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EV\git\onmyoji-bot\src\main\resources\"/>
    </mc:Choice>
  </mc:AlternateContent>
  <bookViews>
    <workbookView xWindow="0" yWindow="0" windowWidth="23040" windowHeight="8925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<sst xmlns="http://schemas.openxmlformats.org/spreadsheetml/2006/main" count="2053" uniqueCount="641">
  <si>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</si>
  <si>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</si>
  <si>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</si>
  <si>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</si>
  <si>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</si>
  <si>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</si>
  <si>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</si>
  <si>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</si>
  <si>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</si>
  <si>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</si>
  <si>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</si>
  <si>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</si>
  <si>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</si>
  <si>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</si>
  <si>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</si>
  <si>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</si>
  <si>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</si>
  <si>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</si>
  <si>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</si>
  <si>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</si>
  <si>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</si>
  <si>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</si>
  <si>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</si>
  <si>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</si>
  <si>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</si>
  <si>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</si>
  <si>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</si>
  <si>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</si>
  <si>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</si>
  <si>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</si>
  <si>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</si>
  <si>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</si>
  <si>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</si>
  <si>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</si>
  <si>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</si>
  <si>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</si>
  <si>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</si>
  <si>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</si>
  <si>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</si>
  <si>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</si>
  <si>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</si>
  <si>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</si>
  <si>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</si>
  <si>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</si>
  <si>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</si>
  <si>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</si>
  <si>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</si>
  <si>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</si>
  <si>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</si>
  <si>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</si>
  <si>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</si>
  <si>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</si>
  <si>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</si>
  <si>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</si>
  <si>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</si>
  <si>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</si>
  <si>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</si>
  <si>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</si>
  <si>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</si>
  <si>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</si>
  <si>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</si>
  <si>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</si>
  <si>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</si>
  <si>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</si>
  <si>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</si>
  <si>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</si>
  <si>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</si>
  <si>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</si>
  <si>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</si>
  <si>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</si>
  <si>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</si>
  <si>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</si>
  <si>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</si>
  <si>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</si>
  <si>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</si>
  <si>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</si>
  <si>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</si>
  <si>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</si>
  <si>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</si>
  <si>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</si>
  <si>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</si>
  <si>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</si>
  <si>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</si>
  <si>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</si>
  <si>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</si>
  <si>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</si>
  <si>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</si>
  <si>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</si>
  <si>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</si>
  <si>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</si>
  <si>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</si>
  <si>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</si>
  <si>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</si>
  <si>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</si>
  <si>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</si>
  <si>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</si>
  <si>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</si>
  <si>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</si>
  <si>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</si>
  <si>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</si>
  <si>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</si>
  <si>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</si>
  <si>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</si>
  <si>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</si>
  <si>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</si>
  <si>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</si>
  <si>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</si>
  <si>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</si>
  <si>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</si>
  <si>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</si>
  <si>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</si>
  <si>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</si>
  <si>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</si>
  <si>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</si>
  <si>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</si>
  <si>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</si>
  <si>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</si>
  <si>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</si>
  <si>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</si>
  <si>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</si>
  <si>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</si>
  <si>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</si>
  <si>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</si>
  <si>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</si>
  <si>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</si>
  <si>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</si>
  <si>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</si>
  <si>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</si>
  <si>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</si>
  <si>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</si>
  <si>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</si>
  <si>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</si>
  <si>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</si>
  <si>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</si>
  <si>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</si>
  <si>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</si>
  <si>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</si>
  <si>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</si>
  <si>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</si>
  <si>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</si>
  <si>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</si>
  <si>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</si>
  <si>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</si>
  <si>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</si>
  <si>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</si>
  <si>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</si>
  <si>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</si>
  <si>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</si>
  <si>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</si>
  <si>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</si>
  <si>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</si>
  <si>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</si>
  <si>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</si>
  <si>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</si>
  <si>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</si>
  <si>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</si>
  <si>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</si>
  <si>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</si>
  <si>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</si>
  <si>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</si>
  <si>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</si>
  <si>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</si>
  <si>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</si>
  <si>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</si>
  <si>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</si>
  <si>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</si>
  <si>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</si>
  <si>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</si>
  <si>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</si>
  <si>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</si>
  <si>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</si>
  <si>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</si>
  <si>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</si>
  <si>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</si>
  <si>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</si>
  <si>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</si>
  <si>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</si>
  <si>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</si>
  <si>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</si>
  <si>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</si>
  <si>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</si>
  <si>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</si>
  <si>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</si>
  <si>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</si>
  <si>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</si>
  <si>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</si>
  <si>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</si>
  <si>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</si>
  <si>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</si>
  <si>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</si>
  <si>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</si>
  <si>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</si>
  <si>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</si>
  <si>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</si>
  <si>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</si>
  <si>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</si>
  <si>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</si>
  <si>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</si>
  <si>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</si>
  <si>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</si>
  <si>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</si>
  <si>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</si>
  <si>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</si>
  <si>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</si>
  <si>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</si>
  <si>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</si>
  <si>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</si>
  <si>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</si>
  <si>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</si>
  <si>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</si>
  <si>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</si>
  <si>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</si>
  <si>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</si>
  <si>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</si>
  <si>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</si>
  <si>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</si>
  <si>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</si>
  <si>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</si>
  <si>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</si>
  <si>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</si>
  <si>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</si>
  <si>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</si>
  <si>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</si>
  <si>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</si>
  <si>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</si>
  <si>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</si>
  <si>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</si>
  <si>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</si>
  <si>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</si>
  <si>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</si>
  <si>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</si>
  <si>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</si>
  <si>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</si>
  <si>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</si>
  <si>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</si>
  <si>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</si>
  <si>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</si>
  <si>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</si>
  <si>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</si>
  <si>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</si>
  <si>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</si>
  <si>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</si>
  <si>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</si>
  <si>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</si>
  <si>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</si>
  <si>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</si>
  <si>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</si>
  <si>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</si>
  <si>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</si>
  <si>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</si>
  <si>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</si>
  <si>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</si>
  <si>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</si>
  <si>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</si>
  <si>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</si>
  <si>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</si>
  <si>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</si>
  <si>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</si>
  <si>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</si>
  <si>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</si>
  <si>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</si>
  <si>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</si>
  <si>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</si>
  <si>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</si>
  <si>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</si>
  <si>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</si>
  <si>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</si>
  <si>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</si>
  <si>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</si>
  <si>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</si>
  <si>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</si>
  <si>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</si>
  <si>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</si>
  <si>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</si>
  <si>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</si>
  <si>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</si>
  <si>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</si>
  <si>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</si>
  <si>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</si>
  <si>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</si>
  <si>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</si>
  <si>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</si>
  <si>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</si>
  <si>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</si>
  <si>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</si>
  <si>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</si>
  <si>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</si>
  <si>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</si>
  <si>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</si>
  <si>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</si>
  <si>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</si>
  <si>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</si>
  <si>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</si>
  <si>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</si>
  <si>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</si>
  <si>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</si>
  <si>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</si>
  <si>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</si>
  <si>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</si>
  <si>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</si>
  <si>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</si>
  <si>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</si>
  <si>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</si>
  <si>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</si>
  <si>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</si>
  <si>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</si>
  <si>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</si>
  <si>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</si>
  <si>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</si>
  <si>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</si>
  <si>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</si>
  <si>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</si>
  <si>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</si>
  <si>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</si>
  <si>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</si>
  <si>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</si>
  <si>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</si>
  <si>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</si>
  <si>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</si>
  <si>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</si>
  <si>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</si>
  <si>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</si>
  <si>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</si>
  <si>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</si>
  <si>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</si>
  <si>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</si>
  <si>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</si>
  <si>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</si>
  <si>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</si>
  <si>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</si>
  <si>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</si>
  <si>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</si>
  <si>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</si>
  <si>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</si>
  <si>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</si>
  <si>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</si>
  <si>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</si>
  <si>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</si>
  <si>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</si>
  <si>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</si>
  <si>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</si>
  <si>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</si>
  <si>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</si>
  <si>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</si>
  <si>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</si>
  <si>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</si>
  <si>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</si>
  <si>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</si>
  <si>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</si>
  <si>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</si>
  <si>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</si>
  <si>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</si>
  <si>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</si>
  <si>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</si>
  <si>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</si>
  <si>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</si>
  <si>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</si>
  <si>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</si>
  <si>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</si>
  <si>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</si>
  <si>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</si>
  <si>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</si>
  <si>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</si>
  <si>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</si>
  <si>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</si>
  <si>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</si>
  <si>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</si>
  <si>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</si>
  <si>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</si>
  <si>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</si>
  <si>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</si>
  <si>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</si>
  <si>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</si>
  <si>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</si>
  <si>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</si>
  <si>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</si>
  <si>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</si>
  <si>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</si>
  <si>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</si>
  <si>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</si>
  <si>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</si>
  <si>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</si>
  <si>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</si>
  <si>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</si>
  <si>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</si>
  <si>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</si>
  <si>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</si>
  <si>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</si>
  <si>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</si>
  <si>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</si>
  <si>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</si>
  <si>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</si>
  <si>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</si>
  <si>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</si>
  <si>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</si>
  <si>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</si>
  <si>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</si>
  <si>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</si>
  <si>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</si>
  <si>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</si>
  <si>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</si>
  <si>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</si>
  <si>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</si>
  <si>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</si>
  <si>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</si>
  <si>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</si>
  <si>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</si>
  <si>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</si>
  <si>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</si>
  <si>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</si>
  <si>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</si>
  <si>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</si>
  <si>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</si>
  <si>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</si>
  <si>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</si>
  <si>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</si>
  <si>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</si>
  <si>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</si>
  <si>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</si>
  <si>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</si>
  <si>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</si>
  <si>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</si>
  <si>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</si>
  <si>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</si>
  <si>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</si>
  <si>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</si>
  <si>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</si>
  <si>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</si>
  <si>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</si>
  <si>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</si>
  <si>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</si>
  <si>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</si>
  <si>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</si>
  <si>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</si>
  <si>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</si>
  <si>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</si>
  <si>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</si>
  <si>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</si>
  <si>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</si>
  <si>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</si>
  <si>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</si>
  <si>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</si>
  <si>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</si>
  <si>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</si>
  <si>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</si>
  <si>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</si>
  <si>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Juzu</t>
    <phoneticPr fontId="1" type="noConversion"/>
  </si>
  <si>
    <t>https://vignette.wikia.nocookie.net/onmyoji/images/9/90/301skin1.png</t>
    <phoneticPr fontId="1" type="noConversion"/>
  </si>
  <si>
    <t>Oitsukigami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</si>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</sst>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68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5/5a/233skin1.png" TargetMode="External"/><Relationship Id="rId68" Type="http://schemas.openxmlformats.org/officeDocument/2006/relationships/hyperlink" Target="https://vignette.wikia.nocookie.net/onmyoji/images/e/eb/252skin1.png" TargetMode="External"/><Relationship Id="rId84" Type="http://schemas.openxmlformats.org/officeDocument/2006/relationships/hyperlink" Target="https://vignette.wikia.nocookie.net/onmyoji/images/f/f5/279skin1.png" TargetMode="External"/><Relationship Id="rId89" Type="http://schemas.openxmlformats.org/officeDocument/2006/relationships/hyperlink" Target="https://vignette.wikia.nocookie.net/onmyoji/images/9/91/282skin1.png" TargetMode="External"/><Relationship Id="rId2" Type="http://schemas.openxmlformats.org/officeDocument/2006/relationships/hyperlink" Target="https://vignette.wikia.nocookie.net/onmyoji/images/6/6d/203skin1.png" TargetMode="External"/><Relationship Id="rId16" Type="http://schemas.openxmlformats.org/officeDocument/2006/relationships/hyperlink" Target="https://vignette.wikia.nocookie.net/onmyoji/images/1/17/236skin1.png" TargetMode="External"/><Relationship Id="rId29" Type="http://schemas.openxmlformats.org/officeDocument/2006/relationships/hyperlink" Target="https://vignette.wikia.nocookie.net/onmyoji/images/f/f2/249skin1.png" TargetMode="External"/><Relationship Id="rId107" Type="http://schemas.openxmlformats.org/officeDocument/2006/relationships/hyperlink" Target="https://vignette.wikia.nocookie.net/onmyoji/images/7/76/228skin1.png" TargetMode="External"/><Relationship Id="rId11" Type="http://schemas.openxmlformats.org/officeDocument/2006/relationships/hyperlink" Target="https://vignette.wikia.nocookie.net/onmyoji/images/b/b9/408skin1.png" TargetMode="External"/><Relationship Id="rId24" Type="http://schemas.openxmlformats.org/officeDocument/2006/relationships/hyperlink" Target="https://vignette.wikia.nocookie.net/onmyoji/images/3/35/226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53" Type="http://schemas.openxmlformats.org/officeDocument/2006/relationships/hyperlink" Target="https://vignette.wikia.nocookie.net/onmyoji/images/6/67/267skin1.png" TargetMode="External"/><Relationship Id="rId58" Type="http://schemas.openxmlformats.org/officeDocument/2006/relationships/hyperlink" Target="https://vignette.wikia.nocookie.net/onmyoji/images/8/81/200skin1.png" TargetMode="External"/><Relationship Id="rId66" Type="http://schemas.openxmlformats.org/officeDocument/2006/relationships/hyperlink" Target="https://vignette.wikia.nocookie.net/onmyoji/images/d/dc/247skin1.png" TargetMode="External"/><Relationship Id="rId74" Type="http://schemas.openxmlformats.org/officeDocument/2006/relationships/hyperlink" Target="https://vignette.wikia.nocookie.net/onmyoji/images/1/14/269skin1.png" TargetMode="External"/><Relationship Id="rId79" Type="http://schemas.openxmlformats.org/officeDocument/2006/relationships/hyperlink" Target="https://vignette.wikia.nocookie.net/onmyoji/images/5/55/259skin1.png" TargetMode="External"/><Relationship Id="rId87" Type="http://schemas.openxmlformats.org/officeDocument/2006/relationships/hyperlink" Target="https://vignette.wikia.nocookie.net/onmyoji/images/d/d5/300skin1.png" TargetMode="External"/><Relationship Id="rId102" Type="http://schemas.openxmlformats.org/officeDocument/2006/relationships/hyperlink" Target="https://vignette.wikia.nocookie.net/onmyoji/images/d/d9/O2skin1.png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s://vignette.wikia.nocookie.net/onmyoji/images/1/11/401skin1.png" TargetMode="External"/><Relationship Id="rId61" Type="http://schemas.openxmlformats.org/officeDocument/2006/relationships/hyperlink" Target="https://vignette.wikia.nocookie.net/onmyoji/images/5/57/223skin1.png" TargetMode="External"/><Relationship Id="rId82" Type="http://schemas.openxmlformats.org/officeDocument/2006/relationships/hyperlink" Target="https://vignette.wikia.nocookie.net/onmyoji/images/0/09/288skin1.png" TargetMode="External"/><Relationship Id="rId90" Type="http://schemas.openxmlformats.org/officeDocument/2006/relationships/hyperlink" Target="https://vignette.wikia.nocookie.net/onmyoji/images/7/74/293skin1.png" TargetMode="External"/><Relationship Id="rId95" Type="http://schemas.openxmlformats.org/officeDocument/2006/relationships/hyperlink" Target="https://vignette.wikia.nocookie.net/onmyoji/images/1/1a/286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c/ca/276skin1.png" TargetMode="External"/><Relationship Id="rId56" Type="http://schemas.openxmlformats.org/officeDocument/2006/relationships/hyperlink" Target="https://vignette.wikia.nocookie.net/onmyoji/images/b/b2/211skin1.png" TargetMode="External"/><Relationship Id="rId64" Type="http://schemas.openxmlformats.org/officeDocument/2006/relationships/hyperlink" Target="https://vignette.wikia.nocookie.net/onmyoji/images/2/23/231skin1.png" TargetMode="External"/><Relationship Id="rId69" Type="http://schemas.openxmlformats.org/officeDocument/2006/relationships/hyperlink" Target="https://vignette.wikia.nocookie.net/onmyoji/images/3/34/253skin1.png" TargetMode="External"/><Relationship Id="rId77" Type="http://schemas.openxmlformats.org/officeDocument/2006/relationships/hyperlink" Target="https://vignette.wikia.nocookie.net/onmyoji/images/5/5d/272skin1.png" TargetMode="External"/><Relationship Id="rId100" Type="http://schemas.openxmlformats.org/officeDocument/2006/relationships/hyperlink" Target="https://vignette.wikia.nocookie.net/onmyoji/images/7/76/O1skin1.png" TargetMode="External"/><Relationship Id="rId105" Type="http://schemas.openxmlformats.org/officeDocument/2006/relationships/hyperlink" Target="https://vignette.wikia.nocookie.net/onmyoji/images/a/ab/Takoskin1.pn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4/271skin1.png" TargetMode="External"/><Relationship Id="rId72" Type="http://schemas.openxmlformats.org/officeDocument/2006/relationships/hyperlink" Target="https://vignette.wikia.nocookie.net/onmyoji/images/6/60/275skin1.png" TargetMode="External"/><Relationship Id="rId80" Type="http://schemas.openxmlformats.org/officeDocument/2006/relationships/hyperlink" Target="https://vignette.wikia.nocookie.net/onmyoji/images/2/26/255skin1.png" TargetMode="External"/><Relationship Id="rId85" Type="http://schemas.openxmlformats.org/officeDocument/2006/relationships/hyperlink" Target="https://vignette.wikia.nocookie.net/onmyoji/images/0/07/283skin1.png" TargetMode="External"/><Relationship Id="rId93" Type="http://schemas.openxmlformats.org/officeDocument/2006/relationships/hyperlink" Target="https://vignette.wikia.nocookie.net/onmyoji/images/b/b0/281skin1.png" TargetMode="External"/><Relationship Id="rId98" Type="http://schemas.openxmlformats.org/officeDocument/2006/relationships/hyperlink" Target="https://vignette.wikia.nocookie.net/onmyoji/images/9/95/295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7/77/215skin1.png" TargetMode="External"/><Relationship Id="rId67" Type="http://schemas.openxmlformats.org/officeDocument/2006/relationships/hyperlink" Target="https://vignette.wikia.nocookie.net/onmyoji/images/5/54/251skin1.png" TargetMode="External"/><Relationship Id="rId103" Type="http://schemas.openxmlformats.org/officeDocument/2006/relationships/hyperlink" Target="https://vignette.wikia.nocookie.net/onmyoji/images/e/e2/O3skin1.png" TargetMode="External"/><Relationship Id="rId108" Type="http://schemas.openxmlformats.org/officeDocument/2006/relationships/hyperlink" Target="https://vignette.wikia.nocookie.net/onmyoji/images/4/41/230skin1.pn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8/8a/254skin1.png" TargetMode="External"/><Relationship Id="rId62" Type="http://schemas.openxmlformats.org/officeDocument/2006/relationships/hyperlink" Target="https://vignette.wikia.nocookie.net/onmyoji/images/7/7d/210skin1.png" TargetMode="External"/><Relationship Id="rId70" Type="http://schemas.openxmlformats.org/officeDocument/2006/relationships/hyperlink" Target="https://vignette.wikia.nocookie.net/onmyoji/images/c/c6/248skin1.png" TargetMode="External"/><Relationship Id="rId75" Type="http://schemas.openxmlformats.org/officeDocument/2006/relationships/hyperlink" Target="https://vignette.wikia.nocookie.net/onmyoji/images/e/ea/219skin1.png" TargetMode="External"/><Relationship Id="rId83" Type="http://schemas.openxmlformats.org/officeDocument/2006/relationships/hyperlink" Target="https://vignette.wikia.nocookie.net/onmyoji/images/2/2c/280skin1.png" TargetMode="External"/><Relationship Id="rId88" Type="http://schemas.openxmlformats.org/officeDocument/2006/relationships/hyperlink" Target="https://vignette.wikia.nocookie.net/onmyoji/images/f/fe/285skin1.png" TargetMode="External"/><Relationship Id="rId91" Type="http://schemas.openxmlformats.org/officeDocument/2006/relationships/hyperlink" Target="https://vignette.wikia.nocookie.net/onmyoji/images/8/88/291skin1.png" TargetMode="External"/><Relationship Id="rId96" Type="http://schemas.openxmlformats.org/officeDocument/2006/relationships/hyperlink" Target="https://vignette.wikia.nocookie.net/onmyoji/images/b/bd/289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2/2a/273skin1.png" TargetMode="External"/><Relationship Id="rId57" Type="http://schemas.openxmlformats.org/officeDocument/2006/relationships/hyperlink" Target="https://vignette.wikia.nocookie.net/onmyoji/images/e/e7/201skin1.png" TargetMode="External"/><Relationship Id="rId106" Type="http://schemas.openxmlformats.org/officeDocument/2006/relationships/hyperlink" Target="http://img.hb.aicdn.com/ed55ba6e5599a3580fe69cf1958a9fc56724d69a21789-AmXL9o_fw658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0/0b/270skin1.png" TargetMode="External"/><Relationship Id="rId60" Type="http://schemas.openxmlformats.org/officeDocument/2006/relationships/hyperlink" Target="https://vignette.wikia.nocookie.net/onmyoji/images/b/bd/220skin1.png" TargetMode="External"/><Relationship Id="rId65" Type="http://schemas.openxmlformats.org/officeDocument/2006/relationships/hyperlink" Target="https://vignette.wikia.nocookie.net/onmyoji/images/f/f9/242skin1.png" TargetMode="External"/><Relationship Id="rId73" Type="http://schemas.openxmlformats.org/officeDocument/2006/relationships/hyperlink" Target="https://vignette.wikia.nocookie.net/onmyoji/images/7/7b/274skin1.png" TargetMode="External"/><Relationship Id="rId78" Type="http://schemas.openxmlformats.org/officeDocument/2006/relationships/hyperlink" Target="https://vignette.wikia.nocookie.net/onmyoji/images/c/c1/266skin1.png" TargetMode="External"/><Relationship Id="rId81" Type="http://schemas.openxmlformats.org/officeDocument/2006/relationships/hyperlink" Target="https://vignette.wikia.nocookie.net/onmyoji/images/e/ed/265skin1.png" TargetMode="External"/><Relationship Id="rId86" Type="http://schemas.openxmlformats.org/officeDocument/2006/relationships/hyperlink" Target="https://vignette.wikia.nocookie.net/onmyoji/images/c/ca/292skin1.png" TargetMode="External"/><Relationship Id="rId94" Type="http://schemas.openxmlformats.org/officeDocument/2006/relationships/hyperlink" Target="https://vignette.wikia.nocookie.net/onmyoji/images/b/bb/287skin1.png" TargetMode="External"/><Relationship Id="rId99" Type="http://schemas.openxmlformats.org/officeDocument/2006/relationships/hyperlink" Target="https://vignette.wikia.nocookie.net/onmyoji/images/e/e0/306skin1.png" TargetMode="External"/><Relationship Id="rId101" Type="http://schemas.openxmlformats.org/officeDocument/2006/relationships/hyperlink" Target="https://vignette.wikia.nocookie.net/onmyoji/images/a/ab/O1skin3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2/2c/400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c/cd/268skin1.png" TargetMode="External"/><Relationship Id="rId55" Type="http://schemas.openxmlformats.org/officeDocument/2006/relationships/hyperlink" Target="https://vignette.wikia.nocookie.net/onmyoji/images/0/05/257skin1.png" TargetMode="External"/><Relationship Id="rId76" Type="http://schemas.openxmlformats.org/officeDocument/2006/relationships/hyperlink" Target="https://vignette.wikia.nocookie.net/onmyoji/images/5/5b/217skin1.png" TargetMode="External"/><Relationship Id="rId97" Type="http://schemas.openxmlformats.org/officeDocument/2006/relationships/hyperlink" Target="https://vignette.wikia.nocookie.net/onmyoji/images/9/90/301skin1.png" TargetMode="External"/><Relationship Id="rId104" Type="http://schemas.openxmlformats.org/officeDocument/2006/relationships/hyperlink" Target="https://vignette.wikia.nocookie.net/onmyoji/images/f/fc/G3skin1.pn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d/d7/258skin1.png" TargetMode="External"/><Relationship Id="rId92" Type="http://schemas.openxmlformats.org/officeDocument/2006/relationships/hyperlink" Target="https://vignette.wikia.nocookie.net/onmyoji/images/7/73/290skin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91"/>
  <sheetViews>
    <sheetView tabSelected="1" topLeftCell="A716" workbookViewId="0">
      <selection activeCell="F734" sqref="F734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77</v>
      </c>
      <c r="D1" s="3" t="s">
        <v>78</v>
      </c>
      <c r="E1" s="2" t="s">
        <v>79</v>
      </c>
      <c r="F1" s="11" t="s">
        <v>80</v>
      </c>
      <c r="G1" s="4" t="s">
        <v>171</v>
      </c>
      <c r="H1" s="13" t="s">
        <v>172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437</v>
      </c>
      <c r="G2" s="14"/>
      <c r="H2" s="15" t="s">
        <v>195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177</v>
      </c>
      <c r="D4" s="3" t="s">
        <v>179</v>
      </c>
      <c r="E4" s="2">
        <v>6</v>
      </c>
      <c r="F4" s="21"/>
    </row>
    <row r="5" spans="1:8">
      <c r="C5" s="2" t="s">
        <v>52</v>
      </c>
      <c r="D5" s="3" t="s">
        <v>174</v>
      </c>
      <c r="E5" s="2">
        <v>7</v>
      </c>
      <c r="F5" s="21"/>
    </row>
    <row r="6" spans="1:8">
      <c r="C6" s="2" t="s">
        <v>52</v>
      </c>
      <c r="D6" s="3" t="s">
        <v>175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178</v>
      </c>
      <c r="E8" s="2">
        <v>2</v>
      </c>
      <c r="F8" s="21"/>
    </row>
    <row r="9" spans="1:8">
      <c r="C9" s="2" t="s">
        <v>177</v>
      </c>
      <c r="D9" s="3" t="s">
        <v>176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2" t="s">
        <v>50</v>
      </c>
      <c r="D11" s="3">
        <v>1</v>
      </c>
      <c r="E11" s="2">
        <v>2</v>
      </c>
      <c r="F11" s="21"/>
    </row>
    <row r="12" spans="1:8">
      <c r="C12" s="2" t="s">
        <v>180</v>
      </c>
      <c r="D12" s="3" t="s">
        <v>181</v>
      </c>
      <c r="E12" s="2">
        <v>1</v>
      </c>
      <c r="F12" s="21"/>
    </row>
    <row r="13" spans="1:8">
      <c r="C13" s="2" t="s">
        <v>180</v>
      </c>
      <c r="D13" s="3" t="s">
        <v>30</v>
      </c>
      <c r="E13" s="2">
        <v>1</v>
      </c>
      <c r="F13" s="21"/>
    </row>
    <row r="14" spans="1:8">
      <c r="C14" s="2" t="s">
        <v>182</v>
      </c>
      <c r="D14" s="3" t="s">
        <v>34</v>
      </c>
      <c r="E14" s="2">
        <v>1</v>
      </c>
      <c r="F14" s="21"/>
    </row>
    <row r="15" spans="1:8">
      <c r="C15" s="2" t="s">
        <v>180</v>
      </c>
      <c r="D15" s="3" t="s">
        <v>183</v>
      </c>
      <c r="E15" s="2">
        <v>1</v>
      </c>
      <c r="F15" s="21"/>
    </row>
    <row r="16" spans="1:8">
      <c r="C16" s="9" t="s">
        <v>51</v>
      </c>
      <c r="D16" s="12" t="s">
        <v>473</v>
      </c>
      <c r="E16" s="2">
        <v>1</v>
      </c>
      <c r="F16" s="21"/>
    </row>
    <row r="17" spans="1:8">
      <c r="C17" s="2" t="s">
        <v>180</v>
      </c>
      <c r="D17" s="3" t="s">
        <v>184</v>
      </c>
      <c r="E17" s="2">
        <v>2</v>
      </c>
      <c r="F17" s="21"/>
    </row>
    <row r="18" spans="1:8">
      <c r="C18" s="9" t="s">
        <v>474</v>
      </c>
      <c r="D18" s="12" t="s">
        <v>487</v>
      </c>
      <c r="E18" s="2">
        <v>1</v>
      </c>
      <c r="F18" s="21"/>
    </row>
    <row r="19" spans="1:8">
      <c r="C19" s="9" t="s">
        <v>474</v>
      </c>
      <c r="D19" s="12" t="s">
        <v>607</v>
      </c>
      <c r="E19" s="2">
        <v>1</v>
      </c>
      <c r="F19" s="21"/>
    </row>
    <row r="20" spans="1:8">
      <c r="A20" s="17" t="s">
        <v>4</v>
      </c>
      <c r="B20" s="17" t="s">
        <v>3</v>
      </c>
      <c r="C20" s="2" t="s">
        <v>52</v>
      </c>
      <c r="D20" s="3" t="s">
        <v>214</v>
      </c>
      <c r="E20" s="2">
        <v>3</v>
      </c>
      <c r="F20" s="21" t="s">
        <v>261</v>
      </c>
      <c r="H20" s="15" t="s">
        <v>231</v>
      </c>
    </row>
    <row r="21" spans="1:8">
      <c r="C21" s="2" t="s">
        <v>52</v>
      </c>
      <c r="D21" s="3" t="s">
        <v>227</v>
      </c>
      <c r="E21" s="2">
        <v>4</v>
      </c>
      <c r="F21" s="21"/>
      <c r="H21" s="15"/>
    </row>
    <row r="22" spans="1:8">
      <c r="C22" s="2" t="s">
        <v>52</v>
      </c>
      <c r="D22" s="3" t="s">
        <v>210</v>
      </c>
      <c r="E22" s="2">
        <v>4</v>
      </c>
      <c r="F22" s="21"/>
      <c r="H22" s="15"/>
    </row>
    <row r="23" spans="1:8">
      <c r="C23" s="2" t="s">
        <v>52</v>
      </c>
      <c r="D23" s="3" t="s">
        <v>351</v>
      </c>
      <c r="E23" s="2">
        <v>1</v>
      </c>
      <c r="F23" s="21"/>
    </row>
    <row r="24" spans="1:8">
      <c r="C24" s="2" t="s">
        <v>50</v>
      </c>
      <c r="D24" s="3">
        <v>1</v>
      </c>
      <c r="E24" s="2">
        <v>1</v>
      </c>
      <c r="F24" s="21"/>
    </row>
    <row r="25" spans="1:8">
      <c r="C25" s="2" t="s">
        <v>232</v>
      </c>
      <c r="D25" s="3" t="s">
        <v>229</v>
      </c>
      <c r="E25" s="2">
        <v>1</v>
      </c>
      <c r="F25" s="21"/>
    </row>
    <row r="26" spans="1:8">
      <c r="C26" s="2" t="s">
        <v>206</v>
      </c>
      <c r="D26" s="3" t="s">
        <v>233</v>
      </c>
      <c r="E26" s="2">
        <v>2</v>
      </c>
      <c r="F26" s="21"/>
    </row>
    <row r="27" spans="1:8">
      <c r="C27" s="2" t="s">
        <v>51</v>
      </c>
      <c r="D27" s="3" t="s">
        <v>43</v>
      </c>
      <c r="E27" s="2">
        <v>3</v>
      </c>
      <c r="F27" s="21"/>
    </row>
    <row r="28" spans="1:8">
      <c r="C28" s="9" t="s">
        <v>474</v>
      </c>
      <c r="D28" s="12" t="s">
        <v>479</v>
      </c>
      <c r="E28" s="2">
        <v>1</v>
      </c>
      <c r="F28" s="21"/>
    </row>
    <row r="29" spans="1:8">
      <c r="C29" s="9" t="s">
        <v>474</v>
      </c>
      <c r="D29" s="12" t="s">
        <v>480</v>
      </c>
      <c r="E29" s="2">
        <v>1</v>
      </c>
      <c r="F29" s="21"/>
    </row>
    <row r="30" spans="1:8">
      <c r="C30" s="9" t="s">
        <v>474</v>
      </c>
      <c r="D30" s="12" t="s">
        <v>536</v>
      </c>
      <c r="E30" s="2">
        <v>1</v>
      </c>
      <c r="F30" s="21"/>
    </row>
    <row r="31" spans="1:8">
      <c r="C31" s="9" t="s">
        <v>474</v>
      </c>
      <c r="D31" s="12" t="s">
        <v>559</v>
      </c>
      <c r="E31" s="2">
        <v>1</v>
      </c>
      <c r="F31" s="21"/>
    </row>
    <row r="32" spans="1:8">
      <c r="C32" s="9" t="s">
        <v>474</v>
      </c>
      <c r="D32" s="12" t="s">
        <v>606</v>
      </c>
      <c r="E32" s="2">
        <v>1</v>
      </c>
      <c r="F32" s="21"/>
    </row>
    <row r="33" spans="1:8">
      <c r="C33" s="9" t="s">
        <v>474</v>
      </c>
      <c r="D33" s="12" t="s">
        <v>607</v>
      </c>
      <c r="E33" s="2">
        <v>1</v>
      </c>
      <c r="F33" s="21"/>
    </row>
    <row r="34" spans="1:8">
      <c r="A34" s="17" t="s">
        <v>4</v>
      </c>
      <c r="B34" s="17" t="s">
        <v>2</v>
      </c>
      <c r="C34" s="2" t="s">
        <v>52</v>
      </c>
      <c r="D34" s="3" t="s">
        <v>212</v>
      </c>
      <c r="E34" s="2">
        <v>1</v>
      </c>
      <c r="F34" s="23" t="s">
        <v>438</v>
      </c>
      <c r="H34" s="15" t="s">
        <v>226</v>
      </c>
    </row>
    <row r="35" spans="1:8">
      <c r="C35" s="2" t="s">
        <v>225</v>
      </c>
      <c r="D35" s="3" t="s">
        <v>227</v>
      </c>
      <c r="E35" s="2">
        <v>2</v>
      </c>
      <c r="F35" s="21"/>
      <c r="H35" s="15"/>
    </row>
    <row r="36" spans="1:8">
      <c r="C36" s="2" t="s">
        <v>225</v>
      </c>
      <c r="D36" s="3" t="s">
        <v>228</v>
      </c>
      <c r="E36" s="2">
        <v>2</v>
      </c>
      <c r="F36" s="21"/>
      <c r="H36" s="15"/>
    </row>
    <row r="37" spans="1:8">
      <c r="C37" s="2" t="s">
        <v>225</v>
      </c>
      <c r="D37" s="3" t="s">
        <v>220</v>
      </c>
      <c r="E37" s="2">
        <v>3</v>
      </c>
      <c r="F37" s="21"/>
      <c r="H37" s="15"/>
    </row>
    <row r="38" spans="1:8">
      <c r="C38" s="2" t="s">
        <v>225</v>
      </c>
      <c r="D38" s="3" t="s">
        <v>352</v>
      </c>
      <c r="E38" s="2">
        <v>4</v>
      </c>
      <c r="F38" s="21"/>
      <c r="H38" s="15"/>
    </row>
    <row r="39" spans="1:8">
      <c r="C39" s="2" t="s">
        <v>225</v>
      </c>
      <c r="D39" s="3" t="s">
        <v>221</v>
      </c>
      <c r="E39" s="2">
        <v>2</v>
      </c>
      <c r="F39" s="21"/>
      <c r="H39" s="15"/>
    </row>
    <row r="40" spans="1:8">
      <c r="C40" s="2" t="s">
        <v>50</v>
      </c>
      <c r="D40" s="3">
        <v>1</v>
      </c>
      <c r="E40" s="2">
        <v>1</v>
      </c>
      <c r="F40" s="21"/>
      <c r="H40" s="15"/>
    </row>
    <row r="41" spans="1:8">
      <c r="C41" s="2" t="s">
        <v>206</v>
      </c>
      <c r="D41" s="3" t="s">
        <v>229</v>
      </c>
      <c r="E41" s="2">
        <v>3</v>
      </c>
      <c r="F41" s="21"/>
    </row>
    <row r="42" spans="1:8">
      <c r="C42" s="2" t="s">
        <v>206</v>
      </c>
      <c r="D42" s="3" t="s">
        <v>230</v>
      </c>
      <c r="E42" s="2">
        <v>1</v>
      </c>
      <c r="F42" s="21"/>
    </row>
    <row r="43" spans="1:8">
      <c r="C43" s="2" t="s">
        <v>51</v>
      </c>
      <c r="D43" s="3" t="s">
        <v>44</v>
      </c>
      <c r="E43" s="2">
        <v>3</v>
      </c>
      <c r="F43" s="21"/>
    </row>
    <row r="44" spans="1:8">
      <c r="C44" s="9" t="s">
        <v>474</v>
      </c>
      <c r="D44" s="12" t="s">
        <v>488</v>
      </c>
      <c r="E44" s="2">
        <v>4</v>
      </c>
      <c r="F44" s="21"/>
    </row>
    <row r="45" spans="1:8">
      <c r="C45" s="9" t="s">
        <v>474</v>
      </c>
      <c r="D45" s="12" t="s">
        <v>489</v>
      </c>
      <c r="E45" s="2">
        <v>4</v>
      </c>
      <c r="F45" s="21"/>
    </row>
    <row r="46" spans="1:8">
      <c r="C46" s="9" t="s">
        <v>474</v>
      </c>
      <c r="D46" s="12" t="s">
        <v>490</v>
      </c>
      <c r="E46" s="2">
        <v>4</v>
      </c>
      <c r="F46" s="21"/>
    </row>
    <row r="47" spans="1:8">
      <c r="C47" s="9" t="s">
        <v>474</v>
      </c>
      <c r="D47" s="12" t="s">
        <v>491</v>
      </c>
      <c r="E47" s="2">
        <v>3</v>
      </c>
      <c r="F47" s="21"/>
    </row>
    <row r="48" spans="1:8">
      <c r="C48" s="9" t="s">
        <v>474</v>
      </c>
      <c r="D48" s="12" t="s">
        <v>487</v>
      </c>
      <c r="E48" s="2">
        <v>3</v>
      </c>
      <c r="F48" s="21"/>
    </row>
    <row r="49" spans="1:8">
      <c r="C49" s="9" t="s">
        <v>474</v>
      </c>
      <c r="D49" s="12" t="s">
        <v>492</v>
      </c>
      <c r="E49" s="2">
        <v>3</v>
      </c>
      <c r="F49" s="21"/>
    </row>
    <row r="50" spans="1:8">
      <c r="C50" s="9" t="s">
        <v>474</v>
      </c>
      <c r="D50" s="12" t="s">
        <v>493</v>
      </c>
      <c r="E50" s="2">
        <v>3</v>
      </c>
      <c r="F50" s="21"/>
    </row>
    <row r="51" spans="1:8">
      <c r="C51" s="9" t="s">
        <v>474</v>
      </c>
      <c r="D51" s="12" t="s">
        <v>494</v>
      </c>
      <c r="E51" s="2">
        <v>3</v>
      </c>
      <c r="F51" s="21"/>
    </row>
    <row r="52" spans="1:8">
      <c r="C52" s="9" t="s">
        <v>474</v>
      </c>
      <c r="D52" s="12" t="s">
        <v>495</v>
      </c>
      <c r="E52" s="2">
        <v>3</v>
      </c>
      <c r="F52" s="21"/>
    </row>
    <row r="53" spans="1:8">
      <c r="C53" s="9" t="s">
        <v>474</v>
      </c>
      <c r="D53" s="12" t="s">
        <v>496</v>
      </c>
      <c r="E53" s="2">
        <v>2</v>
      </c>
      <c r="F53" s="21"/>
    </row>
    <row r="54" spans="1:8">
      <c r="C54" s="9" t="s">
        <v>474</v>
      </c>
      <c r="D54" s="12" t="s">
        <v>526</v>
      </c>
      <c r="E54" s="2">
        <v>1</v>
      </c>
      <c r="F54" s="21"/>
    </row>
    <row r="55" spans="1:8">
      <c r="C55" s="9" t="s">
        <v>474</v>
      </c>
      <c r="D55" s="12" t="s">
        <v>527</v>
      </c>
      <c r="E55" s="2">
        <v>1</v>
      </c>
      <c r="F55" s="21"/>
    </row>
    <row r="56" spans="1:8">
      <c r="C56" s="9" t="s">
        <v>474</v>
      </c>
      <c r="D56" s="12" t="s">
        <v>528</v>
      </c>
      <c r="E56" s="2">
        <v>1</v>
      </c>
      <c r="F56" s="21"/>
    </row>
    <row r="57" spans="1:8">
      <c r="C57" s="9" t="s">
        <v>474</v>
      </c>
      <c r="D57" s="12" t="s">
        <v>607</v>
      </c>
      <c r="E57" s="2">
        <v>1</v>
      </c>
      <c r="F57" s="21"/>
    </row>
    <row r="58" spans="1:8">
      <c r="A58" s="17" t="s">
        <v>4</v>
      </c>
      <c r="B58" s="17" t="s">
        <v>5</v>
      </c>
      <c r="C58" s="2" t="s">
        <v>52</v>
      </c>
      <c r="D58" s="3" t="s">
        <v>214</v>
      </c>
      <c r="E58" s="2">
        <v>1</v>
      </c>
      <c r="F58" s="21" t="s">
        <v>53</v>
      </c>
      <c r="H58" s="15" t="s">
        <v>213</v>
      </c>
    </row>
    <row r="59" spans="1:8">
      <c r="C59" s="2" t="s">
        <v>225</v>
      </c>
      <c r="D59" s="3" t="s">
        <v>215</v>
      </c>
      <c r="E59" s="2">
        <v>9</v>
      </c>
      <c r="F59" s="21"/>
      <c r="H59" s="15"/>
    </row>
    <row r="60" spans="1:8">
      <c r="C60" s="2" t="s">
        <v>225</v>
      </c>
      <c r="D60" s="3" t="s">
        <v>216</v>
      </c>
      <c r="E60" s="2">
        <v>10</v>
      </c>
      <c r="F60" s="21"/>
      <c r="H60" s="15"/>
    </row>
    <row r="61" spans="1:8">
      <c r="C61" s="2" t="s">
        <v>225</v>
      </c>
      <c r="D61" s="3" t="s">
        <v>217</v>
      </c>
      <c r="E61" s="2">
        <v>4</v>
      </c>
      <c r="F61" s="21"/>
      <c r="H61" s="15"/>
    </row>
    <row r="62" spans="1:8">
      <c r="C62" s="2" t="s">
        <v>225</v>
      </c>
      <c r="D62" s="3" t="s">
        <v>218</v>
      </c>
      <c r="E62" s="2">
        <v>2</v>
      </c>
      <c r="F62" s="21"/>
      <c r="H62" s="15"/>
    </row>
    <row r="63" spans="1:8">
      <c r="C63" s="2" t="s">
        <v>225</v>
      </c>
      <c r="D63" s="3" t="s">
        <v>219</v>
      </c>
      <c r="E63" s="2">
        <v>3</v>
      </c>
      <c r="F63" s="21"/>
      <c r="H63" s="15"/>
    </row>
    <row r="64" spans="1:8">
      <c r="C64" s="2" t="s">
        <v>225</v>
      </c>
      <c r="D64" s="3" t="s">
        <v>220</v>
      </c>
      <c r="E64" s="2">
        <v>5</v>
      </c>
      <c r="F64" s="21"/>
      <c r="H64" s="15"/>
    </row>
    <row r="65" spans="3:8">
      <c r="C65" s="2" t="s">
        <v>225</v>
      </c>
      <c r="D65" s="3" t="s">
        <v>221</v>
      </c>
      <c r="E65" s="2">
        <v>2</v>
      </c>
      <c r="F65" s="21"/>
      <c r="H65" s="15"/>
    </row>
    <row r="66" spans="3:8">
      <c r="C66" s="2" t="s">
        <v>225</v>
      </c>
      <c r="D66" s="3" t="s">
        <v>353</v>
      </c>
      <c r="E66" s="2">
        <v>3</v>
      </c>
      <c r="F66" s="21"/>
      <c r="H66" s="15"/>
    </row>
    <row r="67" spans="3:8">
      <c r="C67" s="2" t="s">
        <v>225</v>
      </c>
      <c r="D67" s="3" t="s">
        <v>343</v>
      </c>
      <c r="E67" s="2">
        <v>18</v>
      </c>
      <c r="F67" s="21"/>
      <c r="H67" s="15"/>
    </row>
    <row r="68" spans="3:8">
      <c r="C68" s="2" t="s">
        <v>222</v>
      </c>
      <c r="D68" s="3" t="s">
        <v>223</v>
      </c>
      <c r="E68" s="2">
        <v>1</v>
      </c>
      <c r="F68" s="21"/>
    </row>
    <row r="69" spans="3:8">
      <c r="C69" s="9" t="s">
        <v>51</v>
      </c>
      <c r="D69" s="12" t="s">
        <v>473</v>
      </c>
      <c r="E69" s="2">
        <v>4</v>
      </c>
      <c r="F69" s="21"/>
    </row>
    <row r="70" spans="3:8">
      <c r="C70" s="2" t="s">
        <v>206</v>
      </c>
      <c r="D70" s="3" t="s">
        <v>207</v>
      </c>
      <c r="E70" s="2">
        <v>1</v>
      </c>
      <c r="F70" s="21"/>
    </row>
    <row r="71" spans="3:8">
      <c r="C71" s="2" t="s">
        <v>51</v>
      </c>
      <c r="D71" s="3" t="s">
        <v>224</v>
      </c>
      <c r="E71" s="2">
        <v>4</v>
      </c>
      <c r="F71" s="21"/>
    </row>
    <row r="72" spans="3:8">
      <c r="C72" s="9" t="s">
        <v>474</v>
      </c>
      <c r="D72" s="12" t="s">
        <v>491</v>
      </c>
      <c r="E72" s="2">
        <v>1</v>
      </c>
      <c r="F72" s="21"/>
    </row>
    <row r="73" spans="3:8">
      <c r="C73" s="9" t="s">
        <v>474</v>
      </c>
      <c r="D73" s="12" t="s">
        <v>487</v>
      </c>
      <c r="E73" s="2">
        <v>1</v>
      </c>
      <c r="F73" s="21"/>
    </row>
    <row r="74" spans="3:8">
      <c r="C74" s="9" t="s">
        <v>474</v>
      </c>
      <c r="D74" s="12" t="s">
        <v>501</v>
      </c>
      <c r="E74" s="2">
        <v>4</v>
      </c>
      <c r="F74" s="21"/>
    </row>
    <row r="75" spans="3:8">
      <c r="C75" s="9" t="s">
        <v>474</v>
      </c>
      <c r="D75" s="12" t="s">
        <v>502</v>
      </c>
      <c r="E75" s="2">
        <v>4</v>
      </c>
      <c r="F75" s="21"/>
    </row>
    <row r="76" spans="3:8">
      <c r="C76" s="9" t="s">
        <v>474</v>
      </c>
      <c r="D76" s="12" t="s">
        <v>503</v>
      </c>
      <c r="E76" s="2">
        <v>4</v>
      </c>
      <c r="F76" s="21"/>
    </row>
    <row r="77" spans="3:8">
      <c r="C77" s="9" t="s">
        <v>474</v>
      </c>
      <c r="D77" s="12" t="s">
        <v>504</v>
      </c>
      <c r="E77" s="2">
        <v>4</v>
      </c>
      <c r="F77" s="21"/>
    </row>
    <row r="78" spans="3:8">
      <c r="C78" s="9" t="s">
        <v>474</v>
      </c>
      <c r="D78" s="12" t="s">
        <v>505</v>
      </c>
      <c r="E78" s="2">
        <v>4</v>
      </c>
      <c r="F78" s="21"/>
    </row>
    <row r="79" spans="3:8">
      <c r="C79" s="9" t="s">
        <v>474</v>
      </c>
      <c r="D79" s="12" t="s">
        <v>506</v>
      </c>
      <c r="E79" s="2">
        <v>4</v>
      </c>
      <c r="F79" s="21"/>
    </row>
    <row r="80" spans="3:8">
      <c r="C80" s="9" t="s">
        <v>474</v>
      </c>
      <c r="D80" s="12" t="s">
        <v>507</v>
      </c>
      <c r="E80" s="2">
        <v>4</v>
      </c>
      <c r="F80" s="21"/>
    </row>
    <row r="81" spans="1:8">
      <c r="C81" s="9" t="s">
        <v>474</v>
      </c>
      <c r="D81" s="12" t="s">
        <v>508</v>
      </c>
      <c r="E81" s="2">
        <v>4</v>
      </c>
      <c r="F81" s="21"/>
    </row>
    <row r="82" spans="1:8">
      <c r="C82" s="9" t="s">
        <v>474</v>
      </c>
      <c r="D82" s="12" t="s">
        <v>509</v>
      </c>
      <c r="E82" s="2">
        <v>4</v>
      </c>
      <c r="F82" s="21"/>
    </row>
    <row r="83" spans="1:8">
      <c r="C83" s="9" t="s">
        <v>474</v>
      </c>
      <c r="D83" s="12" t="s">
        <v>510</v>
      </c>
      <c r="E83" s="2">
        <v>4</v>
      </c>
      <c r="F83" s="21"/>
    </row>
    <row r="84" spans="1:8">
      <c r="C84" s="9" t="s">
        <v>474</v>
      </c>
      <c r="D84" s="12" t="s">
        <v>498</v>
      </c>
      <c r="E84" s="2">
        <v>1</v>
      </c>
      <c r="F84" s="21"/>
    </row>
    <row r="85" spans="1:8">
      <c r="C85" s="9" t="s">
        <v>474</v>
      </c>
      <c r="D85" s="12" t="s">
        <v>499</v>
      </c>
      <c r="E85" s="2">
        <v>1</v>
      </c>
      <c r="F85" s="21"/>
    </row>
    <row r="86" spans="1:8">
      <c r="C86" s="9" t="s">
        <v>474</v>
      </c>
      <c r="D86" s="12" t="s">
        <v>500</v>
      </c>
      <c r="E86" s="2">
        <v>1</v>
      </c>
      <c r="F86" s="21"/>
    </row>
    <row r="87" spans="1:8">
      <c r="A87" s="17" t="s">
        <v>155</v>
      </c>
      <c r="B87" s="17" t="s">
        <v>147</v>
      </c>
      <c r="C87" s="2" t="s">
        <v>52</v>
      </c>
      <c r="D87" s="3" t="s">
        <v>136</v>
      </c>
      <c r="E87" s="2">
        <v>3</v>
      </c>
      <c r="H87" s="15" t="s">
        <v>208</v>
      </c>
    </row>
    <row r="88" spans="1:8">
      <c r="C88" s="2" t="s">
        <v>52</v>
      </c>
      <c r="D88" s="3" t="s">
        <v>159</v>
      </c>
      <c r="E88" s="2">
        <v>9</v>
      </c>
    </row>
    <row r="89" spans="1:8">
      <c r="C89" s="2" t="s">
        <v>52</v>
      </c>
      <c r="D89" s="3" t="s">
        <v>210</v>
      </c>
      <c r="E89" s="2">
        <v>2</v>
      </c>
    </row>
    <row r="90" spans="1:8">
      <c r="C90" s="2" t="s">
        <v>52</v>
      </c>
      <c r="D90" s="3" t="s">
        <v>211</v>
      </c>
      <c r="E90" s="2">
        <v>4</v>
      </c>
    </row>
    <row r="91" spans="1:8">
      <c r="C91" s="2" t="s">
        <v>52</v>
      </c>
      <c r="D91" s="3" t="s">
        <v>212</v>
      </c>
      <c r="E91" s="2">
        <v>2</v>
      </c>
    </row>
    <row r="92" spans="1:8">
      <c r="C92" s="2" t="s">
        <v>52</v>
      </c>
      <c r="D92" s="3" t="s">
        <v>344</v>
      </c>
      <c r="E92" s="2">
        <v>3</v>
      </c>
    </row>
    <row r="93" spans="1:8">
      <c r="C93" s="2" t="s">
        <v>52</v>
      </c>
      <c r="D93" s="3" t="s">
        <v>144</v>
      </c>
      <c r="E93" s="2">
        <v>6</v>
      </c>
    </row>
    <row r="94" spans="1:8">
      <c r="C94" s="2" t="s">
        <v>114</v>
      </c>
      <c r="D94" s="3" t="s">
        <v>156</v>
      </c>
      <c r="E94" s="2">
        <v>4</v>
      </c>
    </row>
    <row r="95" spans="1:8">
      <c r="C95" s="2" t="s">
        <v>114</v>
      </c>
      <c r="D95" s="3" t="s">
        <v>157</v>
      </c>
      <c r="E95" s="2">
        <v>8</v>
      </c>
    </row>
    <row r="96" spans="1:8">
      <c r="C96" s="2" t="s">
        <v>114</v>
      </c>
      <c r="D96" s="3" t="s">
        <v>158</v>
      </c>
      <c r="E96" s="2">
        <v>6</v>
      </c>
    </row>
    <row r="97" spans="1:8">
      <c r="C97" s="2" t="s">
        <v>206</v>
      </c>
      <c r="D97" s="3" t="s">
        <v>209</v>
      </c>
      <c r="E97" s="2">
        <v>1</v>
      </c>
    </row>
    <row r="98" spans="1:8">
      <c r="C98" s="2" t="s">
        <v>51</v>
      </c>
      <c r="D98" s="3" t="s">
        <v>128</v>
      </c>
      <c r="E98" s="2">
        <v>6</v>
      </c>
    </row>
    <row r="99" spans="1:8">
      <c r="C99" s="9" t="s">
        <v>474</v>
      </c>
      <c r="D99" s="12" t="s">
        <v>492</v>
      </c>
      <c r="E99" s="2">
        <v>1</v>
      </c>
    </row>
    <row r="100" spans="1:8">
      <c r="C100" s="9" t="s">
        <v>474</v>
      </c>
      <c r="D100" s="12" t="s">
        <v>493</v>
      </c>
      <c r="E100" s="2">
        <v>1</v>
      </c>
    </row>
    <row r="101" spans="1:8">
      <c r="C101" s="9" t="s">
        <v>474</v>
      </c>
      <c r="D101" s="12" t="s">
        <v>607</v>
      </c>
      <c r="E101" s="2">
        <v>1</v>
      </c>
    </row>
    <row r="102" spans="1:8">
      <c r="A102" s="17" t="s">
        <v>155</v>
      </c>
      <c r="B102" s="17" t="s">
        <v>148</v>
      </c>
      <c r="C102" s="2" t="s">
        <v>133</v>
      </c>
      <c r="D102" s="3" t="s">
        <v>94</v>
      </c>
      <c r="E102" s="2">
        <v>5</v>
      </c>
      <c r="H102" s="15" t="s">
        <v>194</v>
      </c>
    </row>
    <row r="103" spans="1:8">
      <c r="C103" s="2" t="s">
        <v>133</v>
      </c>
      <c r="D103" s="3" t="s">
        <v>185</v>
      </c>
      <c r="E103" s="2">
        <v>4</v>
      </c>
    </row>
    <row r="104" spans="1:8">
      <c r="C104" s="2" t="s">
        <v>52</v>
      </c>
      <c r="D104" s="3" t="s">
        <v>186</v>
      </c>
      <c r="E104" s="2">
        <v>2</v>
      </c>
    </row>
    <row r="105" spans="1:8">
      <c r="C105" s="2" t="s">
        <v>133</v>
      </c>
      <c r="D105" s="3" t="s">
        <v>160</v>
      </c>
      <c r="E105" s="2">
        <v>4</v>
      </c>
    </row>
    <row r="106" spans="1:8">
      <c r="C106" s="2" t="s">
        <v>52</v>
      </c>
      <c r="D106" s="3" t="s">
        <v>187</v>
      </c>
      <c r="E106" s="2">
        <v>4</v>
      </c>
    </row>
    <row r="107" spans="1:8">
      <c r="C107" s="2" t="s">
        <v>52</v>
      </c>
      <c r="D107" s="3" t="s">
        <v>188</v>
      </c>
      <c r="E107" s="2">
        <v>1</v>
      </c>
    </row>
    <row r="108" spans="1:8">
      <c r="C108" s="2" t="s">
        <v>52</v>
      </c>
      <c r="D108" s="3" t="s">
        <v>176</v>
      </c>
      <c r="E108" s="2">
        <v>2</v>
      </c>
    </row>
    <row r="109" spans="1:8">
      <c r="C109" s="2" t="s">
        <v>52</v>
      </c>
      <c r="D109" s="3" t="s">
        <v>189</v>
      </c>
      <c r="E109" s="2">
        <v>1</v>
      </c>
    </row>
    <row r="110" spans="1:8">
      <c r="C110" s="2" t="s">
        <v>52</v>
      </c>
      <c r="D110" s="3" t="s">
        <v>191</v>
      </c>
      <c r="E110" s="2">
        <v>1</v>
      </c>
    </row>
    <row r="111" spans="1:8">
      <c r="C111" s="2" t="s">
        <v>52</v>
      </c>
      <c r="D111" s="3" t="s">
        <v>192</v>
      </c>
      <c r="E111" s="2">
        <v>1</v>
      </c>
    </row>
    <row r="112" spans="1:8">
      <c r="C112" s="9" t="s">
        <v>474</v>
      </c>
      <c r="D112" s="12" t="s">
        <v>535</v>
      </c>
      <c r="E112" s="2">
        <v>1</v>
      </c>
    </row>
    <row r="113" spans="1:8">
      <c r="C113" s="9" t="s">
        <v>474</v>
      </c>
      <c r="D113" s="12" t="s">
        <v>531</v>
      </c>
      <c r="E113" s="2">
        <v>1</v>
      </c>
    </row>
    <row r="114" spans="1:8">
      <c r="C114" s="9" t="s">
        <v>474</v>
      </c>
      <c r="D114" s="12" t="s">
        <v>537</v>
      </c>
      <c r="E114" s="2">
        <v>1</v>
      </c>
    </row>
    <row r="115" spans="1:8">
      <c r="C115" s="9" t="s">
        <v>474</v>
      </c>
      <c r="D115" s="12" t="s">
        <v>538</v>
      </c>
      <c r="E115" s="2">
        <v>1</v>
      </c>
    </row>
    <row r="116" spans="1:8">
      <c r="C116" s="9" t="s">
        <v>474</v>
      </c>
      <c r="D116" s="12" t="s">
        <v>540</v>
      </c>
      <c r="E116" s="2">
        <v>1</v>
      </c>
    </row>
    <row r="117" spans="1:8">
      <c r="C117" s="9" t="s">
        <v>474</v>
      </c>
      <c r="D117" s="12" t="s">
        <v>604</v>
      </c>
      <c r="E117" s="2">
        <v>2</v>
      </c>
    </row>
    <row r="118" spans="1:8">
      <c r="C118" s="9" t="s">
        <v>474</v>
      </c>
      <c r="D118" s="12" t="s">
        <v>614</v>
      </c>
      <c r="E118" s="2">
        <v>3</v>
      </c>
    </row>
    <row r="119" spans="1:8">
      <c r="C119" s="9" t="s">
        <v>474</v>
      </c>
      <c r="D119" s="12" t="s">
        <v>615</v>
      </c>
      <c r="E119" s="2">
        <v>3</v>
      </c>
    </row>
    <row r="120" spans="1:8">
      <c r="C120" s="9" t="s">
        <v>474</v>
      </c>
      <c r="D120" s="12" t="s">
        <v>616</v>
      </c>
      <c r="E120" s="2">
        <v>3</v>
      </c>
    </row>
    <row r="121" spans="1:8">
      <c r="A121" s="17" t="s">
        <v>155</v>
      </c>
      <c r="B121" s="17" t="s">
        <v>149</v>
      </c>
      <c r="C121" s="2" t="s">
        <v>133</v>
      </c>
      <c r="D121" s="3" t="s">
        <v>161</v>
      </c>
      <c r="E121" s="2">
        <v>6</v>
      </c>
      <c r="H121" s="15" t="s">
        <v>193</v>
      </c>
    </row>
    <row r="122" spans="1:8">
      <c r="C122" s="2" t="s">
        <v>133</v>
      </c>
      <c r="D122" s="3" t="s">
        <v>162</v>
      </c>
      <c r="E122" s="2">
        <v>2</v>
      </c>
    </row>
    <row r="123" spans="1:8">
      <c r="C123" s="2" t="s">
        <v>52</v>
      </c>
      <c r="D123" s="3" t="s">
        <v>173</v>
      </c>
      <c r="E123" s="2">
        <v>1</v>
      </c>
    </row>
    <row r="124" spans="1:8">
      <c r="C124" s="2" t="s">
        <v>133</v>
      </c>
      <c r="D124" s="3" t="s">
        <v>163</v>
      </c>
      <c r="E124" s="2">
        <v>6</v>
      </c>
    </row>
    <row r="125" spans="1:8">
      <c r="C125" s="2" t="s">
        <v>133</v>
      </c>
      <c r="D125" s="16" t="s">
        <v>107</v>
      </c>
      <c r="E125" s="2">
        <v>4</v>
      </c>
    </row>
    <row r="126" spans="1:8">
      <c r="C126" s="9" t="s">
        <v>474</v>
      </c>
      <c r="D126" s="16" t="s">
        <v>481</v>
      </c>
      <c r="E126" s="2">
        <v>1</v>
      </c>
    </row>
    <row r="127" spans="1:8">
      <c r="C127" s="9" t="s">
        <v>474</v>
      </c>
      <c r="D127" s="16" t="s">
        <v>482</v>
      </c>
      <c r="E127" s="2">
        <v>1</v>
      </c>
    </row>
    <row r="128" spans="1:8">
      <c r="C128" s="9" t="s">
        <v>474</v>
      </c>
      <c r="D128" s="16" t="s">
        <v>564</v>
      </c>
      <c r="E128" s="2">
        <v>1</v>
      </c>
    </row>
    <row r="129" spans="1:8">
      <c r="C129" s="9" t="s">
        <v>474</v>
      </c>
      <c r="D129" s="16" t="s">
        <v>553</v>
      </c>
      <c r="E129" s="2">
        <v>1</v>
      </c>
    </row>
    <row r="130" spans="1:8">
      <c r="C130" s="9" t="s">
        <v>474</v>
      </c>
      <c r="D130" s="16" t="s">
        <v>585</v>
      </c>
      <c r="E130" s="2">
        <v>1</v>
      </c>
    </row>
    <row r="131" spans="1:8">
      <c r="C131" s="9" t="s">
        <v>474</v>
      </c>
      <c r="D131" s="16" t="s">
        <v>576</v>
      </c>
      <c r="E131" s="2">
        <v>1</v>
      </c>
    </row>
    <row r="132" spans="1:8">
      <c r="C132" s="9" t="s">
        <v>474</v>
      </c>
      <c r="D132" s="16" t="s">
        <v>577</v>
      </c>
      <c r="E132" s="2">
        <v>1</v>
      </c>
    </row>
    <row r="133" spans="1:8">
      <c r="C133" s="9" t="s">
        <v>474</v>
      </c>
      <c r="D133" s="16" t="s">
        <v>604</v>
      </c>
      <c r="E133" s="2">
        <v>1</v>
      </c>
    </row>
    <row r="134" spans="1:8">
      <c r="C134" s="9" t="s">
        <v>474</v>
      </c>
      <c r="D134" s="16" t="s">
        <v>614</v>
      </c>
      <c r="E134" s="2">
        <v>1</v>
      </c>
    </row>
    <row r="135" spans="1:8">
      <c r="C135" s="9" t="s">
        <v>474</v>
      </c>
      <c r="D135" s="16" t="s">
        <v>615</v>
      </c>
      <c r="E135" s="2">
        <v>1</v>
      </c>
    </row>
    <row r="136" spans="1:8">
      <c r="C136" s="9" t="s">
        <v>474</v>
      </c>
      <c r="D136" s="16" t="s">
        <v>616</v>
      </c>
      <c r="E136" s="2">
        <v>1</v>
      </c>
    </row>
    <row r="137" spans="1:8">
      <c r="A137" s="17" t="s">
        <v>155</v>
      </c>
      <c r="B137" s="17" t="s">
        <v>150</v>
      </c>
      <c r="C137" s="2" t="s">
        <v>52</v>
      </c>
      <c r="D137" s="3" t="s">
        <v>235</v>
      </c>
      <c r="E137" s="2">
        <v>1</v>
      </c>
      <c r="H137" s="15" t="s">
        <v>234</v>
      </c>
    </row>
    <row r="138" spans="1:8">
      <c r="C138" s="2" t="s">
        <v>52</v>
      </c>
      <c r="D138" s="3" t="s">
        <v>236</v>
      </c>
      <c r="E138" s="2">
        <v>2</v>
      </c>
    </row>
    <row r="139" spans="1:8">
      <c r="C139" s="2" t="s">
        <v>52</v>
      </c>
      <c r="D139" s="3" t="s">
        <v>237</v>
      </c>
      <c r="E139" s="2">
        <v>4</v>
      </c>
    </row>
    <row r="140" spans="1:8">
      <c r="C140" s="2" t="s">
        <v>52</v>
      </c>
      <c r="D140" s="3" t="s">
        <v>238</v>
      </c>
      <c r="E140" s="2">
        <v>2</v>
      </c>
    </row>
    <row r="141" spans="1:8">
      <c r="C141" s="2" t="s">
        <v>52</v>
      </c>
      <c r="D141" s="3" t="s">
        <v>239</v>
      </c>
      <c r="E141" s="2">
        <v>6</v>
      </c>
    </row>
    <row r="142" spans="1:8">
      <c r="C142" s="2" t="s">
        <v>52</v>
      </c>
      <c r="D142" s="3" t="s">
        <v>240</v>
      </c>
      <c r="E142" s="2">
        <v>4</v>
      </c>
    </row>
    <row r="143" spans="1:8">
      <c r="C143" s="2" t="s">
        <v>133</v>
      </c>
      <c r="D143" s="3" t="s">
        <v>90</v>
      </c>
      <c r="E143" s="2">
        <v>7</v>
      </c>
    </row>
    <row r="144" spans="1:8">
      <c r="C144" s="2" t="s">
        <v>133</v>
      </c>
      <c r="D144" s="3" t="s">
        <v>94</v>
      </c>
      <c r="E144" s="2">
        <v>5</v>
      </c>
    </row>
    <row r="145" spans="3:5">
      <c r="C145" s="2" t="s">
        <v>52</v>
      </c>
      <c r="D145" s="3" t="s">
        <v>241</v>
      </c>
      <c r="E145" s="2">
        <v>1</v>
      </c>
    </row>
    <row r="146" spans="3:5">
      <c r="C146" s="2" t="s">
        <v>133</v>
      </c>
      <c r="D146" s="3" t="s">
        <v>242</v>
      </c>
      <c r="E146" s="2">
        <v>3</v>
      </c>
    </row>
    <row r="147" spans="3:5">
      <c r="C147" s="2" t="s">
        <v>51</v>
      </c>
      <c r="D147" s="3" t="s">
        <v>164</v>
      </c>
      <c r="E147" s="2">
        <v>4</v>
      </c>
    </row>
    <row r="148" spans="3:5">
      <c r="C148" s="2" t="s">
        <v>114</v>
      </c>
      <c r="D148" s="3" t="s">
        <v>165</v>
      </c>
      <c r="E148" s="2">
        <v>4</v>
      </c>
    </row>
    <row r="149" spans="3:5">
      <c r="C149" s="2" t="s">
        <v>114</v>
      </c>
      <c r="D149" s="3" t="s">
        <v>166</v>
      </c>
      <c r="E149" s="2">
        <v>3</v>
      </c>
    </row>
    <row r="150" spans="3:5">
      <c r="C150" s="9" t="s">
        <v>51</v>
      </c>
      <c r="D150" s="12" t="s">
        <v>473</v>
      </c>
      <c r="E150" s="2">
        <v>3</v>
      </c>
    </row>
    <row r="151" spans="3:5">
      <c r="C151" s="2" t="s">
        <v>232</v>
      </c>
      <c r="D151" s="3" t="s">
        <v>229</v>
      </c>
      <c r="E151" s="2">
        <v>2</v>
      </c>
    </row>
    <row r="152" spans="3:5">
      <c r="C152" s="9" t="s">
        <v>474</v>
      </c>
      <c r="D152" s="12" t="s">
        <v>498</v>
      </c>
      <c r="E152" s="2">
        <v>3</v>
      </c>
    </row>
    <row r="153" spans="3:5">
      <c r="C153" s="9" t="s">
        <v>474</v>
      </c>
      <c r="D153" s="12" t="s">
        <v>499</v>
      </c>
      <c r="E153" s="2">
        <v>3</v>
      </c>
    </row>
    <row r="154" spans="3:5">
      <c r="C154" s="9" t="s">
        <v>474</v>
      </c>
      <c r="D154" s="12" t="s">
        <v>500</v>
      </c>
      <c r="E154" s="2">
        <v>3</v>
      </c>
    </row>
    <row r="155" spans="3:5">
      <c r="C155" s="9" t="s">
        <v>474</v>
      </c>
      <c r="D155" s="12" t="s">
        <v>548</v>
      </c>
      <c r="E155" s="2">
        <v>4</v>
      </c>
    </row>
    <row r="156" spans="3:5">
      <c r="C156" s="9" t="s">
        <v>474</v>
      </c>
      <c r="D156" s="12" t="s">
        <v>549</v>
      </c>
      <c r="E156" s="2">
        <v>3</v>
      </c>
    </row>
    <row r="157" spans="3:5">
      <c r="C157" s="9" t="s">
        <v>474</v>
      </c>
      <c r="D157" s="12" t="s">
        <v>550</v>
      </c>
      <c r="E157" s="2">
        <v>3</v>
      </c>
    </row>
    <row r="158" spans="3:5">
      <c r="C158" s="9" t="s">
        <v>474</v>
      </c>
      <c r="D158" s="12" t="s">
        <v>551</v>
      </c>
      <c r="E158" s="2">
        <v>3</v>
      </c>
    </row>
    <row r="159" spans="3:5">
      <c r="C159" s="9" t="s">
        <v>474</v>
      </c>
      <c r="D159" s="12" t="s">
        <v>552</v>
      </c>
      <c r="E159" s="2">
        <v>3</v>
      </c>
    </row>
    <row r="160" spans="3:5">
      <c r="C160" s="9" t="s">
        <v>474</v>
      </c>
      <c r="D160" s="12" t="s">
        <v>553</v>
      </c>
      <c r="E160" s="2">
        <v>3</v>
      </c>
    </row>
    <row r="161" spans="1:8">
      <c r="C161" s="9" t="s">
        <v>474</v>
      </c>
      <c r="D161" s="12" t="s">
        <v>554</v>
      </c>
      <c r="E161" s="2">
        <v>3</v>
      </c>
    </row>
    <row r="162" spans="1:8">
      <c r="C162" s="9" t="s">
        <v>474</v>
      </c>
      <c r="D162" s="12" t="s">
        <v>555</v>
      </c>
      <c r="E162" s="2">
        <v>3</v>
      </c>
    </row>
    <row r="163" spans="1:8">
      <c r="C163" s="9" t="s">
        <v>474</v>
      </c>
      <c r="D163" s="12" t="s">
        <v>556</v>
      </c>
      <c r="E163" s="2">
        <v>3</v>
      </c>
    </row>
    <row r="164" spans="1:8">
      <c r="C164" s="9" t="s">
        <v>474</v>
      </c>
      <c r="D164" s="12" t="s">
        <v>557</v>
      </c>
      <c r="E164" s="2">
        <v>3</v>
      </c>
    </row>
    <row r="165" spans="1:8">
      <c r="A165" s="17" t="s">
        <v>155</v>
      </c>
      <c r="B165" s="17" t="s">
        <v>151</v>
      </c>
      <c r="C165" s="2" t="s">
        <v>133</v>
      </c>
      <c r="D165" s="3" t="s">
        <v>134</v>
      </c>
      <c r="E165" s="2">
        <v>4</v>
      </c>
      <c r="H165" s="15" t="s">
        <v>196</v>
      </c>
    </row>
    <row r="166" spans="1:8">
      <c r="C166" s="2" t="s">
        <v>52</v>
      </c>
      <c r="D166" s="3" t="s">
        <v>198</v>
      </c>
      <c r="E166" s="2">
        <v>3</v>
      </c>
    </row>
    <row r="167" spans="1:8">
      <c r="C167" s="2" t="s">
        <v>52</v>
      </c>
      <c r="D167" s="3" t="s">
        <v>199</v>
      </c>
      <c r="E167" s="2">
        <v>4</v>
      </c>
    </row>
    <row r="168" spans="1:8">
      <c r="C168" s="2" t="s">
        <v>52</v>
      </c>
      <c r="D168" s="3" t="s">
        <v>178</v>
      </c>
      <c r="E168" s="2">
        <v>3</v>
      </c>
    </row>
    <row r="169" spans="1:8">
      <c r="C169" s="2" t="s">
        <v>52</v>
      </c>
      <c r="D169" s="3" t="s">
        <v>200</v>
      </c>
      <c r="E169" s="2">
        <v>2</v>
      </c>
    </row>
    <row r="170" spans="1:8">
      <c r="C170" s="2" t="s">
        <v>52</v>
      </c>
      <c r="D170" s="3" t="s">
        <v>190</v>
      </c>
      <c r="E170" s="2">
        <v>2</v>
      </c>
    </row>
    <row r="171" spans="1:8">
      <c r="C171" s="2" t="s">
        <v>52</v>
      </c>
      <c r="D171" s="12" t="s">
        <v>351</v>
      </c>
      <c r="E171" s="2">
        <v>2</v>
      </c>
    </row>
    <row r="172" spans="1:8">
      <c r="C172" s="2" t="s">
        <v>133</v>
      </c>
      <c r="D172" s="3" t="s">
        <v>201</v>
      </c>
      <c r="E172" s="2">
        <v>3</v>
      </c>
    </row>
    <row r="173" spans="1:8">
      <c r="C173" s="2" t="s">
        <v>114</v>
      </c>
      <c r="D173" s="3" t="s">
        <v>167</v>
      </c>
      <c r="E173" s="2">
        <v>4</v>
      </c>
    </row>
    <row r="174" spans="1:8">
      <c r="C174" s="2" t="s">
        <v>114</v>
      </c>
      <c r="D174" s="3" t="s">
        <v>115</v>
      </c>
      <c r="E174" s="2">
        <v>3</v>
      </c>
    </row>
    <row r="175" spans="1:8">
      <c r="C175" s="2" t="s">
        <v>180</v>
      </c>
      <c r="D175" s="3" t="s">
        <v>197</v>
      </c>
      <c r="E175" s="2">
        <v>3</v>
      </c>
    </row>
    <row r="176" spans="1:8">
      <c r="C176" s="9" t="s">
        <v>51</v>
      </c>
      <c r="D176" s="12" t="s">
        <v>473</v>
      </c>
      <c r="E176" s="2">
        <v>3</v>
      </c>
    </row>
    <row r="177" spans="1:8">
      <c r="C177" s="2" t="s">
        <v>114</v>
      </c>
      <c r="D177" s="3" t="s">
        <v>30</v>
      </c>
      <c r="E177" s="2">
        <v>3</v>
      </c>
    </row>
    <row r="178" spans="1:8">
      <c r="C178" s="9" t="s">
        <v>474</v>
      </c>
      <c r="D178" s="12" t="s">
        <v>600</v>
      </c>
      <c r="E178" s="2">
        <v>3</v>
      </c>
    </row>
    <row r="179" spans="1:8">
      <c r="C179" s="9" t="s">
        <v>474</v>
      </c>
      <c r="D179" s="12" t="s">
        <v>601</v>
      </c>
      <c r="E179" s="2">
        <v>3</v>
      </c>
    </row>
    <row r="180" spans="1:8">
      <c r="A180" s="17" t="s">
        <v>155</v>
      </c>
      <c r="B180" s="17" t="s">
        <v>152</v>
      </c>
      <c r="C180" s="2" t="s">
        <v>129</v>
      </c>
      <c r="D180" s="3" t="s">
        <v>168</v>
      </c>
      <c r="E180" s="2">
        <v>9</v>
      </c>
      <c r="H180" s="15" t="s">
        <v>203</v>
      </c>
    </row>
    <row r="181" spans="1:8">
      <c r="C181" s="2" t="s">
        <v>129</v>
      </c>
      <c r="D181" s="3" t="s">
        <v>130</v>
      </c>
      <c r="E181" s="2">
        <v>3</v>
      </c>
    </row>
    <row r="182" spans="1:8">
      <c r="C182" s="2" t="s">
        <v>129</v>
      </c>
      <c r="D182" s="3" t="s">
        <v>169</v>
      </c>
      <c r="E182" s="2">
        <v>5</v>
      </c>
    </row>
    <row r="183" spans="1:8">
      <c r="C183" s="2" t="s">
        <v>129</v>
      </c>
      <c r="D183" s="3" t="s">
        <v>111</v>
      </c>
      <c r="E183" s="2">
        <v>3</v>
      </c>
    </row>
    <row r="184" spans="1:8">
      <c r="C184" s="2" t="s">
        <v>52</v>
      </c>
      <c r="D184" s="3" t="s">
        <v>351</v>
      </c>
      <c r="E184" s="2">
        <v>1</v>
      </c>
    </row>
    <row r="185" spans="1:8">
      <c r="C185" s="2" t="s">
        <v>52</v>
      </c>
      <c r="D185" s="3" t="s">
        <v>204</v>
      </c>
      <c r="E185" s="2">
        <v>2</v>
      </c>
    </row>
    <row r="186" spans="1:8">
      <c r="C186" s="9" t="s">
        <v>474</v>
      </c>
      <c r="D186" s="12" t="s">
        <v>624</v>
      </c>
      <c r="E186" s="2">
        <v>3</v>
      </c>
    </row>
    <row r="187" spans="1:8">
      <c r="C187" s="9" t="s">
        <v>474</v>
      </c>
      <c r="D187" s="12" t="s">
        <v>625</v>
      </c>
      <c r="E187" s="2">
        <v>3</v>
      </c>
    </row>
    <row r="188" spans="1:8">
      <c r="C188" s="9" t="s">
        <v>474</v>
      </c>
      <c r="D188" s="12" t="s">
        <v>626</v>
      </c>
      <c r="E188" s="2">
        <v>3</v>
      </c>
    </row>
    <row r="189" spans="1:8">
      <c r="A189" s="17" t="s">
        <v>155</v>
      </c>
      <c r="B189" s="17" t="s">
        <v>153</v>
      </c>
      <c r="C189" s="2" t="s">
        <v>52</v>
      </c>
      <c r="D189" s="3" t="s">
        <v>160</v>
      </c>
      <c r="E189" s="2">
        <v>5</v>
      </c>
      <c r="H189" s="15" t="s">
        <v>202</v>
      </c>
    </row>
    <row r="190" spans="1:8">
      <c r="C190" s="2" t="s">
        <v>133</v>
      </c>
      <c r="D190" s="3" t="s">
        <v>104</v>
      </c>
      <c r="E190" s="2">
        <v>2</v>
      </c>
    </row>
    <row r="191" spans="1:8">
      <c r="C191" s="2" t="s">
        <v>133</v>
      </c>
      <c r="D191" s="3" t="s">
        <v>161</v>
      </c>
      <c r="E191" s="2">
        <v>5</v>
      </c>
    </row>
    <row r="192" spans="1:8">
      <c r="C192" s="9" t="s">
        <v>474</v>
      </c>
      <c r="D192" s="12" t="s">
        <v>488</v>
      </c>
      <c r="E192" s="2">
        <v>3</v>
      </c>
    </row>
    <row r="193" spans="1:8">
      <c r="C193" s="9" t="s">
        <v>474</v>
      </c>
      <c r="D193" s="12" t="s">
        <v>526</v>
      </c>
      <c r="E193" s="2">
        <v>3</v>
      </c>
    </row>
    <row r="194" spans="1:8">
      <c r="C194" s="9" t="s">
        <v>474</v>
      </c>
      <c r="D194" s="12" t="s">
        <v>527</v>
      </c>
      <c r="E194" s="2">
        <v>3</v>
      </c>
    </row>
    <row r="195" spans="1:8">
      <c r="C195" s="9" t="s">
        <v>474</v>
      </c>
      <c r="D195" s="12" t="s">
        <v>528</v>
      </c>
      <c r="E195" s="2">
        <v>3</v>
      </c>
    </row>
    <row r="196" spans="1:8">
      <c r="C196" s="9" t="s">
        <v>474</v>
      </c>
      <c r="D196" s="12" t="s">
        <v>572</v>
      </c>
      <c r="E196" s="2">
        <v>3</v>
      </c>
    </row>
    <row r="197" spans="1:8">
      <c r="C197" s="9" t="s">
        <v>474</v>
      </c>
      <c r="D197" s="12" t="s">
        <v>573</v>
      </c>
      <c r="E197" s="2">
        <v>3</v>
      </c>
    </row>
    <row r="198" spans="1:8">
      <c r="C198" s="9" t="s">
        <v>474</v>
      </c>
      <c r="D198" s="12" t="s">
        <v>574</v>
      </c>
      <c r="E198" s="2">
        <v>3</v>
      </c>
    </row>
    <row r="199" spans="1:8">
      <c r="C199" s="9" t="s">
        <v>474</v>
      </c>
      <c r="D199" s="12" t="s">
        <v>600</v>
      </c>
      <c r="E199" s="2">
        <v>1</v>
      </c>
    </row>
    <row r="200" spans="1:8">
      <c r="C200" s="9" t="s">
        <v>474</v>
      </c>
      <c r="D200" s="12" t="s">
        <v>601</v>
      </c>
      <c r="E200" s="2">
        <v>1</v>
      </c>
    </row>
    <row r="201" spans="1:8">
      <c r="C201" s="9" t="s">
        <v>474</v>
      </c>
      <c r="D201" s="12" t="s">
        <v>614</v>
      </c>
      <c r="E201" s="2">
        <v>3</v>
      </c>
    </row>
    <row r="202" spans="1:8">
      <c r="A202" s="17" t="s">
        <v>155</v>
      </c>
      <c r="B202" s="17" t="s">
        <v>154</v>
      </c>
      <c r="C202" s="2" t="s">
        <v>133</v>
      </c>
      <c r="D202" s="3" t="s">
        <v>170</v>
      </c>
      <c r="E202" s="2">
        <v>7</v>
      </c>
      <c r="H202" s="15" t="s">
        <v>205</v>
      </c>
    </row>
    <row r="203" spans="1:8">
      <c r="C203" s="2" t="s">
        <v>52</v>
      </c>
      <c r="D203" s="3" t="s">
        <v>90</v>
      </c>
      <c r="E203" s="2">
        <v>2</v>
      </c>
    </row>
    <row r="204" spans="1:8">
      <c r="C204" s="2" t="s">
        <v>52</v>
      </c>
      <c r="D204" s="3" t="s">
        <v>131</v>
      </c>
      <c r="E204" s="2">
        <v>3</v>
      </c>
    </row>
    <row r="205" spans="1:8">
      <c r="C205" s="2" t="s">
        <v>206</v>
      </c>
      <c r="D205" s="3" t="s">
        <v>207</v>
      </c>
      <c r="E205" s="2">
        <v>1</v>
      </c>
    </row>
    <row r="206" spans="1:8">
      <c r="C206" s="9" t="s">
        <v>474</v>
      </c>
      <c r="D206" s="12" t="s">
        <v>523</v>
      </c>
      <c r="E206" s="2">
        <v>1</v>
      </c>
    </row>
    <row r="207" spans="1:8">
      <c r="C207" s="9" t="s">
        <v>474</v>
      </c>
      <c r="D207" s="12" t="s">
        <v>572</v>
      </c>
      <c r="E207" s="2">
        <v>1</v>
      </c>
    </row>
    <row r="208" spans="1:8">
      <c r="C208" s="9" t="s">
        <v>474</v>
      </c>
      <c r="D208" s="12" t="s">
        <v>573</v>
      </c>
      <c r="E208" s="2">
        <v>1</v>
      </c>
    </row>
    <row r="209" spans="1:8">
      <c r="C209" s="9" t="s">
        <v>474</v>
      </c>
      <c r="D209" s="12" t="s">
        <v>574</v>
      </c>
      <c r="E209" s="2">
        <v>1</v>
      </c>
    </row>
    <row r="210" spans="1:8">
      <c r="C210" s="9" t="s">
        <v>474</v>
      </c>
      <c r="D210" s="12" t="s">
        <v>575</v>
      </c>
      <c r="E210" s="2">
        <v>3</v>
      </c>
    </row>
    <row r="211" spans="1:8">
      <c r="C211" s="9" t="s">
        <v>474</v>
      </c>
      <c r="D211" s="12" t="s">
        <v>576</v>
      </c>
      <c r="E211" s="2">
        <v>3</v>
      </c>
    </row>
    <row r="212" spans="1:8">
      <c r="C212" s="9" t="s">
        <v>474</v>
      </c>
      <c r="D212" s="12" t="s">
        <v>577</v>
      </c>
      <c r="E212" s="2">
        <v>3</v>
      </c>
    </row>
    <row r="213" spans="1:8">
      <c r="A213" s="17" t="s">
        <v>6</v>
      </c>
      <c r="B213" s="17" t="s">
        <v>9</v>
      </c>
      <c r="C213" s="2" t="s">
        <v>52</v>
      </c>
      <c r="D213" s="3">
        <v>18</v>
      </c>
      <c r="E213" s="2">
        <v>6</v>
      </c>
      <c r="F213" s="21" t="s">
        <v>324</v>
      </c>
      <c r="H213" s="15" t="s">
        <v>293</v>
      </c>
    </row>
    <row r="214" spans="1:8">
      <c r="C214" s="2" t="s">
        <v>52</v>
      </c>
      <c r="D214" s="3">
        <v>6</v>
      </c>
      <c r="E214" s="2">
        <v>2</v>
      </c>
      <c r="F214" s="21"/>
    </row>
    <row r="215" spans="1:8">
      <c r="C215" s="2" t="s">
        <v>50</v>
      </c>
      <c r="D215" s="3">
        <v>1</v>
      </c>
      <c r="E215" s="2">
        <v>1</v>
      </c>
      <c r="F215" s="21"/>
    </row>
    <row r="216" spans="1:8">
      <c r="C216" s="9" t="s">
        <v>474</v>
      </c>
      <c r="D216" s="12" t="s">
        <v>491</v>
      </c>
      <c r="E216" s="2">
        <v>3</v>
      </c>
      <c r="F216" s="21"/>
    </row>
    <row r="217" spans="1:8">
      <c r="C217" s="9" t="s">
        <v>474</v>
      </c>
      <c r="D217" s="12" t="s">
        <v>478</v>
      </c>
      <c r="E217" s="2">
        <v>1</v>
      </c>
      <c r="F217" s="21"/>
    </row>
    <row r="218" spans="1:8">
      <c r="C218" s="9" t="s">
        <v>474</v>
      </c>
      <c r="D218" s="12" t="s">
        <v>548</v>
      </c>
      <c r="E218" s="2">
        <v>4</v>
      </c>
      <c r="F218" s="21"/>
    </row>
    <row r="219" spans="1:8">
      <c r="C219" s="9" t="s">
        <v>474</v>
      </c>
      <c r="D219" s="12" t="s">
        <v>549</v>
      </c>
      <c r="E219" s="2">
        <v>4</v>
      </c>
      <c r="F219" s="21"/>
    </row>
    <row r="220" spans="1:8">
      <c r="C220" s="9" t="s">
        <v>474</v>
      </c>
      <c r="D220" s="12" t="s">
        <v>550</v>
      </c>
      <c r="E220" s="2">
        <v>4</v>
      </c>
      <c r="F220" s="21"/>
    </row>
    <row r="221" spans="1:8">
      <c r="C221" s="9" t="s">
        <v>474</v>
      </c>
      <c r="D221" s="12" t="s">
        <v>551</v>
      </c>
      <c r="E221" s="2">
        <v>4</v>
      </c>
      <c r="F221" s="21"/>
    </row>
    <row r="222" spans="1:8">
      <c r="C222" s="9" t="s">
        <v>474</v>
      </c>
      <c r="D222" s="12" t="s">
        <v>552</v>
      </c>
      <c r="E222" s="2">
        <v>3</v>
      </c>
      <c r="F222" s="21"/>
    </row>
    <row r="223" spans="1:8">
      <c r="C223" s="9" t="s">
        <v>474</v>
      </c>
      <c r="D223" s="12" t="s">
        <v>553</v>
      </c>
      <c r="E223" s="2">
        <v>3</v>
      </c>
      <c r="F223" s="21"/>
    </row>
    <row r="224" spans="1:8">
      <c r="C224" s="9" t="s">
        <v>474</v>
      </c>
      <c r="D224" s="12" t="s">
        <v>558</v>
      </c>
      <c r="E224" s="2">
        <v>1</v>
      </c>
      <c r="F224" s="21"/>
    </row>
    <row r="225" spans="1:8">
      <c r="C225" s="9" t="s">
        <v>474</v>
      </c>
      <c r="D225" s="12" t="s">
        <v>588</v>
      </c>
      <c r="E225" s="2">
        <v>1</v>
      </c>
      <c r="F225" s="21"/>
    </row>
    <row r="226" spans="1:8">
      <c r="A226" s="17" t="s">
        <v>6</v>
      </c>
      <c r="B226" s="17" t="s">
        <v>17</v>
      </c>
      <c r="C226" s="2" t="s">
        <v>52</v>
      </c>
      <c r="D226" s="3" t="s">
        <v>291</v>
      </c>
      <c r="E226" s="2">
        <v>1</v>
      </c>
      <c r="F226" s="21" t="s">
        <v>54</v>
      </c>
      <c r="H226" s="15" t="s">
        <v>290</v>
      </c>
    </row>
    <row r="227" spans="1:8">
      <c r="C227" s="2" t="s">
        <v>52</v>
      </c>
      <c r="D227" s="3" t="s">
        <v>292</v>
      </c>
      <c r="E227" s="2">
        <v>2</v>
      </c>
      <c r="F227" s="21"/>
    </row>
    <row r="228" spans="1:8">
      <c r="C228" s="2" t="s">
        <v>52</v>
      </c>
      <c r="D228" s="3" t="s">
        <v>352</v>
      </c>
      <c r="E228" s="2">
        <v>4</v>
      </c>
      <c r="F228" s="21"/>
    </row>
    <row r="229" spans="1:8">
      <c r="C229" s="2" t="s">
        <v>52</v>
      </c>
      <c r="D229" s="3" t="s">
        <v>354</v>
      </c>
      <c r="E229" s="2">
        <v>4</v>
      </c>
      <c r="F229" s="21"/>
    </row>
    <row r="230" spans="1:8">
      <c r="C230" s="2" t="s">
        <v>50</v>
      </c>
      <c r="D230" s="3">
        <v>3</v>
      </c>
      <c r="E230" s="2">
        <v>2</v>
      </c>
      <c r="F230" s="21"/>
    </row>
    <row r="231" spans="1:8">
      <c r="C231" s="2" t="s">
        <v>50</v>
      </c>
      <c r="D231" s="3">
        <v>6</v>
      </c>
      <c r="E231" s="2">
        <v>1</v>
      </c>
      <c r="F231" s="21"/>
    </row>
    <row r="232" spans="1:8">
      <c r="C232" s="9" t="s">
        <v>474</v>
      </c>
      <c r="D232" s="12" t="s">
        <v>578</v>
      </c>
      <c r="E232" s="2">
        <v>3</v>
      </c>
      <c r="F232" s="21"/>
    </row>
    <row r="233" spans="1:8">
      <c r="C233" s="9" t="s">
        <v>474</v>
      </c>
      <c r="D233" s="12" t="s">
        <v>601</v>
      </c>
      <c r="E233" s="2">
        <v>1</v>
      </c>
      <c r="F233" s="21"/>
    </row>
    <row r="234" spans="1:8">
      <c r="C234" s="9" t="s">
        <v>474</v>
      </c>
      <c r="D234" s="12" t="s">
        <v>607</v>
      </c>
      <c r="E234" s="2">
        <v>1</v>
      </c>
      <c r="F234" s="21"/>
    </row>
    <row r="235" spans="1:8">
      <c r="A235" s="17" t="s">
        <v>6</v>
      </c>
      <c r="B235" s="17" t="s">
        <v>10</v>
      </c>
      <c r="C235" s="2" t="s">
        <v>52</v>
      </c>
      <c r="D235" s="3">
        <v>7</v>
      </c>
      <c r="E235" s="2">
        <v>7</v>
      </c>
      <c r="F235" s="21" t="s">
        <v>55</v>
      </c>
      <c r="H235" s="15" t="s">
        <v>289</v>
      </c>
    </row>
    <row r="236" spans="1:8">
      <c r="C236" s="2" t="s">
        <v>50</v>
      </c>
      <c r="D236" s="3">
        <v>2</v>
      </c>
      <c r="E236" s="2">
        <v>1</v>
      </c>
      <c r="F236" s="21"/>
    </row>
    <row r="237" spans="1:8">
      <c r="C237" s="2" t="s">
        <v>50</v>
      </c>
      <c r="D237" s="3">
        <v>3</v>
      </c>
      <c r="E237" s="2">
        <v>1</v>
      </c>
      <c r="F237" s="21"/>
    </row>
    <row r="238" spans="1:8">
      <c r="C238" s="2" t="s">
        <v>50</v>
      </c>
      <c r="D238" s="3">
        <v>9</v>
      </c>
      <c r="E238" s="2">
        <v>1</v>
      </c>
      <c r="F238" s="21"/>
    </row>
    <row r="239" spans="1:8">
      <c r="C239" s="9" t="s">
        <v>474</v>
      </c>
      <c r="D239" s="12" t="s">
        <v>494</v>
      </c>
      <c r="E239" s="2">
        <v>1</v>
      </c>
      <c r="F239" s="21"/>
    </row>
    <row r="240" spans="1:8">
      <c r="C240" s="9" t="s">
        <v>474</v>
      </c>
      <c r="D240" s="12" t="s">
        <v>495</v>
      </c>
      <c r="E240" s="2">
        <v>1</v>
      </c>
      <c r="F240" s="21"/>
    </row>
    <row r="241" spans="1:8">
      <c r="C241" s="9" t="s">
        <v>474</v>
      </c>
      <c r="D241" s="12" t="s">
        <v>496</v>
      </c>
      <c r="E241" s="2">
        <v>1</v>
      </c>
      <c r="F241" s="21"/>
    </row>
    <row r="242" spans="1:8">
      <c r="C242" s="9" t="s">
        <v>474</v>
      </c>
      <c r="D242" s="12" t="s">
        <v>609</v>
      </c>
      <c r="E242" s="2">
        <v>2</v>
      </c>
      <c r="F242" s="21"/>
    </row>
    <row r="243" spans="1:8">
      <c r="C243" s="9" t="s">
        <v>474</v>
      </c>
      <c r="D243" s="12" t="s">
        <v>610</v>
      </c>
      <c r="E243" s="2">
        <v>2</v>
      </c>
      <c r="F243" s="21"/>
    </row>
    <row r="244" spans="1:8">
      <c r="C244" s="9" t="s">
        <v>474</v>
      </c>
      <c r="D244" s="12" t="s">
        <v>611</v>
      </c>
      <c r="E244" s="2">
        <v>1</v>
      </c>
      <c r="F244" s="21"/>
    </row>
    <row r="245" spans="1:8">
      <c r="C245" s="9" t="s">
        <v>474</v>
      </c>
      <c r="D245" s="12" t="s">
        <v>629</v>
      </c>
      <c r="E245" s="2">
        <v>1</v>
      </c>
      <c r="F245" s="21"/>
    </row>
    <row r="246" spans="1:8">
      <c r="C246" s="9" t="s">
        <v>474</v>
      </c>
      <c r="D246" s="12" t="s">
        <v>618</v>
      </c>
      <c r="E246" s="2">
        <v>1</v>
      </c>
      <c r="F246" s="21"/>
    </row>
    <row r="247" spans="1:8">
      <c r="C247" s="9" t="s">
        <v>474</v>
      </c>
      <c r="D247" s="12" t="s">
        <v>619</v>
      </c>
      <c r="E247" s="2">
        <v>1</v>
      </c>
      <c r="F247" s="21"/>
    </row>
    <row r="248" spans="1:8">
      <c r="A248" s="17" t="s">
        <v>6</v>
      </c>
      <c r="B248" s="17" t="s">
        <v>22</v>
      </c>
      <c r="C248" s="2" t="s">
        <v>52</v>
      </c>
      <c r="D248" s="3">
        <v>6</v>
      </c>
      <c r="E248" s="2">
        <v>1</v>
      </c>
      <c r="F248" s="21" t="s">
        <v>349</v>
      </c>
      <c r="H248" s="15" t="s">
        <v>355</v>
      </c>
    </row>
    <row r="249" spans="1:8">
      <c r="C249" s="2" t="s">
        <v>50</v>
      </c>
      <c r="D249" s="3">
        <v>6</v>
      </c>
      <c r="E249" s="2">
        <v>1</v>
      </c>
      <c r="F249" s="21"/>
    </row>
    <row r="250" spans="1:8">
      <c r="C250" s="9" t="s">
        <v>474</v>
      </c>
      <c r="D250" s="12" t="s">
        <v>589</v>
      </c>
      <c r="E250" s="2">
        <v>1</v>
      </c>
      <c r="F250" s="21"/>
    </row>
    <row r="251" spans="1:8">
      <c r="C251" s="9" t="s">
        <v>474</v>
      </c>
      <c r="D251" s="12" t="s">
        <v>590</v>
      </c>
      <c r="E251" s="2">
        <v>1</v>
      </c>
      <c r="F251" s="21"/>
    </row>
    <row r="252" spans="1:8">
      <c r="C252" s="9" t="s">
        <v>474</v>
      </c>
      <c r="D252" s="12" t="s">
        <v>591</v>
      </c>
      <c r="E252" s="2">
        <v>1</v>
      </c>
      <c r="F252" s="21"/>
    </row>
    <row r="253" spans="1:8">
      <c r="C253" s="9" t="s">
        <v>474</v>
      </c>
      <c r="D253" s="12" t="s">
        <v>592</v>
      </c>
      <c r="E253" s="2">
        <v>1</v>
      </c>
      <c r="F253" s="21"/>
    </row>
    <row r="254" spans="1:8">
      <c r="A254" s="17" t="s">
        <v>6</v>
      </c>
      <c r="B254" s="17" t="s">
        <v>20</v>
      </c>
      <c r="C254" s="2" t="s">
        <v>52</v>
      </c>
      <c r="D254" s="3" t="s">
        <v>287</v>
      </c>
      <c r="E254" s="2">
        <v>2</v>
      </c>
      <c r="F254" s="21" t="s">
        <v>56</v>
      </c>
      <c r="H254" s="15" t="s">
        <v>286</v>
      </c>
    </row>
    <row r="255" spans="1:8">
      <c r="C255" s="2" t="s">
        <v>52</v>
      </c>
      <c r="D255" s="3" t="s">
        <v>266</v>
      </c>
      <c r="E255" s="2">
        <v>4</v>
      </c>
      <c r="F255" s="21"/>
      <c r="H255" s="15"/>
    </row>
    <row r="256" spans="1:8">
      <c r="C256" s="2" t="s">
        <v>52</v>
      </c>
      <c r="D256" s="3" t="s">
        <v>356</v>
      </c>
      <c r="E256" s="2">
        <v>6</v>
      </c>
      <c r="F256" s="21"/>
      <c r="H256" s="15"/>
    </row>
    <row r="257" spans="3:6">
      <c r="C257" s="2" t="s">
        <v>52</v>
      </c>
      <c r="D257" s="3" t="s">
        <v>345</v>
      </c>
      <c r="E257" s="2">
        <v>3</v>
      </c>
      <c r="F257" s="21"/>
    </row>
    <row r="258" spans="3:6">
      <c r="C258" s="2" t="s">
        <v>52</v>
      </c>
      <c r="D258" s="3" t="s">
        <v>346</v>
      </c>
      <c r="E258" s="2">
        <v>3</v>
      </c>
      <c r="F258" s="21"/>
    </row>
    <row r="259" spans="3:6">
      <c r="C259" s="2" t="s">
        <v>252</v>
      </c>
      <c r="D259" s="3" t="s">
        <v>288</v>
      </c>
      <c r="E259" s="2">
        <v>1</v>
      </c>
      <c r="F259" s="21"/>
    </row>
    <row r="260" spans="3:6">
      <c r="C260" s="9" t="s">
        <v>474</v>
      </c>
      <c r="D260" s="12" t="s">
        <v>492</v>
      </c>
      <c r="E260" s="2">
        <v>1</v>
      </c>
      <c r="F260" s="21"/>
    </row>
    <row r="261" spans="3:6">
      <c r="C261" s="9" t="s">
        <v>474</v>
      </c>
      <c r="D261" s="12" t="s">
        <v>493</v>
      </c>
      <c r="E261" s="2">
        <v>1</v>
      </c>
      <c r="F261" s="21"/>
    </row>
    <row r="262" spans="3:6">
      <c r="C262" s="9" t="s">
        <v>474</v>
      </c>
      <c r="D262" s="12" t="s">
        <v>479</v>
      </c>
      <c r="E262" s="2">
        <v>2</v>
      </c>
      <c r="F262" s="21"/>
    </row>
    <row r="263" spans="3:6">
      <c r="C263" s="9" t="s">
        <v>474</v>
      </c>
      <c r="D263" s="12" t="s">
        <v>484</v>
      </c>
      <c r="E263" s="2">
        <v>1</v>
      </c>
      <c r="F263" s="21"/>
    </row>
    <row r="264" spans="3:6">
      <c r="C264" s="9" t="s">
        <v>474</v>
      </c>
      <c r="D264" s="12" t="s">
        <v>502</v>
      </c>
      <c r="E264" s="2">
        <v>3</v>
      </c>
      <c r="F264" s="21"/>
    </row>
    <row r="265" spans="3:6">
      <c r="C265" s="9" t="s">
        <v>474</v>
      </c>
      <c r="D265" s="12" t="s">
        <v>525</v>
      </c>
      <c r="E265" s="2">
        <v>2</v>
      </c>
      <c r="F265" s="21"/>
    </row>
    <row r="266" spans="3:6">
      <c r="C266" s="9" t="s">
        <v>474</v>
      </c>
      <c r="D266" s="12" t="s">
        <v>564</v>
      </c>
      <c r="E266" s="2">
        <v>4</v>
      </c>
      <c r="F266" s="21"/>
    </row>
    <row r="267" spans="3:6">
      <c r="C267" s="9" t="s">
        <v>474</v>
      </c>
      <c r="D267" s="12" t="s">
        <v>588</v>
      </c>
      <c r="E267" s="2">
        <v>3</v>
      </c>
      <c r="F267" s="21"/>
    </row>
    <row r="268" spans="3:6">
      <c r="C268" s="9" t="s">
        <v>474</v>
      </c>
      <c r="D268" s="12" t="s">
        <v>580</v>
      </c>
      <c r="E268" s="2">
        <v>3</v>
      </c>
      <c r="F268" s="21"/>
    </row>
    <row r="269" spans="3:6">
      <c r="C269" s="9" t="s">
        <v>474</v>
      </c>
      <c r="D269" s="12" t="s">
        <v>581</v>
      </c>
      <c r="E269" s="2">
        <v>3</v>
      </c>
      <c r="F269" s="21"/>
    </row>
    <row r="270" spans="3:6">
      <c r="C270" s="9" t="s">
        <v>474</v>
      </c>
      <c r="D270" s="12" t="s">
        <v>582</v>
      </c>
      <c r="E270" s="2">
        <v>5</v>
      </c>
      <c r="F270" s="21"/>
    </row>
    <row r="271" spans="3:6">
      <c r="C271" s="9" t="s">
        <v>474</v>
      </c>
      <c r="D271" s="12" t="s">
        <v>610</v>
      </c>
      <c r="E271" s="2">
        <v>2</v>
      </c>
      <c r="F271" s="21"/>
    </row>
    <row r="272" spans="3:6">
      <c r="C272" s="9" t="s">
        <v>474</v>
      </c>
      <c r="D272" s="12" t="s">
        <v>629</v>
      </c>
      <c r="E272" s="2">
        <v>4</v>
      </c>
      <c r="F272" s="21"/>
    </row>
    <row r="273" spans="1:8">
      <c r="A273" s="17" t="s">
        <v>6</v>
      </c>
      <c r="B273" s="17" t="s">
        <v>13</v>
      </c>
      <c r="C273" s="2" t="s">
        <v>52</v>
      </c>
      <c r="D273" s="3">
        <v>7</v>
      </c>
      <c r="E273" s="2">
        <v>2</v>
      </c>
      <c r="F273" s="21" t="s">
        <v>57</v>
      </c>
      <c r="H273" s="15" t="s">
        <v>263</v>
      </c>
    </row>
    <row r="274" spans="1:8">
      <c r="C274" s="2" t="s">
        <v>52</v>
      </c>
      <c r="D274" s="3">
        <v>23</v>
      </c>
      <c r="E274" s="2">
        <v>2</v>
      </c>
      <c r="F274" s="21"/>
    </row>
    <row r="275" spans="1:8">
      <c r="C275" s="2" t="s">
        <v>50</v>
      </c>
      <c r="D275" s="3">
        <v>2</v>
      </c>
      <c r="E275" s="2">
        <v>1</v>
      </c>
      <c r="F275" s="21"/>
    </row>
    <row r="276" spans="1:8">
      <c r="C276" s="9" t="s">
        <v>474</v>
      </c>
      <c r="D276" s="12" t="s">
        <v>494</v>
      </c>
      <c r="E276" s="2">
        <v>1</v>
      </c>
      <c r="F276" s="21"/>
    </row>
    <row r="277" spans="1:8">
      <c r="C277" s="9" t="s">
        <v>474</v>
      </c>
      <c r="D277" s="12" t="s">
        <v>495</v>
      </c>
      <c r="E277" s="2">
        <v>1</v>
      </c>
      <c r="F277" s="21"/>
    </row>
    <row r="278" spans="1:8">
      <c r="C278" s="9" t="s">
        <v>474</v>
      </c>
      <c r="D278" s="12" t="s">
        <v>496</v>
      </c>
      <c r="E278" s="2">
        <v>1</v>
      </c>
      <c r="F278" s="21"/>
    </row>
    <row r="279" spans="1:8">
      <c r="C279" s="9" t="s">
        <v>474</v>
      </c>
      <c r="D279" s="12" t="s">
        <v>593</v>
      </c>
      <c r="E279" s="2">
        <v>5</v>
      </c>
      <c r="F279" s="21"/>
    </row>
    <row r="280" spans="1:8">
      <c r="C280" s="9" t="s">
        <v>474</v>
      </c>
      <c r="D280" s="12" t="s">
        <v>602</v>
      </c>
      <c r="E280" s="2">
        <v>1</v>
      </c>
      <c r="F280" s="21"/>
    </row>
    <row r="281" spans="1:8">
      <c r="C281" s="9" t="s">
        <v>474</v>
      </c>
      <c r="D281" s="12" t="s">
        <v>601</v>
      </c>
      <c r="E281" s="2">
        <v>1</v>
      </c>
      <c r="F281" s="21"/>
    </row>
    <row r="282" spans="1:8">
      <c r="C282" s="9" t="s">
        <v>474</v>
      </c>
      <c r="D282" s="12" t="s">
        <v>604</v>
      </c>
      <c r="E282" s="2">
        <v>1</v>
      </c>
      <c r="F282" s="21"/>
    </row>
    <row r="283" spans="1:8">
      <c r="C283" s="9" t="s">
        <v>474</v>
      </c>
      <c r="D283" s="12" t="s">
        <v>605</v>
      </c>
      <c r="E283" s="2">
        <v>1</v>
      </c>
      <c r="F283" s="21"/>
    </row>
    <row r="284" spans="1:8">
      <c r="C284" s="9" t="s">
        <v>474</v>
      </c>
      <c r="D284" s="12" t="s">
        <v>606</v>
      </c>
      <c r="E284" s="2">
        <v>1</v>
      </c>
      <c r="F284" s="21"/>
    </row>
    <row r="285" spans="1:8">
      <c r="C285" s="9" t="s">
        <v>474</v>
      </c>
      <c r="D285" s="12" t="s">
        <v>607</v>
      </c>
      <c r="E285" s="2">
        <v>1</v>
      </c>
      <c r="F285" s="21"/>
    </row>
    <row r="286" spans="1:8">
      <c r="C286" s="9" t="s">
        <v>474</v>
      </c>
      <c r="D286" s="12" t="s">
        <v>608</v>
      </c>
      <c r="E286" s="2">
        <v>1</v>
      </c>
      <c r="F286" s="21"/>
    </row>
    <row r="287" spans="1:8">
      <c r="C287" s="9" t="s">
        <v>474</v>
      </c>
      <c r="D287" s="12" t="s">
        <v>609</v>
      </c>
      <c r="E287" s="2">
        <v>1</v>
      </c>
      <c r="F287" s="21"/>
    </row>
    <row r="288" spans="1:8">
      <c r="C288" s="9" t="s">
        <v>474</v>
      </c>
      <c r="D288" s="12" t="s">
        <v>610</v>
      </c>
      <c r="E288" s="2">
        <v>1</v>
      </c>
      <c r="F288" s="21"/>
    </row>
    <row r="289" spans="1:8">
      <c r="C289" s="9" t="s">
        <v>474</v>
      </c>
      <c r="D289" s="12" t="s">
        <v>611</v>
      </c>
      <c r="E289" s="2">
        <v>1</v>
      </c>
      <c r="F289" s="21"/>
    </row>
    <row r="290" spans="1:8">
      <c r="C290" s="9" t="s">
        <v>474</v>
      </c>
      <c r="D290" s="12" t="s">
        <v>629</v>
      </c>
      <c r="E290" s="2">
        <v>3</v>
      </c>
      <c r="F290" s="21"/>
    </row>
    <row r="291" spans="1:8">
      <c r="C291" s="9" t="s">
        <v>474</v>
      </c>
      <c r="D291" s="12" t="s">
        <v>618</v>
      </c>
      <c r="E291" s="2">
        <v>3</v>
      </c>
      <c r="F291" s="21"/>
    </row>
    <row r="292" spans="1:8">
      <c r="C292" s="9" t="s">
        <v>474</v>
      </c>
      <c r="D292" s="12" t="s">
        <v>619</v>
      </c>
      <c r="E292" s="2">
        <v>3</v>
      </c>
      <c r="F292" s="21"/>
    </row>
    <row r="293" spans="1:8">
      <c r="A293" s="17" t="s">
        <v>6</v>
      </c>
      <c r="B293" s="17" t="s">
        <v>14</v>
      </c>
      <c r="C293" s="2" t="s">
        <v>52</v>
      </c>
      <c r="D293" s="3" t="s">
        <v>246</v>
      </c>
      <c r="E293" s="2">
        <v>7</v>
      </c>
      <c r="F293" s="21" t="s">
        <v>260</v>
      </c>
      <c r="H293" s="15" t="s">
        <v>248</v>
      </c>
    </row>
    <row r="294" spans="1:8">
      <c r="C294" s="2" t="s">
        <v>52</v>
      </c>
      <c r="D294" s="3" t="s">
        <v>247</v>
      </c>
      <c r="E294" s="2">
        <v>6</v>
      </c>
      <c r="F294" s="21"/>
    </row>
    <row r="295" spans="1:8">
      <c r="C295" s="2" t="s">
        <v>52</v>
      </c>
      <c r="D295" s="3">
        <v>11</v>
      </c>
      <c r="E295" s="2">
        <v>1</v>
      </c>
      <c r="F295" s="21"/>
    </row>
    <row r="296" spans="1:8">
      <c r="C296" s="2" t="s">
        <v>52</v>
      </c>
      <c r="D296" s="3">
        <v>12</v>
      </c>
      <c r="E296" s="2">
        <v>5</v>
      </c>
      <c r="F296" s="21"/>
    </row>
    <row r="297" spans="1:8">
      <c r="C297" s="2" t="s">
        <v>50</v>
      </c>
      <c r="D297" s="3">
        <v>2</v>
      </c>
      <c r="E297" s="2">
        <v>2</v>
      </c>
      <c r="F297" s="21"/>
    </row>
    <row r="298" spans="1:8">
      <c r="C298" s="2" t="s">
        <v>50</v>
      </c>
      <c r="D298" s="3">
        <v>4</v>
      </c>
      <c r="E298" s="2">
        <v>1</v>
      </c>
      <c r="F298" s="21"/>
    </row>
    <row r="299" spans="1:8">
      <c r="C299" s="9" t="s">
        <v>474</v>
      </c>
      <c r="D299" s="12" t="s">
        <v>524</v>
      </c>
      <c r="E299" s="2">
        <v>1</v>
      </c>
      <c r="F299" s="21"/>
    </row>
    <row r="300" spans="1:8">
      <c r="C300" s="9" t="s">
        <v>474</v>
      </c>
      <c r="D300" s="12" t="s">
        <v>567</v>
      </c>
      <c r="E300" s="2">
        <v>1</v>
      </c>
      <c r="F300" s="21"/>
    </row>
    <row r="301" spans="1:8">
      <c r="C301" s="9" t="s">
        <v>474</v>
      </c>
      <c r="D301" s="12" t="s">
        <v>558</v>
      </c>
      <c r="E301" s="2">
        <v>1</v>
      </c>
      <c r="F301" s="21"/>
    </row>
    <row r="302" spans="1:8">
      <c r="C302" s="9" t="s">
        <v>474</v>
      </c>
      <c r="D302" s="12" t="s">
        <v>595</v>
      </c>
      <c r="E302" s="2">
        <v>1</v>
      </c>
      <c r="F302" s="21"/>
    </row>
    <row r="303" spans="1:8">
      <c r="C303" s="9" t="s">
        <v>474</v>
      </c>
      <c r="D303" s="12" t="s">
        <v>602</v>
      </c>
      <c r="E303" s="2">
        <v>1</v>
      </c>
      <c r="F303" s="21"/>
    </row>
    <row r="304" spans="1:8">
      <c r="C304" s="9" t="s">
        <v>474</v>
      </c>
      <c r="D304" s="12" t="s">
        <v>627</v>
      </c>
      <c r="E304" s="2">
        <v>3</v>
      </c>
      <c r="F304" s="21"/>
    </row>
    <row r="305" spans="1:8">
      <c r="A305" s="17" t="s">
        <v>6</v>
      </c>
      <c r="B305" s="17" t="s">
        <v>19</v>
      </c>
      <c r="C305" s="2" t="s">
        <v>52</v>
      </c>
      <c r="D305" s="3">
        <v>12</v>
      </c>
      <c r="E305" s="2">
        <v>2</v>
      </c>
      <c r="F305" s="21" t="s">
        <v>58</v>
      </c>
      <c r="H305" s="15" t="s">
        <v>258</v>
      </c>
    </row>
    <row r="306" spans="1:8">
      <c r="C306" s="2" t="s">
        <v>50</v>
      </c>
      <c r="D306" s="3">
        <v>4</v>
      </c>
      <c r="E306" s="2">
        <v>1</v>
      </c>
      <c r="F306" s="21"/>
    </row>
    <row r="307" spans="1:8">
      <c r="C307" s="9" t="s">
        <v>474</v>
      </c>
      <c r="D307" s="12" t="s">
        <v>495</v>
      </c>
      <c r="E307" s="2">
        <v>2</v>
      </c>
      <c r="F307" s="21"/>
    </row>
    <row r="308" spans="1:8">
      <c r="C308" s="9" t="s">
        <v>474</v>
      </c>
      <c r="D308" s="12" t="s">
        <v>525</v>
      </c>
      <c r="E308" s="2">
        <v>1</v>
      </c>
      <c r="F308" s="21"/>
    </row>
    <row r="309" spans="1:8">
      <c r="C309" s="9" t="s">
        <v>474</v>
      </c>
      <c r="D309" s="12" t="s">
        <v>569</v>
      </c>
      <c r="E309" s="2">
        <v>1</v>
      </c>
      <c r="F309" s="21"/>
    </row>
    <row r="310" spans="1:8">
      <c r="C310" s="9" t="s">
        <v>474</v>
      </c>
      <c r="D310" s="12" t="s">
        <v>602</v>
      </c>
      <c r="E310" s="2">
        <v>3</v>
      </c>
      <c r="F310" s="21"/>
    </row>
    <row r="311" spans="1:8">
      <c r="A311" s="17" t="s">
        <v>6</v>
      </c>
      <c r="B311" s="17" t="s">
        <v>12</v>
      </c>
      <c r="C311" s="2" t="s">
        <v>52</v>
      </c>
      <c r="D311" s="3">
        <v>3</v>
      </c>
      <c r="E311" s="2">
        <v>2</v>
      </c>
      <c r="F311" s="21" t="s">
        <v>59</v>
      </c>
      <c r="H311" s="15" t="s">
        <v>276</v>
      </c>
    </row>
    <row r="312" spans="1:8">
      <c r="C312" s="2" t="s">
        <v>52</v>
      </c>
      <c r="D312" s="3" t="s">
        <v>277</v>
      </c>
      <c r="E312" s="2">
        <v>1</v>
      </c>
      <c r="F312" s="21"/>
    </row>
    <row r="313" spans="1:8">
      <c r="C313" s="2" t="s">
        <v>52</v>
      </c>
      <c r="D313" s="3">
        <v>21</v>
      </c>
      <c r="E313" s="2">
        <v>3</v>
      </c>
      <c r="F313" s="21"/>
    </row>
    <row r="314" spans="1:8">
      <c r="C314" s="2" t="s">
        <v>50</v>
      </c>
      <c r="D314" s="3">
        <v>2</v>
      </c>
      <c r="E314" s="2">
        <v>1</v>
      </c>
      <c r="F314" s="21"/>
    </row>
    <row r="315" spans="1:8">
      <c r="C315" s="9" t="s">
        <v>474</v>
      </c>
      <c r="D315" s="12" t="s">
        <v>479</v>
      </c>
      <c r="E315" s="2">
        <v>1</v>
      </c>
      <c r="F315" s="21"/>
    </row>
    <row r="316" spans="1:8">
      <c r="C316" s="9" t="s">
        <v>474</v>
      </c>
      <c r="D316" s="12" t="s">
        <v>480</v>
      </c>
      <c r="E316" s="2">
        <v>1</v>
      </c>
      <c r="F316" s="21"/>
    </row>
    <row r="317" spans="1:8">
      <c r="C317" s="9" t="s">
        <v>474</v>
      </c>
      <c r="D317" s="12" t="s">
        <v>483</v>
      </c>
      <c r="E317" s="2">
        <v>2</v>
      </c>
      <c r="F317" s="21"/>
    </row>
    <row r="318" spans="1:8">
      <c r="C318" s="9" t="s">
        <v>474</v>
      </c>
      <c r="D318" s="12" t="s">
        <v>485</v>
      </c>
      <c r="E318" s="2">
        <v>1</v>
      </c>
      <c r="F318" s="21"/>
    </row>
    <row r="319" spans="1:8">
      <c r="C319" s="9" t="s">
        <v>474</v>
      </c>
      <c r="D319" s="12" t="s">
        <v>503</v>
      </c>
      <c r="E319" s="2">
        <v>1</v>
      </c>
      <c r="F319" s="21"/>
    </row>
    <row r="320" spans="1:8">
      <c r="C320" s="9" t="s">
        <v>474</v>
      </c>
      <c r="D320" s="12" t="s">
        <v>506</v>
      </c>
      <c r="E320" s="2">
        <v>1</v>
      </c>
      <c r="F320" s="21"/>
    </row>
    <row r="321" spans="1:8">
      <c r="C321" s="9" t="s">
        <v>474</v>
      </c>
      <c r="D321" s="12" t="s">
        <v>509</v>
      </c>
      <c r="E321" s="2">
        <v>1</v>
      </c>
      <c r="F321" s="21"/>
    </row>
    <row r="322" spans="1:8">
      <c r="C322" s="9" t="s">
        <v>474</v>
      </c>
      <c r="D322" s="12" t="s">
        <v>510</v>
      </c>
      <c r="E322" s="2">
        <v>1</v>
      </c>
      <c r="F322" s="21"/>
    </row>
    <row r="323" spans="1:8">
      <c r="C323" s="9" t="s">
        <v>474</v>
      </c>
      <c r="D323" s="12" t="s">
        <v>588</v>
      </c>
      <c r="E323" s="2">
        <v>4</v>
      </c>
      <c r="F323" s="21"/>
    </row>
    <row r="324" spans="1:8">
      <c r="C324" s="9" t="s">
        <v>474</v>
      </c>
      <c r="D324" s="12" t="s">
        <v>605</v>
      </c>
      <c r="E324" s="2">
        <v>1</v>
      </c>
      <c r="F324" s="21"/>
    </row>
    <row r="325" spans="1:8">
      <c r="C325" s="9" t="s">
        <v>474</v>
      </c>
      <c r="D325" s="12" t="s">
        <v>611</v>
      </c>
      <c r="E325" s="2">
        <v>1</v>
      </c>
      <c r="F325" s="21"/>
    </row>
    <row r="326" spans="1:8">
      <c r="A326" s="17" t="s">
        <v>6</v>
      </c>
      <c r="B326" s="17" t="s">
        <v>272</v>
      </c>
      <c r="C326" s="2" t="s">
        <v>52</v>
      </c>
      <c r="D326" s="3">
        <v>21</v>
      </c>
      <c r="E326" s="2">
        <v>7</v>
      </c>
      <c r="F326" s="23" t="s">
        <v>429</v>
      </c>
      <c r="H326" s="15" t="s">
        <v>271</v>
      </c>
    </row>
    <row r="327" spans="1:8">
      <c r="C327" s="2" t="s">
        <v>52</v>
      </c>
      <c r="D327" s="3">
        <v>10</v>
      </c>
      <c r="E327" s="2">
        <v>2</v>
      </c>
      <c r="F327" s="21"/>
    </row>
    <row r="328" spans="1:8">
      <c r="C328" s="2" t="s">
        <v>50</v>
      </c>
      <c r="D328" s="3">
        <v>5</v>
      </c>
      <c r="E328" s="2">
        <v>1</v>
      </c>
      <c r="F328" s="21"/>
    </row>
    <row r="329" spans="1:8">
      <c r="C329" s="2" t="s">
        <v>50</v>
      </c>
      <c r="D329" s="3">
        <v>7</v>
      </c>
      <c r="E329" s="2">
        <v>1</v>
      </c>
      <c r="F329" s="21"/>
    </row>
    <row r="330" spans="1:8">
      <c r="C330" s="9" t="s">
        <v>474</v>
      </c>
      <c r="D330" s="12" t="s">
        <v>479</v>
      </c>
      <c r="E330" s="2">
        <v>1</v>
      </c>
      <c r="F330" s="21"/>
    </row>
    <row r="331" spans="1:8">
      <c r="C331" s="9" t="s">
        <v>474</v>
      </c>
      <c r="D331" s="12" t="s">
        <v>484</v>
      </c>
      <c r="E331" s="2">
        <v>1</v>
      </c>
      <c r="F331" s="21"/>
    </row>
    <row r="332" spans="1:8">
      <c r="C332" s="9" t="s">
        <v>474</v>
      </c>
      <c r="D332" s="12" t="s">
        <v>485</v>
      </c>
      <c r="E332" s="2">
        <v>1</v>
      </c>
      <c r="F332" s="21"/>
    </row>
    <row r="333" spans="1:8">
      <c r="C333" s="9" t="s">
        <v>474</v>
      </c>
      <c r="D333" s="12" t="s">
        <v>585</v>
      </c>
      <c r="E333" s="2">
        <v>1</v>
      </c>
      <c r="F333" s="21"/>
    </row>
    <row r="334" spans="1:8">
      <c r="C334" s="9" t="s">
        <v>474</v>
      </c>
      <c r="D334" s="12" t="s">
        <v>576</v>
      </c>
      <c r="E334" s="2">
        <v>1</v>
      </c>
      <c r="F334" s="21"/>
    </row>
    <row r="335" spans="1:8">
      <c r="C335" s="9" t="s">
        <v>474</v>
      </c>
      <c r="D335" s="12" t="s">
        <v>577</v>
      </c>
      <c r="E335" s="2">
        <v>1</v>
      </c>
      <c r="F335" s="21"/>
    </row>
    <row r="336" spans="1:8">
      <c r="C336" s="9" t="s">
        <v>474</v>
      </c>
      <c r="D336" s="12" t="s">
        <v>605</v>
      </c>
      <c r="E336" s="2">
        <v>2</v>
      </c>
      <c r="F336" s="21"/>
    </row>
    <row r="337" spans="1:8">
      <c r="A337" s="17" t="s">
        <v>6</v>
      </c>
      <c r="B337" s="17" t="s">
        <v>8</v>
      </c>
      <c r="C337" s="2" t="s">
        <v>52</v>
      </c>
      <c r="D337" s="3" t="s">
        <v>357</v>
      </c>
      <c r="E337" s="2">
        <v>5</v>
      </c>
      <c r="F337" s="21" t="s">
        <v>350</v>
      </c>
      <c r="H337" s="15" t="s">
        <v>269</v>
      </c>
    </row>
    <row r="338" spans="1:8">
      <c r="C338" s="2" t="s">
        <v>244</v>
      </c>
      <c r="D338" s="3" t="s">
        <v>270</v>
      </c>
      <c r="E338" s="2">
        <v>7</v>
      </c>
      <c r="F338" s="21"/>
      <c r="H338" s="15"/>
    </row>
    <row r="339" spans="1:8">
      <c r="C339" s="2" t="s">
        <v>50</v>
      </c>
      <c r="D339" s="3">
        <v>1</v>
      </c>
      <c r="E339" s="2">
        <v>1</v>
      </c>
      <c r="F339" s="21"/>
    </row>
    <row r="340" spans="1:8">
      <c r="C340" s="2" t="s">
        <v>50</v>
      </c>
      <c r="D340" s="3">
        <v>5</v>
      </c>
      <c r="E340" s="2">
        <v>1</v>
      </c>
      <c r="F340" s="21"/>
    </row>
    <row r="341" spans="1:8">
      <c r="C341" s="9" t="s">
        <v>474</v>
      </c>
      <c r="D341" s="12" t="s">
        <v>483</v>
      </c>
      <c r="E341" s="2">
        <v>1</v>
      </c>
      <c r="F341" s="21"/>
    </row>
    <row r="342" spans="1:8">
      <c r="C342" s="9" t="s">
        <v>474</v>
      </c>
      <c r="D342" s="12" t="s">
        <v>484</v>
      </c>
      <c r="E342" s="2">
        <v>1</v>
      </c>
      <c r="F342" s="21"/>
    </row>
    <row r="343" spans="1:8">
      <c r="C343" s="9" t="s">
        <v>474</v>
      </c>
      <c r="D343" s="12" t="s">
        <v>485</v>
      </c>
      <c r="E343" s="2">
        <v>1</v>
      </c>
      <c r="F343" s="21"/>
    </row>
    <row r="344" spans="1:8">
      <c r="C344" s="9" t="s">
        <v>474</v>
      </c>
      <c r="D344" s="12" t="s">
        <v>561</v>
      </c>
      <c r="E344" s="2">
        <v>1</v>
      </c>
      <c r="F344" s="21"/>
    </row>
    <row r="345" spans="1:8">
      <c r="C345" s="9" t="s">
        <v>474</v>
      </c>
      <c r="D345" s="12" t="s">
        <v>601</v>
      </c>
      <c r="E345" s="2">
        <v>1</v>
      </c>
      <c r="F345" s="21"/>
    </row>
    <row r="346" spans="1:8">
      <c r="A346" s="17" t="s">
        <v>6</v>
      </c>
      <c r="B346" s="17" t="s">
        <v>21</v>
      </c>
      <c r="C346" s="2" t="s">
        <v>52</v>
      </c>
      <c r="D346" s="3">
        <v>4</v>
      </c>
      <c r="E346" s="2">
        <v>1</v>
      </c>
      <c r="F346" s="21" t="s">
        <v>60</v>
      </c>
      <c r="H346" s="15" t="s">
        <v>285</v>
      </c>
    </row>
    <row r="347" spans="1:8">
      <c r="C347" s="2" t="s">
        <v>50</v>
      </c>
      <c r="D347" s="3">
        <v>6</v>
      </c>
      <c r="E347" s="2">
        <v>1</v>
      </c>
      <c r="F347" s="21"/>
      <c r="H347" s="15"/>
    </row>
    <row r="348" spans="1:8">
      <c r="C348" s="9" t="s">
        <v>474</v>
      </c>
      <c r="D348" s="12" t="s">
        <v>490</v>
      </c>
      <c r="E348" s="2">
        <v>3</v>
      </c>
      <c r="F348" s="21"/>
      <c r="H348" s="15"/>
    </row>
    <row r="349" spans="1:8">
      <c r="C349" s="9" t="s">
        <v>474</v>
      </c>
      <c r="D349" s="12" t="s">
        <v>481</v>
      </c>
      <c r="E349" s="2">
        <v>2</v>
      </c>
      <c r="F349" s="21"/>
      <c r="H349" s="15"/>
    </row>
    <row r="350" spans="1:8">
      <c r="C350" s="9" t="s">
        <v>474</v>
      </c>
      <c r="D350" s="12" t="s">
        <v>567</v>
      </c>
      <c r="E350" s="2">
        <v>1</v>
      </c>
      <c r="F350" s="21"/>
      <c r="H350" s="15"/>
    </row>
    <row r="351" spans="1:8">
      <c r="C351" s="9" t="s">
        <v>474</v>
      </c>
      <c r="D351" s="12" t="s">
        <v>572</v>
      </c>
      <c r="E351" s="2">
        <v>1</v>
      </c>
      <c r="F351" s="21"/>
      <c r="H351" s="15"/>
    </row>
    <row r="352" spans="1:8">
      <c r="C352" s="9" t="s">
        <v>474</v>
      </c>
      <c r="D352" s="12" t="s">
        <v>573</v>
      </c>
      <c r="E352" s="2">
        <v>1</v>
      </c>
      <c r="F352" s="21"/>
      <c r="H352" s="15"/>
    </row>
    <row r="353" spans="1:8">
      <c r="C353" s="9" t="s">
        <v>474</v>
      </c>
      <c r="D353" s="12" t="s">
        <v>574</v>
      </c>
      <c r="E353" s="2">
        <v>1</v>
      </c>
      <c r="F353" s="21"/>
      <c r="H353" s="15"/>
    </row>
    <row r="354" spans="1:8">
      <c r="C354" s="9" t="s">
        <v>474</v>
      </c>
      <c r="D354" s="12" t="s">
        <v>575</v>
      </c>
      <c r="E354" s="2">
        <v>1</v>
      </c>
      <c r="F354" s="21"/>
      <c r="H354" s="15"/>
    </row>
    <row r="355" spans="1:8">
      <c r="C355" s="9" t="s">
        <v>474</v>
      </c>
      <c r="D355" s="12" t="s">
        <v>576</v>
      </c>
      <c r="E355" s="2">
        <v>1</v>
      </c>
      <c r="F355" s="21"/>
      <c r="H355" s="15"/>
    </row>
    <row r="356" spans="1:8">
      <c r="C356" s="9" t="s">
        <v>474</v>
      </c>
      <c r="D356" s="12" t="s">
        <v>577</v>
      </c>
      <c r="E356" s="2">
        <v>1</v>
      </c>
      <c r="F356" s="21"/>
      <c r="H356" s="15"/>
    </row>
    <row r="357" spans="1:8">
      <c r="C357" s="9" t="s">
        <v>474</v>
      </c>
      <c r="D357" s="12" t="s">
        <v>579</v>
      </c>
      <c r="E357" s="2">
        <v>1</v>
      </c>
      <c r="F357" s="21"/>
      <c r="H357" s="15"/>
    </row>
    <row r="358" spans="1:8">
      <c r="C358" s="9" t="s">
        <v>474</v>
      </c>
      <c r="D358" s="12" t="s">
        <v>580</v>
      </c>
      <c r="E358" s="2">
        <v>1</v>
      </c>
      <c r="F358" s="21"/>
      <c r="H358" s="15"/>
    </row>
    <row r="359" spans="1:8">
      <c r="C359" s="9" t="s">
        <v>474</v>
      </c>
      <c r="D359" s="12" t="s">
        <v>581</v>
      </c>
      <c r="E359" s="2">
        <v>1</v>
      </c>
      <c r="F359" s="21"/>
      <c r="H359" s="15"/>
    </row>
    <row r="360" spans="1:8">
      <c r="C360" s="9" t="s">
        <v>474</v>
      </c>
      <c r="D360" s="12" t="s">
        <v>582</v>
      </c>
      <c r="E360" s="2">
        <v>1</v>
      </c>
      <c r="F360" s="21"/>
      <c r="H360" s="15"/>
    </row>
    <row r="361" spans="1:8">
      <c r="C361" s="9" t="s">
        <v>474</v>
      </c>
      <c r="D361" s="12" t="s">
        <v>608</v>
      </c>
      <c r="E361" s="2">
        <v>1</v>
      </c>
      <c r="F361" s="21"/>
      <c r="H361" s="15"/>
    </row>
    <row r="362" spans="1:8">
      <c r="C362" s="9" t="s">
        <v>474</v>
      </c>
      <c r="D362" s="12" t="s">
        <v>610</v>
      </c>
      <c r="E362" s="2">
        <v>1</v>
      </c>
      <c r="F362" s="21"/>
      <c r="H362" s="15"/>
    </row>
    <row r="363" spans="1:8">
      <c r="A363" s="17" t="s">
        <v>6</v>
      </c>
      <c r="B363" s="17" t="s">
        <v>16</v>
      </c>
      <c r="C363" s="2" t="s">
        <v>244</v>
      </c>
      <c r="D363" s="3" t="s">
        <v>358</v>
      </c>
      <c r="E363" s="2">
        <v>1</v>
      </c>
      <c r="F363" s="23" t="s">
        <v>497</v>
      </c>
      <c r="H363" s="15" t="s">
        <v>256</v>
      </c>
    </row>
    <row r="364" spans="1:8">
      <c r="C364" s="2" t="s">
        <v>50</v>
      </c>
      <c r="D364" s="3">
        <v>3</v>
      </c>
      <c r="E364" s="2">
        <v>1</v>
      </c>
      <c r="F364" s="21"/>
      <c r="H364" s="15"/>
    </row>
    <row r="365" spans="1:8">
      <c r="C365" s="2" t="s">
        <v>50</v>
      </c>
      <c r="D365" s="3">
        <v>8</v>
      </c>
      <c r="E365" s="2">
        <v>1</v>
      </c>
      <c r="F365" s="21"/>
      <c r="H365" s="15"/>
    </row>
    <row r="366" spans="1:8">
      <c r="C366" s="2" t="s">
        <v>50</v>
      </c>
      <c r="D366" s="3">
        <v>9</v>
      </c>
      <c r="E366" s="2">
        <v>1</v>
      </c>
      <c r="F366" s="21"/>
    </row>
    <row r="367" spans="1:8">
      <c r="C367" s="2" t="s">
        <v>50</v>
      </c>
      <c r="D367" s="3">
        <v>10</v>
      </c>
      <c r="E367" s="2">
        <v>1</v>
      </c>
      <c r="F367" s="21"/>
    </row>
    <row r="368" spans="1:8">
      <c r="C368" s="2" t="s">
        <v>51</v>
      </c>
      <c r="D368" s="3" t="s">
        <v>45</v>
      </c>
      <c r="E368" s="2">
        <v>3</v>
      </c>
      <c r="F368" s="21"/>
    </row>
    <row r="369" spans="3:6">
      <c r="C369" s="9" t="s">
        <v>474</v>
      </c>
      <c r="D369" s="12" t="s">
        <v>496</v>
      </c>
      <c r="E369" s="2">
        <v>1</v>
      </c>
      <c r="F369" s="21"/>
    </row>
    <row r="370" spans="3:6">
      <c r="C370" s="9" t="s">
        <v>474</v>
      </c>
      <c r="D370" s="12" t="s">
        <v>481</v>
      </c>
      <c r="E370" s="2">
        <v>1</v>
      </c>
      <c r="F370" s="21"/>
    </row>
    <row r="371" spans="3:6">
      <c r="C371" s="9" t="s">
        <v>474</v>
      </c>
      <c r="D371" s="12" t="s">
        <v>482</v>
      </c>
      <c r="E371" s="2">
        <v>1</v>
      </c>
      <c r="F371" s="21"/>
    </row>
    <row r="372" spans="3:6">
      <c r="C372" s="9" t="s">
        <v>474</v>
      </c>
      <c r="D372" s="12" t="s">
        <v>483</v>
      </c>
      <c r="E372" s="2">
        <v>1</v>
      </c>
      <c r="F372" s="21"/>
    </row>
    <row r="373" spans="3:6">
      <c r="C373" s="9" t="s">
        <v>474</v>
      </c>
      <c r="D373" s="12" t="s">
        <v>484</v>
      </c>
      <c r="E373" s="2">
        <v>2</v>
      </c>
      <c r="F373" s="21"/>
    </row>
    <row r="374" spans="3:6">
      <c r="C374" s="9" t="s">
        <v>474</v>
      </c>
      <c r="D374" s="12" t="s">
        <v>485</v>
      </c>
      <c r="E374" s="2">
        <v>2</v>
      </c>
      <c r="F374" s="21"/>
    </row>
    <row r="375" spans="3:6">
      <c r="C375" s="9" t="s">
        <v>474</v>
      </c>
      <c r="D375" s="12" t="s">
        <v>503</v>
      </c>
      <c r="E375" s="2">
        <v>1</v>
      </c>
      <c r="F375" s="21"/>
    </row>
    <row r="376" spans="3:6">
      <c r="C376" s="9" t="s">
        <v>474</v>
      </c>
      <c r="D376" s="12" t="s">
        <v>506</v>
      </c>
      <c r="E376" s="2">
        <v>1</v>
      </c>
      <c r="F376" s="21"/>
    </row>
    <row r="377" spans="3:6">
      <c r="C377" s="9" t="s">
        <v>474</v>
      </c>
      <c r="D377" s="12" t="s">
        <v>509</v>
      </c>
      <c r="E377" s="2">
        <v>1</v>
      </c>
      <c r="F377" s="21"/>
    </row>
    <row r="378" spans="3:6">
      <c r="C378" s="9" t="s">
        <v>474</v>
      </c>
      <c r="D378" s="12" t="s">
        <v>510</v>
      </c>
      <c r="E378" s="2">
        <v>1</v>
      </c>
      <c r="F378" s="21"/>
    </row>
    <row r="379" spans="3:6">
      <c r="C379" s="9" t="s">
        <v>474</v>
      </c>
      <c r="D379" s="12" t="s">
        <v>561</v>
      </c>
      <c r="E379" s="2">
        <v>1</v>
      </c>
      <c r="F379" s="21"/>
    </row>
    <row r="380" spans="3:6">
      <c r="C380" s="9" t="s">
        <v>474</v>
      </c>
      <c r="D380" s="12" t="s">
        <v>552</v>
      </c>
      <c r="E380" s="2">
        <v>1</v>
      </c>
      <c r="F380" s="21"/>
    </row>
    <row r="381" spans="3:6">
      <c r="C381" s="9" t="s">
        <v>474</v>
      </c>
      <c r="D381" s="12" t="s">
        <v>562</v>
      </c>
      <c r="E381" s="2">
        <v>1</v>
      </c>
      <c r="F381" s="21"/>
    </row>
    <row r="382" spans="3:6">
      <c r="C382" s="9" t="s">
        <v>474</v>
      </c>
      <c r="D382" s="12" t="s">
        <v>593</v>
      </c>
      <c r="E382" s="2">
        <v>1</v>
      </c>
      <c r="F382" s="21"/>
    </row>
    <row r="383" spans="3:6">
      <c r="C383" s="9" t="s">
        <v>474</v>
      </c>
      <c r="D383" s="12" t="s">
        <v>609</v>
      </c>
      <c r="E383" s="2">
        <v>2</v>
      </c>
      <c r="F383" s="21"/>
    </row>
    <row r="384" spans="3:6">
      <c r="C384" s="9" t="s">
        <v>474</v>
      </c>
      <c r="D384" s="12" t="s">
        <v>611</v>
      </c>
      <c r="E384" s="2">
        <v>2</v>
      </c>
      <c r="F384" s="21"/>
    </row>
    <row r="385" spans="1:8">
      <c r="C385" s="9" t="s">
        <v>474</v>
      </c>
      <c r="D385" s="12" t="s">
        <v>633</v>
      </c>
      <c r="E385" s="2">
        <v>1</v>
      </c>
      <c r="F385" s="21"/>
    </row>
    <row r="386" spans="1:8">
      <c r="A386" s="17" t="s">
        <v>6</v>
      </c>
      <c r="B386" s="17" t="s">
        <v>11</v>
      </c>
      <c r="C386" s="2" t="s">
        <v>52</v>
      </c>
      <c r="D386" s="3">
        <v>21</v>
      </c>
      <c r="E386" s="2">
        <v>2</v>
      </c>
      <c r="F386" s="23" t="s">
        <v>436</v>
      </c>
      <c r="H386" s="15" t="s">
        <v>264</v>
      </c>
    </row>
    <row r="387" spans="1:8">
      <c r="C387" s="2" t="s">
        <v>52</v>
      </c>
      <c r="D387" s="3">
        <v>23</v>
      </c>
      <c r="E387" s="2">
        <v>3</v>
      </c>
      <c r="F387" s="21"/>
    </row>
    <row r="388" spans="1:8">
      <c r="C388" s="2" t="s">
        <v>252</v>
      </c>
      <c r="D388" s="3" t="s">
        <v>265</v>
      </c>
      <c r="E388" s="2">
        <v>1</v>
      </c>
      <c r="F388" s="21"/>
    </row>
    <row r="389" spans="1:8">
      <c r="C389" s="2" t="s">
        <v>252</v>
      </c>
      <c r="D389" s="3" t="s">
        <v>266</v>
      </c>
      <c r="E389" s="2">
        <v>1</v>
      </c>
      <c r="F389" s="21"/>
    </row>
    <row r="390" spans="1:8">
      <c r="C390" s="2" t="s">
        <v>50</v>
      </c>
      <c r="D390" s="3" t="s">
        <v>359</v>
      </c>
      <c r="E390" s="2">
        <v>1</v>
      </c>
      <c r="F390" s="21"/>
    </row>
    <row r="391" spans="1:8">
      <c r="C391" s="9" t="s">
        <v>474</v>
      </c>
      <c r="D391" s="12" t="s">
        <v>501</v>
      </c>
      <c r="E391" s="2">
        <v>2</v>
      </c>
      <c r="F391" s="21"/>
    </row>
    <row r="392" spans="1:8">
      <c r="C392" s="9" t="s">
        <v>474</v>
      </c>
      <c r="D392" s="12" t="s">
        <v>504</v>
      </c>
      <c r="E392" s="2">
        <v>2</v>
      </c>
      <c r="F392" s="21"/>
    </row>
    <row r="393" spans="1:8">
      <c r="C393" s="9" t="s">
        <v>474</v>
      </c>
      <c r="D393" s="12" t="s">
        <v>507</v>
      </c>
      <c r="E393" s="2">
        <v>2</v>
      </c>
      <c r="F393" s="21"/>
    </row>
    <row r="394" spans="1:8">
      <c r="C394" s="9" t="s">
        <v>474</v>
      </c>
      <c r="D394" s="12" t="s">
        <v>536</v>
      </c>
      <c r="E394" s="2">
        <v>1</v>
      </c>
      <c r="F394" s="21"/>
    </row>
    <row r="395" spans="1:8">
      <c r="C395" s="9" t="s">
        <v>474</v>
      </c>
      <c r="D395" s="12" t="s">
        <v>539</v>
      </c>
      <c r="E395" s="2">
        <v>1</v>
      </c>
      <c r="F395" s="21"/>
    </row>
    <row r="396" spans="1:8">
      <c r="C396" s="9" t="s">
        <v>474</v>
      </c>
      <c r="D396" s="12" t="s">
        <v>537</v>
      </c>
      <c r="E396" s="2">
        <v>1</v>
      </c>
      <c r="F396" s="21"/>
    </row>
    <row r="397" spans="1:8">
      <c r="C397" s="9" t="s">
        <v>474</v>
      </c>
      <c r="D397" s="12" t="s">
        <v>538</v>
      </c>
      <c r="E397" s="2">
        <v>1</v>
      </c>
      <c r="F397" s="21"/>
    </row>
    <row r="398" spans="1:8">
      <c r="C398" s="9" t="s">
        <v>474</v>
      </c>
      <c r="D398" s="12" t="s">
        <v>540</v>
      </c>
      <c r="E398" s="2">
        <v>1</v>
      </c>
      <c r="F398" s="21"/>
    </row>
    <row r="399" spans="1:8">
      <c r="C399" s="9" t="s">
        <v>474</v>
      </c>
      <c r="D399" s="12" t="s">
        <v>567</v>
      </c>
      <c r="E399" s="2">
        <v>4</v>
      </c>
      <c r="F399" s="21"/>
    </row>
    <row r="400" spans="1:8">
      <c r="C400" s="9" t="s">
        <v>474</v>
      </c>
      <c r="D400" s="12" t="s">
        <v>588</v>
      </c>
      <c r="E400" s="2">
        <v>2</v>
      </c>
      <c r="F400" s="21"/>
    </row>
    <row r="401" spans="1:8">
      <c r="C401" s="9" t="s">
        <v>474</v>
      </c>
      <c r="D401" s="12" t="s">
        <v>605</v>
      </c>
      <c r="E401" s="2">
        <v>1</v>
      </c>
      <c r="F401" s="21"/>
    </row>
    <row r="402" spans="1:8">
      <c r="C402" s="9" t="s">
        <v>474</v>
      </c>
      <c r="D402" s="12" t="s">
        <v>610</v>
      </c>
      <c r="E402" s="2">
        <v>1</v>
      </c>
      <c r="F402" s="21"/>
    </row>
    <row r="403" spans="1:8">
      <c r="C403" s="9" t="s">
        <v>474</v>
      </c>
      <c r="D403" s="12" t="s">
        <v>611</v>
      </c>
      <c r="E403" s="2">
        <v>3</v>
      </c>
      <c r="F403" s="21"/>
    </row>
    <row r="404" spans="1:8">
      <c r="A404" s="17" t="s">
        <v>6</v>
      </c>
      <c r="B404" s="17" t="s">
        <v>18</v>
      </c>
      <c r="C404" s="2" t="s">
        <v>52</v>
      </c>
      <c r="D404" s="3">
        <v>6</v>
      </c>
      <c r="E404" s="2">
        <v>2</v>
      </c>
      <c r="F404" s="21" t="s">
        <v>61</v>
      </c>
      <c r="H404" s="15" t="s">
        <v>243</v>
      </c>
    </row>
    <row r="405" spans="1:8">
      <c r="C405" s="2" t="s">
        <v>244</v>
      </c>
      <c r="D405" s="3" t="s">
        <v>245</v>
      </c>
      <c r="E405" s="2">
        <v>2</v>
      </c>
      <c r="F405" s="21"/>
      <c r="H405" s="15"/>
    </row>
    <row r="406" spans="1:8">
      <c r="C406" s="2" t="s">
        <v>50</v>
      </c>
      <c r="D406" s="3">
        <v>8</v>
      </c>
      <c r="E406" s="2">
        <v>1</v>
      </c>
      <c r="F406" s="21"/>
      <c r="H406" s="15"/>
    </row>
    <row r="407" spans="1:8">
      <c r="C407" s="2" t="s">
        <v>50</v>
      </c>
      <c r="D407" s="3">
        <v>3</v>
      </c>
      <c r="E407" s="2">
        <v>1</v>
      </c>
      <c r="F407" s="21"/>
      <c r="H407" s="15"/>
    </row>
    <row r="408" spans="1:8">
      <c r="C408" s="9" t="s">
        <v>474</v>
      </c>
      <c r="D408" s="12" t="s">
        <v>489</v>
      </c>
      <c r="E408" s="2">
        <v>3</v>
      </c>
      <c r="F408" s="21"/>
      <c r="H408" s="15"/>
    </row>
    <row r="409" spans="1:8">
      <c r="C409" s="9" t="s">
        <v>474</v>
      </c>
      <c r="D409" s="12" t="s">
        <v>491</v>
      </c>
      <c r="E409" s="2">
        <v>1</v>
      </c>
      <c r="F409" s="21"/>
      <c r="H409" s="15"/>
    </row>
    <row r="410" spans="1:8">
      <c r="C410" s="9" t="s">
        <v>474</v>
      </c>
      <c r="D410" s="12" t="s">
        <v>487</v>
      </c>
      <c r="E410" s="2">
        <v>1</v>
      </c>
      <c r="F410" s="21"/>
      <c r="H410" s="15"/>
    </row>
    <row r="411" spans="1:8">
      <c r="C411" s="9" t="s">
        <v>474</v>
      </c>
      <c r="D411" s="12" t="s">
        <v>498</v>
      </c>
      <c r="E411" s="2">
        <v>1</v>
      </c>
      <c r="F411" s="21"/>
      <c r="H411" s="15"/>
    </row>
    <row r="412" spans="1:8">
      <c r="C412" s="9" t="s">
        <v>474</v>
      </c>
      <c r="D412" s="12" t="s">
        <v>499</v>
      </c>
      <c r="E412" s="2">
        <v>1</v>
      </c>
      <c r="F412" s="21"/>
      <c r="H412" s="15"/>
    </row>
    <row r="413" spans="1:8">
      <c r="C413" s="9" t="s">
        <v>474</v>
      </c>
      <c r="D413" s="12" t="s">
        <v>500</v>
      </c>
      <c r="E413" s="2">
        <v>1</v>
      </c>
      <c r="F413" s="21"/>
      <c r="H413" s="15"/>
    </row>
    <row r="414" spans="1:8">
      <c r="C414" s="9" t="s">
        <v>474</v>
      </c>
      <c r="D414" s="12" t="s">
        <v>588</v>
      </c>
      <c r="E414" s="2">
        <v>1</v>
      </c>
      <c r="F414" s="21"/>
      <c r="H414" s="15"/>
    </row>
    <row r="415" spans="1:8">
      <c r="C415" s="9" t="s">
        <v>474</v>
      </c>
      <c r="D415" s="12" t="s">
        <v>606</v>
      </c>
      <c r="E415" s="2">
        <v>2</v>
      </c>
      <c r="F415" s="21"/>
      <c r="H415" s="15"/>
    </row>
    <row r="416" spans="1:8">
      <c r="C416" s="9" t="s">
        <v>474</v>
      </c>
      <c r="D416" s="12" t="s">
        <v>629</v>
      </c>
      <c r="E416" s="2">
        <v>3</v>
      </c>
      <c r="F416" s="21"/>
      <c r="H416" s="15"/>
    </row>
    <row r="417" spans="1:8">
      <c r="C417" s="9" t="s">
        <v>474</v>
      </c>
      <c r="D417" s="12" t="s">
        <v>618</v>
      </c>
      <c r="E417" s="2">
        <v>3</v>
      </c>
      <c r="F417" s="21"/>
      <c r="H417" s="15"/>
    </row>
    <row r="418" spans="1:8">
      <c r="C418" s="9" t="s">
        <v>474</v>
      </c>
      <c r="D418" s="12" t="s">
        <v>619</v>
      </c>
      <c r="E418" s="2">
        <v>3</v>
      </c>
      <c r="F418" s="21"/>
      <c r="H418" s="15"/>
    </row>
    <row r="419" spans="1:8">
      <c r="A419" s="17" t="s">
        <v>6</v>
      </c>
      <c r="B419" s="17" t="s">
        <v>7</v>
      </c>
      <c r="C419" s="2" t="s">
        <v>52</v>
      </c>
      <c r="D419" s="3">
        <v>16</v>
      </c>
      <c r="E419" s="2">
        <v>6</v>
      </c>
      <c r="F419" s="21" t="s">
        <v>259</v>
      </c>
      <c r="H419" s="15" t="s">
        <v>280</v>
      </c>
    </row>
    <row r="420" spans="1:8">
      <c r="C420" s="2" t="s">
        <v>52</v>
      </c>
      <c r="D420" s="3">
        <v>8</v>
      </c>
      <c r="E420" s="2">
        <v>1</v>
      </c>
      <c r="F420" s="21"/>
    </row>
    <row r="421" spans="1:8">
      <c r="C421" s="2" t="s">
        <v>50</v>
      </c>
      <c r="D421" s="3">
        <v>1</v>
      </c>
      <c r="E421" s="2">
        <v>1</v>
      </c>
      <c r="F421" s="21"/>
    </row>
    <row r="422" spans="1:8">
      <c r="C422" s="9" t="s">
        <v>474</v>
      </c>
      <c r="D422" s="12" t="s">
        <v>501</v>
      </c>
      <c r="E422" s="2">
        <v>3</v>
      </c>
      <c r="F422" s="21"/>
    </row>
    <row r="423" spans="1:8">
      <c r="C423" s="9" t="s">
        <v>474</v>
      </c>
      <c r="D423" s="12" t="s">
        <v>502</v>
      </c>
      <c r="E423" s="2">
        <v>3</v>
      </c>
      <c r="F423" s="21"/>
    </row>
    <row r="424" spans="1:8">
      <c r="C424" s="9" t="s">
        <v>474</v>
      </c>
      <c r="D424" s="12" t="s">
        <v>503</v>
      </c>
      <c r="E424" s="2">
        <v>3</v>
      </c>
      <c r="F424" s="21"/>
    </row>
    <row r="425" spans="1:8">
      <c r="C425" s="9" t="s">
        <v>474</v>
      </c>
      <c r="D425" s="12" t="s">
        <v>504</v>
      </c>
      <c r="E425" s="2">
        <v>3</v>
      </c>
      <c r="F425" s="21"/>
    </row>
    <row r="426" spans="1:8">
      <c r="C426" s="9" t="s">
        <v>474</v>
      </c>
      <c r="D426" s="12" t="s">
        <v>505</v>
      </c>
      <c r="E426" s="2">
        <v>3</v>
      </c>
      <c r="F426" s="21"/>
    </row>
    <row r="427" spans="1:8">
      <c r="C427" s="9" t="s">
        <v>474</v>
      </c>
      <c r="D427" s="12" t="s">
        <v>506</v>
      </c>
      <c r="E427" s="2">
        <v>3</v>
      </c>
      <c r="F427" s="21"/>
    </row>
    <row r="428" spans="1:8">
      <c r="C428" s="9" t="s">
        <v>474</v>
      </c>
      <c r="D428" s="12" t="s">
        <v>507</v>
      </c>
      <c r="E428" s="2">
        <v>3</v>
      </c>
      <c r="F428" s="21"/>
    </row>
    <row r="429" spans="1:8">
      <c r="C429" s="9" t="s">
        <v>474</v>
      </c>
      <c r="D429" s="12" t="s">
        <v>508</v>
      </c>
      <c r="E429" s="2">
        <v>3</v>
      </c>
      <c r="F429" s="21"/>
    </row>
    <row r="430" spans="1:8">
      <c r="C430" s="9" t="s">
        <v>474</v>
      </c>
      <c r="D430" s="12" t="s">
        <v>509</v>
      </c>
      <c r="E430" s="2">
        <v>3</v>
      </c>
      <c r="F430" s="21"/>
    </row>
    <row r="431" spans="1:8">
      <c r="C431" s="9" t="s">
        <v>474</v>
      </c>
      <c r="D431" s="12" t="s">
        <v>560</v>
      </c>
      <c r="E431" s="2">
        <v>3</v>
      </c>
      <c r="F431" s="21"/>
    </row>
    <row r="432" spans="1:8">
      <c r="C432" s="9" t="s">
        <v>474</v>
      </c>
      <c r="D432" s="12" t="s">
        <v>601</v>
      </c>
      <c r="E432" s="2">
        <v>3</v>
      </c>
      <c r="F432" s="21"/>
    </row>
    <row r="433" spans="1:8">
      <c r="A433" s="17" t="s">
        <v>6</v>
      </c>
      <c r="B433" s="17" t="s">
        <v>15</v>
      </c>
      <c r="C433" s="2" t="s">
        <v>52</v>
      </c>
      <c r="D433" s="3">
        <v>4</v>
      </c>
      <c r="E433" s="2">
        <v>1</v>
      </c>
      <c r="F433" s="21" t="s">
        <v>62</v>
      </c>
      <c r="H433" s="15" t="s">
        <v>282</v>
      </c>
    </row>
    <row r="434" spans="1:8">
      <c r="C434" s="2" t="s">
        <v>50</v>
      </c>
      <c r="D434" s="3">
        <v>3</v>
      </c>
      <c r="E434" s="2">
        <v>1</v>
      </c>
      <c r="F434" s="21"/>
    </row>
    <row r="435" spans="1:8">
      <c r="C435" s="9" t="s">
        <v>474</v>
      </c>
      <c r="D435" s="12" t="s">
        <v>501</v>
      </c>
      <c r="E435" s="2">
        <v>1</v>
      </c>
      <c r="F435" s="21"/>
    </row>
    <row r="436" spans="1:8">
      <c r="C436" s="9" t="s">
        <v>474</v>
      </c>
      <c r="D436" s="12" t="s">
        <v>502</v>
      </c>
      <c r="E436" s="2">
        <v>1</v>
      </c>
      <c r="F436" s="21"/>
    </row>
    <row r="437" spans="1:8">
      <c r="C437" s="9" t="s">
        <v>474</v>
      </c>
      <c r="D437" s="12" t="s">
        <v>503</v>
      </c>
      <c r="E437" s="2">
        <v>1</v>
      </c>
      <c r="F437" s="21"/>
    </row>
    <row r="438" spans="1:8">
      <c r="C438" s="9" t="s">
        <v>474</v>
      </c>
      <c r="D438" s="12" t="s">
        <v>504</v>
      </c>
      <c r="E438" s="2">
        <v>1</v>
      </c>
      <c r="F438" s="21"/>
    </row>
    <row r="439" spans="1:8">
      <c r="C439" s="9" t="s">
        <v>474</v>
      </c>
      <c r="D439" s="12" t="s">
        <v>505</v>
      </c>
      <c r="E439" s="2">
        <v>1</v>
      </c>
      <c r="F439" s="21"/>
    </row>
    <row r="440" spans="1:8">
      <c r="C440" s="9" t="s">
        <v>474</v>
      </c>
      <c r="D440" s="12" t="s">
        <v>506</v>
      </c>
      <c r="E440" s="2">
        <v>1</v>
      </c>
      <c r="F440" s="21"/>
    </row>
    <row r="441" spans="1:8">
      <c r="C441" s="9" t="s">
        <v>474</v>
      </c>
      <c r="D441" s="12" t="s">
        <v>507</v>
      </c>
      <c r="E441" s="2">
        <v>1</v>
      </c>
      <c r="F441" s="21"/>
    </row>
    <row r="442" spans="1:8">
      <c r="C442" s="9" t="s">
        <v>474</v>
      </c>
      <c r="D442" s="12" t="s">
        <v>508</v>
      </c>
      <c r="E442" s="2">
        <v>1</v>
      </c>
      <c r="F442" s="21"/>
    </row>
    <row r="443" spans="1:8">
      <c r="C443" s="9" t="s">
        <v>474</v>
      </c>
      <c r="D443" s="12" t="s">
        <v>509</v>
      </c>
      <c r="E443" s="2">
        <v>1</v>
      </c>
      <c r="F443" s="21"/>
    </row>
    <row r="444" spans="1:8">
      <c r="C444" s="9" t="s">
        <v>474</v>
      </c>
      <c r="D444" s="12" t="s">
        <v>510</v>
      </c>
      <c r="E444" s="2">
        <v>1</v>
      </c>
      <c r="F444" s="21"/>
    </row>
    <row r="445" spans="1:8">
      <c r="C445" s="9" t="s">
        <v>474</v>
      </c>
      <c r="D445" s="12" t="s">
        <v>560</v>
      </c>
      <c r="E445" s="2">
        <v>1</v>
      </c>
      <c r="F445" s="21"/>
    </row>
    <row r="446" spans="1:8">
      <c r="C446" s="9" t="s">
        <v>474</v>
      </c>
      <c r="D446" s="12" t="s">
        <v>595</v>
      </c>
      <c r="E446" s="2">
        <v>5</v>
      </c>
      <c r="F446" s="21"/>
    </row>
    <row r="447" spans="1:8">
      <c r="C447" s="9" t="s">
        <v>474</v>
      </c>
      <c r="D447" s="12" t="s">
        <v>610</v>
      </c>
      <c r="E447" s="2">
        <v>3</v>
      </c>
      <c r="F447" s="21"/>
    </row>
    <row r="448" spans="1:8">
      <c r="A448" s="17" t="s">
        <v>6</v>
      </c>
      <c r="B448" s="17" t="s">
        <v>117</v>
      </c>
      <c r="C448" s="2" t="s">
        <v>129</v>
      </c>
      <c r="D448" s="3" t="s">
        <v>94</v>
      </c>
      <c r="E448" s="2">
        <v>3</v>
      </c>
      <c r="H448" s="15" t="s">
        <v>249</v>
      </c>
    </row>
    <row r="449" spans="1:8">
      <c r="C449" s="2" t="s">
        <v>129</v>
      </c>
      <c r="D449" s="3" t="s">
        <v>360</v>
      </c>
      <c r="E449" s="2">
        <v>4</v>
      </c>
    </row>
    <row r="450" spans="1:8">
      <c r="C450" s="2" t="s">
        <v>129</v>
      </c>
      <c r="D450" s="3" t="s">
        <v>361</v>
      </c>
      <c r="E450" s="2">
        <v>3</v>
      </c>
    </row>
    <row r="451" spans="1:8">
      <c r="C451" s="2" t="s">
        <v>244</v>
      </c>
      <c r="D451" s="3" t="s">
        <v>251</v>
      </c>
      <c r="E451" s="2">
        <v>3</v>
      </c>
    </row>
    <row r="452" spans="1:8">
      <c r="C452" s="2" t="s">
        <v>252</v>
      </c>
      <c r="D452" s="3" t="s">
        <v>90</v>
      </c>
      <c r="E452" s="2">
        <v>1</v>
      </c>
    </row>
    <row r="453" spans="1:8">
      <c r="C453" s="2" t="s">
        <v>51</v>
      </c>
      <c r="D453" s="3" t="s">
        <v>128</v>
      </c>
      <c r="E453" s="2">
        <v>3</v>
      </c>
    </row>
    <row r="454" spans="1:8">
      <c r="C454" s="9" t="s">
        <v>474</v>
      </c>
      <c r="D454" s="12" t="s">
        <v>477</v>
      </c>
      <c r="E454" s="2">
        <v>4</v>
      </c>
    </row>
    <row r="455" spans="1:8">
      <c r="C455" s="9" t="s">
        <v>474</v>
      </c>
      <c r="D455" s="12" t="s">
        <v>486</v>
      </c>
      <c r="E455" s="2">
        <v>4</v>
      </c>
    </row>
    <row r="456" spans="1:8">
      <c r="C456" s="9" t="s">
        <v>474</v>
      </c>
      <c r="D456" s="12" t="s">
        <v>478</v>
      </c>
      <c r="E456" s="2">
        <v>4</v>
      </c>
    </row>
    <row r="457" spans="1:8">
      <c r="C457" s="9" t="s">
        <v>474</v>
      </c>
      <c r="D457" s="12" t="s">
        <v>479</v>
      </c>
      <c r="E457" s="2">
        <v>3</v>
      </c>
    </row>
    <row r="458" spans="1:8">
      <c r="C458" s="9" t="s">
        <v>474</v>
      </c>
      <c r="D458" s="12" t="s">
        <v>480</v>
      </c>
      <c r="E458" s="2">
        <v>3</v>
      </c>
    </row>
    <row r="459" spans="1:8">
      <c r="C459" s="9" t="s">
        <v>474</v>
      </c>
      <c r="D459" s="12" t="s">
        <v>481</v>
      </c>
      <c r="E459" s="2">
        <v>3</v>
      </c>
    </row>
    <row r="460" spans="1:8">
      <c r="C460" s="9" t="s">
        <v>474</v>
      </c>
      <c r="D460" s="12" t="s">
        <v>482</v>
      </c>
      <c r="E460" s="2">
        <v>3</v>
      </c>
    </row>
    <row r="461" spans="1:8">
      <c r="C461" s="9" t="s">
        <v>474</v>
      </c>
      <c r="D461" s="12" t="s">
        <v>483</v>
      </c>
      <c r="E461" s="2">
        <v>3</v>
      </c>
    </row>
    <row r="462" spans="1:8">
      <c r="C462" s="9" t="s">
        <v>474</v>
      </c>
      <c r="D462" s="12" t="s">
        <v>484</v>
      </c>
      <c r="E462" s="2">
        <v>3</v>
      </c>
    </row>
    <row r="463" spans="1:8">
      <c r="C463" s="9" t="s">
        <v>474</v>
      </c>
      <c r="D463" s="12" t="s">
        <v>485</v>
      </c>
      <c r="E463" s="2">
        <v>3</v>
      </c>
    </row>
    <row r="464" spans="1:8">
      <c r="A464" s="17" t="s">
        <v>6</v>
      </c>
      <c r="B464" s="17" t="s">
        <v>118</v>
      </c>
      <c r="C464" s="2" t="s">
        <v>133</v>
      </c>
      <c r="D464" s="3" t="s">
        <v>85</v>
      </c>
      <c r="E464" s="2">
        <v>3</v>
      </c>
      <c r="H464" s="15" t="s">
        <v>257</v>
      </c>
    </row>
    <row r="465" spans="1:8">
      <c r="C465" s="2" t="s">
        <v>52</v>
      </c>
      <c r="D465" s="3" t="s">
        <v>362</v>
      </c>
      <c r="E465" s="2">
        <v>9</v>
      </c>
      <c r="H465" s="15"/>
    </row>
    <row r="466" spans="1:8">
      <c r="C466" s="2" t="s">
        <v>133</v>
      </c>
      <c r="D466" s="3" t="s">
        <v>363</v>
      </c>
      <c r="E466" s="2">
        <v>24</v>
      </c>
    </row>
    <row r="467" spans="1:8">
      <c r="C467" s="9" t="s">
        <v>474</v>
      </c>
      <c r="D467" s="12" t="s">
        <v>494</v>
      </c>
      <c r="E467" s="2">
        <v>1</v>
      </c>
    </row>
    <row r="468" spans="1:8">
      <c r="C468" s="9" t="s">
        <v>474</v>
      </c>
      <c r="D468" s="12" t="s">
        <v>495</v>
      </c>
      <c r="E468" s="2">
        <v>1</v>
      </c>
    </row>
    <row r="469" spans="1:8">
      <c r="C469" s="9" t="s">
        <v>474</v>
      </c>
      <c r="D469" s="12" t="s">
        <v>496</v>
      </c>
      <c r="E469" s="2">
        <v>2</v>
      </c>
    </row>
    <row r="470" spans="1:8">
      <c r="C470" s="9" t="s">
        <v>474</v>
      </c>
      <c r="D470" s="12" t="s">
        <v>545</v>
      </c>
      <c r="E470" s="2">
        <v>1</v>
      </c>
    </row>
    <row r="471" spans="1:8">
      <c r="C471" s="9" t="s">
        <v>474</v>
      </c>
      <c r="D471" s="12" t="s">
        <v>572</v>
      </c>
      <c r="E471" s="2">
        <v>3</v>
      </c>
    </row>
    <row r="472" spans="1:8">
      <c r="C472" s="9" t="s">
        <v>474</v>
      </c>
      <c r="D472" s="12" t="s">
        <v>573</v>
      </c>
      <c r="E472" s="2">
        <v>3</v>
      </c>
    </row>
    <row r="473" spans="1:8">
      <c r="C473" s="9" t="s">
        <v>474</v>
      </c>
      <c r="D473" s="12" t="s">
        <v>574</v>
      </c>
      <c r="E473" s="2">
        <v>3</v>
      </c>
    </row>
    <row r="474" spans="1:8">
      <c r="A474" s="17" t="s">
        <v>6</v>
      </c>
      <c r="B474" s="17" t="s">
        <v>119</v>
      </c>
      <c r="C474" s="2" t="s">
        <v>129</v>
      </c>
      <c r="D474" s="3" t="s">
        <v>92</v>
      </c>
      <c r="E474" s="2">
        <v>5</v>
      </c>
      <c r="H474" s="15" t="s">
        <v>279</v>
      </c>
    </row>
    <row r="475" spans="1:8">
      <c r="C475" s="2" t="s">
        <v>52</v>
      </c>
      <c r="D475" s="3" t="s">
        <v>262</v>
      </c>
      <c r="E475" s="2">
        <v>3</v>
      </c>
      <c r="H475" s="15"/>
    </row>
    <row r="476" spans="1:8">
      <c r="C476" s="2" t="s">
        <v>135</v>
      </c>
      <c r="D476" s="3" t="s">
        <v>94</v>
      </c>
      <c r="E476" s="2">
        <v>1</v>
      </c>
      <c r="H476" s="15"/>
    </row>
    <row r="477" spans="1:8">
      <c r="C477" s="9" t="s">
        <v>474</v>
      </c>
      <c r="D477" s="12" t="s">
        <v>488</v>
      </c>
      <c r="E477" s="2">
        <v>4</v>
      </c>
      <c r="H477" s="15"/>
    </row>
    <row r="478" spans="1:8">
      <c r="C478" s="9" t="s">
        <v>474</v>
      </c>
      <c r="D478" s="12" t="s">
        <v>489</v>
      </c>
      <c r="E478" s="2">
        <v>4</v>
      </c>
      <c r="H478" s="15"/>
    </row>
    <row r="479" spans="1:8">
      <c r="C479" s="9" t="s">
        <v>474</v>
      </c>
      <c r="D479" s="12" t="s">
        <v>490</v>
      </c>
      <c r="E479" s="2">
        <v>4</v>
      </c>
      <c r="H479" s="15"/>
    </row>
    <row r="480" spans="1:8">
      <c r="C480" s="9" t="s">
        <v>474</v>
      </c>
      <c r="D480" s="12" t="s">
        <v>490</v>
      </c>
      <c r="E480" s="2">
        <v>3</v>
      </c>
      <c r="H480" s="15"/>
    </row>
    <row r="481" spans="1:8">
      <c r="C481" s="9" t="s">
        <v>474</v>
      </c>
      <c r="D481" s="12" t="s">
        <v>487</v>
      </c>
      <c r="E481" s="2">
        <v>3</v>
      </c>
      <c r="H481" s="15"/>
    </row>
    <row r="482" spans="1:8">
      <c r="C482" s="9" t="s">
        <v>474</v>
      </c>
      <c r="D482" s="12" t="s">
        <v>492</v>
      </c>
      <c r="E482" s="2">
        <v>3</v>
      </c>
      <c r="H482" s="15"/>
    </row>
    <row r="483" spans="1:8">
      <c r="C483" s="9" t="s">
        <v>474</v>
      </c>
      <c r="D483" s="12" t="s">
        <v>493</v>
      </c>
      <c r="E483" s="2">
        <v>3</v>
      </c>
      <c r="H483" s="15"/>
    </row>
    <row r="484" spans="1:8">
      <c r="C484" s="9" t="s">
        <v>474</v>
      </c>
      <c r="D484" s="12" t="s">
        <v>494</v>
      </c>
      <c r="E484" s="2">
        <v>3</v>
      </c>
      <c r="H484" s="15"/>
    </row>
    <row r="485" spans="1:8">
      <c r="C485" s="9" t="s">
        <v>474</v>
      </c>
      <c r="D485" s="12" t="s">
        <v>495</v>
      </c>
      <c r="E485" s="2">
        <v>3</v>
      </c>
      <c r="H485" s="15"/>
    </row>
    <row r="486" spans="1:8">
      <c r="C486" s="9" t="s">
        <v>474</v>
      </c>
      <c r="D486" s="12" t="s">
        <v>496</v>
      </c>
      <c r="E486" s="2">
        <v>3</v>
      </c>
      <c r="H486" s="15"/>
    </row>
    <row r="487" spans="1:8">
      <c r="C487" s="9" t="s">
        <v>474</v>
      </c>
      <c r="D487" s="12" t="s">
        <v>482</v>
      </c>
      <c r="E487" s="2">
        <v>1</v>
      </c>
      <c r="H487" s="15"/>
    </row>
    <row r="488" spans="1:8">
      <c r="C488" s="9" t="s">
        <v>474</v>
      </c>
      <c r="D488" s="12" t="s">
        <v>559</v>
      </c>
      <c r="E488" s="2">
        <v>3</v>
      </c>
      <c r="H488" s="15"/>
    </row>
    <row r="489" spans="1:8">
      <c r="A489" s="17" t="s">
        <v>6</v>
      </c>
      <c r="B489" s="17" t="s">
        <v>120</v>
      </c>
      <c r="C489" s="2" t="s">
        <v>244</v>
      </c>
      <c r="D489" s="3" t="s">
        <v>364</v>
      </c>
      <c r="E489" s="2">
        <v>3</v>
      </c>
      <c r="H489" s="15" t="s">
        <v>283</v>
      </c>
    </row>
    <row r="490" spans="1:8">
      <c r="C490" s="2" t="s">
        <v>133</v>
      </c>
      <c r="D490" s="3" t="s">
        <v>136</v>
      </c>
      <c r="E490" s="2">
        <v>1</v>
      </c>
      <c r="H490" s="15"/>
    </row>
    <row r="491" spans="1:8">
      <c r="C491" s="2" t="s">
        <v>133</v>
      </c>
      <c r="D491" s="3" t="s">
        <v>92</v>
      </c>
      <c r="E491" s="2">
        <v>2</v>
      </c>
    </row>
    <row r="492" spans="1:8">
      <c r="C492" s="2" t="s">
        <v>109</v>
      </c>
      <c r="D492" s="3" t="s">
        <v>113</v>
      </c>
      <c r="E492" s="2">
        <v>1</v>
      </c>
    </row>
    <row r="493" spans="1:8">
      <c r="C493" s="9" t="s">
        <v>474</v>
      </c>
      <c r="D493" s="12" t="s">
        <v>604</v>
      </c>
      <c r="E493" s="2">
        <v>3</v>
      </c>
    </row>
    <row r="494" spans="1:8">
      <c r="A494" s="17" t="s">
        <v>6</v>
      </c>
      <c r="B494" s="17" t="s">
        <v>121</v>
      </c>
      <c r="C494" s="2" t="s">
        <v>133</v>
      </c>
      <c r="D494" s="3" t="s">
        <v>137</v>
      </c>
      <c r="E494" s="2">
        <v>2</v>
      </c>
      <c r="H494" s="15" t="s">
        <v>284</v>
      </c>
    </row>
    <row r="495" spans="1:8">
      <c r="C495" s="2" t="s">
        <v>133</v>
      </c>
      <c r="D495" s="3" t="s">
        <v>138</v>
      </c>
      <c r="E495" s="2">
        <v>6</v>
      </c>
    </row>
    <row r="496" spans="1:8">
      <c r="C496" s="2" t="s">
        <v>133</v>
      </c>
      <c r="D496" s="3" t="s">
        <v>139</v>
      </c>
      <c r="E496" s="2">
        <v>2</v>
      </c>
    </row>
    <row r="497" spans="1:8">
      <c r="C497" s="9" t="s">
        <v>474</v>
      </c>
      <c r="D497" s="12" t="s">
        <v>562</v>
      </c>
      <c r="E497" s="2">
        <v>1</v>
      </c>
    </row>
    <row r="498" spans="1:8">
      <c r="C498" s="9" t="s">
        <v>474</v>
      </c>
      <c r="D498" s="12" t="s">
        <v>584</v>
      </c>
      <c r="E498" s="2">
        <v>3</v>
      </c>
    </row>
    <row r="499" spans="1:8">
      <c r="C499" s="9" t="s">
        <v>474</v>
      </c>
      <c r="D499" s="12" t="s">
        <v>604</v>
      </c>
      <c r="E499" s="2">
        <v>3</v>
      </c>
    </row>
    <row r="500" spans="1:8">
      <c r="C500" s="9" t="s">
        <v>474</v>
      </c>
      <c r="D500" s="12" t="s">
        <v>614</v>
      </c>
      <c r="E500" s="2">
        <v>1</v>
      </c>
    </row>
    <row r="501" spans="1:8">
      <c r="C501" s="9" t="s">
        <v>474</v>
      </c>
      <c r="D501" s="12" t="s">
        <v>615</v>
      </c>
      <c r="E501" s="2">
        <v>1</v>
      </c>
    </row>
    <row r="502" spans="1:8">
      <c r="C502" s="9" t="s">
        <v>474</v>
      </c>
      <c r="D502" s="12" t="s">
        <v>616</v>
      </c>
      <c r="E502" s="2">
        <v>1</v>
      </c>
    </row>
    <row r="503" spans="1:8">
      <c r="A503" s="17" t="s">
        <v>274</v>
      </c>
      <c r="B503" s="17" t="s">
        <v>273</v>
      </c>
      <c r="C503" s="2" t="s">
        <v>244</v>
      </c>
      <c r="D503" s="3" t="s">
        <v>365</v>
      </c>
      <c r="E503" s="2">
        <v>5</v>
      </c>
      <c r="F503" s="10" t="s">
        <v>598</v>
      </c>
      <c r="H503" s="15" t="s">
        <v>275</v>
      </c>
    </row>
    <row r="504" spans="1:8">
      <c r="C504" s="9" t="s">
        <v>474</v>
      </c>
      <c r="D504" s="12" t="s">
        <v>486</v>
      </c>
      <c r="E504" s="2">
        <v>1</v>
      </c>
      <c r="H504" s="15"/>
    </row>
    <row r="505" spans="1:8">
      <c r="C505" s="9" t="s">
        <v>474</v>
      </c>
      <c r="D505" s="12" t="s">
        <v>526</v>
      </c>
      <c r="E505" s="2">
        <v>2</v>
      </c>
      <c r="H505" s="15"/>
    </row>
    <row r="506" spans="1:8">
      <c r="C506" s="9" t="s">
        <v>474</v>
      </c>
      <c r="D506" s="12" t="s">
        <v>527</v>
      </c>
      <c r="E506" s="2">
        <v>2</v>
      </c>
      <c r="H506" s="15"/>
    </row>
    <row r="507" spans="1:8">
      <c r="C507" s="9" t="s">
        <v>474</v>
      </c>
      <c r="D507" s="12" t="s">
        <v>528</v>
      </c>
      <c r="E507" s="2">
        <v>3</v>
      </c>
      <c r="H507" s="15"/>
    </row>
    <row r="508" spans="1:8">
      <c r="C508" s="9" t="s">
        <v>474</v>
      </c>
      <c r="D508" s="12" t="s">
        <v>565</v>
      </c>
      <c r="E508" s="2">
        <v>1</v>
      </c>
      <c r="H508" s="15"/>
    </row>
    <row r="509" spans="1:8">
      <c r="C509" s="9" t="s">
        <v>474</v>
      </c>
      <c r="D509" s="12" t="s">
        <v>593</v>
      </c>
      <c r="E509" s="2">
        <v>4</v>
      </c>
      <c r="H509" s="15"/>
    </row>
    <row r="510" spans="1:8">
      <c r="C510" s="9" t="s">
        <v>474</v>
      </c>
      <c r="D510" s="12" t="s">
        <v>611</v>
      </c>
      <c r="E510" s="2">
        <v>1</v>
      </c>
      <c r="H510" s="15"/>
    </row>
    <row r="511" spans="1:8">
      <c r="A511" s="17" t="s">
        <v>6</v>
      </c>
      <c r="B511" s="17" t="s">
        <v>122</v>
      </c>
      <c r="C511" s="2" t="s">
        <v>52</v>
      </c>
      <c r="D511" s="3" t="s">
        <v>104</v>
      </c>
      <c r="E511" s="2">
        <v>1</v>
      </c>
      <c r="F511" s="10" t="s">
        <v>598</v>
      </c>
      <c r="H511" s="15" t="s">
        <v>268</v>
      </c>
    </row>
    <row r="512" spans="1:8">
      <c r="C512" s="2" t="s">
        <v>52</v>
      </c>
      <c r="D512" s="3" t="s">
        <v>140</v>
      </c>
      <c r="E512" s="2">
        <v>1</v>
      </c>
    </row>
    <row r="513" spans="1:8">
      <c r="C513" s="9" t="s">
        <v>474</v>
      </c>
      <c r="D513" s="12" t="s">
        <v>486</v>
      </c>
      <c r="E513" s="2">
        <v>1</v>
      </c>
    </row>
    <row r="514" spans="1:8">
      <c r="C514" s="9" t="s">
        <v>474</v>
      </c>
      <c r="D514" s="12" t="s">
        <v>526</v>
      </c>
      <c r="E514" s="2">
        <v>1</v>
      </c>
    </row>
    <row r="515" spans="1:8">
      <c r="C515" s="9" t="s">
        <v>474</v>
      </c>
      <c r="D515" s="12" t="s">
        <v>527</v>
      </c>
      <c r="E515" s="2">
        <v>1</v>
      </c>
    </row>
    <row r="516" spans="1:8">
      <c r="C516" s="9" t="s">
        <v>474</v>
      </c>
      <c r="D516" s="12" t="s">
        <v>528</v>
      </c>
      <c r="E516" s="2">
        <v>1</v>
      </c>
    </row>
    <row r="517" spans="1:8">
      <c r="C517" s="9" t="s">
        <v>474</v>
      </c>
      <c r="D517" s="12" t="s">
        <v>610</v>
      </c>
      <c r="E517" s="2">
        <v>1</v>
      </c>
    </row>
    <row r="518" spans="1:8">
      <c r="A518" s="17" t="s">
        <v>6</v>
      </c>
      <c r="B518" s="17" t="s">
        <v>123</v>
      </c>
      <c r="C518" s="2" t="s">
        <v>132</v>
      </c>
      <c r="D518" s="3" t="s">
        <v>94</v>
      </c>
      <c r="E518" s="2">
        <v>6</v>
      </c>
      <c r="H518" s="15" t="s">
        <v>267</v>
      </c>
    </row>
    <row r="519" spans="1:8">
      <c r="C519" s="2" t="s">
        <v>141</v>
      </c>
      <c r="D519" s="3" t="s">
        <v>142</v>
      </c>
      <c r="E519" s="2">
        <v>18</v>
      </c>
    </row>
    <row r="520" spans="1:8">
      <c r="C520" s="9" t="s">
        <v>474</v>
      </c>
      <c r="D520" s="12" t="s">
        <v>480</v>
      </c>
      <c r="E520" s="2">
        <v>2</v>
      </c>
    </row>
    <row r="521" spans="1:8">
      <c r="C521" s="9" t="s">
        <v>474</v>
      </c>
      <c r="D521" s="12" t="s">
        <v>572</v>
      </c>
      <c r="E521" s="2">
        <v>1</v>
      </c>
    </row>
    <row r="522" spans="1:8">
      <c r="C522" s="9" t="s">
        <v>474</v>
      </c>
      <c r="D522" s="12" t="s">
        <v>573</v>
      </c>
      <c r="E522" s="2">
        <v>1</v>
      </c>
    </row>
    <row r="523" spans="1:8">
      <c r="C523" s="9" t="s">
        <v>474</v>
      </c>
      <c r="D523" s="12" t="s">
        <v>574</v>
      </c>
      <c r="E523" s="2">
        <v>1</v>
      </c>
    </row>
    <row r="524" spans="1:8">
      <c r="A524" s="17" t="s">
        <v>6</v>
      </c>
      <c r="B524" s="17" t="s">
        <v>124</v>
      </c>
      <c r="C524" s="2" t="s">
        <v>132</v>
      </c>
      <c r="D524" s="3" t="s">
        <v>136</v>
      </c>
      <c r="E524" s="2">
        <v>3</v>
      </c>
      <c r="H524" s="15" t="s">
        <v>255</v>
      </c>
    </row>
    <row r="525" spans="1:8">
      <c r="C525" s="2" t="s">
        <v>132</v>
      </c>
      <c r="D525" s="3" t="s">
        <v>137</v>
      </c>
      <c r="E525" s="2">
        <v>4</v>
      </c>
    </row>
    <row r="526" spans="1:8">
      <c r="C526" s="2" t="s">
        <v>132</v>
      </c>
      <c r="D526" s="3" t="s">
        <v>113</v>
      </c>
      <c r="E526" s="2">
        <v>2</v>
      </c>
    </row>
    <row r="527" spans="1:8">
      <c r="C527" s="2" t="s">
        <v>252</v>
      </c>
      <c r="D527" s="3" t="s">
        <v>245</v>
      </c>
      <c r="E527" s="2">
        <v>1</v>
      </c>
    </row>
    <row r="528" spans="1:8">
      <c r="C528" s="9" t="s">
        <v>474</v>
      </c>
      <c r="D528" s="12" t="s">
        <v>477</v>
      </c>
      <c r="E528" s="2">
        <v>4</v>
      </c>
    </row>
    <row r="529" spans="1:8">
      <c r="C529" s="9" t="s">
        <v>474</v>
      </c>
      <c r="D529" s="12" t="s">
        <v>486</v>
      </c>
      <c r="E529" s="2">
        <v>4</v>
      </c>
    </row>
    <row r="530" spans="1:8">
      <c r="C530" s="9" t="s">
        <v>474</v>
      </c>
      <c r="D530" s="12" t="s">
        <v>478</v>
      </c>
      <c r="E530" s="2">
        <v>4</v>
      </c>
    </row>
    <row r="531" spans="1:8">
      <c r="C531" s="9" t="s">
        <v>474</v>
      </c>
      <c r="D531" s="12" t="s">
        <v>479</v>
      </c>
      <c r="E531" s="2">
        <v>3</v>
      </c>
    </row>
    <row r="532" spans="1:8">
      <c r="C532" s="9" t="s">
        <v>474</v>
      </c>
      <c r="D532" s="12" t="s">
        <v>480</v>
      </c>
      <c r="E532" s="2">
        <v>3</v>
      </c>
    </row>
    <row r="533" spans="1:8">
      <c r="C533" s="9" t="s">
        <v>474</v>
      </c>
      <c r="D533" s="12" t="s">
        <v>481</v>
      </c>
      <c r="E533" s="2">
        <v>3</v>
      </c>
    </row>
    <row r="534" spans="1:8">
      <c r="C534" s="9" t="s">
        <v>474</v>
      </c>
      <c r="D534" s="12" t="s">
        <v>482</v>
      </c>
      <c r="E534" s="2">
        <v>3</v>
      </c>
    </row>
    <row r="535" spans="1:8">
      <c r="C535" s="9" t="s">
        <v>474</v>
      </c>
      <c r="D535" s="12" t="s">
        <v>483</v>
      </c>
      <c r="E535" s="2">
        <v>3</v>
      </c>
    </row>
    <row r="536" spans="1:8">
      <c r="C536" s="9" t="s">
        <v>474</v>
      </c>
      <c r="D536" s="12" t="s">
        <v>484</v>
      </c>
      <c r="E536" s="2">
        <v>3</v>
      </c>
    </row>
    <row r="537" spans="1:8">
      <c r="C537" s="9" t="s">
        <v>474</v>
      </c>
      <c r="D537" s="12" t="s">
        <v>485</v>
      </c>
      <c r="E537" s="2">
        <v>3</v>
      </c>
    </row>
    <row r="538" spans="1:8">
      <c r="C538" s="9" t="s">
        <v>474</v>
      </c>
      <c r="D538" s="12" t="s">
        <v>594</v>
      </c>
      <c r="E538" s="2">
        <v>5</v>
      </c>
    </row>
    <row r="539" spans="1:8">
      <c r="C539" s="9" t="s">
        <v>474</v>
      </c>
      <c r="D539" s="12" t="s">
        <v>608</v>
      </c>
      <c r="E539" s="2">
        <v>3</v>
      </c>
    </row>
    <row r="540" spans="1:8">
      <c r="C540" s="9" t="s">
        <v>474</v>
      </c>
      <c r="D540" s="12" t="s">
        <v>628</v>
      </c>
      <c r="E540" s="2">
        <v>3</v>
      </c>
    </row>
    <row r="541" spans="1:8">
      <c r="A541" s="17" t="s">
        <v>6</v>
      </c>
      <c r="B541" s="17" t="s">
        <v>125</v>
      </c>
      <c r="C541" s="2" t="s">
        <v>143</v>
      </c>
      <c r="D541" s="3" t="s">
        <v>94</v>
      </c>
      <c r="E541" s="2">
        <v>7</v>
      </c>
      <c r="H541" s="15" t="s">
        <v>253</v>
      </c>
    </row>
    <row r="542" spans="1:8">
      <c r="C542" s="2" t="s">
        <v>143</v>
      </c>
      <c r="D542" s="3" t="s">
        <v>250</v>
      </c>
      <c r="E542" s="2">
        <v>1</v>
      </c>
    </row>
    <row r="543" spans="1:8">
      <c r="C543" s="2" t="s">
        <v>52</v>
      </c>
      <c r="D543" s="3" t="s">
        <v>366</v>
      </c>
      <c r="E543" s="2">
        <v>3</v>
      </c>
    </row>
    <row r="544" spans="1:8">
      <c r="C544" s="2" t="s">
        <v>52</v>
      </c>
      <c r="D544" s="3" t="s">
        <v>345</v>
      </c>
      <c r="E544" s="2">
        <v>1</v>
      </c>
    </row>
    <row r="545" spans="1:8">
      <c r="C545" s="2" t="s">
        <v>52</v>
      </c>
      <c r="D545" s="3" t="s">
        <v>254</v>
      </c>
      <c r="E545" s="2">
        <v>9</v>
      </c>
    </row>
    <row r="546" spans="1:8">
      <c r="C546" s="2" t="s">
        <v>252</v>
      </c>
      <c r="D546" s="3" t="s">
        <v>84</v>
      </c>
      <c r="E546" s="2">
        <v>1</v>
      </c>
    </row>
    <row r="547" spans="1:8">
      <c r="C547" s="9" t="s">
        <v>474</v>
      </c>
      <c r="D547" s="12" t="s">
        <v>501</v>
      </c>
      <c r="E547" s="2">
        <v>1</v>
      </c>
    </row>
    <row r="548" spans="1:8">
      <c r="C548" s="9" t="s">
        <v>474</v>
      </c>
      <c r="D548" s="12" t="s">
        <v>502</v>
      </c>
      <c r="E548" s="2">
        <v>1</v>
      </c>
    </row>
    <row r="549" spans="1:8">
      <c r="C549" s="9" t="s">
        <v>474</v>
      </c>
      <c r="D549" s="12" t="s">
        <v>503</v>
      </c>
      <c r="E549" s="2">
        <v>1</v>
      </c>
    </row>
    <row r="550" spans="1:8">
      <c r="C550" s="9" t="s">
        <v>474</v>
      </c>
      <c r="D550" s="12" t="s">
        <v>504</v>
      </c>
      <c r="E550" s="2">
        <v>1</v>
      </c>
    </row>
    <row r="551" spans="1:8">
      <c r="C551" s="9" t="s">
        <v>474</v>
      </c>
      <c r="D551" s="12" t="s">
        <v>505</v>
      </c>
      <c r="E551" s="2">
        <v>4</v>
      </c>
    </row>
    <row r="552" spans="1:8">
      <c r="C552" s="9" t="s">
        <v>474</v>
      </c>
      <c r="D552" s="12" t="s">
        <v>506</v>
      </c>
      <c r="E552" s="2">
        <v>1</v>
      </c>
    </row>
    <row r="553" spans="1:8">
      <c r="C553" s="9" t="s">
        <v>474</v>
      </c>
      <c r="D553" s="12" t="s">
        <v>507</v>
      </c>
      <c r="E553" s="2">
        <v>1</v>
      </c>
    </row>
    <row r="554" spans="1:8">
      <c r="C554" s="9" t="s">
        <v>474</v>
      </c>
      <c r="D554" s="12" t="s">
        <v>508</v>
      </c>
      <c r="E554" s="2">
        <v>4</v>
      </c>
    </row>
    <row r="555" spans="1:8">
      <c r="C555" s="9" t="s">
        <v>474</v>
      </c>
      <c r="D555" s="12" t="s">
        <v>509</v>
      </c>
      <c r="E555" s="2">
        <v>1</v>
      </c>
    </row>
    <row r="556" spans="1:8">
      <c r="C556" s="9" t="s">
        <v>474</v>
      </c>
      <c r="D556" s="12" t="s">
        <v>510</v>
      </c>
      <c r="E556" s="2">
        <v>5</v>
      </c>
    </row>
    <row r="557" spans="1:8">
      <c r="C557" s="9" t="s">
        <v>474</v>
      </c>
      <c r="D557" s="12" t="s">
        <v>588</v>
      </c>
      <c r="E557" s="2">
        <v>1</v>
      </c>
    </row>
    <row r="558" spans="1:8">
      <c r="C558" s="9" t="s">
        <v>474</v>
      </c>
      <c r="D558" s="12" t="s">
        <v>606</v>
      </c>
      <c r="E558" s="2">
        <v>1</v>
      </c>
    </row>
    <row r="559" spans="1:8">
      <c r="C559" s="9" t="s">
        <v>474</v>
      </c>
      <c r="D559" s="12" t="s">
        <v>630</v>
      </c>
      <c r="E559" s="2">
        <v>4</v>
      </c>
    </row>
    <row r="560" spans="1:8">
      <c r="A560" s="17" t="s">
        <v>6</v>
      </c>
      <c r="B560" s="17" t="s">
        <v>126</v>
      </c>
      <c r="C560" s="2" t="s">
        <v>143</v>
      </c>
      <c r="D560" s="3" t="s">
        <v>144</v>
      </c>
      <c r="E560" s="2">
        <v>3</v>
      </c>
      <c r="H560" s="15" t="s">
        <v>278</v>
      </c>
    </row>
    <row r="561" spans="1:8">
      <c r="C561" s="9" t="s">
        <v>474</v>
      </c>
      <c r="D561" s="12" t="s">
        <v>478</v>
      </c>
      <c r="E561" s="2">
        <v>2</v>
      </c>
      <c r="H561" s="15"/>
    </row>
    <row r="562" spans="1:8">
      <c r="C562" s="9" t="s">
        <v>474</v>
      </c>
      <c r="D562" s="12" t="s">
        <v>548</v>
      </c>
      <c r="E562" s="2">
        <v>3</v>
      </c>
      <c r="H562" s="15"/>
    </row>
    <row r="563" spans="1:8">
      <c r="C563" s="9" t="s">
        <v>474</v>
      </c>
      <c r="D563" s="12" t="s">
        <v>583</v>
      </c>
      <c r="E563" s="2">
        <v>3</v>
      </c>
      <c r="H563" s="15"/>
    </row>
    <row r="564" spans="1:8">
      <c r="C564" s="9" t="s">
        <v>474</v>
      </c>
      <c r="D564" s="12" t="s">
        <v>608</v>
      </c>
      <c r="E564" s="2">
        <v>3</v>
      </c>
      <c r="H564" s="15"/>
    </row>
    <row r="565" spans="1:8">
      <c r="A565" s="17" t="s">
        <v>6</v>
      </c>
      <c r="B565" s="17" t="s">
        <v>127</v>
      </c>
      <c r="C565" s="2" t="s">
        <v>145</v>
      </c>
      <c r="D565" s="3" t="s">
        <v>146</v>
      </c>
      <c r="E565" s="2">
        <v>4</v>
      </c>
      <c r="H565" s="15" t="s">
        <v>281</v>
      </c>
    </row>
    <row r="566" spans="1:8">
      <c r="C566" s="2" t="s">
        <v>145</v>
      </c>
      <c r="D566" s="3" t="s">
        <v>130</v>
      </c>
      <c r="E566" s="2">
        <v>2</v>
      </c>
    </row>
    <row r="567" spans="1:8">
      <c r="C567" s="2" t="s">
        <v>108</v>
      </c>
      <c r="D567" s="3" t="s">
        <v>92</v>
      </c>
      <c r="E567" s="2">
        <v>1</v>
      </c>
    </row>
    <row r="568" spans="1:8">
      <c r="C568" s="9" t="s">
        <v>474</v>
      </c>
      <c r="D568" s="12" t="s">
        <v>477</v>
      </c>
      <c r="E568" s="2">
        <v>3</v>
      </c>
    </row>
    <row r="569" spans="1:8">
      <c r="C569" s="9" t="s">
        <v>474</v>
      </c>
      <c r="D569" s="12" t="s">
        <v>498</v>
      </c>
      <c r="E569" s="2">
        <v>3</v>
      </c>
    </row>
    <row r="570" spans="1:8">
      <c r="C570" s="9" t="s">
        <v>474</v>
      </c>
      <c r="D570" s="12" t="s">
        <v>499</v>
      </c>
      <c r="E570" s="2">
        <v>3</v>
      </c>
    </row>
    <row r="571" spans="1:8">
      <c r="C571" s="9" t="s">
        <v>474</v>
      </c>
      <c r="D571" s="12" t="s">
        <v>500</v>
      </c>
      <c r="E571" s="2">
        <v>3</v>
      </c>
    </row>
    <row r="572" spans="1:8">
      <c r="C572" s="9" t="s">
        <v>474</v>
      </c>
      <c r="D572" s="12" t="s">
        <v>585</v>
      </c>
      <c r="E572" s="2">
        <v>3</v>
      </c>
    </row>
    <row r="573" spans="1:8">
      <c r="C573" s="9" t="s">
        <v>474</v>
      </c>
      <c r="D573" s="12" t="s">
        <v>576</v>
      </c>
      <c r="E573" s="2">
        <v>3</v>
      </c>
    </row>
    <row r="574" spans="1:8">
      <c r="C574" s="9" t="s">
        <v>474</v>
      </c>
      <c r="D574" s="12" t="s">
        <v>577</v>
      </c>
      <c r="E574" s="2">
        <v>3</v>
      </c>
    </row>
    <row r="575" spans="1:8">
      <c r="C575" s="9" t="s">
        <v>474</v>
      </c>
      <c r="D575" s="12" t="s">
        <v>605</v>
      </c>
      <c r="E575" s="2">
        <v>3</v>
      </c>
    </row>
    <row r="576" spans="1:8">
      <c r="A576" s="17" t="s">
        <v>385</v>
      </c>
      <c r="B576" s="17" t="s">
        <v>384</v>
      </c>
      <c r="C576" s="2" t="s">
        <v>52</v>
      </c>
      <c r="D576" s="3" t="s">
        <v>386</v>
      </c>
      <c r="E576" s="2">
        <v>1</v>
      </c>
      <c r="H576" s="8" t="s">
        <v>383</v>
      </c>
    </row>
    <row r="577" spans="1:8">
      <c r="C577" s="2" t="s">
        <v>52</v>
      </c>
      <c r="D577" s="3" t="s">
        <v>387</v>
      </c>
      <c r="E577" s="2">
        <v>15</v>
      </c>
      <c r="H577" s="8"/>
    </row>
    <row r="578" spans="1:8">
      <c r="C578" s="9" t="s">
        <v>474</v>
      </c>
      <c r="D578" s="12" t="s">
        <v>607</v>
      </c>
      <c r="E578" s="2">
        <v>3</v>
      </c>
      <c r="H578" s="8"/>
    </row>
    <row r="579" spans="1:8">
      <c r="C579" s="9" t="s">
        <v>474</v>
      </c>
      <c r="D579" s="12" t="s">
        <v>633</v>
      </c>
      <c r="E579" s="2">
        <v>3</v>
      </c>
      <c r="H579" s="8"/>
    </row>
    <row r="580" spans="1:8">
      <c r="C580" s="9" t="s">
        <v>474</v>
      </c>
      <c r="D580" s="12" t="s">
        <v>621</v>
      </c>
      <c r="E580" s="2">
        <v>3</v>
      </c>
      <c r="H580" s="8"/>
    </row>
    <row r="581" spans="1:8">
      <c r="C581" s="9" t="s">
        <v>474</v>
      </c>
      <c r="D581" s="12" t="s">
        <v>622</v>
      </c>
      <c r="E581" s="2">
        <v>4</v>
      </c>
      <c r="H581" s="8"/>
    </row>
    <row r="582" spans="1:8">
      <c r="A582" s="17" t="s">
        <v>23</v>
      </c>
      <c r="B582" s="17" t="s">
        <v>24</v>
      </c>
      <c r="C582" s="2" t="s">
        <v>52</v>
      </c>
      <c r="D582" s="12" t="s">
        <v>637</v>
      </c>
      <c r="E582" s="2">
        <v>4</v>
      </c>
      <c r="F582" s="21" t="s">
        <v>63</v>
      </c>
      <c r="H582" s="15" t="s">
        <v>340</v>
      </c>
    </row>
    <row r="583" spans="1:8">
      <c r="C583" s="2" t="s">
        <v>52</v>
      </c>
      <c r="D583" s="12" t="s">
        <v>638</v>
      </c>
      <c r="E583" s="2">
        <v>3</v>
      </c>
      <c r="F583" s="21"/>
      <c r="H583" s="15"/>
    </row>
    <row r="584" spans="1:8">
      <c r="C584" s="2" t="s">
        <v>305</v>
      </c>
      <c r="D584" s="3" t="s">
        <v>367</v>
      </c>
      <c r="E584" s="2">
        <v>1</v>
      </c>
      <c r="F584" s="21"/>
      <c r="H584" s="15"/>
    </row>
    <row r="585" spans="1:8">
      <c r="C585" s="2" t="s">
        <v>50</v>
      </c>
      <c r="D585" s="3">
        <v>2</v>
      </c>
      <c r="E585" s="2">
        <v>1</v>
      </c>
      <c r="F585" s="21"/>
    </row>
    <row r="586" spans="1:8">
      <c r="C586" s="9" t="s">
        <v>474</v>
      </c>
      <c r="D586" s="12" t="s">
        <v>482</v>
      </c>
      <c r="E586" s="2">
        <v>2</v>
      </c>
      <c r="F586" s="21"/>
    </row>
    <row r="587" spans="1:8">
      <c r="C587" s="9" t="s">
        <v>474</v>
      </c>
      <c r="D587" s="12" t="s">
        <v>547</v>
      </c>
      <c r="E587" s="2">
        <v>1</v>
      </c>
      <c r="F587" s="21"/>
    </row>
    <row r="588" spans="1:8">
      <c r="C588" s="9" t="s">
        <v>474</v>
      </c>
      <c r="D588" s="12" t="s">
        <v>562</v>
      </c>
      <c r="E588" s="2">
        <v>5</v>
      </c>
      <c r="F588" s="21"/>
    </row>
    <row r="589" spans="1:8">
      <c r="C589" s="9" t="s">
        <v>474</v>
      </c>
      <c r="D589" s="12" t="s">
        <v>595</v>
      </c>
      <c r="E589" s="2">
        <v>5</v>
      </c>
      <c r="F589" s="21"/>
    </row>
    <row r="590" spans="1:8">
      <c r="C590" s="9" t="s">
        <v>474</v>
      </c>
      <c r="D590" s="12" t="s">
        <v>609</v>
      </c>
      <c r="E590" s="2">
        <v>2</v>
      </c>
      <c r="F590" s="21"/>
    </row>
    <row r="591" spans="1:8">
      <c r="A591" s="17" t="s">
        <v>23</v>
      </c>
      <c r="B591" s="17" t="s">
        <v>25</v>
      </c>
      <c r="C591" s="2" t="s">
        <v>52</v>
      </c>
      <c r="D591" s="3">
        <v>7</v>
      </c>
      <c r="E591" s="2">
        <v>2</v>
      </c>
      <c r="F591" s="21" t="s">
        <v>64</v>
      </c>
      <c r="H591" s="15" t="s">
        <v>326</v>
      </c>
    </row>
    <row r="592" spans="1:8">
      <c r="C592" s="2" t="s">
        <v>50</v>
      </c>
      <c r="D592" s="3">
        <v>2</v>
      </c>
      <c r="E592" s="2">
        <v>1</v>
      </c>
      <c r="F592" s="21"/>
    </row>
    <row r="593" spans="1:8">
      <c r="C593" s="9" t="s">
        <v>474</v>
      </c>
      <c r="D593" s="12" t="s">
        <v>496</v>
      </c>
      <c r="E593" s="2">
        <v>2</v>
      </c>
      <c r="F593" s="21"/>
    </row>
    <row r="594" spans="1:8">
      <c r="C594" s="9" t="s">
        <v>474</v>
      </c>
      <c r="D594" s="12" t="s">
        <v>569</v>
      </c>
      <c r="E594" s="2">
        <v>4</v>
      </c>
      <c r="F594" s="21"/>
    </row>
    <row r="595" spans="1:8">
      <c r="C595" s="9" t="s">
        <v>474</v>
      </c>
      <c r="D595" s="12" t="s">
        <v>610</v>
      </c>
      <c r="E595" s="2">
        <v>1</v>
      </c>
      <c r="F595" s="21"/>
    </row>
    <row r="596" spans="1:8">
      <c r="C596" s="9" t="s">
        <v>474</v>
      </c>
      <c r="D596" s="12" t="s">
        <v>611</v>
      </c>
      <c r="E596" s="2">
        <v>1</v>
      </c>
      <c r="F596" s="21"/>
    </row>
    <row r="597" spans="1:8">
      <c r="A597" s="17" t="s">
        <v>23</v>
      </c>
      <c r="B597" s="17" t="s">
        <v>26</v>
      </c>
      <c r="C597" s="2" t="s">
        <v>52</v>
      </c>
      <c r="D597" s="3">
        <v>8</v>
      </c>
      <c r="E597" s="2">
        <v>1</v>
      </c>
      <c r="F597" s="21" t="s">
        <v>65</v>
      </c>
      <c r="H597" s="15" t="s">
        <v>329</v>
      </c>
    </row>
    <row r="598" spans="1:8">
      <c r="C598" s="2" t="s">
        <v>50</v>
      </c>
      <c r="D598" s="3">
        <v>3</v>
      </c>
      <c r="E598" s="2">
        <v>1</v>
      </c>
      <c r="F598" s="21"/>
    </row>
    <row r="599" spans="1:8">
      <c r="C599" s="9" t="s">
        <v>474</v>
      </c>
      <c r="D599" s="12" t="s">
        <v>492</v>
      </c>
      <c r="E599" s="2">
        <v>1</v>
      </c>
    </row>
    <row r="600" spans="1:8">
      <c r="C600" s="9" t="s">
        <v>474</v>
      </c>
      <c r="D600" s="12" t="s">
        <v>496</v>
      </c>
      <c r="E600" s="2">
        <v>1</v>
      </c>
    </row>
    <row r="601" spans="1:8">
      <c r="C601" s="9" t="s">
        <v>474</v>
      </c>
      <c r="D601" s="12" t="s">
        <v>483</v>
      </c>
      <c r="E601" s="2">
        <v>1</v>
      </c>
    </row>
    <row r="602" spans="1:8">
      <c r="C602" s="9" t="s">
        <v>474</v>
      </c>
      <c r="D602" s="12" t="s">
        <v>484</v>
      </c>
      <c r="E602" s="2">
        <v>1</v>
      </c>
    </row>
    <row r="603" spans="1:8">
      <c r="C603" s="9" t="s">
        <v>474</v>
      </c>
      <c r="D603" s="12" t="s">
        <v>485</v>
      </c>
      <c r="E603" s="2">
        <v>1</v>
      </c>
    </row>
    <row r="604" spans="1:8">
      <c r="C604" s="9" t="s">
        <v>474</v>
      </c>
      <c r="D604" s="12" t="s">
        <v>543</v>
      </c>
      <c r="E604" s="2">
        <v>2</v>
      </c>
    </row>
    <row r="605" spans="1:8">
      <c r="C605" s="9" t="s">
        <v>474</v>
      </c>
      <c r="D605" s="12" t="s">
        <v>538</v>
      </c>
      <c r="E605" s="2">
        <v>1</v>
      </c>
    </row>
    <row r="606" spans="1:8">
      <c r="C606" s="9" t="s">
        <v>474</v>
      </c>
      <c r="D606" s="12" t="s">
        <v>569</v>
      </c>
      <c r="E606" s="2">
        <v>5</v>
      </c>
    </row>
    <row r="607" spans="1:8">
      <c r="C607" s="9" t="s">
        <v>474</v>
      </c>
      <c r="D607" s="12" t="s">
        <v>606</v>
      </c>
      <c r="E607" s="2">
        <v>1</v>
      </c>
    </row>
    <row r="608" spans="1:8">
      <c r="C608" s="9" t="s">
        <v>474</v>
      </c>
      <c r="D608" s="12" t="s">
        <v>611</v>
      </c>
      <c r="E608" s="2">
        <v>2</v>
      </c>
    </row>
    <row r="609" spans="1:8">
      <c r="C609" s="9" t="s">
        <v>474</v>
      </c>
      <c r="D609" s="12" t="s">
        <v>632</v>
      </c>
      <c r="E609" s="2">
        <v>1</v>
      </c>
    </row>
    <row r="610" spans="1:8">
      <c r="A610" s="17" t="s">
        <v>23</v>
      </c>
      <c r="B610" s="17" t="s">
        <v>30</v>
      </c>
      <c r="C610" s="2" t="s">
        <v>52</v>
      </c>
      <c r="D610" s="3">
        <v>16</v>
      </c>
      <c r="E610" s="2">
        <v>1</v>
      </c>
      <c r="F610" s="21" t="s">
        <v>66</v>
      </c>
      <c r="H610" s="15" t="s">
        <v>348</v>
      </c>
    </row>
    <row r="611" spans="1:8">
      <c r="C611" s="2" t="s">
        <v>50</v>
      </c>
      <c r="D611" s="3">
        <v>4</v>
      </c>
      <c r="E611" s="2">
        <v>1</v>
      </c>
      <c r="F611" s="21"/>
    </row>
    <row r="612" spans="1:8">
      <c r="C612" s="2" t="s">
        <v>51</v>
      </c>
      <c r="D612" s="3" t="s">
        <v>46</v>
      </c>
      <c r="E612" s="2">
        <v>3</v>
      </c>
      <c r="F612" s="21"/>
    </row>
    <row r="613" spans="1:8">
      <c r="C613" s="9" t="s">
        <v>474</v>
      </c>
      <c r="D613" s="12" t="s">
        <v>493</v>
      </c>
      <c r="E613" s="2">
        <v>1</v>
      </c>
      <c r="F613" s="21"/>
    </row>
    <row r="614" spans="1:8">
      <c r="C614" s="9" t="s">
        <v>474</v>
      </c>
      <c r="D614" s="12" t="s">
        <v>607</v>
      </c>
      <c r="E614" s="2">
        <v>3</v>
      </c>
      <c r="F614" s="21"/>
    </row>
    <row r="615" spans="1:8">
      <c r="A615" s="17" t="s">
        <v>23</v>
      </c>
      <c r="B615" s="17" t="s">
        <v>29</v>
      </c>
      <c r="C615" s="2" t="s">
        <v>52</v>
      </c>
      <c r="D615" s="3">
        <v>16</v>
      </c>
      <c r="E615" s="2">
        <v>1</v>
      </c>
      <c r="F615" s="21" t="s">
        <v>67</v>
      </c>
      <c r="H615" s="15" t="s">
        <v>333</v>
      </c>
    </row>
    <row r="616" spans="1:8">
      <c r="C616" s="2" t="s">
        <v>50</v>
      </c>
      <c r="D616" s="3">
        <v>4</v>
      </c>
      <c r="E616" s="2">
        <v>1</v>
      </c>
      <c r="F616" s="21"/>
    </row>
    <row r="617" spans="1:8">
      <c r="C617" s="9" t="s">
        <v>474</v>
      </c>
      <c r="D617" s="12" t="s">
        <v>493</v>
      </c>
      <c r="E617" s="2">
        <v>1</v>
      </c>
      <c r="F617" s="21"/>
    </row>
    <row r="618" spans="1:8">
      <c r="C618" s="9" t="s">
        <v>474</v>
      </c>
      <c r="D618" s="12" t="s">
        <v>541</v>
      </c>
      <c r="E618" s="2">
        <v>1</v>
      </c>
      <c r="F618" s="21"/>
    </row>
    <row r="619" spans="1:8">
      <c r="C619" s="9" t="s">
        <v>474</v>
      </c>
      <c r="D619" s="12" t="s">
        <v>565</v>
      </c>
      <c r="E619" s="2">
        <v>2</v>
      </c>
      <c r="F619" s="21"/>
    </row>
    <row r="620" spans="1:8">
      <c r="C620" s="9" t="s">
        <v>474</v>
      </c>
      <c r="D620" s="12" t="s">
        <v>594</v>
      </c>
      <c r="E620" s="2">
        <v>2</v>
      </c>
      <c r="F620" s="21"/>
    </row>
    <row r="621" spans="1:8">
      <c r="C621" s="9" t="s">
        <v>474</v>
      </c>
      <c r="D621" s="12" t="s">
        <v>607</v>
      </c>
      <c r="E621" s="2">
        <v>1</v>
      </c>
      <c r="F621" s="21"/>
    </row>
    <row r="622" spans="1:8">
      <c r="A622" s="17" t="s">
        <v>23</v>
      </c>
      <c r="B622" s="17" t="s">
        <v>35</v>
      </c>
      <c r="C622" s="2" t="s">
        <v>52</v>
      </c>
      <c r="D622" s="3">
        <v>9</v>
      </c>
      <c r="E622" s="2">
        <v>2</v>
      </c>
      <c r="F622" s="21" t="s">
        <v>68</v>
      </c>
      <c r="H622" s="15" t="s">
        <v>330</v>
      </c>
    </row>
    <row r="623" spans="1:8">
      <c r="C623" s="2" t="s">
        <v>52</v>
      </c>
      <c r="D623" s="3">
        <v>23</v>
      </c>
      <c r="E623" s="2">
        <v>3</v>
      </c>
      <c r="F623" s="21"/>
    </row>
    <row r="624" spans="1:8">
      <c r="C624" s="2" t="s">
        <v>50</v>
      </c>
      <c r="D624" s="3">
        <v>5</v>
      </c>
      <c r="E624" s="2">
        <v>2</v>
      </c>
      <c r="F624" s="21"/>
    </row>
    <row r="625" spans="1:8">
      <c r="C625" s="2" t="s">
        <v>50</v>
      </c>
      <c r="D625" s="3">
        <v>6</v>
      </c>
      <c r="E625" s="2">
        <v>1</v>
      </c>
      <c r="F625" s="21"/>
    </row>
    <row r="626" spans="1:8">
      <c r="C626" s="9" t="s">
        <v>474</v>
      </c>
      <c r="D626" s="12" t="s">
        <v>501</v>
      </c>
      <c r="E626" s="2">
        <v>1</v>
      </c>
      <c r="F626" s="21"/>
    </row>
    <row r="627" spans="1:8">
      <c r="C627" s="9" t="s">
        <v>474</v>
      </c>
      <c r="D627" s="12" t="s">
        <v>504</v>
      </c>
      <c r="E627" s="2">
        <v>1</v>
      </c>
      <c r="F627" s="21"/>
    </row>
    <row r="628" spans="1:8">
      <c r="C628" s="9" t="s">
        <v>474</v>
      </c>
      <c r="D628" s="12" t="s">
        <v>606</v>
      </c>
      <c r="E628" s="2">
        <v>1</v>
      </c>
      <c r="F628" s="21"/>
    </row>
    <row r="629" spans="1:8">
      <c r="A629" s="17" t="s">
        <v>23</v>
      </c>
      <c r="B629" s="17" t="s">
        <v>28</v>
      </c>
      <c r="C629" s="2" t="s">
        <v>52</v>
      </c>
      <c r="D629" s="3">
        <v>10</v>
      </c>
      <c r="E629" s="2">
        <v>2</v>
      </c>
      <c r="F629" s="21" t="s">
        <v>69</v>
      </c>
      <c r="H629" s="15" t="s">
        <v>331</v>
      </c>
    </row>
    <row r="630" spans="1:8">
      <c r="C630" s="2" t="s">
        <v>50</v>
      </c>
      <c r="D630" s="3">
        <v>4</v>
      </c>
      <c r="E630" s="2">
        <v>1</v>
      </c>
      <c r="F630" s="21"/>
    </row>
    <row r="631" spans="1:8">
      <c r="C631" s="9" t="s">
        <v>474</v>
      </c>
      <c r="D631" s="12" t="s">
        <v>483</v>
      </c>
      <c r="E631" s="2">
        <v>1</v>
      </c>
      <c r="F631" s="21"/>
    </row>
    <row r="632" spans="1:8">
      <c r="C632" s="9" t="s">
        <v>474</v>
      </c>
      <c r="D632" s="12" t="s">
        <v>484</v>
      </c>
      <c r="E632" s="2">
        <v>1</v>
      </c>
      <c r="F632" s="21"/>
    </row>
    <row r="633" spans="1:8">
      <c r="C633" s="9" t="s">
        <v>474</v>
      </c>
      <c r="D633" s="12" t="s">
        <v>485</v>
      </c>
      <c r="E633" s="2">
        <v>1</v>
      </c>
      <c r="F633" s="21"/>
    </row>
    <row r="634" spans="1:8">
      <c r="A634" s="17" t="s">
        <v>23</v>
      </c>
      <c r="B634" s="17" t="s">
        <v>36</v>
      </c>
      <c r="C634" s="2" t="s">
        <v>52</v>
      </c>
      <c r="D634" s="3">
        <v>10</v>
      </c>
      <c r="E634" s="2">
        <v>2</v>
      </c>
      <c r="F634" s="21" t="s">
        <v>70</v>
      </c>
      <c r="H634" s="15" t="s">
        <v>332</v>
      </c>
    </row>
    <row r="635" spans="1:8">
      <c r="C635" s="2" t="s">
        <v>52</v>
      </c>
      <c r="D635" s="3" t="s">
        <v>221</v>
      </c>
      <c r="E635" s="2">
        <v>1</v>
      </c>
      <c r="F635" s="21"/>
      <c r="H635" s="15"/>
    </row>
    <row r="636" spans="1:8">
      <c r="C636" s="2" t="s">
        <v>52</v>
      </c>
      <c r="D636" s="3" t="s">
        <v>368</v>
      </c>
      <c r="E636" s="2">
        <v>1</v>
      </c>
      <c r="F636" s="21"/>
      <c r="H636" s="15"/>
    </row>
    <row r="637" spans="1:8">
      <c r="C637" s="2" t="s">
        <v>52</v>
      </c>
      <c r="D637" s="3" t="s">
        <v>345</v>
      </c>
      <c r="E637" s="2">
        <v>1</v>
      </c>
      <c r="F637" s="21"/>
      <c r="H637" s="15"/>
    </row>
    <row r="638" spans="1:8">
      <c r="C638" s="2" t="s">
        <v>52</v>
      </c>
      <c r="D638" s="3">
        <v>23</v>
      </c>
      <c r="E638" s="2">
        <v>2</v>
      </c>
      <c r="F638" s="21"/>
    </row>
    <row r="639" spans="1:8">
      <c r="C639" s="2" t="s">
        <v>50</v>
      </c>
      <c r="D639" s="3">
        <v>6</v>
      </c>
      <c r="E639" s="2">
        <v>2</v>
      </c>
      <c r="F639" s="21"/>
    </row>
    <row r="640" spans="1:8">
      <c r="C640" s="2" t="s">
        <v>50</v>
      </c>
      <c r="D640" s="3">
        <v>5</v>
      </c>
      <c r="E640" s="2">
        <v>1</v>
      </c>
      <c r="F640" s="21"/>
    </row>
    <row r="641" spans="1:8">
      <c r="C641" s="2" t="s">
        <v>51</v>
      </c>
      <c r="D641" s="3" t="s">
        <v>47</v>
      </c>
      <c r="E641" s="2">
        <v>3</v>
      </c>
      <c r="F641" s="21"/>
    </row>
    <row r="642" spans="1:8">
      <c r="C642" s="9" t="s">
        <v>474</v>
      </c>
      <c r="D642" s="12" t="s">
        <v>480</v>
      </c>
      <c r="E642" s="2">
        <v>1</v>
      </c>
      <c r="F642" s="21"/>
    </row>
    <row r="643" spans="1:8">
      <c r="C643" s="9" t="s">
        <v>474</v>
      </c>
      <c r="D643" s="12" t="s">
        <v>585</v>
      </c>
      <c r="E643" s="2">
        <v>4</v>
      </c>
      <c r="F643" s="21"/>
    </row>
    <row r="644" spans="1:8">
      <c r="A644" s="17" t="s">
        <v>23</v>
      </c>
      <c r="B644" s="18" t="s">
        <v>34</v>
      </c>
      <c r="C644" s="2" t="s">
        <v>52</v>
      </c>
      <c r="D644" s="5">
        <v>10</v>
      </c>
      <c r="E644" s="6">
        <v>1</v>
      </c>
      <c r="F644" s="25" t="s">
        <v>597</v>
      </c>
      <c r="G644" s="7"/>
      <c r="H644" s="15" t="s">
        <v>334</v>
      </c>
    </row>
    <row r="645" spans="1:8">
      <c r="B645" s="18"/>
      <c r="C645" s="2" t="s">
        <v>52</v>
      </c>
      <c r="D645" s="5">
        <v>12</v>
      </c>
      <c r="E645" s="6">
        <v>2</v>
      </c>
      <c r="F645" s="22"/>
      <c r="G645" s="7"/>
    </row>
    <row r="646" spans="1:8">
      <c r="B646" s="18"/>
      <c r="C646" s="2" t="s">
        <v>50</v>
      </c>
      <c r="D646" s="5">
        <v>5</v>
      </c>
      <c r="E646" s="6">
        <v>1</v>
      </c>
      <c r="F646" s="22"/>
      <c r="G646" s="7"/>
    </row>
    <row r="647" spans="1:8">
      <c r="B647" s="18"/>
      <c r="C647" s="2" t="s">
        <v>51</v>
      </c>
      <c r="D647" s="5" t="s">
        <v>48</v>
      </c>
      <c r="E647" s="6">
        <v>3</v>
      </c>
      <c r="F647" s="22"/>
      <c r="G647" s="7"/>
    </row>
    <row r="648" spans="1:8">
      <c r="B648" s="18"/>
      <c r="C648" s="9" t="s">
        <v>474</v>
      </c>
      <c r="D648" s="24" t="s">
        <v>486</v>
      </c>
      <c r="E648" s="6">
        <v>1</v>
      </c>
      <c r="F648" s="22"/>
      <c r="G648" s="7"/>
    </row>
    <row r="649" spans="1:8">
      <c r="B649" s="18"/>
      <c r="C649" s="9" t="s">
        <v>474</v>
      </c>
      <c r="D649" s="24" t="s">
        <v>478</v>
      </c>
      <c r="E649" s="6">
        <v>1</v>
      </c>
      <c r="F649" s="22"/>
      <c r="G649" s="7"/>
    </row>
    <row r="650" spans="1:8">
      <c r="B650" s="18"/>
      <c r="C650" s="9" t="s">
        <v>474</v>
      </c>
      <c r="D650" s="24" t="s">
        <v>526</v>
      </c>
      <c r="E650" s="6">
        <v>1</v>
      </c>
      <c r="F650" s="22"/>
      <c r="G650" s="7"/>
    </row>
    <row r="651" spans="1:8">
      <c r="B651" s="18"/>
      <c r="C651" s="9" t="s">
        <v>474</v>
      </c>
      <c r="D651" s="24" t="s">
        <v>527</v>
      </c>
      <c r="E651" s="6">
        <v>1</v>
      </c>
      <c r="F651" s="22"/>
      <c r="G651" s="7"/>
    </row>
    <row r="652" spans="1:8">
      <c r="B652" s="18"/>
      <c r="C652" s="9" t="s">
        <v>474</v>
      </c>
      <c r="D652" s="24" t="s">
        <v>528</v>
      </c>
      <c r="E652" s="6">
        <v>1</v>
      </c>
      <c r="F652" s="22"/>
      <c r="G652" s="7"/>
    </row>
    <row r="653" spans="1:8">
      <c r="A653" s="17" t="s">
        <v>23</v>
      </c>
      <c r="B653" s="17" t="s">
        <v>33</v>
      </c>
      <c r="C653" s="2" t="s">
        <v>52</v>
      </c>
      <c r="D653" s="3">
        <v>10</v>
      </c>
      <c r="E653" s="2">
        <v>4</v>
      </c>
      <c r="F653" s="21" t="s">
        <v>71</v>
      </c>
      <c r="H653" s="15" t="s">
        <v>336</v>
      </c>
    </row>
    <row r="654" spans="1:8">
      <c r="C654" s="2" t="s">
        <v>52</v>
      </c>
      <c r="D654" s="3">
        <v>23</v>
      </c>
      <c r="E654" s="2">
        <v>2</v>
      </c>
      <c r="F654" s="21"/>
    </row>
    <row r="655" spans="1:8">
      <c r="C655" s="2" t="s">
        <v>50</v>
      </c>
      <c r="D655" s="3">
        <v>5</v>
      </c>
      <c r="E655" s="2">
        <v>1</v>
      </c>
      <c r="F655" s="21"/>
    </row>
    <row r="656" spans="1:8">
      <c r="C656" s="9" t="s">
        <v>474</v>
      </c>
      <c r="D656" s="12" t="s">
        <v>487</v>
      </c>
      <c r="E656" s="2">
        <v>1</v>
      </c>
      <c r="F656" s="21"/>
    </row>
    <row r="657" spans="1:8">
      <c r="A657" s="17" t="s">
        <v>23</v>
      </c>
      <c r="B657" s="17" t="s">
        <v>27</v>
      </c>
      <c r="C657" s="2" t="s">
        <v>52</v>
      </c>
      <c r="D657" s="3">
        <v>12</v>
      </c>
      <c r="E657" s="2">
        <v>2</v>
      </c>
      <c r="F657" s="21" t="s">
        <v>72</v>
      </c>
      <c r="H657" s="15" t="s">
        <v>337</v>
      </c>
    </row>
    <row r="658" spans="1:8">
      <c r="C658" s="2" t="s">
        <v>50</v>
      </c>
      <c r="D658" s="3">
        <v>3</v>
      </c>
      <c r="E658" s="2">
        <v>1</v>
      </c>
      <c r="F658" s="21"/>
    </row>
    <row r="659" spans="1:8">
      <c r="C659" s="2" t="s">
        <v>51</v>
      </c>
      <c r="D659" s="3" t="s">
        <v>49</v>
      </c>
      <c r="E659" s="2">
        <v>3</v>
      </c>
      <c r="F659" s="21"/>
    </row>
    <row r="660" spans="1:8">
      <c r="C660" s="9" t="s">
        <v>474</v>
      </c>
      <c r="D660" s="12" t="s">
        <v>609</v>
      </c>
      <c r="E660" s="2">
        <v>3</v>
      </c>
      <c r="F660" s="21"/>
    </row>
    <row r="661" spans="1:8">
      <c r="C661" s="9" t="s">
        <v>474</v>
      </c>
      <c r="D661" s="12" t="s">
        <v>629</v>
      </c>
      <c r="E661" s="2">
        <v>1</v>
      </c>
      <c r="F661" s="21"/>
    </row>
    <row r="662" spans="1:8">
      <c r="C662" s="9" t="s">
        <v>474</v>
      </c>
      <c r="D662" s="12" t="s">
        <v>618</v>
      </c>
      <c r="E662" s="2">
        <v>1</v>
      </c>
      <c r="F662" s="21"/>
    </row>
    <row r="663" spans="1:8">
      <c r="C663" s="9" t="s">
        <v>474</v>
      </c>
      <c r="D663" s="12" t="s">
        <v>619</v>
      </c>
      <c r="E663" s="2">
        <v>1</v>
      </c>
      <c r="F663" s="21"/>
    </row>
    <row r="664" spans="1:8">
      <c r="C664" s="9" t="s">
        <v>474</v>
      </c>
      <c r="D664" s="12" t="s">
        <v>634</v>
      </c>
      <c r="E664" s="2">
        <v>5</v>
      </c>
      <c r="F664" s="21"/>
    </row>
    <row r="665" spans="1:8">
      <c r="A665" s="17" t="s">
        <v>23</v>
      </c>
      <c r="B665" s="17" t="s">
        <v>31</v>
      </c>
      <c r="C665" s="2" t="s">
        <v>52</v>
      </c>
      <c r="D665" s="3">
        <v>14</v>
      </c>
      <c r="E665" s="2">
        <v>6</v>
      </c>
      <c r="F665" s="21" t="s">
        <v>73</v>
      </c>
      <c r="H665" s="15" t="s">
        <v>327</v>
      </c>
    </row>
    <row r="666" spans="1:8">
      <c r="C666" s="2" t="s">
        <v>50</v>
      </c>
      <c r="D666" s="3">
        <v>4</v>
      </c>
      <c r="E666" s="2">
        <v>2</v>
      </c>
      <c r="F666" s="21"/>
    </row>
    <row r="667" spans="1:8">
      <c r="C667" s="2" t="s">
        <v>50</v>
      </c>
      <c r="D667" s="3">
        <v>9</v>
      </c>
      <c r="E667" s="2">
        <v>1</v>
      </c>
      <c r="F667" s="21"/>
    </row>
    <row r="668" spans="1:8">
      <c r="C668" s="9" t="s">
        <v>474</v>
      </c>
      <c r="D668" s="12" t="s">
        <v>608</v>
      </c>
      <c r="E668" s="2">
        <v>1</v>
      </c>
      <c r="F668" s="21"/>
    </row>
    <row r="669" spans="1:8">
      <c r="A669" s="17" t="s">
        <v>23</v>
      </c>
      <c r="B669" s="19" t="s">
        <v>32</v>
      </c>
      <c r="C669" s="2" t="s">
        <v>50</v>
      </c>
      <c r="D669" s="3">
        <v>5</v>
      </c>
      <c r="E669" s="2">
        <v>1</v>
      </c>
      <c r="F669" s="11" t="s">
        <v>74</v>
      </c>
      <c r="H669" s="15" t="s">
        <v>295</v>
      </c>
    </row>
    <row r="670" spans="1:8">
      <c r="B670" s="19"/>
      <c r="C670" s="9" t="s">
        <v>474</v>
      </c>
      <c r="D670" s="12" t="s">
        <v>544</v>
      </c>
      <c r="E670" s="2">
        <v>1</v>
      </c>
      <c r="H670" s="15"/>
    </row>
    <row r="671" spans="1:8">
      <c r="B671" s="19"/>
      <c r="C671" s="9" t="s">
        <v>474</v>
      </c>
      <c r="D671" s="12" t="s">
        <v>567</v>
      </c>
      <c r="E671" s="2">
        <v>1</v>
      </c>
      <c r="H671" s="15"/>
    </row>
    <row r="672" spans="1:8">
      <c r="B672" s="19"/>
      <c r="C672" s="9" t="s">
        <v>474</v>
      </c>
      <c r="D672" s="12" t="s">
        <v>555</v>
      </c>
      <c r="E672" s="2">
        <v>1</v>
      </c>
      <c r="H672" s="15"/>
    </row>
    <row r="673" spans="1:8">
      <c r="B673" s="19"/>
      <c r="C673" s="9" t="s">
        <v>474</v>
      </c>
      <c r="D673" s="12" t="s">
        <v>605</v>
      </c>
      <c r="E673" s="2">
        <v>1</v>
      </c>
      <c r="H673" s="15"/>
    </row>
    <row r="674" spans="1:8">
      <c r="A674" s="17" t="s">
        <v>23</v>
      </c>
      <c r="B674" s="17" t="s">
        <v>97</v>
      </c>
      <c r="C674" s="2" t="s">
        <v>52</v>
      </c>
      <c r="D674" s="3" t="s">
        <v>104</v>
      </c>
      <c r="E674" s="2">
        <v>4</v>
      </c>
      <c r="H674" s="15" t="s">
        <v>328</v>
      </c>
    </row>
    <row r="675" spans="1:8">
      <c r="C675" s="2" t="s">
        <v>52</v>
      </c>
      <c r="D675" s="3" t="s">
        <v>105</v>
      </c>
      <c r="E675" s="2">
        <v>2</v>
      </c>
    </row>
    <row r="676" spans="1:8">
      <c r="C676" s="9" t="s">
        <v>474</v>
      </c>
      <c r="D676" s="12" t="s">
        <v>481</v>
      </c>
      <c r="E676" s="2">
        <v>1</v>
      </c>
    </row>
    <row r="677" spans="1:8">
      <c r="C677" s="9" t="s">
        <v>474</v>
      </c>
      <c r="D677" s="12" t="s">
        <v>564</v>
      </c>
      <c r="E677" s="2">
        <v>1</v>
      </c>
    </row>
    <row r="678" spans="1:8">
      <c r="C678" s="9" t="s">
        <v>474</v>
      </c>
      <c r="D678" s="12" t="s">
        <v>558</v>
      </c>
      <c r="E678" s="2">
        <v>1</v>
      </c>
    </row>
    <row r="679" spans="1:8">
      <c r="C679" s="9" t="s">
        <v>474</v>
      </c>
      <c r="D679" s="12" t="s">
        <v>562</v>
      </c>
      <c r="E679" s="2">
        <v>1</v>
      </c>
    </row>
    <row r="680" spans="1:8">
      <c r="C680" s="9" t="s">
        <v>474</v>
      </c>
      <c r="D680" s="12" t="s">
        <v>631</v>
      </c>
      <c r="E680" s="2">
        <v>4</v>
      </c>
    </row>
    <row r="681" spans="1:8">
      <c r="C681" s="9" t="s">
        <v>474</v>
      </c>
      <c r="D681" s="12" t="s">
        <v>632</v>
      </c>
      <c r="E681" s="2">
        <v>1</v>
      </c>
    </row>
    <row r="682" spans="1:8">
      <c r="A682" s="17" t="s">
        <v>23</v>
      </c>
      <c r="B682" s="17" t="s">
        <v>98</v>
      </c>
      <c r="C682" s="2" t="s">
        <v>52</v>
      </c>
      <c r="D682" s="3" t="s">
        <v>106</v>
      </c>
      <c r="E682" s="2">
        <v>2</v>
      </c>
      <c r="H682" s="15" t="s">
        <v>335</v>
      </c>
    </row>
    <row r="683" spans="1:8">
      <c r="C683" s="9" t="s">
        <v>474</v>
      </c>
      <c r="D683" s="12" t="s">
        <v>477</v>
      </c>
      <c r="E683" s="2">
        <v>1</v>
      </c>
      <c r="H683" s="15"/>
    </row>
    <row r="684" spans="1:8">
      <c r="C684" s="9" t="s">
        <v>474</v>
      </c>
      <c r="D684" s="12" t="s">
        <v>486</v>
      </c>
      <c r="E684" s="2">
        <v>1</v>
      </c>
      <c r="H684" s="15"/>
    </row>
    <row r="685" spans="1:8">
      <c r="C685" s="9" t="s">
        <v>474</v>
      </c>
      <c r="D685" s="12" t="s">
        <v>478</v>
      </c>
      <c r="E685" s="2">
        <v>1</v>
      </c>
      <c r="H685" s="15"/>
    </row>
    <row r="686" spans="1:8">
      <c r="C686" s="9" t="s">
        <v>474</v>
      </c>
      <c r="D686" s="12" t="s">
        <v>479</v>
      </c>
      <c r="E686" s="2">
        <v>1</v>
      </c>
      <c r="H686" s="15"/>
    </row>
    <row r="687" spans="1:8">
      <c r="C687" s="9" t="s">
        <v>474</v>
      </c>
      <c r="D687" s="12" t="s">
        <v>480</v>
      </c>
      <c r="E687" s="2">
        <v>1</v>
      </c>
      <c r="H687" s="15"/>
    </row>
    <row r="688" spans="1:8">
      <c r="C688" s="9" t="s">
        <v>474</v>
      </c>
      <c r="D688" s="12" t="s">
        <v>481</v>
      </c>
      <c r="E688" s="2">
        <v>1</v>
      </c>
      <c r="H688" s="15"/>
    </row>
    <row r="689" spans="1:8">
      <c r="C689" s="9" t="s">
        <v>474</v>
      </c>
      <c r="D689" s="12" t="s">
        <v>482</v>
      </c>
      <c r="E689" s="2">
        <v>1</v>
      </c>
      <c r="H689" s="15"/>
    </row>
    <row r="690" spans="1:8">
      <c r="C690" s="9" t="s">
        <v>474</v>
      </c>
      <c r="D690" s="12" t="s">
        <v>483</v>
      </c>
      <c r="E690" s="2">
        <v>1</v>
      </c>
      <c r="H690" s="15"/>
    </row>
    <row r="691" spans="1:8">
      <c r="C691" s="9" t="s">
        <v>474</v>
      </c>
      <c r="D691" s="12" t="s">
        <v>484</v>
      </c>
      <c r="E691" s="2">
        <v>1</v>
      </c>
      <c r="H691" s="15"/>
    </row>
    <row r="692" spans="1:8">
      <c r="C692" s="9" t="s">
        <v>474</v>
      </c>
      <c r="D692" s="12" t="s">
        <v>485</v>
      </c>
      <c r="E692" s="2">
        <v>1</v>
      </c>
      <c r="H692" s="15"/>
    </row>
    <row r="693" spans="1:8">
      <c r="C693" s="9" t="s">
        <v>474</v>
      </c>
      <c r="D693" s="12" t="s">
        <v>606</v>
      </c>
      <c r="E693" s="2">
        <v>1</v>
      </c>
      <c r="H693" s="15"/>
    </row>
    <row r="694" spans="1:8">
      <c r="A694" s="17" t="s">
        <v>23</v>
      </c>
      <c r="B694" s="17" t="s">
        <v>99</v>
      </c>
      <c r="C694" s="2" t="s">
        <v>52</v>
      </c>
      <c r="D694" s="3" t="s">
        <v>107</v>
      </c>
      <c r="E694" s="2">
        <v>1</v>
      </c>
      <c r="H694" s="15" t="s">
        <v>338</v>
      </c>
    </row>
    <row r="695" spans="1:8">
      <c r="C695" s="2" t="s">
        <v>108</v>
      </c>
      <c r="D695" s="3" t="s">
        <v>105</v>
      </c>
      <c r="E695" s="2">
        <v>1</v>
      </c>
    </row>
    <row r="696" spans="1:8">
      <c r="C696" s="9" t="s">
        <v>474</v>
      </c>
      <c r="D696" s="12" t="s">
        <v>493</v>
      </c>
      <c r="E696" s="2">
        <v>1</v>
      </c>
    </row>
    <row r="697" spans="1:8">
      <c r="C697" s="9" t="s">
        <v>474</v>
      </c>
      <c r="D697" s="12" t="s">
        <v>539</v>
      </c>
      <c r="E697" s="2">
        <v>1</v>
      </c>
    </row>
    <row r="698" spans="1:8">
      <c r="C698" s="9" t="s">
        <v>474</v>
      </c>
      <c r="D698" s="12" t="s">
        <v>594</v>
      </c>
      <c r="E698" s="2">
        <v>1</v>
      </c>
    </row>
    <row r="699" spans="1:8">
      <c r="C699" s="9" t="s">
        <v>474</v>
      </c>
      <c r="D699" s="12" t="s">
        <v>608</v>
      </c>
      <c r="E699" s="2">
        <v>1</v>
      </c>
    </row>
    <row r="700" spans="1:8">
      <c r="A700" s="17" t="s">
        <v>23</v>
      </c>
      <c r="B700" s="17" t="s">
        <v>100</v>
      </c>
      <c r="C700" s="2" t="s">
        <v>52</v>
      </c>
      <c r="D700" s="3" t="s">
        <v>111</v>
      </c>
      <c r="E700" s="2">
        <v>1</v>
      </c>
      <c r="H700" s="15" t="s">
        <v>339</v>
      </c>
    </row>
    <row r="701" spans="1:8">
      <c r="C701" s="2" t="s">
        <v>52</v>
      </c>
      <c r="D701" s="3" t="s">
        <v>112</v>
      </c>
      <c r="E701" s="2">
        <v>1</v>
      </c>
    </row>
    <row r="702" spans="1:8">
      <c r="C702" s="2" t="s">
        <v>109</v>
      </c>
      <c r="D702" s="3" t="s">
        <v>110</v>
      </c>
      <c r="E702" s="2">
        <v>1</v>
      </c>
    </row>
    <row r="703" spans="1:8">
      <c r="C703" s="9" t="s">
        <v>474</v>
      </c>
      <c r="D703" s="12" t="s">
        <v>529</v>
      </c>
      <c r="E703" s="2">
        <v>1</v>
      </c>
    </row>
    <row r="704" spans="1:8">
      <c r="C704" s="9" t="s">
        <v>474</v>
      </c>
      <c r="D704" s="12" t="s">
        <v>531</v>
      </c>
      <c r="E704" s="2">
        <v>1</v>
      </c>
    </row>
    <row r="705" spans="1:8">
      <c r="C705" s="9" t="s">
        <v>474</v>
      </c>
      <c r="D705" s="12" t="s">
        <v>532</v>
      </c>
      <c r="E705" s="2">
        <v>1</v>
      </c>
    </row>
    <row r="706" spans="1:8">
      <c r="C706" s="9" t="s">
        <v>474</v>
      </c>
      <c r="D706" s="12" t="s">
        <v>533</v>
      </c>
      <c r="E706" s="2">
        <v>1</v>
      </c>
    </row>
    <row r="707" spans="1:8">
      <c r="C707" s="9" t="s">
        <v>474</v>
      </c>
      <c r="D707" s="12" t="s">
        <v>534</v>
      </c>
      <c r="E707" s="2">
        <v>1</v>
      </c>
    </row>
    <row r="708" spans="1:8">
      <c r="C708" s="9" t="s">
        <v>474</v>
      </c>
      <c r="D708" s="12" t="s">
        <v>606</v>
      </c>
      <c r="E708" s="2">
        <v>1</v>
      </c>
    </row>
    <row r="709" spans="1:8">
      <c r="A709" s="17" t="s">
        <v>369</v>
      </c>
      <c r="B709" s="17" t="s">
        <v>322</v>
      </c>
      <c r="C709" s="2" t="s">
        <v>305</v>
      </c>
      <c r="D709" s="3" t="s">
        <v>325</v>
      </c>
      <c r="E709" s="2">
        <v>3</v>
      </c>
      <c r="H709" s="15" t="s">
        <v>323</v>
      </c>
    </row>
    <row r="710" spans="1:8">
      <c r="C710" s="9" t="s">
        <v>474</v>
      </c>
      <c r="D710" s="12" t="s">
        <v>492</v>
      </c>
      <c r="E710" s="2">
        <v>1</v>
      </c>
      <c r="H710" s="15"/>
    </row>
    <row r="711" spans="1:8">
      <c r="C711" s="9" t="s">
        <v>474</v>
      </c>
      <c r="D711" s="12" t="s">
        <v>541</v>
      </c>
      <c r="E711" s="2">
        <v>1</v>
      </c>
      <c r="H711" s="15"/>
    </row>
    <row r="712" spans="1:8">
      <c r="C712" s="9" t="s">
        <v>474</v>
      </c>
      <c r="D712" s="12" t="s">
        <v>606</v>
      </c>
      <c r="E712" s="2">
        <v>1</v>
      </c>
      <c r="H712" s="15"/>
    </row>
    <row r="713" spans="1:8">
      <c r="C713" s="9" t="s">
        <v>474</v>
      </c>
      <c r="D713" s="12" t="s">
        <v>611</v>
      </c>
      <c r="E713" s="2">
        <v>1</v>
      </c>
      <c r="H713" s="15"/>
    </row>
    <row r="714" spans="1:8">
      <c r="A714" s="17" t="s">
        <v>296</v>
      </c>
      <c r="B714" s="17" t="s">
        <v>320</v>
      </c>
      <c r="C714" s="2" t="s">
        <v>305</v>
      </c>
      <c r="D714" s="3" t="s">
        <v>370</v>
      </c>
      <c r="E714" s="2">
        <v>13</v>
      </c>
      <c r="H714" s="15" t="s">
        <v>321</v>
      </c>
    </row>
    <row r="715" spans="1:8">
      <c r="C715" s="2" t="s">
        <v>305</v>
      </c>
      <c r="D715" s="3" t="s">
        <v>371</v>
      </c>
      <c r="E715" s="2">
        <v>4</v>
      </c>
      <c r="H715" s="15"/>
    </row>
    <row r="716" spans="1:8">
      <c r="C716" s="9" t="s">
        <v>474</v>
      </c>
      <c r="D716" s="12" t="s">
        <v>542</v>
      </c>
      <c r="E716" s="2">
        <v>2</v>
      </c>
      <c r="H716" s="15"/>
    </row>
    <row r="717" spans="1:8">
      <c r="C717" s="9" t="s">
        <v>474</v>
      </c>
      <c r="D717" s="12" t="s">
        <v>519</v>
      </c>
      <c r="E717" s="2">
        <v>3</v>
      </c>
      <c r="H717" s="15"/>
    </row>
    <row r="718" spans="1:8">
      <c r="C718" s="9" t="s">
        <v>474</v>
      </c>
      <c r="D718" s="12" t="s">
        <v>520</v>
      </c>
      <c r="E718" s="2">
        <v>3</v>
      </c>
      <c r="H718" s="15"/>
    </row>
    <row r="719" spans="1:8">
      <c r="A719" s="17" t="s">
        <v>369</v>
      </c>
      <c r="B719" s="17" t="s">
        <v>318</v>
      </c>
      <c r="C719" s="2" t="s">
        <v>305</v>
      </c>
      <c r="D719" s="3" t="s">
        <v>372</v>
      </c>
      <c r="E719" s="2">
        <v>15</v>
      </c>
      <c r="H719" s="15" t="s">
        <v>319</v>
      </c>
    </row>
    <row r="720" spans="1:8">
      <c r="C720" s="2" t="s">
        <v>305</v>
      </c>
      <c r="D720" s="3" t="s">
        <v>347</v>
      </c>
      <c r="E720" s="2">
        <v>5</v>
      </c>
    </row>
    <row r="721" spans="1:8">
      <c r="C721" s="9" t="s">
        <v>474</v>
      </c>
      <c r="D721" s="12" t="s">
        <v>485</v>
      </c>
      <c r="E721" s="2">
        <v>1</v>
      </c>
    </row>
    <row r="722" spans="1:8">
      <c r="A722" s="17" t="s">
        <v>373</v>
      </c>
      <c r="B722" s="17" t="s">
        <v>316</v>
      </c>
      <c r="C722" s="2" t="s">
        <v>305</v>
      </c>
      <c r="D722" s="3" t="s">
        <v>347</v>
      </c>
      <c r="E722" s="2">
        <v>1</v>
      </c>
      <c r="H722" s="15" t="s">
        <v>317</v>
      </c>
    </row>
    <row r="723" spans="1:8">
      <c r="C723" s="9" t="s">
        <v>474</v>
      </c>
      <c r="D723" s="12" t="s">
        <v>503</v>
      </c>
      <c r="E723" s="2">
        <v>1</v>
      </c>
      <c r="H723" s="15"/>
    </row>
    <row r="724" spans="1:8">
      <c r="C724" s="9" t="s">
        <v>474</v>
      </c>
      <c r="D724" s="12" t="s">
        <v>506</v>
      </c>
      <c r="E724" s="2">
        <v>1</v>
      </c>
      <c r="H724" s="15"/>
    </row>
    <row r="725" spans="1:8">
      <c r="C725" s="9" t="s">
        <v>474</v>
      </c>
      <c r="D725" s="12" t="s">
        <v>507</v>
      </c>
      <c r="E725" s="2">
        <v>1</v>
      </c>
      <c r="H725" s="15"/>
    </row>
    <row r="726" spans="1:8">
      <c r="C726" s="9" t="s">
        <v>474</v>
      </c>
      <c r="D726" s="12" t="s">
        <v>509</v>
      </c>
      <c r="E726" s="2">
        <v>1</v>
      </c>
      <c r="H726" s="15"/>
    </row>
    <row r="727" spans="1:8">
      <c r="C727" s="9" t="s">
        <v>474</v>
      </c>
      <c r="D727" s="12" t="s">
        <v>510</v>
      </c>
      <c r="E727" s="2">
        <v>1</v>
      </c>
      <c r="H727" s="15"/>
    </row>
    <row r="728" spans="1:8">
      <c r="C728" s="9" t="s">
        <v>474</v>
      </c>
      <c r="D728" s="12" t="s">
        <v>604</v>
      </c>
      <c r="E728" s="2">
        <v>1</v>
      </c>
      <c r="H728" s="15"/>
    </row>
    <row r="729" spans="1:8">
      <c r="C729" s="9" t="s">
        <v>474</v>
      </c>
      <c r="D729" s="12" t="s">
        <v>634</v>
      </c>
      <c r="E729" s="2">
        <v>1</v>
      </c>
      <c r="H729" s="15"/>
    </row>
    <row r="730" spans="1:8">
      <c r="C730" s="9" t="s">
        <v>474</v>
      </c>
      <c r="D730" s="12" t="s">
        <v>623</v>
      </c>
      <c r="E730" s="2">
        <v>1</v>
      </c>
      <c r="H730" s="15"/>
    </row>
    <row r="731" spans="1:8">
      <c r="A731" s="17" t="s">
        <v>374</v>
      </c>
      <c r="B731" s="17" t="s">
        <v>314</v>
      </c>
      <c r="C731" s="2" t="s">
        <v>305</v>
      </c>
      <c r="D731" s="3" t="s">
        <v>367</v>
      </c>
      <c r="E731" s="2">
        <v>3</v>
      </c>
      <c r="H731" s="15" t="s">
        <v>315</v>
      </c>
    </row>
    <row r="732" spans="1:8">
      <c r="C732" s="9" t="s">
        <v>474</v>
      </c>
      <c r="D732" s="12" t="s">
        <v>609</v>
      </c>
      <c r="E732" s="2">
        <v>3</v>
      </c>
      <c r="H732" s="15"/>
    </row>
    <row r="733" spans="1:8">
      <c r="A733" s="17" t="s">
        <v>23</v>
      </c>
      <c r="B733" s="17" t="s">
        <v>313</v>
      </c>
      <c r="C733" s="2" t="s">
        <v>305</v>
      </c>
      <c r="D733" s="12" t="s">
        <v>639</v>
      </c>
      <c r="E733" s="2">
        <v>2</v>
      </c>
      <c r="H733" s="15" t="s">
        <v>375</v>
      </c>
    </row>
    <row r="734" spans="1:8">
      <c r="C734" s="2" t="s">
        <v>52</v>
      </c>
      <c r="D734" s="12" t="s">
        <v>640</v>
      </c>
      <c r="E734" s="2">
        <v>3</v>
      </c>
      <c r="H734" s="15"/>
    </row>
    <row r="735" spans="1:8">
      <c r="C735" s="9" t="s">
        <v>474</v>
      </c>
      <c r="D735" s="12" t="s">
        <v>568</v>
      </c>
      <c r="E735" s="2">
        <v>5</v>
      </c>
      <c r="H735" s="15"/>
    </row>
    <row r="736" spans="1:8">
      <c r="C736" s="9" t="s">
        <v>474</v>
      </c>
      <c r="D736" s="12" t="s">
        <v>587</v>
      </c>
      <c r="E736" s="2">
        <v>4</v>
      </c>
      <c r="H736" s="15"/>
    </row>
    <row r="737" spans="1:8">
      <c r="C737" s="9" t="s">
        <v>474</v>
      </c>
      <c r="D737" s="12" t="s">
        <v>633</v>
      </c>
      <c r="E737" s="2">
        <v>4</v>
      </c>
      <c r="H737" s="15"/>
    </row>
    <row r="738" spans="1:8">
      <c r="C738" s="9" t="s">
        <v>474</v>
      </c>
      <c r="D738" s="12" t="s">
        <v>621</v>
      </c>
      <c r="E738" s="2">
        <v>4</v>
      </c>
      <c r="H738" s="15"/>
    </row>
    <row r="739" spans="1:8">
      <c r="C739" s="9" t="s">
        <v>474</v>
      </c>
      <c r="D739" s="12" t="s">
        <v>622</v>
      </c>
      <c r="E739" s="2">
        <v>2</v>
      </c>
      <c r="H739" s="15"/>
    </row>
    <row r="740" spans="1:8">
      <c r="C740" s="9" t="s">
        <v>474</v>
      </c>
      <c r="D740" s="12" t="s">
        <v>623</v>
      </c>
      <c r="E740" s="2">
        <v>4</v>
      </c>
      <c r="H740" s="15"/>
    </row>
    <row r="741" spans="1:8">
      <c r="A741" s="17" t="s">
        <v>23</v>
      </c>
      <c r="B741" s="17" t="s">
        <v>101</v>
      </c>
      <c r="C741" s="2" t="s">
        <v>109</v>
      </c>
      <c r="D741" s="3" t="s">
        <v>113</v>
      </c>
      <c r="E741" s="2">
        <v>1</v>
      </c>
      <c r="H741" s="15" t="s">
        <v>308</v>
      </c>
    </row>
    <row r="742" spans="1:8">
      <c r="C742" s="9" t="s">
        <v>474</v>
      </c>
      <c r="D742" s="12" t="s">
        <v>606</v>
      </c>
      <c r="E742" s="2">
        <v>2</v>
      </c>
      <c r="H742" s="15"/>
    </row>
    <row r="743" spans="1:8">
      <c r="A743" s="17" t="s">
        <v>23</v>
      </c>
      <c r="B743" s="17" t="s">
        <v>102</v>
      </c>
      <c r="C743" s="2" t="s">
        <v>114</v>
      </c>
      <c r="D743" s="3" t="s">
        <v>115</v>
      </c>
      <c r="E743" s="2">
        <v>2</v>
      </c>
      <c r="H743" s="15" t="s">
        <v>304</v>
      </c>
    </row>
    <row r="744" spans="1:8">
      <c r="C744" s="2" t="s">
        <v>52</v>
      </c>
      <c r="D744" s="3" t="s">
        <v>116</v>
      </c>
      <c r="E744" s="2">
        <v>13</v>
      </c>
    </row>
    <row r="745" spans="1:8">
      <c r="C745" s="2" t="s">
        <v>305</v>
      </c>
      <c r="D745" s="3" t="s">
        <v>301</v>
      </c>
      <c r="E745" s="2">
        <v>4</v>
      </c>
    </row>
    <row r="746" spans="1:8">
      <c r="C746" s="2" t="s">
        <v>52</v>
      </c>
      <c r="D746" s="3" t="s">
        <v>93</v>
      </c>
      <c r="E746" s="2">
        <v>13</v>
      </c>
    </row>
    <row r="747" spans="1:8">
      <c r="C747" s="9" t="s">
        <v>474</v>
      </c>
      <c r="D747" s="12" t="s">
        <v>487</v>
      </c>
      <c r="E747" s="2">
        <v>1</v>
      </c>
    </row>
    <row r="748" spans="1:8">
      <c r="C748" s="2" t="s">
        <v>302</v>
      </c>
      <c r="D748" s="3" t="s">
        <v>306</v>
      </c>
      <c r="E748" s="2">
        <v>1</v>
      </c>
    </row>
    <row r="749" spans="1:8">
      <c r="A749" s="17" t="s">
        <v>23</v>
      </c>
      <c r="B749" s="17" t="s">
        <v>299</v>
      </c>
      <c r="C749" s="2" t="s">
        <v>52</v>
      </c>
      <c r="D749" s="3" t="s">
        <v>376</v>
      </c>
      <c r="E749" s="2">
        <v>13</v>
      </c>
      <c r="H749" s="15" t="s">
        <v>300</v>
      </c>
    </row>
    <row r="750" spans="1:8">
      <c r="C750" s="2" t="s">
        <v>52</v>
      </c>
      <c r="D750" s="3" t="s">
        <v>377</v>
      </c>
      <c r="E750" s="2">
        <v>5</v>
      </c>
      <c r="H750" s="15"/>
    </row>
    <row r="751" spans="1:8">
      <c r="C751" s="2" t="s">
        <v>302</v>
      </c>
      <c r="D751" s="3" t="s">
        <v>303</v>
      </c>
      <c r="E751" s="2">
        <v>1</v>
      </c>
      <c r="H751" s="15"/>
    </row>
    <row r="752" spans="1:8">
      <c r="C752" s="9" t="s">
        <v>474</v>
      </c>
      <c r="D752" s="12" t="s">
        <v>492</v>
      </c>
      <c r="E752" s="2">
        <v>1</v>
      </c>
      <c r="H752" s="15"/>
    </row>
    <row r="753" spans="1:8">
      <c r="C753" s="9" t="s">
        <v>474</v>
      </c>
      <c r="D753" s="12" t="s">
        <v>541</v>
      </c>
      <c r="E753" s="2">
        <v>1</v>
      </c>
      <c r="H753" s="15"/>
    </row>
    <row r="754" spans="1:8">
      <c r="C754" s="9" t="s">
        <v>474</v>
      </c>
      <c r="D754" s="12" t="s">
        <v>565</v>
      </c>
      <c r="E754" s="2">
        <v>2</v>
      </c>
      <c r="H754" s="15"/>
    </row>
    <row r="755" spans="1:8">
      <c r="C755" s="9" t="s">
        <v>474</v>
      </c>
      <c r="D755" s="12" t="s">
        <v>594</v>
      </c>
      <c r="E755" s="2">
        <v>2</v>
      </c>
      <c r="H755" s="15"/>
    </row>
    <row r="756" spans="1:8">
      <c r="C756" s="9" t="s">
        <v>474</v>
      </c>
      <c r="D756" s="12" t="s">
        <v>633</v>
      </c>
      <c r="E756" s="2">
        <v>4</v>
      </c>
      <c r="H756" s="15"/>
    </row>
    <row r="757" spans="1:8">
      <c r="A757" s="17" t="s">
        <v>378</v>
      </c>
      <c r="B757" s="17" t="s">
        <v>297</v>
      </c>
      <c r="C757" s="9" t="s">
        <v>474</v>
      </c>
      <c r="D757" s="12" t="s">
        <v>511</v>
      </c>
      <c r="E757" s="2">
        <v>1</v>
      </c>
      <c r="H757" s="15" t="s">
        <v>298</v>
      </c>
    </row>
    <row r="758" spans="1:8">
      <c r="C758" s="9" t="s">
        <v>474</v>
      </c>
      <c r="D758" s="12" t="s">
        <v>512</v>
      </c>
      <c r="E758" s="2">
        <v>1</v>
      </c>
      <c r="H758" s="15"/>
    </row>
    <row r="759" spans="1:8">
      <c r="C759" s="9" t="s">
        <v>474</v>
      </c>
      <c r="D759" s="12" t="s">
        <v>513</v>
      </c>
      <c r="E759" s="2">
        <v>1</v>
      </c>
      <c r="H759" s="15"/>
    </row>
    <row r="760" spans="1:8">
      <c r="C760" s="9" t="s">
        <v>474</v>
      </c>
      <c r="D760" s="12" t="s">
        <v>514</v>
      </c>
      <c r="E760" s="2">
        <v>1</v>
      </c>
      <c r="H760" s="15"/>
    </row>
    <row r="761" spans="1:8">
      <c r="C761" s="9" t="s">
        <v>474</v>
      </c>
      <c r="D761" s="12" t="s">
        <v>515</v>
      </c>
      <c r="E761" s="2">
        <v>2</v>
      </c>
      <c r="H761" s="15"/>
    </row>
    <row r="762" spans="1:8">
      <c r="C762" s="9" t="s">
        <v>474</v>
      </c>
      <c r="D762" s="12" t="s">
        <v>516</v>
      </c>
      <c r="E762" s="2">
        <v>1</v>
      </c>
      <c r="H762" s="15"/>
    </row>
    <row r="763" spans="1:8">
      <c r="C763" s="9" t="s">
        <v>474</v>
      </c>
      <c r="D763" s="12" t="s">
        <v>517</v>
      </c>
      <c r="E763" s="2">
        <v>5</v>
      </c>
      <c r="H763" s="15"/>
    </row>
    <row r="764" spans="1:8">
      <c r="C764" s="9" t="s">
        <v>474</v>
      </c>
      <c r="D764" s="12" t="s">
        <v>518</v>
      </c>
      <c r="E764" s="2">
        <v>2</v>
      </c>
      <c r="H764" s="15"/>
    </row>
    <row r="765" spans="1:8">
      <c r="C765" s="9" t="s">
        <v>474</v>
      </c>
      <c r="D765" s="12" t="s">
        <v>519</v>
      </c>
      <c r="E765" s="2">
        <v>2</v>
      </c>
      <c r="H765" s="15"/>
    </row>
    <row r="766" spans="1:8">
      <c r="C766" s="9" t="s">
        <v>474</v>
      </c>
      <c r="D766" s="12" t="s">
        <v>520</v>
      </c>
      <c r="E766" s="2">
        <v>2</v>
      </c>
      <c r="H766" s="15"/>
    </row>
    <row r="767" spans="1:8">
      <c r="C767" s="9" t="s">
        <v>474</v>
      </c>
      <c r="D767" s="12" t="s">
        <v>632</v>
      </c>
      <c r="E767" s="2">
        <v>1</v>
      </c>
      <c r="H767" s="15"/>
    </row>
    <row r="768" spans="1:8">
      <c r="A768" s="17" t="s">
        <v>378</v>
      </c>
      <c r="B768" s="17" t="s">
        <v>311</v>
      </c>
      <c r="C768" s="9" t="s">
        <v>474</v>
      </c>
      <c r="D768" s="12" t="s">
        <v>546</v>
      </c>
      <c r="E768" s="2">
        <v>1</v>
      </c>
      <c r="H768" s="15" t="s">
        <v>312</v>
      </c>
    </row>
    <row r="769" spans="1:8">
      <c r="C769" s="9" t="s">
        <v>474</v>
      </c>
      <c r="D769" s="12" t="s">
        <v>601</v>
      </c>
      <c r="E769" s="2">
        <v>1</v>
      </c>
      <c r="H769" s="15"/>
    </row>
    <row r="770" spans="1:8">
      <c r="A770" s="17" t="s">
        <v>296</v>
      </c>
      <c r="B770" s="17" t="s">
        <v>309</v>
      </c>
      <c r="C770" s="9" t="s">
        <v>474</v>
      </c>
      <c r="D770" s="12" t="s">
        <v>601</v>
      </c>
      <c r="E770" s="2">
        <v>1</v>
      </c>
      <c r="H770" s="15" t="s">
        <v>310</v>
      </c>
    </row>
    <row r="771" spans="1:8">
      <c r="A771" s="17" t="s">
        <v>23</v>
      </c>
      <c r="B771" s="17" t="s">
        <v>103</v>
      </c>
      <c r="C771" s="2" t="s">
        <v>50</v>
      </c>
      <c r="D771" s="3" t="s">
        <v>105</v>
      </c>
      <c r="E771" s="2">
        <v>1</v>
      </c>
      <c r="H771" s="15" t="s">
        <v>307</v>
      </c>
    </row>
    <row r="772" spans="1:8">
      <c r="C772" s="9" t="s">
        <v>474</v>
      </c>
      <c r="D772" s="12" t="s">
        <v>535</v>
      </c>
      <c r="E772" s="2">
        <v>1</v>
      </c>
      <c r="H772" s="15"/>
    </row>
    <row r="773" spans="1:8">
      <c r="C773" s="9" t="s">
        <v>474</v>
      </c>
      <c r="D773" s="12" t="s">
        <v>531</v>
      </c>
      <c r="E773" s="2">
        <v>2</v>
      </c>
      <c r="H773" s="15"/>
    </row>
    <row r="774" spans="1:8">
      <c r="C774" s="9" t="s">
        <v>474</v>
      </c>
      <c r="D774" s="12" t="s">
        <v>532</v>
      </c>
      <c r="E774" s="2">
        <v>2</v>
      </c>
      <c r="H774" s="15"/>
    </row>
    <row r="775" spans="1:8">
      <c r="C775" s="9" t="s">
        <v>474</v>
      </c>
      <c r="D775" s="12" t="s">
        <v>533</v>
      </c>
      <c r="E775" s="2">
        <v>2</v>
      </c>
      <c r="H775" s="15"/>
    </row>
    <row r="776" spans="1:8">
      <c r="C776" s="9" t="s">
        <v>474</v>
      </c>
      <c r="D776" s="12" t="s">
        <v>534</v>
      </c>
      <c r="E776" s="2">
        <v>2</v>
      </c>
      <c r="H776" s="15"/>
    </row>
    <row r="777" spans="1:8">
      <c r="A777" s="17" t="s">
        <v>380</v>
      </c>
      <c r="B777" s="17" t="s">
        <v>381</v>
      </c>
      <c r="H777" s="8" t="s">
        <v>382</v>
      </c>
    </row>
    <row r="778" spans="1:8">
      <c r="A778" s="17" t="s">
        <v>37</v>
      </c>
      <c r="B778" s="17" t="s">
        <v>38</v>
      </c>
      <c r="C778" s="2" t="s">
        <v>52</v>
      </c>
      <c r="D778" s="3">
        <v>18</v>
      </c>
      <c r="E778" s="2">
        <v>2</v>
      </c>
      <c r="F778" s="21" t="s">
        <v>75</v>
      </c>
      <c r="H778" s="8" t="s">
        <v>399</v>
      </c>
    </row>
    <row r="779" spans="1:8">
      <c r="C779" s="2" t="s">
        <v>52</v>
      </c>
      <c r="D779" s="3">
        <v>15</v>
      </c>
      <c r="E779" s="2">
        <v>1</v>
      </c>
      <c r="F779" s="21"/>
    </row>
    <row r="780" spans="1:8">
      <c r="C780" s="2" t="s">
        <v>50</v>
      </c>
      <c r="D780" s="3">
        <v>4</v>
      </c>
      <c r="E780" s="2">
        <v>1</v>
      </c>
      <c r="F780" s="21"/>
    </row>
    <row r="781" spans="1:8">
      <c r="C781" s="2" t="s">
        <v>50</v>
      </c>
      <c r="D781" s="3">
        <v>10</v>
      </c>
      <c r="E781" s="2">
        <v>2</v>
      </c>
      <c r="F781" s="21"/>
    </row>
    <row r="782" spans="1:8">
      <c r="C782" s="9" t="s">
        <v>474</v>
      </c>
      <c r="D782" s="12" t="s">
        <v>494</v>
      </c>
      <c r="E782" s="2">
        <v>1</v>
      </c>
      <c r="F782" s="21"/>
    </row>
    <row r="783" spans="1:8">
      <c r="C783" s="9" t="s">
        <v>474</v>
      </c>
      <c r="D783" s="12" t="s">
        <v>495</v>
      </c>
      <c r="E783" s="2">
        <v>1</v>
      </c>
      <c r="F783" s="21"/>
    </row>
    <row r="784" spans="1:8">
      <c r="C784" s="9" t="s">
        <v>474</v>
      </c>
      <c r="D784" s="12" t="s">
        <v>496</v>
      </c>
      <c r="E784" s="2">
        <v>1</v>
      </c>
      <c r="F784" s="21"/>
    </row>
    <row r="785" spans="1:8">
      <c r="C785" s="9" t="s">
        <v>474</v>
      </c>
      <c r="D785" s="12" t="s">
        <v>526</v>
      </c>
      <c r="E785" s="2">
        <v>1</v>
      </c>
      <c r="F785" s="21"/>
    </row>
    <row r="786" spans="1:8">
      <c r="C786" s="9" t="s">
        <v>474</v>
      </c>
      <c r="D786" s="12" t="s">
        <v>548</v>
      </c>
      <c r="E786" s="2">
        <v>1</v>
      </c>
      <c r="F786" s="21"/>
    </row>
    <row r="787" spans="1:8">
      <c r="C787" s="9" t="s">
        <v>474</v>
      </c>
      <c r="D787" s="12" t="s">
        <v>549</v>
      </c>
      <c r="E787" s="2">
        <v>1</v>
      </c>
      <c r="F787" s="21"/>
    </row>
    <row r="788" spans="1:8">
      <c r="C788" s="9" t="s">
        <v>474</v>
      </c>
      <c r="D788" s="12" t="s">
        <v>550</v>
      </c>
      <c r="E788" s="2">
        <v>1</v>
      </c>
      <c r="F788" s="21"/>
    </row>
    <row r="789" spans="1:8">
      <c r="C789" s="9" t="s">
        <v>474</v>
      </c>
      <c r="D789" s="12" t="s">
        <v>551</v>
      </c>
      <c r="E789" s="2">
        <v>1</v>
      </c>
      <c r="F789" s="21"/>
    </row>
    <row r="790" spans="1:8">
      <c r="C790" s="9" t="s">
        <v>474</v>
      </c>
      <c r="D790" s="12" t="s">
        <v>552</v>
      </c>
      <c r="E790" s="2">
        <v>1</v>
      </c>
      <c r="F790" s="21"/>
    </row>
    <row r="791" spans="1:8">
      <c r="C791" s="9" t="s">
        <v>474</v>
      </c>
      <c r="D791" s="12" t="s">
        <v>553</v>
      </c>
      <c r="E791" s="2">
        <v>1</v>
      </c>
      <c r="F791" s="21"/>
    </row>
    <row r="792" spans="1:8">
      <c r="C792" s="9" t="s">
        <v>474</v>
      </c>
      <c r="D792" s="12" t="s">
        <v>554</v>
      </c>
      <c r="E792" s="2">
        <v>1</v>
      </c>
      <c r="F792" s="21"/>
    </row>
    <row r="793" spans="1:8">
      <c r="C793" s="9" t="s">
        <v>474</v>
      </c>
      <c r="D793" s="12" t="s">
        <v>555</v>
      </c>
      <c r="E793" s="2">
        <v>2</v>
      </c>
      <c r="F793" s="21"/>
    </row>
    <row r="794" spans="1:8">
      <c r="C794" s="9" t="s">
        <v>474</v>
      </c>
      <c r="D794" s="12" t="s">
        <v>556</v>
      </c>
      <c r="E794" s="2">
        <v>2</v>
      </c>
      <c r="F794" s="21"/>
    </row>
    <row r="795" spans="1:8">
      <c r="C795" s="9" t="s">
        <v>474</v>
      </c>
      <c r="D795" s="12" t="s">
        <v>557</v>
      </c>
      <c r="E795" s="2">
        <v>1</v>
      </c>
      <c r="F795" s="21"/>
    </row>
    <row r="796" spans="1:8">
      <c r="C796" s="9" t="s">
        <v>474</v>
      </c>
      <c r="D796" s="12" t="s">
        <v>610</v>
      </c>
      <c r="E796" s="2">
        <v>1</v>
      </c>
      <c r="F796" s="21"/>
    </row>
    <row r="797" spans="1:8">
      <c r="C797" s="9" t="s">
        <v>474</v>
      </c>
      <c r="D797" s="12" t="s">
        <v>632</v>
      </c>
      <c r="E797" s="2">
        <v>1</v>
      </c>
      <c r="F797" s="21"/>
    </row>
    <row r="798" spans="1:8">
      <c r="A798" s="17" t="s">
        <v>37</v>
      </c>
      <c r="B798" s="17" t="s">
        <v>39</v>
      </c>
      <c r="C798" s="2" t="s">
        <v>50</v>
      </c>
      <c r="D798" s="3">
        <v>6</v>
      </c>
      <c r="E798" s="2">
        <v>1</v>
      </c>
      <c r="F798" s="11" t="s">
        <v>76</v>
      </c>
      <c r="H798" s="8" t="s">
        <v>408</v>
      </c>
    </row>
    <row r="799" spans="1:8">
      <c r="C799" s="9" t="s">
        <v>474</v>
      </c>
      <c r="D799" s="12" t="s">
        <v>610</v>
      </c>
      <c r="E799" s="2">
        <v>1</v>
      </c>
      <c r="H799" s="8"/>
    </row>
    <row r="800" spans="1:8">
      <c r="A800" s="17" t="s">
        <v>37</v>
      </c>
      <c r="B800" s="17" t="s">
        <v>86</v>
      </c>
      <c r="C800" s="2" t="s">
        <v>50</v>
      </c>
      <c r="D800" s="3" t="s">
        <v>90</v>
      </c>
      <c r="E800" s="2">
        <v>2</v>
      </c>
      <c r="H800" s="8" t="s">
        <v>409</v>
      </c>
    </row>
    <row r="801" spans="1:8">
      <c r="C801" s="9" t="s">
        <v>474</v>
      </c>
      <c r="D801" s="12" t="s">
        <v>608</v>
      </c>
      <c r="E801" s="2">
        <v>1</v>
      </c>
      <c r="H801" s="8"/>
    </row>
    <row r="802" spans="1:8">
      <c r="A802" s="17" t="s">
        <v>37</v>
      </c>
      <c r="B802" s="17" t="s">
        <v>87</v>
      </c>
      <c r="C802" s="2" t="s">
        <v>50</v>
      </c>
      <c r="D802" s="3" t="s">
        <v>91</v>
      </c>
      <c r="E802" s="2">
        <v>1</v>
      </c>
      <c r="H802" s="8" t="s">
        <v>396</v>
      </c>
    </row>
    <row r="803" spans="1:8">
      <c r="C803" s="2" t="s">
        <v>50</v>
      </c>
      <c r="D803" s="3" t="s">
        <v>397</v>
      </c>
      <c r="E803" s="2">
        <v>1</v>
      </c>
    </row>
    <row r="804" spans="1:8">
      <c r="C804" s="2" t="s">
        <v>52</v>
      </c>
      <c r="D804" s="3" t="s">
        <v>398</v>
      </c>
      <c r="E804" s="2">
        <v>2</v>
      </c>
    </row>
    <row r="805" spans="1:8">
      <c r="C805" s="2" t="s">
        <v>52</v>
      </c>
      <c r="D805" s="3" t="s">
        <v>93</v>
      </c>
      <c r="E805" s="2">
        <v>1</v>
      </c>
    </row>
    <row r="806" spans="1:8">
      <c r="C806" s="9" t="s">
        <v>474</v>
      </c>
      <c r="D806" s="12" t="s">
        <v>484</v>
      </c>
      <c r="E806" s="2">
        <v>1</v>
      </c>
    </row>
    <row r="807" spans="1:8">
      <c r="C807" s="9" t="s">
        <v>474</v>
      </c>
      <c r="D807" s="12" t="s">
        <v>485</v>
      </c>
      <c r="E807" s="2">
        <v>1</v>
      </c>
    </row>
    <row r="808" spans="1:8">
      <c r="C808" s="9" t="s">
        <v>474</v>
      </c>
      <c r="D808" s="12" t="s">
        <v>543</v>
      </c>
      <c r="E808" s="2">
        <v>1</v>
      </c>
    </row>
    <row r="809" spans="1:8">
      <c r="C809" s="9" t="s">
        <v>474</v>
      </c>
      <c r="D809" s="12" t="s">
        <v>558</v>
      </c>
      <c r="E809" s="2">
        <v>1</v>
      </c>
    </row>
    <row r="810" spans="1:8">
      <c r="A810" s="17" t="s">
        <v>37</v>
      </c>
      <c r="B810" s="17" t="s">
        <v>88</v>
      </c>
      <c r="C810" s="2" t="s">
        <v>52</v>
      </c>
      <c r="D810" s="3" t="s">
        <v>96</v>
      </c>
      <c r="E810" s="2">
        <v>1</v>
      </c>
      <c r="H810" s="15" t="s">
        <v>341</v>
      </c>
    </row>
    <row r="811" spans="1:8">
      <c r="C811" s="2" t="s">
        <v>50</v>
      </c>
      <c r="D811" s="3" t="s">
        <v>95</v>
      </c>
      <c r="E811" s="2">
        <v>2</v>
      </c>
      <c r="H811" s="15"/>
    </row>
    <row r="812" spans="1:8">
      <c r="C812" s="9" t="s">
        <v>474</v>
      </c>
      <c r="D812" s="12" t="s">
        <v>610</v>
      </c>
      <c r="E812" s="2">
        <v>2</v>
      </c>
      <c r="H812" s="15"/>
    </row>
    <row r="813" spans="1:8">
      <c r="C813" s="9" t="s">
        <v>474</v>
      </c>
      <c r="D813" s="12" t="s">
        <v>614</v>
      </c>
      <c r="E813" s="2">
        <v>1</v>
      </c>
      <c r="H813" s="15"/>
    </row>
    <row r="814" spans="1:8">
      <c r="C814" s="9" t="s">
        <v>474</v>
      </c>
      <c r="D814" s="12" t="s">
        <v>615</v>
      </c>
      <c r="E814" s="2">
        <v>1</v>
      </c>
      <c r="H814" s="15"/>
    </row>
    <row r="815" spans="1:8">
      <c r="C815" s="9" t="s">
        <v>474</v>
      </c>
      <c r="D815" s="12" t="s">
        <v>616</v>
      </c>
      <c r="E815" s="2">
        <v>1</v>
      </c>
      <c r="H815" s="15"/>
    </row>
    <row r="816" spans="1:8">
      <c r="C816" s="9" t="s">
        <v>474</v>
      </c>
      <c r="D816" s="12" t="s">
        <v>617</v>
      </c>
      <c r="E816" s="2">
        <v>1</v>
      </c>
      <c r="H816" s="15"/>
    </row>
    <row r="817" spans="1:8">
      <c r="C817" s="9" t="s">
        <v>474</v>
      </c>
      <c r="D817" s="12" t="s">
        <v>618</v>
      </c>
      <c r="E817" s="2">
        <v>1</v>
      </c>
      <c r="H817" s="15"/>
    </row>
    <row r="818" spans="1:8">
      <c r="C818" s="9" t="s">
        <v>474</v>
      </c>
      <c r="D818" s="12" t="s">
        <v>619</v>
      </c>
      <c r="E818" s="2">
        <v>1</v>
      </c>
      <c r="H818" s="15"/>
    </row>
    <row r="819" spans="1:8">
      <c r="C819" s="9" t="s">
        <v>474</v>
      </c>
      <c r="D819" s="12" t="s">
        <v>620</v>
      </c>
      <c r="E819" s="2">
        <v>1</v>
      </c>
      <c r="H819" s="15"/>
    </row>
    <row r="820" spans="1:8">
      <c r="C820" s="9" t="s">
        <v>474</v>
      </c>
      <c r="D820" s="12" t="s">
        <v>621</v>
      </c>
      <c r="E820" s="2">
        <v>1</v>
      </c>
      <c r="H820" s="15"/>
    </row>
    <row r="821" spans="1:8">
      <c r="C821" s="9" t="s">
        <v>474</v>
      </c>
      <c r="D821" s="12" t="s">
        <v>622</v>
      </c>
      <c r="E821" s="2">
        <v>1</v>
      </c>
      <c r="H821" s="15"/>
    </row>
    <row r="822" spans="1:8">
      <c r="C822" s="9" t="s">
        <v>474</v>
      </c>
      <c r="D822" s="12" t="s">
        <v>623</v>
      </c>
      <c r="E822" s="2">
        <v>1</v>
      </c>
      <c r="H822" s="15"/>
    </row>
    <row r="823" spans="1:8">
      <c r="A823" s="17" t="s">
        <v>395</v>
      </c>
      <c r="B823" s="17" t="s">
        <v>391</v>
      </c>
      <c r="C823" s="2" t="s">
        <v>393</v>
      </c>
      <c r="D823" s="3" t="s">
        <v>394</v>
      </c>
      <c r="E823" s="2">
        <v>1</v>
      </c>
      <c r="H823" s="8" t="s">
        <v>392</v>
      </c>
    </row>
    <row r="824" spans="1:8">
      <c r="C824" s="9" t="s">
        <v>474</v>
      </c>
      <c r="D824" s="12" t="s">
        <v>488</v>
      </c>
      <c r="E824" s="2">
        <v>1</v>
      </c>
      <c r="H824" s="8"/>
    </row>
    <row r="825" spans="1:8">
      <c r="C825" s="9" t="s">
        <v>474</v>
      </c>
      <c r="D825" s="12" t="s">
        <v>489</v>
      </c>
      <c r="E825" s="2">
        <v>1</v>
      </c>
      <c r="H825" s="8"/>
    </row>
    <row r="826" spans="1:8">
      <c r="C826" s="9" t="s">
        <v>474</v>
      </c>
      <c r="D826" s="12" t="s">
        <v>490</v>
      </c>
      <c r="E826" s="2">
        <v>1</v>
      </c>
      <c r="H826" s="8"/>
    </row>
    <row r="827" spans="1:8">
      <c r="C827" s="9" t="s">
        <v>474</v>
      </c>
      <c r="D827" s="12" t="s">
        <v>491</v>
      </c>
      <c r="E827" s="2">
        <v>1</v>
      </c>
      <c r="H827" s="8"/>
    </row>
    <row r="828" spans="1:8">
      <c r="C828" s="9" t="s">
        <v>474</v>
      </c>
      <c r="D828" s="12" t="s">
        <v>487</v>
      </c>
      <c r="E828" s="2">
        <v>1</v>
      </c>
      <c r="H828" s="8"/>
    </row>
    <row r="829" spans="1:8">
      <c r="C829" s="9" t="s">
        <v>474</v>
      </c>
      <c r="D829" s="12" t="s">
        <v>492</v>
      </c>
      <c r="E829" s="2">
        <v>1</v>
      </c>
      <c r="H829" s="8"/>
    </row>
    <row r="830" spans="1:8">
      <c r="C830" s="9" t="s">
        <v>474</v>
      </c>
      <c r="D830" s="12" t="s">
        <v>493</v>
      </c>
      <c r="E830" s="2">
        <v>1</v>
      </c>
      <c r="H830" s="8"/>
    </row>
    <row r="831" spans="1:8">
      <c r="C831" s="9" t="s">
        <v>474</v>
      </c>
      <c r="D831" s="12" t="s">
        <v>494</v>
      </c>
      <c r="E831" s="2">
        <v>1</v>
      </c>
      <c r="H831" s="8"/>
    </row>
    <row r="832" spans="1:8">
      <c r="C832" s="9" t="s">
        <v>474</v>
      </c>
      <c r="D832" s="12" t="s">
        <v>495</v>
      </c>
      <c r="E832" s="2">
        <v>1</v>
      </c>
      <c r="H832" s="8"/>
    </row>
    <row r="833" spans="1:8">
      <c r="C833" s="9" t="s">
        <v>474</v>
      </c>
      <c r="D833" s="12" t="s">
        <v>496</v>
      </c>
      <c r="E833" s="2">
        <v>1</v>
      </c>
      <c r="H833" s="8"/>
    </row>
    <row r="834" spans="1:8">
      <c r="C834" s="9" t="s">
        <v>474</v>
      </c>
      <c r="D834" s="12" t="s">
        <v>610</v>
      </c>
      <c r="E834" s="2">
        <v>1</v>
      </c>
      <c r="H834" s="8"/>
    </row>
    <row r="835" spans="1:8">
      <c r="A835" s="17" t="s">
        <v>37</v>
      </c>
      <c r="B835" s="17" t="s">
        <v>89</v>
      </c>
      <c r="C835" s="2" t="s">
        <v>50</v>
      </c>
      <c r="D835" s="3" t="s">
        <v>94</v>
      </c>
      <c r="E835" s="2">
        <v>2</v>
      </c>
      <c r="H835" s="15" t="s">
        <v>342</v>
      </c>
    </row>
    <row r="836" spans="1:8">
      <c r="A836" s="17" t="s">
        <v>402</v>
      </c>
      <c r="B836" s="17" t="s">
        <v>401</v>
      </c>
      <c r="C836" s="9" t="s">
        <v>474</v>
      </c>
      <c r="D836" s="12" t="s">
        <v>547</v>
      </c>
      <c r="E836" s="2">
        <v>1</v>
      </c>
      <c r="H836" s="8" t="s">
        <v>400</v>
      </c>
    </row>
    <row r="837" spans="1:8">
      <c r="A837" s="17" t="s">
        <v>402</v>
      </c>
      <c r="B837" s="17" t="s">
        <v>403</v>
      </c>
      <c r="C837" s="2" t="s">
        <v>50</v>
      </c>
      <c r="D837" s="3" t="s">
        <v>405</v>
      </c>
      <c r="E837" s="2">
        <v>1</v>
      </c>
      <c r="H837" s="8" t="s">
        <v>404</v>
      </c>
    </row>
    <row r="838" spans="1:8">
      <c r="C838" s="9" t="s">
        <v>474</v>
      </c>
      <c r="D838" s="12" t="s">
        <v>494</v>
      </c>
      <c r="E838" s="2">
        <v>1</v>
      </c>
      <c r="H838" s="8"/>
    </row>
    <row r="839" spans="1:8">
      <c r="C839" s="9" t="s">
        <v>474</v>
      </c>
      <c r="D839" s="12" t="s">
        <v>495</v>
      </c>
      <c r="E839" s="2">
        <v>1</v>
      </c>
      <c r="H839" s="8"/>
    </row>
    <row r="840" spans="1:8">
      <c r="C840" s="9" t="s">
        <v>474</v>
      </c>
      <c r="D840" s="12" t="s">
        <v>496</v>
      </c>
      <c r="E840" s="2">
        <v>1</v>
      </c>
      <c r="H840" s="8"/>
    </row>
    <row r="841" spans="1:8">
      <c r="C841" s="9" t="s">
        <v>474</v>
      </c>
      <c r="D841" s="12" t="s">
        <v>608</v>
      </c>
      <c r="E841" s="2">
        <v>1</v>
      </c>
      <c r="H841" s="8"/>
    </row>
    <row r="842" spans="1:8">
      <c r="C842" s="9" t="s">
        <v>474</v>
      </c>
      <c r="D842" s="12" t="s">
        <v>632</v>
      </c>
      <c r="E842" s="2">
        <v>1</v>
      </c>
      <c r="H842" s="8"/>
    </row>
    <row r="843" spans="1:8">
      <c r="A843" s="17" t="s">
        <v>402</v>
      </c>
      <c r="B843" s="17" t="s">
        <v>407</v>
      </c>
      <c r="C843" s="9" t="s">
        <v>474</v>
      </c>
      <c r="D843" s="12" t="s">
        <v>611</v>
      </c>
      <c r="E843" s="2">
        <v>2</v>
      </c>
      <c r="H843" s="8" t="s">
        <v>406</v>
      </c>
    </row>
    <row r="844" spans="1:8">
      <c r="A844" s="17" t="s">
        <v>402</v>
      </c>
      <c r="B844" s="20" t="s">
        <v>443</v>
      </c>
      <c r="F844" s="10"/>
      <c r="H844" s="8" t="s">
        <v>410</v>
      </c>
    </row>
    <row r="845" spans="1:8">
      <c r="A845" s="17" t="s">
        <v>402</v>
      </c>
      <c r="B845" s="20" t="s">
        <v>430</v>
      </c>
      <c r="H845" s="8" t="s">
        <v>411</v>
      </c>
    </row>
    <row r="846" spans="1:8">
      <c r="A846" s="17" t="s">
        <v>402</v>
      </c>
      <c r="B846" s="17" t="s">
        <v>412</v>
      </c>
      <c r="C846" s="9" t="s">
        <v>474</v>
      </c>
      <c r="D846" s="12" t="s">
        <v>611</v>
      </c>
      <c r="E846" s="2">
        <v>1</v>
      </c>
      <c r="H846" s="8" t="s">
        <v>413</v>
      </c>
    </row>
    <row r="847" spans="1:8">
      <c r="A847" s="17" t="s">
        <v>402</v>
      </c>
      <c r="B847" s="20" t="s">
        <v>434</v>
      </c>
      <c r="H847" s="8" t="s">
        <v>414</v>
      </c>
    </row>
    <row r="848" spans="1:8">
      <c r="A848" s="17" t="s">
        <v>402</v>
      </c>
      <c r="B848" s="20" t="s">
        <v>442</v>
      </c>
      <c r="F848" s="10"/>
      <c r="H848" s="8" t="s">
        <v>415</v>
      </c>
    </row>
    <row r="849" spans="1:8">
      <c r="A849" s="17" t="s">
        <v>402</v>
      </c>
      <c r="B849" s="20" t="s">
        <v>613</v>
      </c>
      <c r="F849" s="10" t="s">
        <v>441</v>
      </c>
      <c r="H849" s="8" t="s">
        <v>416</v>
      </c>
    </row>
    <row r="850" spans="1:8">
      <c r="A850" s="17" t="s">
        <v>380</v>
      </c>
      <c r="B850" s="20" t="s">
        <v>433</v>
      </c>
      <c r="C850" s="9" t="s">
        <v>474</v>
      </c>
      <c r="D850" s="12" t="s">
        <v>529</v>
      </c>
      <c r="E850" s="2">
        <v>1</v>
      </c>
      <c r="H850" s="8" t="s">
        <v>417</v>
      </c>
    </row>
    <row r="851" spans="1:8">
      <c r="B851" s="20"/>
      <c r="C851" s="9" t="s">
        <v>474</v>
      </c>
      <c r="D851" s="12" t="s">
        <v>530</v>
      </c>
      <c r="E851" s="2">
        <v>1</v>
      </c>
      <c r="H851" s="8"/>
    </row>
    <row r="852" spans="1:8">
      <c r="A852" s="17" t="s">
        <v>380</v>
      </c>
      <c r="B852" s="20" t="s">
        <v>435</v>
      </c>
      <c r="C852" s="9" t="s">
        <v>474</v>
      </c>
      <c r="D852" s="12" t="s">
        <v>566</v>
      </c>
      <c r="E852" s="2">
        <v>1</v>
      </c>
      <c r="H852" s="8" t="s">
        <v>418</v>
      </c>
    </row>
    <row r="853" spans="1:8">
      <c r="B853" s="20"/>
      <c r="C853" s="9" t="s">
        <v>474</v>
      </c>
      <c r="D853" s="12" t="s">
        <v>633</v>
      </c>
      <c r="E853" s="2">
        <v>1</v>
      </c>
      <c r="H853" s="8"/>
    </row>
    <row r="854" spans="1:8">
      <c r="B854" s="20"/>
      <c r="C854" s="9" t="s">
        <v>474</v>
      </c>
      <c r="D854" s="12" t="s">
        <v>621</v>
      </c>
      <c r="E854" s="2">
        <v>1</v>
      </c>
      <c r="H854" s="8"/>
    </row>
    <row r="855" spans="1:8">
      <c r="B855" s="20"/>
      <c r="C855" s="9" t="s">
        <v>474</v>
      </c>
      <c r="D855" s="12" t="s">
        <v>622</v>
      </c>
      <c r="E855" s="2">
        <v>1</v>
      </c>
      <c r="H855" s="8"/>
    </row>
    <row r="856" spans="1:8">
      <c r="B856" s="20"/>
      <c r="C856" s="9" t="s">
        <v>474</v>
      </c>
      <c r="D856" s="12" t="s">
        <v>623</v>
      </c>
      <c r="E856" s="2">
        <v>1</v>
      </c>
      <c r="H856" s="8"/>
    </row>
    <row r="857" spans="1:8">
      <c r="A857" s="17" t="s">
        <v>380</v>
      </c>
      <c r="B857" s="20" t="s">
        <v>612</v>
      </c>
      <c r="F857" s="10"/>
      <c r="H857" s="8" t="s">
        <v>419</v>
      </c>
    </row>
    <row r="858" spans="1:8">
      <c r="A858" s="17" t="s">
        <v>380</v>
      </c>
      <c r="B858" s="20" t="s">
        <v>599</v>
      </c>
      <c r="F858" s="10"/>
      <c r="H858" s="8" t="s">
        <v>420</v>
      </c>
    </row>
    <row r="859" spans="1:8">
      <c r="A859" s="17" t="s">
        <v>380</v>
      </c>
      <c r="B859" s="20" t="s">
        <v>440</v>
      </c>
      <c r="C859" s="9" t="s">
        <v>51</v>
      </c>
      <c r="D859" s="12" t="s">
        <v>473</v>
      </c>
      <c r="E859" s="2">
        <v>3</v>
      </c>
      <c r="H859" s="8" t="s">
        <v>421</v>
      </c>
    </row>
    <row r="860" spans="1:8">
      <c r="A860" s="17" t="s">
        <v>380</v>
      </c>
      <c r="B860" s="20" t="s">
        <v>431</v>
      </c>
      <c r="C860" s="2" t="s">
        <v>52</v>
      </c>
      <c r="D860" s="3" t="s">
        <v>423</v>
      </c>
      <c r="E860" s="2">
        <v>6</v>
      </c>
      <c r="H860" s="8" t="s">
        <v>422</v>
      </c>
    </row>
    <row r="861" spans="1:8">
      <c r="C861" s="2" t="s">
        <v>52</v>
      </c>
      <c r="D861" s="3" t="s">
        <v>424</v>
      </c>
      <c r="E861" s="2">
        <v>8</v>
      </c>
      <c r="H861" s="8"/>
    </row>
    <row r="862" spans="1:8">
      <c r="C862" s="9" t="s">
        <v>474</v>
      </c>
      <c r="D862" s="12" t="s">
        <v>586</v>
      </c>
      <c r="E862" s="2">
        <v>4</v>
      </c>
      <c r="H862" s="8"/>
    </row>
    <row r="863" spans="1:8">
      <c r="C863" s="9" t="s">
        <v>474</v>
      </c>
      <c r="D863" s="12" t="s">
        <v>604</v>
      </c>
      <c r="E863" s="2">
        <v>1</v>
      </c>
      <c r="H863" s="8"/>
    </row>
    <row r="864" spans="1:8">
      <c r="C864" s="9" t="s">
        <v>474</v>
      </c>
      <c r="D864" s="12" t="s">
        <v>635</v>
      </c>
      <c r="E864" s="2">
        <v>2</v>
      </c>
      <c r="H864" s="8"/>
    </row>
    <row r="865" spans="1:8">
      <c r="A865" s="17" t="s">
        <v>380</v>
      </c>
      <c r="B865" s="20" t="s">
        <v>439</v>
      </c>
      <c r="H865" s="8" t="s">
        <v>425</v>
      </c>
    </row>
    <row r="866" spans="1:8">
      <c r="A866" s="17" t="s">
        <v>380</v>
      </c>
      <c r="B866" s="20" t="s">
        <v>432</v>
      </c>
      <c r="C866" s="9" t="s">
        <v>474</v>
      </c>
      <c r="D866" s="12" t="s">
        <v>529</v>
      </c>
      <c r="E866" s="2">
        <v>1</v>
      </c>
      <c r="H866" s="8" t="s">
        <v>426</v>
      </c>
    </row>
    <row r="867" spans="1:8">
      <c r="A867" s="17" t="s">
        <v>427</v>
      </c>
      <c r="B867" s="20" t="s">
        <v>444</v>
      </c>
      <c r="F867" s="10"/>
      <c r="H867" s="8" t="s">
        <v>428</v>
      </c>
    </row>
    <row r="868" spans="1:8">
      <c r="A868" s="17" t="s">
        <v>81</v>
      </c>
      <c r="B868" s="17" t="s">
        <v>82</v>
      </c>
      <c r="C868" s="2" t="s">
        <v>52</v>
      </c>
      <c r="D868" s="3" t="s">
        <v>379</v>
      </c>
      <c r="E868" s="2">
        <v>1</v>
      </c>
      <c r="H868" s="8" t="s">
        <v>466</v>
      </c>
    </row>
    <row r="869" spans="1:8">
      <c r="C869" s="9" t="s">
        <v>474</v>
      </c>
      <c r="D869" s="12" t="s">
        <v>605</v>
      </c>
      <c r="E869" s="2">
        <v>3</v>
      </c>
      <c r="H869" s="8"/>
    </row>
    <row r="870" spans="1:8">
      <c r="A870" s="20" t="s">
        <v>81</v>
      </c>
      <c r="B870" s="17" t="s">
        <v>83</v>
      </c>
      <c r="C870" s="2" t="s">
        <v>52</v>
      </c>
      <c r="D870" s="3" t="s">
        <v>84</v>
      </c>
      <c r="E870" s="2">
        <v>9</v>
      </c>
      <c r="H870" s="15" t="s">
        <v>294</v>
      </c>
    </row>
    <row r="871" spans="1:8">
      <c r="A871" s="17" t="s">
        <v>390</v>
      </c>
      <c r="B871" s="17" t="s">
        <v>388</v>
      </c>
      <c r="C871" s="2" t="s">
        <v>52</v>
      </c>
      <c r="D871" s="3" t="s">
        <v>389</v>
      </c>
      <c r="E871" s="2">
        <v>1</v>
      </c>
      <c r="F871" s="10" t="s">
        <v>459</v>
      </c>
    </row>
    <row r="872" spans="1:8">
      <c r="A872" s="20" t="s">
        <v>445</v>
      </c>
      <c r="B872" s="20" t="s">
        <v>446</v>
      </c>
      <c r="H872" s="8" t="s">
        <v>447</v>
      </c>
    </row>
    <row r="873" spans="1:8">
      <c r="A873" s="20" t="s">
        <v>449</v>
      </c>
      <c r="B873" s="20" t="s">
        <v>448</v>
      </c>
      <c r="H873" s="8" t="s">
        <v>450</v>
      </c>
    </row>
    <row r="874" spans="1:8">
      <c r="A874" s="20" t="s">
        <v>452</v>
      </c>
      <c r="B874" s="20" t="s">
        <v>451</v>
      </c>
      <c r="H874" s="8" t="s">
        <v>453</v>
      </c>
    </row>
    <row r="875" spans="1:8">
      <c r="A875" s="17" t="s">
        <v>390</v>
      </c>
      <c r="B875" s="20" t="s">
        <v>455</v>
      </c>
      <c r="F875" s="10" t="s">
        <v>456</v>
      </c>
      <c r="H875" s="8" t="s">
        <v>454</v>
      </c>
    </row>
    <row r="876" spans="1:8">
      <c r="A876" s="20" t="s">
        <v>460</v>
      </c>
      <c r="B876" s="20" t="s">
        <v>458</v>
      </c>
      <c r="C876" s="9" t="s">
        <v>474</v>
      </c>
      <c r="D876" s="12" t="s">
        <v>570</v>
      </c>
      <c r="E876" s="2">
        <v>1</v>
      </c>
      <c r="F876" s="10" t="s">
        <v>469</v>
      </c>
      <c r="H876" s="8" t="s">
        <v>457</v>
      </c>
    </row>
    <row r="877" spans="1:8">
      <c r="A877" s="20"/>
      <c r="B877" s="20"/>
      <c r="C877" s="9" t="s">
        <v>474</v>
      </c>
      <c r="D877" s="12" t="s">
        <v>571</v>
      </c>
      <c r="E877" s="2">
        <v>1</v>
      </c>
      <c r="F877" s="10"/>
      <c r="H877" s="8"/>
    </row>
    <row r="878" spans="1:8">
      <c r="A878" s="17" t="s">
        <v>390</v>
      </c>
      <c r="B878" s="20" t="s">
        <v>461</v>
      </c>
      <c r="C878" s="13"/>
      <c r="D878" s="13"/>
      <c r="E878" s="13"/>
      <c r="F878" s="10" t="s">
        <v>459</v>
      </c>
      <c r="H878" s="8" t="s">
        <v>462</v>
      </c>
    </row>
    <row r="879" spans="1:8">
      <c r="A879" s="17" t="s">
        <v>390</v>
      </c>
      <c r="B879" s="20" t="s">
        <v>463</v>
      </c>
      <c r="F879" s="10" t="s">
        <v>465</v>
      </c>
      <c r="H879" s="8" t="s">
        <v>464</v>
      </c>
    </row>
    <row r="880" spans="1:8">
      <c r="A880" s="20" t="s">
        <v>81</v>
      </c>
      <c r="B880" s="20" t="s">
        <v>467</v>
      </c>
      <c r="C880" s="9" t="s">
        <v>474</v>
      </c>
      <c r="D880" s="12" t="s">
        <v>636</v>
      </c>
      <c r="E880" s="2">
        <v>1</v>
      </c>
      <c r="H880" s="8" t="s">
        <v>468</v>
      </c>
    </row>
    <row r="881" spans="1:8">
      <c r="A881" s="20" t="s">
        <v>460</v>
      </c>
      <c r="B881" s="20" t="s">
        <v>471</v>
      </c>
      <c r="F881" s="10" t="s">
        <v>472</v>
      </c>
      <c r="H881" s="8" t="s">
        <v>470</v>
      </c>
    </row>
    <row r="882" spans="1:8">
      <c r="A882" s="20" t="s">
        <v>475</v>
      </c>
      <c r="B882" s="20" t="s">
        <v>476</v>
      </c>
      <c r="C882" s="9" t="s">
        <v>474</v>
      </c>
      <c r="D882" s="12" t="s">
        <v>494</v>
      </c>
      <c r="E882" s="2">
        <v>1</v>
      </c>
      <c r="F882" s="10" t="s">
        <v>596</v>
      </c>
    </row>
    <row r="883" spans="1:8">
      <c r="C883" s="9" t="s">
        <v>474</v>
      </c>
      <c r="D883" s="12" t="s">
        <v>495</v>
      </c>
      <c r="E883" s="2">
        <v>1</v>
      </c>
    </row>
    <row r="884" spans="1:8">
      <c r="C884" s="9" t="s">
        <v>474</v>
      </c>
      <c r="D884" s="12" t="s">
        <v>511</v>
      </c>
      <c r="E884" s="2">
        <v>1</v>
      </c>
    </row>
    <row r="885" spans="1:8">
      <c r="C885" s="9" t="s">
        <v>474</v>
      </c>
      <c r="D885" s="12" t="s">
        <v>602</v>
      </c>
      <c r="E885" s="2">
        <v>1</v>
      </c>
    </row>
    <row r="886" spans="1:8">
      <c r="A886" s="20" t="s">
        <v>81</v>
      </c>
      <c r="B886" s="20" t="s">
        <v>521</v>
      </c>
      <c r="C886" s="9" t="s">
        <v>474</v>
      </c>
      <c r="D886" s="12" t="s">
        <v>511</v>
      </c>
      <c r="E886" s="2">
        <v>1</v>
      </c>
      <c r="F886" s="10" t="s">
        <v>596</v>
      </c>
    </row>
    <row r="887" spans="1:8">
      <c r="A887" s="20"/>
      <c r="B887" s="20"/>
      <c r="C887" s="9" t="s">
        <v>474</v>
      </c>
      <c r="D887" s="12" t="s">
        <v>602</v>
      </c>
      <c r="E887" s="2">
        <v>1</v>
      </c>
      <c r="F887" s="10"/>
    </row>
    <row r="888" spans="1:8">
      <c r="A888" s="20" t="s">
        <v>81</v>
      </c>
      <c r="B888" s="20" t="s">
        <v>522</v>
      </c>
      <c r="C888" s="9" t="s">
        <v>474</v>
      </c>
      <c r="D888" s="12" t="s">
        <v>511</v>
      </c>
      <c r="E888" s="2">
        <v>1</v>
      </c>
      <c r="F888" s="10" t="s">
        <v>596</v>
      </c>
    </row>
    <row r="889" spans="1:8">
      <c r="C889" s="9" t="s">
        <v>474</v>
      </c>
      <c r="D889" s="12" t="s">
        <v>563</v>
      </c>
      <c r="E889" s="2">
        <v>4</v>
      </c>
    </row>
    <row r="890" spans="1:8">
      <c r="C890" s="9" t="s">
        <v>474</v>
      </c>
      <c r="D890" s="12" t="s">
        <v>602</v>
      </c>
      <c r="E890" s="2">
        <v>1</v>
      </c>
    </row>
    <row r="891" spans="1:8">
      <c r="A891" s="20" t="s">
        <v>81</v>
      </c>
      <c r="B891" s="20" t="s">
        <v>603</v>
      </c>
      <c r="C891" s="9" t="s">
        <v>474</v>
      </c>
      <c r="D891" s="12" t="s">
        <v>602</v>
      </c>
      <c r="E891" s="2">
        <v>1</v>
      </c>
    </row>
  </sheetData>
  <phoneticPr fontId="1" type="noConversion"/>
  <conditionalFormatting sqref="C46 C479 C879:C884 C1:C44 C892:C1048576 C888:C890 C886 C58:C170 C409:C477 C305:C407 C771:C823 C833:C877 C172:C302 C489:C512 C518:C733 C735:C769">
    <cfRule type="cellIs" dxfId="67" priority="65" operator="equal">
      <formula>"비밀던전"</formula>
    </cfRule>
    <cfRule type="containsText" dxfId="66" priority="67" operator="containsText" text="요기봉인">
      <formula>NOT(ISERROR(SEARCH("요기봉인",C1)))</formula>
    </cfRule>
    <cfRule type="containsText" dxfId="65" priority="68" operator="containsText" text="어혼던전">
      <formula>NOT(ISERROR(SEARCH("어혼던전",C1)))</formula>
    </cfRule>
    <cfRule type="containsText" dxfId="64" priority="69" operator="containsText" text="탐험">
      <formula>NOT(ISERROR(SEARCH("탐험",C1)))</formula>
    </cfRule>
  </conditionalFormatting>
  <conditionalFormatting sqref="C824">
    <cfRule type="cellIs" dxfId="63" priority="61" operator="equal">
      <formula>"비밀던전"</formula>
    </cfRule>
    <cfRule type="containsText" dxfId="62" priority="62" operator="containsText" text="요기봉인">
      <formula>NOT(ISERROR(SEARCH("요기봉인",C824)))</formula>
    </cfRule>
    <cfRule type="containsText" dxfId="61" priority="63" operator="containsText" text="어혼던전">
      <formula>NOT(ISERROR(SEARCH("어혼던전",C824)))</formula>
    </cfRule>
    <cfRule type="containsText" dxfId="60" priority="64" operator="containsText" text="탐험">
      <formula>NOT(ISERROR(SEARCH("탐험",C824)))</formula>
    </cfRule>
  </conditionalFormatting>
  <conditionalFormatting sqref="C45">
    <cfRule type="cellIs" dxfId="59" priority="57" operator="equal">
      <formula>"비밀던전"</formula>
    </cfRule>
    <cfRule type="containsText" dxfId="58" priority="58" operator="containsText" text="요기봉인">
      <formula>NOT(ISERROR(SEARCH("요기봉인",C45)))</formula>
    </cfRule>
    <cfRule type="containsText" dxfId="57" priority="59" operator="containsText" text="어혼던전">
      <formula>NOT(ISERROR(SEARCH("어혼던전",C45)))</formula>
    </cfRule>
    <cfRule type="containsText" dxfId="56" priority="60" operator="containsText" text="탐험">
      <formula>NOT(ISERROR(SEARCH("탐험",C45)))</formula>
    </cfRule>
  </conditionalFormatting>
  <conditionalFormatting sqref="C478">
    <cfRule type="cellIs" dxfId="55" priority="53" operator="equal">
      <formula>"비밀던전"</formula>
    </cfRule>
    <cfRule type="containsText" dxfId="54" priority="54" operator="containsText" text="요기봉인">
      <formula>NOT(ISERROR(SEARCH("요기봉인",C478)))</formula>
    </cfRule>
    <cfRule type="containsText" dxfId="53" priority="55" operator="containsText" text="어혼던전">
      <formula>NOT(ISERROR(SEARCH("어혼던전",C478)))</formula>
    </cfRule>
    <cfRule type="containsText" dxfId="52" priority="56" operator="containsText" text="탐험">
      <formula>NOT(ISERROR(SEARCH("탐험",C478)))</formula>
    </cfRule>
  </conditionalFormatting>
  <conditionalFormatting sqref="C825">
    <cfRule type="cellIs" dxfId="51" priority="49" operator="equal">
      <formula>"비밀던전"</formula>
    </cfRule>
    <cfRule type="containsText" dxfId="50" priority="50" operator="containsText" text="요기봉인">
      <formula>NOT(ISERROR(SEARCH("요기봉인",C825)))</formula>
    </cfRule>
    <cfRule type="containsText" dxfId="49" priority="51" operator="containsText" text="어혼던전">
      <formula>NOT(ISERROR(SEARCH("어혼던전",C825)))</formula>
    </cfRule>
    <cfRule type="containsText" dxfId="48" priority="52" operator="containsText" text="탐험">
      <formula>NOT(ISERROR(SEARCH("탐험",C825)))</formula>
    </cfRule>
  </conditionalFormatting>
  <conditionalFormatting sqref="C826:C832">
    <cfRule type="cellIs" dxfId="47" priority="45" operator="equal">
      <formula>"비밀던전"</formula>
    </cfRule>
    <cfRule type="containsText" dxfId="46" priority="46" operator="containsText" text="요기봉인">
      <formula>NOT(ISERROR(SEARCH("요기봉인",C826)))</formula>
    </cfRule>
    <cfRule type="containsText" dxfId="45" priority="47" operator="containsText" text="어혼던전">
      <formula>NOT(ISERROR(SEARCH("어혼던전",C826)))</formula>
    </cfRule>
    <cfRule type="containsText" dxfId="44" priority="48" operator="containsText" text="탐험">
      <formula>NOT(ISERROR(SEARCH("탐험",C826)))</formula>
    </cfRule>
  </conditionalFormatting>
  <conditionalFormatting sqref="C47:C57">
    <cfRule type="cellIs" dxfId="43" priority="41" operator="equal">
      <formula>"비밀던전"</formula>
    </cfRule>
    <cfRule type="containsText" dxfId="42" priority="42" operator="containsText" text="요기봉인">
      <formula>NOT(ISERROR(SEARCH("요기봉인",C47)))</formula>
    </cfRule>
    <cfRule type="containsText" dxfId="41" priority="43" operator="containsText" text="어혼던전">
      <formula>NOT(ISERROR(SEARCH("어혼던전",C47)))</formula>
    </cfRule>
    <cfRule type="containsText" dxfId="40" priority="44" operator="containsText" text="탐험">
      <formula>NOT(ISERROR(SEARCH("탐험",C47)))</formula>
    </cfRule>
  </conditionalFormatting>
  <conditionalFormatting sqref="C408">
    <cfRule type="cellIs" dxfId="39" priority="37" operator="equal">
      <formula>"비밀던전"</formula>
    </cfRule>
    <cfRule type="containsText" dxfId="38" priority="38" operator="containsText" text="요기봉인">
      <formula>NOT(ISERROR(SEARCH("요기봉인",C408)))</formula>
    </cfRule>
    <cfRule type="containsText" dxfId="37" priority="39" operator="containsText" text="어혼던전">
      <formula>NOT(ISERROR(SEARCH("어혼던전",C408)))</formula>
    </cfRule>
    <cfRule type="containsText" dxfId="36" priority="40" operator="containsText" text="탐험">
      <formula>NOT(ISERROR(SEARCH("탐험",C408)))</formula>
    </cfRule>
  </conditionalFormatting>
  <conditionalFormatting sqref="C480:C488">
    <cfRule type="cellIs" dxfId="35" priority="33" operator="equal">
      <formula>"비밀던전"</formula>
    </cfRule>
    <cfRule type="containsText" dxfId="34" priority="34" operator="containsText" text="요기봉인">
      <formula>NOT(ISERROR(SEARCH("요기봉인",C480)))</formula>
    </cfRule>
    <cfRule type="containsText" dxfId="33" priority="35" operator="containsText" text="어혼던전">
      <formula>NOT(ISERROR(SEARCH("어혼던전",C480)))</formula>
    </cfRule>
    <cfRule type="containsText" dxfId="32" priority="36" operator="containsText" text="탐험">
      <formula>NOT(ISERROR(SEARCH("탐험",C480)))</formula>
    </cfRule>
  </conditionalFormatting>
  <conditionalFormatting sqref="C513:C517">
    <cfRule type="cellIs" dxfId="31" priority="29" operator="equal">
      <formula>"비밀던전"</formula>
    </cfRule>
    <cfRule type="containsText" dxfId="30" priority="30" operator="containsText" text="요기봉인">
      <formula>NOT(ISERROR(SEARCH("요기봉인",C513)))</formula>
    </cfRule>
    <cfRule type="containsText" dxfId="29" priority="31" operator="containsText" text="어혼던전">
      <formula>NOT(ISERROR(SEARCH("어혼던전",C513)))</formula>
    </cfRule>
    <cfRule type="containsText" dxfId="28" priority="32" operator="containsText" text="탐험">
      <formula>NOT(ISERROR(SEARCH("탐험",C513)))</formula>
    </cfRule>
  </conditionalFormatting>
  <conditionalFormatting sqref="C171">
    <cfRule type="cellIs" dxfId="27" priority="25" operator="equal">
      <formula>"비밀던전"</formula>
    </cfRule>
    <cfRule type="containsText" dxfId="26" priority="26" operator="containsText" text="요기봉인">
      <formula>NOT(ISERROR(SEARCH("요기봉인",C171)))</formula>
    </cfRule>
    <cfRule type="containsText" dxfId="25" priority="27" operator="containsText" text="어혼던전">
      <formula>NOT(ISERROR(SEARCH("어혼던전",C171)))</formula>
    </cfRule>
    <cfRule type="containsText" dxfId="24" priority="28" operator="containsText" text="탐험">
      <formula>NOT(ISERROR(SEARCH("탐험",C171)))</formula>
    </cfRule>
  </conditionalFormatting>
  <conditionalFormatting sqref="C303:C304">
    <cfRule type="cellIs" dxfId="23" priority="21" operator="equal">
      <formula>"비밀던전"</formula>
    </cfRule>
    <cfRule type="containsText" dxfId="22" priority="22" operator="containsText" text="요기봉인">
      <formula>NOT(ISERROR(SEARCH("요기봉인",C303)))</formula>
    </cfRule>
    <cfRule type="containsText" dxfId="21" priority="23" operator="containsText" text="어혼던전">
      <formula>NOT(ISERROR(SEARCH("어혼던전",C303)))</formula>
    </cfRule>
    <cfRule type="containsText" dxfId="20" priority="24" operator="containsText" text="탐험">
      <formula>NOT(ISERROR(SEARCH("탐험",C303)))</formula>
    </cfRule>
  </conditionalFormatting>
  <conditionalFormatting sqref="C891">
    <cfRule type="cellIs" dxfId="19" priority="17" operator="equal">
      <formula>"비밀던전"</formula>
    </cfRule>
    <cfRule type="containsText" dxfId="18" priority="18" operator="containsText" text="요기봉인">
      <formula>NOT(ISERROR(SEARCH("요기봉인",C891)))</formula>
    </cfRule>
    <cfRule type="containsText" dxfId="17" priority="19" operator="containsText" text="어혼던전">
      <formula>NOT(ISERROR(SEARCH("어혼던전",C891)))</formula>
    </cfRule>
    <cfRule type="containsText" dxfId="16" priority="20" operator="containsText" text="탐험">
      <formula>NOT(ISERROR(SEARCH("탐험",C891)))</formula>
    </cfRule>
  </conditionalFormatting>
  <conditionalFormatting sqref="C887">
    <cfRule type="cellIs" dxfId="15" priority="13" operator="equal">
      <formula>"비밀던전"</formula>
    </cfRule>
    <cfRule type="containsText" dxfId="14" priority="14" operator="containsText" text="요기봉인">
      <formula>NOT(ISERROR(SEARCH("요기봉인",C887)))</formula>
    </cfRule>
    <cfRule type="containsText" dxfId="13" priority="15" operator="containsText" text="어혼던전">
      <formula>NOT(ISERROR(SEARCH("어혼던전",C887)))</formula>
    </cfRule>
    <cfRule type="containsText" dxfId="12" priority="16" operator="containsText" text="탐험">
      <formula>NOT(ISERROR(SEARCH("탐험",C887)))</formula>
    </cfRule>
  </conditionalFormatting>
  <conditionalFormatting sqref="C885">
    <cfRule type="cellIs" dxfId="11" priority="9" operator="equal">
      <formula>"비밀던전"</formula>
    </cfRule>
    <cfRule type="containsText" dxfId="10" priority="10" operator="containsText" text="요기봉인">
      <formula>NOT(ISERROR(SEARCH("요기봉인",C885)))</formula>
    </cfRule>
    <cfRule type="containsText" dxfId="9" priority="11" operator="containsText" text="어혼던전">
      <formula>NOT(ISERROR(SEARCH("어혼던전",C885)))</formula>
    </cfRule>
    <cfRule type="containsText" dxfId="8" priority="12" operator="containsText" text="탐험">
      <formula>NOT(ISERROR(SEARCH("탐험",C885)))</formula>
    </cfRule>
  </conditionalFormatting>
  <conditionalFormatting sqref="C770">
    <cfRule type="cellIs" dxfId="7" priority="5" operator="equal">
      <formula>"비밀던전"</formula>
    </cfRule>
    <cfRule type="containsText" dxfId="6" priority="6" operator="containsText" text="요기봉인">
      <formula>NOT(ISERROR(SEARCH("요기봉인",C770)))</formula>
    </cfRule>
    <cfRule type="containsText" dxfId="5" priority="7" operator="containsText" text="어혼던전">
      <formula>NOT(ISERROR(SEARCH("어혼던전",C770)))</formula>
    </cfRule>
    <cfRule type="containsText" dxfId="4" priority="8" operator="containsText" text="탐험">
      <formula>NOT(ISERROR(SEARCH("탐험",C770)))</formula>
    </cfRule>
  </conditionalFormatting>
  <conditionalFormatting sqref="C734">
    <cfRule type="cellIs" dxfId="3" priority="1" operator="equal">
      <formula>"비밀던전"</formula>
    </cfRule>
    <cfRule type="containsText" dxfId="2" priority="2" operator="containsText" text="요기봉인">
      <formula>NOT(ISERROR(SEARCH("요기봉인",C734)))</formula>
    </cfRule>
    <cfRule type="containsText" dxfId="1" priority="3" operator="containsText" text="어혼던전">
      <formula>NOT(ISERROR(SEARCH("어혼던전",C734)))</formula>
    </cfRule>
    <cfRule type="containsText" dxfId="0" priority="4" operator="containsText" text="탐험">
      <formula>NOT(ISERROR(SEARCH("탐험",C734)))</formula>
    </cfRule>
  </conditionalFormatting>
  <hyperlinks>
    <hyperlink ref="H2" r:id="rId1" xr:uid="{00000000-0004-0000-0300-000000000000}"/>
    <hyperlink ref="H102" r:id="rId2" xr:uid="{00000000-0004-0000-0300-000001000000}"/>
    <hyperlink ref="H121" r:id="rId3" xr:uid="{00000000-0004-0000-0300-000002000000}"/>
    <hyperlink ref="H165" r:id="rId4" xr:uid="{00000000-0004-0000-0300-000003000000}"/>
    <hyperlink ref="H180" r:id="rId5" xr:uid="{00000000-0004-0000-0300-000005000000}"/>
    <hyperlink ref="H202" r:id="rId6" xr:uid="{00000000-0004-0000-0300-000006000000}"/>
    <hyperlink ref="H87" r:id="rId7" xr:uid="{00000000-0004-0000-0300-000007000000}"/>
    <hyperlink ref="H58" r:id="rId8" xr:uid="{00000000-0004-0000-0300-000008000000}"/>
    <hyperlink ref="H34" r:id="rId9" xr:uid="{00000000-0004-0000-0300-000009000000}"/>
    <hyperlink ref="H20" r:id="rId10" xr:uid="{00000000-0004-0000-0300-00000A000000}"/>
    <hyperlink ref="H137" r:id="rId11" xr:uid="{00000000-0004-0000-0300-00000B000000}"/>
    <hyperlink ref="H404" r:id="rId12" xr:uid="{00000000-0004-0000-0300-00000C000000}"/>
    <hyperlink ref="H293" r:id="rId13" xr:uid="{00000000-0004-0000-0300-00000D000000}"/>
    <hyperlink ref="H448" r:id="rId14" xr:uid="{00000000-0004-0000-0300-00000E000000}"/>
    <hyperlink ref="H541" r:id="rId15" xr:uid="{00000000-0004-0000-0300-00000F000000}"/>
    <hyperlink ref="H524" r:id="rId16" xr:uid="{00000000-0004-0000-0300-000010000000}"/>
    <hyperlink ref="H363" r:id="rId17" xr:uid="{00000000-0004-0000-0300-000011000000}"/>
    <hyperlink ref="H464" r:id="rId18" xr:uid="{00000000-0004-0000-0300-000012000000}"/>
    <hyperlink ref="H305" r:id="rId19" xr:uid="{00000000-0004-0000-0300-000013000000}"/>
    <hyperlink ref="H474" r:id="rId20" xr:uid="{00000000-0004-0000-0300-000014000000}"/>
    <hyperlink ref="H273" r:id="rId21" xr:uid="{00000000-0004-0000-0300-000015000000}"/>
    <hyperlink ref="H386" r:id="rId22" xr:uid="{00000000-0004-0000-0300-000016000000}"/>
    <hyperlink ref="H518" r:id="rId23" xr:uid="{00000000-0004-0000-0300-000017000000}"/>
    <hyperlink ref="H511" r:id="rId24" xr:uid="{00000000-0004-0000-0300-000018000000}"/>
    <hyperlink ref="H503" r:id="rId25" xr:uid="{00000000-0004-0000-0300-00001B000000}"/>
    <hyperlink ref="H311" r:id="rId26" xr:uid="{00000000-0004-0000-0300-00001C000000}"/>
    <hyperlink ref="H560" r:id="rId27" xr:uid="{00000000-0004-0000-0300-00001D000000}"/>
    <hyperlink ref="H419" r:id="rId28" xr:uid="{00000000-0004-0000-0300-00001E000000}"/>
    <hyperlink ref="H565" r:id="rId29" xr:uid="{00000000-0004-0000-0300-00001F000000}"/>
    <hyperlink ref="H433" r:id="rId30" xr:uid="{00000000-0004-0000-0300-000020000000}"/>
    <hyperlink ref="H248" r:id="rId31" xr:uid="{00000000-0004-0000-0300-000021000000}"/>
    <hyperlink ref="H489" r:id="rId32" xr:uid="{00000000-0004-0000-0300-000022000000}"/>
    <hyperlink ref="H494" r:id="rId33" xr:uid="{00000000-0004-0000-0300-000023000000}"/>
    <hyperlink ref="H346" r:id="rId34" xr:uid="{00000000-0004-0000-0300-000024000000}"/>
    <hyperlink ref="H254" r:id="rId35" xr:uid="{00000000-0004-0000-0300-000025000000}"/>
    <hyperlink ref="H235" r:id="rId36" xr:uid="{00000000-0004-0000-0300-000026000000}"/>
    <hyperlink ref="H226" r:id="rId37" xr:uid="{00000000-0004-0000-0300-000027000000}"/>
    <hyperlink ref="H213" r:id="rId38" xr:uid="{00000000-0004-0000-0300-000028000000}"/>
    <hyperlink ref="H870" r:id="rId39" xr:uid="{00000000-0004-0000-0300-000029000000}"/>
    <hyperlink ref="H669" r:id="rId40" xr:uid="{00000000-0004-0000-0300-00002A000000}"/>
    <hyperlink ref="H757" r:id="rId41" xr:uid="{00000000-0004-0000-0300-00002B000000}"/>
    <hyperlink ref="H749" r:id="rId42" xr:uid="{00000000-0004-0000-0300-00002C000000}"/>
    <hyperlink ref="H743" r:id="rId43" xr:uid="{00000000-0004-0000-0300-00002D000000}"/>
    <hyperlink ref="H771" r:id="rId44" xr:uid="{00000000-0004-0000-0300-00002E000000}"/>
    <hyperlink ref="H741" r:id="rId45" xr:uid="{00000000-0004-0000-0300-00002F000000}"/>
    <hyperlink ref="H770" r:id="rId46" xr:uid="{00000000-0004-0000-0300-000030000000}"/>
    <hyperlink ref="H768" r:id="rId47" xr:uid="{00000000-0004-0000-0300-000031000000}"/>
    <hyperlink ref="H733" r:id="rId48" xr:uid="{00000000-0004-0000-0300-000032000000}"/>
    <hyperlink ref="H731" r:id="rId49" xr:uid="{00000000-0004-0000-0300-000033000000}"/>
    <hyperlink ref="H722" r:id="rId50" xr:uid="{00000000-0004-0000-0300-000034000000}"/>
    <hyperlink ref="H719" r:id="rId51" xr:uid="{00000000-0004-0000-0300-000035000000}"/>
    <hyperlink ref="H714" r:id="rId52" xr:uid="{00000000-0004-0000-0300-000036000000}"/>
    <hyperlink ref="H709" r:id="rId53" xr:uid="{00000000-0004-0000-0300-000037000000}"/>
    <hyperlink ref="H591" r:id="rId54" xr:uid="{00000000-0004-0000-0300-000038000000}"/>
    <hyperlink ref="H665" r:id="rId55" xr:uid="{00000000-0004-0000-0300-000039000000}"/>
    <hyperlink ref="H610" r:id="rId56" xr:uid="{00000000-0004-0000-0300-00003A000000}"/>
    <hyperlink ref="H674" r:id="rId57" xr:uid="{00000000-0004-0000-0300-00003B000000}"/>
    <hyperlink ref="H597" r:id="rId58" xr:uid="{00000000-0004-0000-0300-00003C000000}"/>
    <hyperlink ref="H622" r:id="rId59" xr:uid="{00000000-0004-0000-0300-00003D000000}"/>
    <hyperlink ref="H629" r:id="rId60" xr:uid="{00000000-0004-0000-0300-00003E000000}"/>
    <hyperlink ref="H634" r:id="rId61" xr:uid="{00000000-0004-0000-0300-00003F000000}"/>
    <hyperlink ref="H615" r:id="rId62" xr:uid="{00000000-0004-0000-0300-000040000000}"/>
    <hyperlink ref="H644" r:id="rId63" xr:uid="{00000000-0004-0000-0300-000041000000}"/>
    <hyperlink ref="H682" r:id="rId64" xr:uid="{00000000-0004-0000-0300-000042000000}"/>
    <hyperlink ref="H653" r:id="rId65" xr:uid="{00000000-0004-0000-0300-000043000000}"/>
    <hyperlink ref="H657" r:id="rId66" xr:uid="{00000000-0004-0000-0300-000044000000}"/>
    <hyperlink ref="H694" r:id="rId67" xr:uid="{00000000-0004-0000-0300-000045000000}"/>
    <hyperlink ref="H700" r:id="rId68" xr:uid="{00000000-0004-0000-0300-000046000000}"/>
    <hyperlink ref="H582" r:id="rId69" xr:uid="{00000000-0004-0000-0300-000047000000}"/>
    <hyperlink ref="H810" r:id="rId70" xr:uid="{00000000-0004-0000-0300-000048000000}"/>
    <hyperlink ref="H835" r:id="rId71" xr:uid="{00000000-0004-0000-0300-000049000000}"/>
    <hyperlink ref="H777" r:id="rId72" xr:uid="{00000000-0004-0000-0300-00004A000000}"/>
    <hyperlink ref="H576" r:id="rId73" xr:uid="{00000000-0004-0000-0300-00004B000000}"/>
    <hyperlink ref="H823" r:id="rId74" xr:uid="{00000000-0004-0000-0300-00004C000000}"/>
    <hyperlink ref="H802" r:id="rId75" xr:uid="{00000000-0004-0000-0300-00004D000000}"/>
    <hyperlink ref="H778" r:id="rId76" xr:uid="{00000000-0004-0000-0300-00004E000000}"/>
    <hyperlink ref="H836" r:id="rId77" xr:uid="{00000000-0004-0000-0300-00004F000000}"/>
    <hyperlink ref="H837" r:id="rId78" xr:uid="{00000000-0004-0000-0300-000050000000}"/>
    <hyperlink ref="H843" r:id="rId79" xr:uid="{00000000-0004-0000-0300-000051000000}"/>
    <hyperlink ref="H798" r:id="rId80" xr:uid="{00000000-0004-0000-0300-000052000000}"/>
    <hyperlink ref="H800" r:id="rId81" xr:uid="{00000000-0004-0000-0300-000053000000}"/>
    <hyperlink ref="H844" r:id="rId82" xr:uid="{00000000-0004-0000-0300-000054000000}"/>
    <hyperlink ref="H845" r:id="rId83" xr:uid="{00000000-0004-0000-0300-000055000000}"/>
    <hyperlink ref="H846" r:id="rId84" xr:uid="{00000000-0004-0000-0300-000056000000}"/>
    <hyperlink ref="H847" r:id="rId85" xr:uid="{00000000-0004-0000-0300-000057000000}"/>
    <hyperlink ref="H848" r:id="rId86" xr:uid="{00000000-0004-0000-0300-000058000000}"/>
    <hyperlink ref="H849" r:id="rId87" xr:uid="{00000000-0004-0000-0300-000059000000}"/>
    <hyperlink ref="H850" r:id="rId88" xr:uid="{00000000-0004-0000-0300-00005A000000}"/>
    <hyperlink ref="H852" r:id="rId89" xr:uid="{00000000-0004-0000-0300-00005B000000}"/>
    <hyperlink ref="H857" r:id="rId90" xr:uid="{00000000-0004-0000-0300-00005C000000}"/>
    <hyperlink ref="H858" r:id="rId91" xr:uid="{00000000-0004-0000-0300-00005D000000}"/>
    <hyperlink ref="H859" r:id="rId92" xr:uid="{00000000-0004-0000-0300-00005E000000}"/>
    <hyperlink ref="H860" r:id="rId93" xr:uid="{00000000-0004-0000-0300-00005F000000}"/>
    <hyperlink ref="H865" r:id="rId94" xr:uid="{00000000-0004-0000-0300-000060000000}"/>
    <hyperlink ref="H866" r:id="rId95" xr:uid="{00000000-0004-0000-0300-000061000000}"/>
    <hyperlink ref="H867" r:id="rId96" xr:uid="{00000000-0004-0000-0300-000062000000}"/>
    <hyperlink ref="H872" r:id="rId97" xr:uid="{4AB981EB-2441-4C21-8364-8D0102317FC0}"/>
    <hyperlink ref="H873" r:id="rId98" xr:uid="{6BF39984-6396-44C3-9BF5-37788067601D}"/>
    <hyperlink ref="H874" r:id="rId99" xr:uid="{FA1FAE03-105C-463A-83E6-9881460425CC}"/>
    <hyperlink ref="H875" r:id="rId100" xr:uid="{877D16D9-7421-474B-AFDE-3DCB19518AA6}"/>
    <hyperlink ref="H876" r:id="rId101" xr:uid="{50F5E37A-F3BA-4962-AFA2-A54331D4524E}"/>
    <hyperlink ref="H878" r:id="rId102" xr:uid="{00238061-F9AA-4789-9234-BD47362A6AC7}"/>
    <hyperlink ref="H879" r:id="rId103" xr:uid="{6AD30F45-9EFD-4BFF-8AB4-31965D8022B1}"/>
    <hyperlink ref="H868" r:id="rId104" xr:uid="{CCAD52E0-5A66-4DA0-91DB-DDE20EFC0ECE}"/>
    <hyperlink ref="H880" r:id="rId105" xr:uid="{B907FABC-4242-46EF-8C5B-8C8AD174D50F}"/>
    <hyperlink ref="H881" r:id="rId106" xr:uid="{14AF8874-F4BA-467F-B0CC-28AB88091E4C}"/>
    <hyperlink ref="H316" r:id="rId107" display="https://vignette.wikia.nocookie.net/onmyoji/images/7/76/228skin1.png" xr:uid="{00000000-0004-0000-0300-00001A000000}"/>
    <hyperlink ref="H336" r:id="rId108" display="https://vignette.wikia.nocookie.net/onmyoji/images/4/41/230skin1.png" xr:uid="{00000000-0004-0000-0300-000019000000}"/>
    <hyperlink ref="H188" r:id="rId109" display="https://vignette.wikia.nocookie.net/onmyoji/images/2/2c/400skin1.png" xr:uid="{00000000-0004-0000-0300-000004000000}"/>
  </hyperlinks>
  <pageMargins left="0.7" right="0.7" top="0.75" bottom="0.75" header="0.3" footer="0.3"/>
  <pageSetup paperSize="9" orientation="portrait" r:id="rId1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현상봉인(신비)</vt:lpstr>
      <vt:lpstr>던정정보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2018-01-19T16:19:53Z</dcterms:modified>
</cp:coreProperties>
</file>