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rojects\GNR 2018\Project Content\Data\2018 Data\Nutritional Status\2. NCD\3. Diabetes\"/>
    </mc:Choice>
  </mc:AlternateContent>
  <xr:revisionPtr revIDLastSave="0" documentId="8_{8D840DC8-CE98-4B0A-84E4-693311136C24}" xr6:coauthVersionLast="32" xr6:coauthVersionMax="32" xr10:uidLastSave="{00000000-0000-0000-0000-000000000000}"/>
  <bookViews>
    <workbookView xWindow="0" yWindow="0" windowWidth="25200" windowHeight="11775" activeTab="1"/>
  </bookViews>
  <sheets>
    <sheet name="Age standardised (Country-Regio" sheetId="1" r:id="rId1"/>
    <sheet name="Pivot" sheetId="2" r:id="rId2"/>
  </sheets>
  <calcPr calcId="0"/>
  <pivotCaches>
    <pivotCache cacheId="31" r:id="rId3"/>
  </pivotCaches>
</workbook>
</file>

<file path=xl/sharedStrings.xml><?xml version="1.0" encoding="utf-8"?>
<sst xmlns="http://schemas.openxmlformats.org/spreadsheetml/2006/main" count="44118" uniqueCount="225">
  <si>
    <t>Level</t>
  </si>
  <si>
    <t>Country/Region/World</t>
  </si>
  <si>
    <t>Sex</t>
  </si>
  <si>
    <t>Year</t>
  </si>
  <si>
    <t>Age-standardised diabetes prevalence</t>
  </si>
  <si>
    <t>Lower 95% uncertainty interval</t>
  </si>
  <si>
    <t>Upper 95% uncertainty interval</t>
  </si>
  <si>
    <t>World</t>
  </si>
  <si>
    <t>Men</t>
  </si>
  <si>
    <t>Women</t>
  </si>
  <si>
    <t>Region</t>
  </si>
  <si>
    <t>Central and Eastern Europe</t>
  </si>
  <si>
    <t>Central Asia and North Africa-Middle East</t>
  </si>
  <si>
    <t>East and South East Asia</t>
  </si>
  <si>
    <t>High-income Asia Pacific</t>
  </si>
  <si>
    <t>High-income Western countries</t>
  </si>
  <si>
    <t>Latin America and Caribbean</t>
  </si>
  <si>
    <t>Oceania</t>
  </si>
  <si>
    <t>South Asia</t>
  </si>
  <si>
    <t>Sub-Saharan Africa</t>
  </si>
  <si>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</si>
  <si>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</si>
  <si>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</si>
  <si>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</si>
  <si>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</si>
  <si>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</si>
  <si>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</si>
  <si>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</si>
  <si>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</si>
  <si>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</si>
  <si>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</si>
  <si>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</si>
  <si>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</si>
  <si>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</si>
  <si>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</si>
  <si>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</si>
  <si>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</si>
  <si>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</si>
  <si>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</si>
  <si>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</si>
  <si>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</si>
  <si>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</si>
  <si>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</si>
  <si>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</si>
  <si>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</si>
  <si>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</si>
  <si>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</si>
  <si>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</si>
  <si>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</si>
  <si>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</si>
  <si>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</si>
  <si>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</si>
  <si>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</si>
  <si>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</si>
  <si>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</si>
  <si>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</si>
  <si>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</si>
  <si>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</si>
  <si>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</si>
  <si>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</si>
  <si>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</si>
  <si>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</si>
  <si>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</si>
  <si>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</si>
  <si>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</si>
  <si>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</si>
  <si>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</si>
  <si>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</si>
  <si>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</si>
  <si>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</si>
  <si>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</si>
  <si>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</si>
  <si>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</si>
  <si>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</si>
  <si>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</si>
  <si>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</si>
  <si>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</si>
  <si>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</si>
  <si>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</si>
  <si>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</si>
  <si>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</si>
  <si>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</si>
  <si>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</si>
  <si>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</si>
  <si>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</si>
  <si>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</si>
  <si>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</si>
  <si>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</si>
  <si>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</si>
  <si>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</si>
  <si>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</si>
  <si>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</si>
  <si>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</si>
  <si>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</si>
  <si>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</si>
  <si>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</si>
  <si>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</si>
  <si>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</si>
  <si>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</si>
  <si>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</si>
  <si>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</si>
  <si>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</si>
  <si>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</si>
  <si>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</si>
  <si>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</si>
  <si>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</si>
  <si>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</si>
  <si>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</si>
  <si>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</si>
  <si>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</si>
  <si>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</si>
  <si>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</si>
  <si>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</si>
  <si>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</si>
  <si>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</si>
  <si>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</si>
  <si>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</si>
  <si>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</si>
  <si>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</si>
  <si>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</si>
  <si>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</si>
  <si>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</si>
  <si>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</si>
  <si>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</si>
  <si>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</si>
  <si>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</si>
  <si>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</si>
  <si>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</si>
  <si>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</si>
  <si>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</si>
  <si>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</si>
  <si>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</si>
  <si>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</si>
  <si>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</si>
  <si>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</si>
  <si>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</si>
  <si>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</si>
  <si>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</si>
  <si>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</si>
  <si>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</si>
  <si>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</si>
  <si>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</si>
  <si>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</si>
  <si>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</si>
  <si>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</si>
  <si>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</si>
  <si>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</si>
  <si>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</si>
  <si>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</si>
  <si>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</si>
  <si>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</si>
  <si>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</si>
  <si>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</si>
  <si>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</si>
  <si>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</si>
  <si>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</si>
  <si>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</si>
  <si>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</si>
  <si>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</si>
  <si>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</si>
  <si>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</si>
  <si>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</si>
  <si>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</si>
  <si>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</si>
  <si>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</si>
  <si>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</si>
  <si>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</si>
  <si>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</si>
  <si>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</si>
  <si>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</si>
  <si>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</si>
  <si>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</si>
  <si>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</si>
  <si>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</si>
  <si>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</si>
  <si>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</si>
  <si>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</si>
  <si>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</si>
  <si>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</si>
  <si>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</si>
  <si>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</si>
  <si>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</si>
  <si>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</si>
  <si>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</si>
  <si>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</si>
  <si>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</si>
  <si>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</si>
  <si>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</si>
  <si>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</si>
  <si>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</si>
  <si>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</si>
  <si>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</si>
  <si>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</si>
  <si>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</si>
  <si>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</si>
  <si>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</si>
  <si>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</si>
  <si>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</si>
  <si>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</si>
  <si>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</si>
  <si>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</si>
  <si>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</si>
  <si>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</si>
  <si>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</si>
  <si>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</si>
  <si>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</si>
  <si>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</si>
  <si>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</si>
  <si>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</si>
  <si>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</si>
  <si>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</si>
  <si>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</si>
  <si>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</si>
  <si>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</si>
  <si>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</si>
  <si>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</si>
  <si>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</si>
  <si>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</si>
  <si>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</si>
  <si>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</si>
  <si>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</si>
  <si>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Column Labels</t>
  </si>
  <si>
    <t>Grand Total</t>
  </si>
  <si>
    <t>Sum of Age-standardised diabetes prevalence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</si>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</sst>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encef" refreshedDate="43241.678132638888" createdVersion="6" refreshedVersion="6" minRefreshableVersion="3" recordCount="14700">
  <cacheSource type="worksheet">
    <worksheetSource ref="A1:G14701" sheet="Age standardised (Country-Regio"/>
  </cacheSource>
  <cacheFields count="7">
    <cacheField name="Level" numFmtId="0">
      <sharedItems count="3">
        <s v="World"/>
        <s v="Region"/>
        <s v="Country"/>
      </sharedItems>
    </cacheField>
    <cacheField name="Country/Region/World" numFmtId="0">
      <sharedItems count="210">
        <s v="World"/>
        <s v="Central and Eastern Europe"/>
        <s v="Central Asia and North Africa-Middle East"/>
        <s v="East and South East Asia"/>
        <s v="High-income Asia Pacific"/>
        <s v="High-income Western countries"/>
        <s v="Latin America and Caribbean"/>
        <s v="Oceania"/>
        <s v="South Asia"/>
        <s v="Sub-Saharan Africa"/>
        <s v="Afghanistan"/>
        <s v="Albania"/>
        <s v="Algeria"/>
        <s v="American Samo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hina (Hong Kong SAR)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DR Congo"/>
        <s v="Ecuador"/>
        <s v="Egypt"/>
        <s v="El Salvador"/>
        <s v="Equatorial Guinea"/>
        <s v="Eritrea"/>
        <s v="Estonia"/>
        <s v="Ethiopia"/>
        <s v="Fiji"/>
        <s v="Finland"/>
        <s v="France"/>
        <s v="French Polynesia"/>
        <s v="Gabon"/>
        <s v="Gambia"/>
        <s v="Georgia"/>
        <s v="Germany"/>
        <s v="Ghana"/>
        <s v="Greece"/>
        <s v="Greenland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DR"/>
        <s v="Latvia"/>
        <s v="Lebanon"/>
        <s v="Lesotho"/>
        <s v="Liberia"/>
        <s v="Libya"/>
        <s v="Lithuania"/>
        <s v="Luxembourg"/>
        <s v="Macedonia (TFYR)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Federated States of)"/>
        <s v="Moldova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th Korea"/>
        <s v="Norway"/>
        <s v="Occupied Palestinian Territor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int Kitts and Nevis"/>
        <s v="Saint Lucia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pain"/>
        <s v="Sri Lanka"/>
        <s v="Sudan"/>
        <s v="Suriname"/>
        <s v="Swaziland"/>
        <s v="Sweden"/>
        <s v="Switzerland"/>
        <s v="Syrian Arab Republic"/>
        <s v="Taiwan"/>
        <s v="Tajikistan"/>
        <s v="Tanzania"/>
        <s v="Thailand"/>
        <s v="Timor-Leste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Yemen"/>
        <s v="Zambia"/>
        <s v="Zimbabwe"/>
      </sharedItems>
    </cacheField>
    <cacheField name="Sex" numFmtId="0">
      <sharedItems count="2">
        <s v="Men"/>
        <s v="Women"/>
      </sharedItems>
    </cacheField>
    <cacheField name="Year" numFmtId="0">
      <sharedItems containsSemiMixedTypes="0" containsString="0" containsNumber="1" containsInteger="1" minValue="1980" maxValue="2014" count="35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Age-standardised diabetes prevalence" numFmtId="0">
      <sharedItems containsSemiMixedTypes="0" containsString="0" containsNumber="1" minValue="1.0075117E-2" maxValue="0.32862531"/>
    </cacheField>
    <cacheField name="Lower 95% uncertainty interval" numFmtId="0">
      <sharedItems containsSemiMixedTypes="0" containsString="0" containsNumber="1" minValue="1.7636850000000001E-3" maxValue="0.232951452"/>
    </cacheField>
    <cacheField name="Upper 95% uncertainty interval" numFmtId="0">
      <sharedItems containsSemiMixedTypes="0" containsString="0" containsNumber="1" minValue="2.9000906E-2" maxValue="0.465821127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0">
  <r>
    <x v="0"/>
    <x v="0"/>
    <x v="0"/>
    <x v="0"/>
    <n v="4.2908398E-2"/>
    <n v="2.4495887000000001E-2"/>
    <n v="6.9721321000000003E-2"/>
  </r>
  <r>
    <x v="0"/>
    <x v="0"/>
    <x v="0"/>
    <x v="1"/>
    <n v="4.3658843000000003E-2"/>
    <n v="2.5654430999999998E-2"/>
    <n v="6.9429747999999999E-2"/>
  </r>
  <r>
    <x v="0"/>
    <x v="0"/>
    <x v="0"/>
    <x v="2"/>
    <n v="4.4468280999999998E-2"/>
    <n v="2.6977325E-2"/>
    <n v="6.9322611000000006E-2"/>
  </r>
  <r>
    <x v="0"/>
    <x v="0"/>
    <x v="0"/>
    <x v="3"/>
    <n v="4.5342773000000003E-2"/>
    <n v="2.8150958E-2"/>
    <n v="6.9163191999999998E-2"/>
  </r>
  <r>
    <x v="0"/>
    <x v="0"/>
    <x v="0"/>
    <x v="4"/>
    <n v="4.6284925999999997E-2"/>
    <n v="2.9518033999999999E-2"/>
    <n v="6.9172961000000005E-2"/>
  </r>
  <r>
    <x v="0"/>
    <x v="0"/>
    <x v="0"/>
    <x v="5"/>
    <n v="4.7295149000000002E-2"/>
    <n v="3.0916459E-2"/>
    <n v="6.9329398E-2"/>
  </r>
  <r>
    <x v="0"/>
    <x v="0"/>
    <x v="0"/>
    <x v="6"/>
    <n v="4.8354411E-2"/>
    <n v="3.2410314000000003E-2"/>
    <n v="6.9177814000000004E-2"/>
  </r>
  <r>
    <x v="0"/>
    <x v="0"/>
    <x v="0"/>
    <x v="7"/>
    <n v="4.9462040999999998E-2"/>
    <n v="3.4031631999999999E-2"/>
    <n v="6.9402851000000002E-2"/>
  </r>
  <r>
    <x v="0"/>
    <x v="0"/>
    <x v="0"/>
    <x v="8"/>
    <n v="5.0616235000000002E-2"/>
    <n v="3.5444859000000002E-2"/>
    <n v="6.9777681999999994E-2"/>
  </r>
  <r>
    <x v="0"/>
    <x v="0"/>
    <x v="0"/>
    <x v="9"/>
    <n v="5.1807151000000003E-2"/>
    <n v="3.7116555000000002E-2"/>
    <n v="7.0564627000000005E-2"/>
  </r>
  <r>
    <x v="0"/>
    <x v="0"/>
    <x v="0"/>
    <x v="10"/>
    <n v="5.3017411E-2"/>
    <n v="3.8661358E-2"/>
    <n v="7.1051413999999993E-2"/>
  </r>
  <r>
    <x v="0"/>
    <x v="0"/>
    <x v="0"/>
    <x v="11"/>
    <n v="5.4239401999999999E-2"/>
    <n v="4.0274795000000002E-2"/>
    <n v="7.1266333000000001E-2"/>
  </r>
  <r>
    <x v="0"/>
    <x v="0"/>
    <x v="0"/>
    <x v="12"/>
    <n v="5.5502230999999999E-2"/>
    <n v="4.1947522000000001E-2"/>
    <n v="7.1755239999999998E-2"/>
  </r>
  <r>
    <x v="0"/>
    <x v="0"/>
    <x v="0"/>
    <x v="13"/>
    <n v="5.6809714999999997E-2"/>
    <n v="4.3774479999999998E-2"/>
    <n v="7.2203732000000007E-2"/>
  </r>
  <r>
    <x v="0"/>
    <x v="0"/>
    <x v="0"/>
    <x v="14"/>
    <n v="5.8152043E-2"/>
    <n v="4.5616295000000001E-2"/>
    <n v="7.2914965999999998E-2"/>
  </r>
  <r>
    <x v="0"/>
    <x v="0"/>
    <x v="0"/>
    <x v="15"/>
    <n v="5.9532122E-2"/>
    <n v="4.7348986000000003E-2"/>
    <n v="7.3636082000000005E-2"/>
  </r>
  <r>
    <x v="0"/>
    <x v="0"/>
    <x v="0"/>
    <x v="16"/>
    <n v="6.0962019999999999E-2"/>
    <n v="4.9216167999999998E-2"/>
    <n v="7.4424224999999997E-2"/>
  </r>
  <r>
    <x v="0"/>
    <x v="0"/>
    <x v="0"/>
    <x v="17"/>
    <n v="6.2423346999999997E-2"/>
    <n v="5.1052032999999997E-2"/>
    <n v="7.5165761999999997E-2"/>
  </r>
  <r>
    <x v="0"/>
    <x v="0"/>
    <x v="0"/>
    <x v="18"/>
    <n v="6.3927901999999995E-2"/>
    <n v="5.2991537999999998E-2"/>
    <n v="7.6170308000000006E-2"/>
  </r>
  <r>
    <x v="0"/>
    <x v="0"/>
    <x v="0"/>
    <x v="19"/>
    <n v="6.5459733000000006E-2"/>
    <n v="5.4827632000000001E-2"/>
    <n v="7.7199535E-2"/>
  </r>
  <r>
    <x v="0"/>
    <x v="0"/>
    <x v="0"/>
    <x v="20"/>
    <n v="6.7029801E-2"/>
    <n v="5.6789169E-2"/>
    <n v="7.8106973999999996E-2"/>
  </r>
  <r>
    <x v="0"/>
    <x v="0"/>
    <x v="0"/>
    <x v="21"/>
    <n v="6.8625980000000003E-2"/>
    <n v="5.8775967999999998E-2"/>
    <n v="7.9314077999999996E-2"/>
  </r>
  <r>
    <x v="0"/>
    <x v="0"/>
    <x v="0"/>
    <x v="22"/>
    <n v="7.0236725E-2"/>
    <n v="6.0581093000000003E-2"/>
    <n v="8.0536278000000003E-2"/>
  </r>
  <r>
    <x v="0"/>
    <x v="0"/>
    <x v="0"/>
    <x v="23"/>
    <n v="7.1868642999999996E-2"/>
    <n v="6.2327511000000002E-2"/>
    <n v="8.2044180999999994E-2"/>
  </r>
  <r>
    <x v="0"/>
    <x v="0"/>
    <x v="0"/>
    <x v="24"/>
    <n v="7.3525902000000004E-2"/>
    <n v="6.4232021E-2"/>
    <n v="8.378948E-2"/>
  </r>
  <r>
    <x v="0"/>
    <x v="0"/>
    <x v="0"/>
    <x v="25"/>
    <n v="7.5193421999999996E-2"/>
    <n v="6.5845467000000005E-2"/>
    <n v="8.5448734999999998E-2"/>
  </r>
  <r>
    <x v="0"/>
    <x v="0"/>
    <x v="0"/>
    <x v="26"/>
    <n v="7.6854376000000002E-2"/>
    <n v="6.7403305999999996E-2"/>
    <n v="8.7305987000000002E-2"/>
  </r>
  <r>
    <x v="0"/>
    <x v="0"/>
    <x v="0"/>
    <x v="27"/>
    <n v="7.850319E-2"/>
    <n v="6.8802592999999995E-2"/>
    <n v="8.9371644E-2"/>
  </r>
  <r>
    <x v="0"/>
    <x v="0"/>
    <x v="0"/>
    <x v="28"/>
    <n v="8.0128676999999995E-2"/>
    <n v="6.9832713000000005E-2"/>
    <n v="9.1688733999999994E-2"/>
  </r>
  <r>
    <x v="0"/>
    <x v="0"/>
    <x v="0"/>
    <x v="29"/>
    <n v="8.1713339999999995E-2"/>
    <n v="7.0494254000000006E-2"/>
    <n v="9.4383418999999996E-2"/>
  </r>
  <r>
    <x v="0"/>
    <x v="0"/>
    <x v="0"/>
    <x v="30"/>
    <n v="8.3321671999999999E-2"/>
    <n v="7.1067907999999999E-2"/>
    <n v="9.7120966000000003E-2"/>
  </r>
  <r>
    <x v="0"/>
    <x v="0"/>
    <x v="0"/>
    <x v="31"/>
    <n v="8.4942896000000004E-2"/>
    <n v="7.1542416999999997E-2"/>
    <n v="0.100004441"/>
  </r>
  <r>
    <x v="0"/>
    <x v="0"/>
    <x v="0"/>
    <x v="32"/>
    <n v="8.6593958999999998E-2"/>
    <n v="7.1905796999999994E-2"/>
    <n v="0.103441097"/>
  </r>
  <r>
    <x v="0"/>
    <x v="0"/>
    <x v="0"/>
    <x v="33"/>
    <n v="8.8270546000000005E-2"/>
    <n v="7.2033416000000003E-2"/>
    <n v="0.106982887"/>
  </r>
  <r>
    <x v="0"/>
    <x v="0"/>
    <x v="0"/>
    <x v="34"/>
    <n v="8.9992014999999995E-2"/>
    <n v="7.1938974000000003E-2"/>
    <n v="0.110861326"/>
  </r>
  <r>
    <x v="0"/>
    <x v="0"/>
    <x v="1"/>
    <x v="0"/>
    <n v="5.0112997999999999E-2"/>
    <n v="2.9229107000000001E-2"/>
    <n v="7.9334867000000003E-2"/>
  </r>
  <r>
    <x v="0"/>
    <x v="0"/>
    <x v="1"/>
    <x v="1"/>
    <n v="5.0513641999999997E-2"/>
    <n v="3.0245586000000001E-2"/>
    <n v="7.8186595999999997E-2"/>
  </r>
  <r>
    <x v="0"/>
    <x v="0"/>
    <x v="1"/>
    <x v="2"/>
    <n v="5.0974764999999998E-2"/>
    <n v="3.1461695999999997E-2"/>
    <n v="7.7213354999999997E-2"/>
  </r>
  <r>
    <x v="0"/>
    <x v="0"/>
    <x v="1"/>
    <x v="3"/>
    <n v="5.1502157999999999E-2"/>
    <n v="3.2598027000000002E-2"/>
    <n v="7.6567470999999998E-2"/>
  </r>
  <r>
    <x v="0"/>
    <x v="0"/>
    <x v="1"/>
    <x v="4"/>
    <n v="5.2099365000000002E-2"/>
    <n v="3.3792771999999999E-2"/>
    <n v="7.5961608E-2"/>
  </r>
  <r>
    <x v="0"/>
    <x v="0"/>
    <x v="1"/>
    <x v="5"/>
    <n v="5.2754467999999999E-2"/>
    <n v="3.5041729000000001E-2"/>
    <n v="7.5239797999999997E-2"/>
  </r>
  <r>
    <x v="0"/>
    <x v="0"/>
    <x v="1"/>
    <x v="6"/>
    <n v="5.3454762000000003E-2"/>
    <n v="3.6212208000000003E-2"/>
    <n v="7.4656635999999998E-2"/>
  </r>
  <r>
    <x v="0"/>
    <x v="0"/>
    <x v="1"/>
    <x v="7"/>
    <n v="5.4193322000000002E-2"/>
    <n v="3.7544972000000003E-2"/>
    <n v="7.4156259000000002E-2"/>
  </r>
  <r>
    <x v="0"/>
    <x v="0"/>
    <x v="1"/>
    <x v="8"/>
    <n v="5.4965769999999997E-2"/>
    <n v="3.8996692999999999E-2"/>
    <n v="7.4023508000000002E-2"/>
  </r>
  <r>
    <x v="0"/>
    <x v="0"/>
    <x v="1"/>
    <x v="9"/>
    <n v="5.5762127000000002E-2"/>
    <n v="4.0360121999999998E-2"/>
    <n v="7.3846145000000002E-2"/>
  </r>
  <r>
    <x v="0"/>
    <x v="0"/>
    <x v="1"/>
    <x v="10"/>
    <n v="5.6560472000000001E-2"/>
    <n v="4.1675362000000001E-2"/>
    <n v="7.3737707E-2"/>
  </r>
  <r>
    <x v="0"/>
    <x v="0"/>
    <x v="1"/>
    <x v="11"/>
    <n v="5.7352834999999998E-2"/>
    <n v="4.3022356999999997E-2"/>
    <n v="7.3638186999999994E-2"/>
  </r>
  <r>
    <x v="0"/>
    <x v="0"/>
    <x v="1"/>
    <x v="12"/>
    <n v="5.8161576E-2"/>
    <n v="4.4448712000000001E-2"/>
    <n v="7.3636315999999993E-2"/>
  </r>
  <r>
    <x v="0"/>
    <x v="0"/>
    <x v="1"/>
    <x v="13"/>
    <n v="5.8989277E-2"/>
    <n v="4.5942658999999997E-2"/>
    <n v="7.3578874000000002E-2"/>
  </r>
  <r>
    <x v="0"/>
    <x v="0"/>
    <x v="1"/>
    <x v="14"/>
    <n v="5.9835139000000002E-2"/>
    <n v="4.7456757000000002E-2"/>
    <n v="7.3817100999999996E-2"/>
  </r>
  <r>
    <x v="0"/>
    <x v="0"/>
    <x v="1"/>
    <x v="15"/>
    <n v="6.0703884999999999E-2"/>
    <n v="4.8811496000000003E-2"/>
    <n v="7.4121248000000001E-2"/>
  </r>
  <r>
    <x v="0"/>
    <x v="0"/>
    <x v="1"/>
    <x v="16"/>
    <n v="6.1608476000000002E-2"/>
    <n v="5.0102768999999998E-2"/>
    <n v="7.4318468999999998E-2"/>
  </r>
  <r>
    <x v="0"/>
    <x v="0"/>
    <x v="1"/>
    <x v="17"/>
    <n v="6.2533771000000002E-2"/>
    <n v="5.1515730000000003E-2"/>
    <n v="7.4642105E-2"/>
  </r>
  <r>
    <x v="0"/>
    <x v="0"/>
    <x v="1"/>
    <x v="18"/>
    <n v="6.3475374000000001E-2"/>
    <n v="5.2951794000000003E-2"/>
    <n v="7.5032980999999999E-2"/>
  </r>
  <r>
    <x v="0"/>
    <x v="0"/>
    <x v="1"/>
    <x v="19"/>
    <n v="6.4436314999999994E-2"/>
    <n v="5.4386931999999999E-2"/>
    <n v="7.5587452999999999E-2"/>
  </r>
  <r>
    <x v="0"/>
    <x v="0"/>
    <x v="1"/>
    <x v="20"/>
    <n v="6.5413800999999994E-2"/>
    <n v="5.5720364000000001E-2"/>
    <n v="7.6196864000000003E-2"/>
  </r>
  <r>
    <x v="0"/>
    <x v="0"/>
    <x v="1"/>
    <x v="21"/>
    <n v="6.6397898999999996E-2"/>
    <n v="5.721449E-2"/>
    <n v="7.6638070000000003E-2"/>
  </r>
  <r>
    <x v="0"/>
    <x v="0"/>
    <x v="1"/>
    <x v="22"/>
    <n v="6.7373064999999996E-2"/>
    <n v="5.8446103999999999E-2"/>
    <n v="7.7384295000000006E-2"/>
  </r>
  <r>
    <x v="0"/>
    <x v="0"/>
    <x v="1"/>
    <x v="23"/>
    <n v="6.8349776000000001E-2"/>
    <n v="5.9681495000000001E-2"/>
    <n v="7.8102070999999995E-2"/>
  </r>
  <r>
    <x v="0"/>
    <x v="0"/>
    <x v="1"/>
    <x v="24"/>
    <n v="6.9344824999999999E-2"/>
    <n v="6.0862496000000002E-2"/>
    <n v="7.8936453000000004E-2"/>
  </r>
  <r>
    <x v="0"/>
    <x v="0"/>
    <x v="1"/>
    <x v="25"/>
    <n v="7.0347193000000002E-2"/>
    <n v="6.1988354000000002E-2"/>
    <n v="7.9855459000000004E-2"/>
  </r>
  <r>
    <x v="0"/>
    <x v="0"/>
    <x v="1"/>
    <x v="26"/>
    <n v="7.1348015000000001E-2"/>
    <n v="6.2904993000000006E-2"/>
    <n v="8.0999800999999996E-2"/>
  </r>
  <r>
    <x v="0"/>
    <x v="0"/>
    <x v="1"/>
    <x v="27"/>
    <n v="7.2347335999999998E-2"/>
    <n v="6.3521986000000003E-2"/>
    <n v="8.2260679000000003E-2"/>
  </r>
  <r>
    <x v="0"/>
    <x v="0"/>
    <x v="1"/>
    <x v="28"/>
    <n v="7.3334484000000005E-2"/>
    <n v="6.4133086000000006E-2"/>
    <n v="8.3796455000000006E-2"/>
  </r>
  <r>
    <x v="0"/>
    <x v="0"/>
    <x v="1"/>
    <x v="29"/>
    <n v="7.4297329999999995E-2"/>
    <n v="6.4508161999999994E-2"/>
    <n v="8.5351799000000006E-2"/>
  </r>
  <r>
    <x v="0"/>
    <x v="0"/>
    <x v="1"/>
    <x v="30"/>
    <n v="7.5282440000000006E-2"/>
    <n v="6.4804819E-2"/>
    <n v="8.7253839E-2"/>
  </r>
  <r>
    <x v="0"/>
    <x v="0"/>
    <x v="1"/>
    <x v="31"/>
    <n v="7.6280293999999998E-2"/>
    <n v="6.4861802999999996E-2"/>
    <n v="8.9450695999999996E-2"/>
  </r>
  <r>
    <x v="0"/>
    <x v="0"/>
    <x v="1"/>
    <x v="32"/>
    <n v="7.7314049999999995E-2"/>
    <n v="6.4802497000000001E-2"/>
    <n v="9.1749155999999998E-2"/>
  </r>
  <r>
    <x v="0"/>
    <x v="0"/>
    <x v="1"/>
    <x v="33"/>
    <n v="7.8378102000000005E-2"/>
    <n v="6.4575253999999999E-2"/>
    <n v="9.4422034000000002E-2"/>
  </r>
  <r>
    <x v="0"/>
    <x v="0"/>
    <x v="1"/>
    <x v="34"/>
    <n v="7.9486746999999996E-2"/>
    <n v="6.4432117999999997E-2"/>
    <n v="9.6957715999999999E-2"/>
  </r>
  <r>
    <x v="1"/>
    <x v="1"/>
    <x v="0"/>
    <x v="0"/>
    <n v="5.1532315000000002E-2"/>
    <n v="2.2116766E-2"/>
    <n v="0.100975776"/>
  </r>
  <r>
    <x v="1"/>
    <x v="1"/>
    <x v="0"/>
    <x v="1"/>
    <n v="5.2030534000000003E-2"/>
    <n v="2.3485643E-2"/>
    <n v="9.9529199999999998E-2"/>
  </r>
  <r>
    <x v="1"/>
    <x v="1"/>
    <x v="0"/>
    <x v="2"/>
    <n v="5.2535457000000001E-2"/>
    <n v="2.4818920000000001E-2"/>
    <n v="9.7365653999999996E-2"/>
  </r>
  <r>
    <x v="1"/>
    <x v="1"/>
    <x v="0"/>
    <x v="3"/>
    <n v="5.3058749000000002E-2"/>
    <n v="2.5987554E-2"/>
    <n v="9.5437810999999997E-2"/>
  </r>
  <r>
    <x v="1"/>
    <x v="1"/>
    <x v="0"/>
    <x v="4"/>
    <n v="5.3614584999999999E-2"/>
    <n v="2.73055E-2"/>
    <n v="9.4403219999999996E-2"/>
  </r>
  <r>
    <x v="1"/>
    <x v="1"/>
    <x v="0"/>
    <x v="5"/>
    <n v="5.4196545999999998E-2"/>
    <n v="2.8415437000000002E-2"/>
    <n v="9.2523852000000004E-2"/>
  </r>
  <r>
    <x v="1"/>
    <x v="1"/>
    <x v="0"/>
    <x v="6"/>
    <n v="5.4786963000000001E-2"/>
    <n v="2.9695908E-2"/>
    <n v="9.1184769999999998E-2"/>
  </r>
  <r>
    <x v="1"/>
    <x v="1"/>
    <x v="0"/>
    <x v="7"/>
    <n v="5.5399990000000003E-2"/>
    <n v="3.0902463000000002E-2"/>
    <n v="9.0127638999999996E-2"/>
  </r>
  <r>
    <x v="1"/>
    <x v="1"/>
    <x v="0"/>
    <x v="8"/>
    <n v="5.6035328000000002E-2"/>
    <n v="3.2004821000000003E-2"/>
    <n v="8.9515386000000002E-2"/>
  </r>
  <r>
    <x v="1"/>
    <x v="1"/>
    <x v="0"/>
    <x v="9"/>
    <n v="5.6677091999999998E-2"/>
    <n v="3.3027013000000001E-2"/>
    <n v="8.8576478E-2"/>
  </r>
  <r>
    <x v="1"/>
    <x v="1"/>
    <x v="0"/>
    <x v="10"/>
    <n v="5.7309708000000001E-2"/>
    <n v="3.4363246E-2"/>
    <n v="8.8001134999999994E-2"/>
  </r>
  <r>
    <x v="1"/>
    <x v="1"/>
    <x v="0"/>
    <x v="11"/>
    <n v="5.7881914999999999E-2"/>
    <n v="3.5417557000000002E-2"/>
    <n v="8.7110355E-2"/>
  </r>
  <r>
    <x v="1"/>
    <x v="1"/>
    <x v="0"/>
    <x v="12"/>
    <n v="5.8358864000000003E-2"/>
    <n v="3.6268183000000002E-2"/>
    <n v="8.6746825999999999E-2"/>
  </r>
  <r>
    <x v="1"/>
    <x v="1"/>
    <x v="0"/>
    <x v="13"/>
    <n v="5.8771601999999999E-2"/>
    <n v="3.7050749000000001E-2"/>
    <n v="8.6665389999999995E-2"/>
  </r>
  <r>
    <x v="1"/>
    <x v="1"/>
    <x v="0"/>
    <x v="14"/>
    <n v="5.9130797999999998E-2"/>
    <n v="3.7907431999999998E-2"/>
    <n v="8.5957469999999994E-2"/>
  </r>
  <r>
    <x v="1"/>
    <x v="1"/>
    <x v="0"/>
    <x v="15"/>
    <n v="5.9505478000000001E-2"/>
    <n v="3.8580120000000002E-2"/>
    <n v="8.5993466000000005E-2"/>
  </r>
  <r>
    <x v="1"/>
    <x v="1"/>
    <x v="0"/>
    <x v="16"/>
    <n v="5.9896449999999997E-2"/>
    <n v="3.9569126000000003E-2"/>
    <n v="8.5758803999999994E-2"/>
  </r>
  <r>
    <x v="1"/>
    <x v="1"/>
    <x v="0"/>
    <x v="17"/>
    <n v="6.0337109E-2"/>
    <n v="4.0045454000000001E-2"/>
    <n v="8.5750479000000004E-2"/>
  </r>
  <r>
    <x v="1"/>
    <x v="1"/>
    <x v="0"/>
    <x v="18"/>
    <n v="6.0829055E-2"/>
    <n v="4.0624170000000001E-2"/>
    <n v="8.6255451999999996E-2"/>
  </r>
  <r>
    <x v="1"/>
    <x v="1"/>
    <x v="0"/>
    <x v="19"/>
    <n v="6.1413073999999998E-2"/>
    <n v="4.1376238000000003E-2"/>
    <n v="8.6509132000000002E-2"/>
  </r>
  <r>
    <x v="1"/>
    <x v="1"/>
    <x v="0"/>
    <x v="20"/>
    <n v="6.210856E-2"/>
    <n v="4.2281447999999999E-2"/>
    <n v="8.6366043000000003E-2"/>
  </r>
  <r>
    <x v="1"/>
    <x v="1"/>
    <x v="0"/>
    <x v="21"/>
    <n v="6.2895784999999996E-2"/>
    <n v="4.3290600999999998E-2"/>
    <n v="8.7039653999999994E-2"/>
  </r>
  <r>
    <x v="1"/>
    <x v="1"/>
    <x v="0"/>
    <x v="22"/>
    <n v="6.3766221999999997E-2"/>
    <n v="4.4130821000000001E-2"/>
    <n v="8.7738446999999997E-2"/>
  </r>
  <r>
    <x v="1"/>
    <x v="1"/>
    <x v="0"/>
    <x v="23"/>
    <n v="6.4694612999999998E-2"/>
    <n v="4.5012301999999997E-2"/>
    <n v="8.8372607000000006E-2"/>
  </r>
  <r>
    <x v="1"/>
    <x v="1"/>
    <x v="0"/>
    <x v="24"/>
    <n v="6.5672300000000003E-2"/>
    <n v="4.5977667E-2"/>
    <n v="8.9582938000000001E-2"/>
  </r>
  <r>
    <x v="1"/>
    <x v="1"/>
    <x v="0"/>
    <x v="25"/>
    <n v="6.6681113E-2"/>
    <n v="4.6855200999999999E-2"/>
    <n v="9.0410934999999998E-2"/>
  </r>
  <r>
    <x v="1"/>
    <x v="1"/>
    <x v="0"/>
    <x v="26"/>
    <n v="6.7734298999999998E-2"/>
    <n v="4.7473959000000003E-2"/>
    <n v="9.1597592000000005E-2"/>
  </r>
  <r>
    <x v="1"/>
    <x v="1"/>
    <x v="0"/>
    <x v="27"/>
    <n v="6.8841796999999996E-2"/>
    <n v="4.7814547999999998E-2"/>
    <n v="9.3554622000000004E-2"/>
  </r>
  <r>
    <x v="1"/>
    <x v="1"/>
    <x v="0"/>
    <x v="28"/>
    <n v="6.9986031000000004E-2"/>
    <n v="4.8207747000000002E-2"/>
    <n v="9.5491850000000003E-2"/>
  </r>
  <r>
    <x v="1"/>
    <x v="1"/>
    <x v="0"/>
    <x v="29"/>
    <n v="7.1046142000000007E-2"/>
    <n v="4.8200916000000003E-2"/>
    <n v="9.7762409999999994E-2"/>
  </r>
  <r>
    <x v="1"/>
    <x v="1"/>
    <x v="0"/>
    <x v="30"/>
    <n v="7.2163608000000004E-2"/>
    <n v="4.8371867999999998E-2"/>
    <n v="0.10034309"/>
  </r>
  <r>
    <x v="1"/>
    <x v="1"/>
    <x v="0"/>
    <x v="31"/>
    <n v="7.3359990999999999E-2"/>
    <n v="4.8196126999999998E-2"/>
    <n v="0.103452006"/>
  </r>
  <r>
    <x v="1"/>
    <x v="1"/>
    <x v="0"/>
    <x v="32"/>
    <n v="7.4555713999999995E-2"/>
    <n v="4.7794024999999997E-2"/>
    <n v="0.10705297799999999"/>
  </r>
  <r>
    <x v="1"/>
    <x v="1"/>
    <x v="0"/>
    <x v="33"/>
    <n v="7.5800037000000001E-2"/>
    <n v="4.7240798000000001E-2"/>
    <n v="0.111092385"/>
  </r>
  <r>
    <x v="1"/>
    <x v="1"/>
    <x v="0"/>
    <x v="34"/>
    <n v="7.7115015999999995E-2"/>
    <n v="4.6762955000000002E-2"/>
    <n v="0.115458506"/>
  </r>
  <r>
    <x v="1"/>
    <x v="2"/>
    <x v="0"/>
    <x v="0"/>
    <n v="5.5213574000000001E-2"/>
    <n v="2.4811173999999998E-2"/>
    <n v="0.101105308"/>
  </r>
  <r>
    <x v="1"/>
    <x v="2"/>
    <x v="0"/>
    <x v="1"/>
    <n v="5.6418811999999999E-2"/>
    <n v="2.6728976000000002E-2"/>
    <n v="9.9896015000000005E-2"/>
  </r>
  <r>
    <x v="1"/>
    <x v="2"/>
    <x v="0"/>
    <x v="2"/>
    <n v="5.7707882000000002E-2"/>
    <n v="2.8814855E-2"/>
    <n v="9.8023033999999995E-2"/>
  </r>
  <r>
    <x v="1"/>
    <x v="2"/>
    <x v="0"/>
    <x v="3"/>
    <n v="5.9081295999999998E-2"/>
    <n v="3.0850928E-2"/>
    <n v="9.6689386000000002E-2"/>
  </r>
  <r>
    <x v="1"/>
    <x v="2"/>
    <x v="0"/>
    <x v="4"/>
    <n v="6.0543976999999999E-2"/>
    <n v="3.3166756999999998E-2"/>
    <n v="9.6304898E-2"/>
  </r>
  <r>
    <x v="1"/>
    <x v="2"/>
    <x v="0"/>
    <x v="5"/>
    <n v="6.2099685000000002E-2"/>
    <n v="3.5571558000000003E-2"/>
    <n v="9.5780342000000004E-2"/>
  </r>
  <r>
    <x v="1"/>
    <x v="2"/>
    <x v="0"/>
    <x v="6"/>
    <n v="6.3685960999999999E-2"/>
    <n v="3.8254391999999998E-2"/>
    <n v="9.5529728999999994E-2"/>
  </r>
  <r>
    <x v="1"/>
    <x v="2"/>
    <x v="0"/>
    <x v="7"/>
    <n v="6.5334029000000002E-2"/>
    <n v="4.0616632E-2"/>
    <n v="9.5851727999999997E-2"/>
  </r>
  <r>
    <x v="1"/>
    <x v="2"/>
    <x v="0"/>
    <x v="8"/>
    <n v="6.7023341E-2"/>
    <n v="4.3236608000000003E-2"/>
    <n v="9.6180975000000002E-2"/>
  </r>
  <r>
    <x v="1"/>
    <x v="2"/>
    <x v="0"/>
    <x v="9"/>
    <n v="6.8738996999999996E-2"/>
    <n v="4.5800541E-2"/>
    <n v="9.6403186000000002E-2"/>
  </r>
  <r>
    <x v="1"/>
    <x v="2"/>
    <x v="0"/>
    <x v="10"/>
    <n v="7.0507217999999997E-2"/>
    <n v="4.8185101000000001E-2"/>
    <n v="9.6603414999999998E-2"/>
  </r>
  <r>
    <x v="1"/>
    <x v="2"/>
    <x v="0"/>
    <x v="11"/>
    <n v="7.2250997999999997E-2"/>
    <n v="5.0857539E-2"/>
    <n v="9.7284446999999996E-2"/>
  </r>
  <r>
    <x v="1"/>
    <x v="2"/>
    <x v="0"/>
    <x v="12"/>
    <n v="7.4025725000000001E-2"/>
    <n v="5.3251724E-2"/>
    <n v="9.7905468999999995E-2"/>
  </r>
  <r>
    <x v="1"/>
    <x v="2"/>
    <x v="0"/>
    <x v="13"/>
    <n v="7.5845678999999999E-2"/>
    <n v="5.5810813000000001E-2"/>
    <n v="9.9037296999999996E-2"/>
  </r>
  <r>
    <x v="1"/>
    <x v="2"/>
    <x v="0"/>
    <x v="14"/>
    <n v="7.7687856E-2"/>
    <n v="5.8118085999999999E-2"/>
    <n v="9.9937124000000002E-2"/>
  </r>
  <r>
    <x v="1"/>
    <x v="2"/>
    <x v="0"/>
    <x v="15"/>
    <n v="7.9579160999999995E-2"/>
    <n v="6.0537540000000001E-2"/>
    <n v="0.101175473"/>
  </r>
  <r>
    <x v="1"/>
    <x v="2"/>
    <x v="0"/>
    <x v="16"/>
    <n v="8.1564475999999997E-2"/>
    <n v="6.2876169999999995E-2"/>
    <n v="0.102405023"/>
  </r>
  <r>
    <x v="1"/>
    <x v="2"/>
    <x v="0"/>
    <x v="17"/>
    <n v="8.3637760000000005E-2"/>
    <n v="6.5593543000000004E-2"/>
    <n v="0.103827847"/>
  </r>
  <r>
    <x v="1"/>
    <x v="2"/>
    <x v="0"/>
    <x v="18"/>
    <n v="8.5864726000000002E-2"/>
    <n v="6.7927054000000001E-2"/>
    <n v="0.105470096"/>
  </r>
  <r>
    <x v="1"/>
    <x v="2"/>
    <x v="0"/>
    <x v="19"/>
    <n v="8.8235602999999996E-2"/>
    <n v="7.0822042000000002E-2"/>
    <n v="0.107273206"/>
  </r>
  <r>
    <x v="1"/>
    <x v="2"/>
    <x v="0"/>
    <x v="20"/>
    <n v="9.0766827999999994E-2"/>
    <n v="7.3654257000000001E-2"/>
    <n v="0.10945614200000001"/>
  </r>
  <r>
    <x v="1"/>
    <x v="2"/>
    <x v="0"/>
    <x v="21"/>
    <n v="9.3467309999999998E-2"/>
    <n v="7.6681543000000005E-2"/>
    <n v="0.111911492"/>
  </r>
  <r>
    <x v="1"/>
    <x v="2"/>
    <x v="0"/>
    <x v="22"/>
    <n v="9.6315145000000005E-2"/>
    <n v="8.0121823999999994E-2"/>
    <n v="0.114584303"/>
  </r>
  <r>
    <x v="1"/>
    <x v="2"/>
    <x v="0"/>
    <x v="23"/>
    <n v="9.9300307000000004E-2"/>
    <n v="8.3155717000000004E-2"/>
    <n v="0.117503893"/>
  </r>
  <r>
    <x v="1"/>
    <x v="2"/>
    <x v="0"/>
    <x v="24"/>
    <n v="0.10244447399999999"/>
    <n v="8.6276006000000002E-2"/>
    <n v="0.120621416"/>
  </r>
  <r>
    <x v="1"/>
    <x v="2"/>
    <x v="0"/>
    <x v="25"/>
    <n v="0.105618795"/>
    <n v="8.8996154999999993E-2"/>
    <n v="0.124093998"/>
  </r>
  <r>
    <x v="1"/>
    <x v="2"/>
    <x v="0"/>
    <x v="26"/>
    <n v="0.108822027"/>
    <n v="9.2153820999999997E-2"/>
    <n v="0.12727397900000001"/>
  </r>
  <r>
    <x v="1"/>
    <x v="2"/>
    <x v="0"/>
    <x v="27"/>
    <n v="0.112097032"/>
    <n v="9.4914342999999998E-2"/>
    <n v="0.131304002"/>
  </r>
  <r>
    <x v="1"/>
    <x v="2"/>
    <x v="0"/>
    <x v="28"/>
    <n v="0.115435696"/>
    <n v="9.7465458000000005E-2"/>
    <n v="0.135818561"/>
  </r>
  <r>
    <x v="1"/>
    <x v="2"/>
    <x v="0"/>
    <x v="29"/>
    <n v="0.118812958"/>
    <n v="9.8943133000000003E-2"/>
    <n v="0.14090143999999999"/>
  </r>
  <r>
    <x v="1"/>
    <x v="2"/>
    <x v="0"/>
    <x v="30"/>
    <n v="0.122255028"/>
    <n v="0.100780255"/>
    <n v="0.146556037"/>
  </r>
  <r>
    <x v="1"/>
    <x v="2"/>
    <x v="0"/>
    <x v="31"/>
    <n v="0.125712146"/>
    <n v="0.101948447"/>
    <n v="0.152438675"/>
  </r>
  <r>
    <x v="1"/>
    <x v="2"/>
    <x v="0"/>
    <x v="32"/>
    <n v="0.12926443300000001"/>
    <n v="0.10322516499999999"/>
    <n v="0.159110955"/>
  </r>
  <r>
    <x v="1"/>
    <x v="2"/>
    <x v="0"/>
    <x v="33"/>
    <n v="0.13286299500000001"/>
    <n v="0.103931358"/>
    <n v="0.16657205"/>
  </r>
  <r>
    <x v="1"/>
    <x v="2"/>
    <x v="0"/>
    <x v="34"/>
    <n v="0.13652810900000001"/>
    <n v="0.104245821"/>
    <n v="0.17494717300000001"/>
  </r>
  <r>
    <x v="1"/>
    <x v="3"/>
    <x v="0"/>
    <x v="0"/>
    <n v="3.5297799999999997E-2"/>
    <n v="1.1900668E-2"/>
    <n v="7.8909066999999999E-2"/>
  </r>
  <r>
    <x v="1"/>
    <x v="3"/>
    <x v="0"/>
    <x v="1"/>
    <n v="3.5870862000000003E-2"/>
    <n v="1.2946162000000001E-2"/>
    <n v="7.6711014999999994E-2"/>
  </r>
  <r>
    <x v="1"/>
    <x v="3"/>
    <x v="0"/>
    <x v="2"/>
    <n v="3.6523158E-2"/>
    <n v="1.4140432E-2"/>
    <n v="7.5110154999999998E-2"/>
  </r>
  <r>
    <x v="1"/>
    <x v="3"/>
    <x v="0"/>
    <x v="3"/>
    <n v="3.7266726E-2"/>
    <n v="1.5303051E-2"/>
    <n v="7.4014695000000005E-2"/>
  </r>
  <r>
    <x v="1"/>
    <x v="3"/>
    <x v="0"/>
    <x v="4"/>
    <n v="3.8092400999999998E-2"/>
    <n v="1.6481553999999999E-2"/>
    <n v="7.3406029999999997E-2"/>
  </r>
  <r>
    <x v="1"/>
    <x v="3"/>
    <x v="0"/>
    <x v="5"/>
    <n v="3.9009491E-2"/>
    <n v="1.7883578000000001E-2"/>
    <n v="7.1897617999999996E-2"/>
  </r>
  <r>
    <x v="1"/>
    <x v="3"/>
    <x v="0"/>
    <x v="6"/>
    <n v="4.0004072000000002E-2"/>
    <n v="1.9291026999999999E-2"/>
    <n v="7.1844150999999995E-2"/>
  </r>
  <r>
    <x v="1"/>
    <x v="3"/>
    <x v="0"/>
    <x v="7"/>
    <n v="4.1055202999999998E-2"/>
    <n v="2.0578631999999999E-2"/>
    <n v="7.1820002999999993E-2"/>
  </r>
  <r>
    <x v="1"/>
    <x v="3"/>
    <x v="0"/>
    <x v="8"/>
    <n v="4.2144719999999997E-2"/>
    <n v="2.2109804E-2"/>
    <n v="7.1419817999999996E-2"/>
  </r>
  <r>
    <x v="1"/>
    <x v="3"/>
    <x v="0"/>
    <x v="9"/>
    <n v="4.3267948000000001E-2"/>
    <n v="2.3664609999999999E-2"/>
    <n v="7.1343495000000007E-2"/>
  </r>
  <r>
    <x v="1"/>
    <x v="3"/>
    <x v="0"/>
    <x v="10"/>
    <n v="4.4394194999999997E-2"/>
    <n v="2.5333271000000001E-2"/>
    <n v="7.1117489000000006E-2"/>
  </r>
  <r>
    <x v="1"/>
    <x v="3"/>
    <x v="0"/>
    <x v="11"/>
    <n v="4.5557972000000002E-2"/>
    <n v="2.6929787E-2"/>
    <n v="7.1402216000000004E-2"/>
  </r>
  <r>
    <x v="1"/>
    <x v="3"/>
    <x v="0"/>
    <x v="12"/>
    <n v="4.6829388E-2"/>
    <n v="2.8717023000000001E-2"/>
    <n v="7.1379793999999996E-2"/>
  </r>
  <r>
    <x v="1"/>
    <x v="3"/>
    <x v="0"/>
    <x v="13"/>
    <n v="4.8220541999999998E-2"/>
    <n v="3.0618599999999999E-2"/>
    <n v="7.1881872999999999E-2"/>
  </r>
  <r>
    <x v="1"/>
    <x v="3"/>
    <x v="0"/>
    <x v="14"/>
    <n v="4.9694581000000002E-2"/>
    <n v="3.2214901999999997E-2"/>
    <n v="7.2811986999999995E-2"/>
  </r>
  <r>
    <x v="1"/>
    <x v="3"/>
    <x v="0"/>
    <x v="15"/>
    <n v="5.1249345000000002E-2"/>
    <n v="3.3931513000000003E-2"/>
    <n v="7.3577140999999999E-2"/>
  </r>
  <r>
    <x v="1"/>
    <x v="3"/>
    <x v="0"/>
    <x v="16"/>
    <n v="5.2919427999999998E-2"/>
    <n v="3.5953405000000001E-2"/>
    <n v="7.4493218999999999E-2"/>
  </r>
  <r>
    <x v="1"/>
    <x v="3"/>
    <x v="0"/>
    <x v="17"/>
    <n v="5.4667665999999997E-2"/>
    <n v="3.8099604000000002E-2"/>
    <n v="7.5752357000000006E-2"/>
  </r>
  <r>
    <x v="1"/>
    <x v="3"/>
    <x v="0"/>
    <x v="18"/>
    <n v="5.6495945999999998E-2"/>
    <n v="4.0273707999999998E-2"/>
    <n v="7.6871672000000002E-2"/>
  </r>
  <r>
    <x v="1"/>
    <x v="3"/>
    <x v="0"/>
    <x v="19"/>
    <n v="5.8370179000000001E-2"/>
    <n v="4.2482525E-2"/>
    <n v="7.7522443999999996E-2"/>
  </r>
  <r>
    <x v="1"/>
    <x v="3"/>
    <x v="0"/>
    <x v="20"/>
    <n v="6.0315453999999998E-2"/>
    <n v="4.4757949999999998E-2"/>
    <n v="7.8721588999999995E-2"/>
  </r>
  <r>
    <x v="1"/>
    <x v="3"/>
    <x v="0"/>
    <x v="21"/>
    <n v="6.2300198000000001E-2"/>
    <n v="4.7038455E-2"/>
    <n v="8.0153964999999994E-2"/>
  </r>
  <r>
    <x v="1"/>
    <x v="3"/>
    <x v="0"/>
    <x v="22"/>
    <n v="6.4332542000000006E-2"/>
    <n v="4.9315913000000003E-2"/>
    <n v="8.1425356000000004E-2"/>
  </r>
  <r>
    <x v="1"/>
    <x v="3"/>
    <x v="0"/>
    <x v="23"/>
    <n v="6.6433484000000001E-2"/>
    <n v="5.1518041000000001E-2"/>
    <n v="8.3470596999999994E-2"/>
  </r>
  <r>
    <x v="1"/>
    <x v="3"/>
    <x v="0"/>
    <x v="24"/>
    <n v="6.8610861999999995E-2"/>
    <n v="5.3612361999999997E-2"/>
    <n v="8.5765822000000005E-2"/>
  </r>
  <r>
    <x v="1"/>
    <x v="3"/>
    <x v="0"/>
    <x v="25"/>
    <n v="7.0871561999999999E-2"/>
    <n v="5.5522565000000003E-2"/>
    <n v="8.8569412E-2"/>
  </r>
  <r>
    <x v="1"/>
    <x v="3"/>
    <x v="0"/>
    <x v="26"/>
    <n v="7.3187373E-2"/>
    <n v="5.7286709999999998E-2"/>
    <n v="9.1623136999999993E-2"/>
  </r>
  <r>
    <x v="1"/>
    <x v="3"/>
    <x v="0"/>
    <x v="27"/>
    <n v="7.5532901E-2"/>
    <n v="5.8807520000000002E-2"/>
    <n v="9.5391038999999997E-2"/>
  </r>
  <r>
    <x v="1"/>
    <x v="3"/>
    <x v="0"/>
    <x v="28"/>
    <n v="7.7879827999999998E-2"/>
    <n v="5.9841337000000001E-2"/>
    <n v="9.9602247000000005E-2"/>
  </r>
  <r>
    <x v="1"/>
    <x v="3"/>
    <x v="0"/>
    <x v="29"/>
    <n v="8.0194203000000006E-2"/>
    <n v="6.0890998000000002E-2"/>
    <n v="0.104358618"/>
  </r>
  <r>
    <x v="1"/>
    <x v="3"/>
    <x v="0"/>
    <x v="30"/>
    <n v="8.2546599999999998E-2"/>
    <n v="6.1316115999999997E-2"/>
    <n v="0.109252564"/>
  </r>
  <r>
    <x v="1"/>
    <x v="3"/>
    <x v="0"/>
    <x v="31"/>
    <n v="8.4887942999999993E-2"/>
    <n v="6.1099718999999997E-2"/>
    <n v="0.11499742"/>
  </r>
  <r>
    <x v="1"/>
    <x v="3"/>
    <x v="0"/>
    <x v="32"/>
    <n v="8.7248016999999997E-2"/>
    <n v="6.0530560999999997E-2"/>
    <n v="0.12161819"/>
  </r>
  <r>
    <x v="1"/>
    <x v="3"/>
    <x v="0"/>
    <x v="33"/>
    <n v="8.9602118999999994E-2"/>
    <n v="5.9939704000000003E-2"/>
    <n v="0.128431199"/>
  </r>
  <r>
    <x v="1"/>
    <x v="3"/>
    <x v="0"/>
    <x v="34"/>
    <n v="9.1981050999999994E-2"/>
    <n v="5.9098897999999997E-2"/>
    <n v="0.13584031299999999"/>
  </r>
  <r>
    <x v="1"/>
    <x v="4"/>
    <x v="0"/>
    <x v="0"/>
    <n v="5.4580837E-2"/>
    <n v="2.6827228000000002E-2"/>
    <n v="9.3111069000000005E-2"/>
  </r>
  <r>
    <x v="1"/>
    <x v="4"/>
    <x v="0"/>
    <x v="1"/>
    <n v="5.5311669000000001E-2"/>
    <n v="2.882763E-2"/>
    <n v="9.1090517999999995E-2"/>
  </r>
  <r>
    <x v="1"/>
    <x v="4"/>
    <x v="0"/>
    <x v="2"/>
    <n v="5.6058917E-2"/>
    <n v="3.0761439000000002E-2"/>
    <n v="8.9411751999999997E-2"/>
  </r>
  <r>
    <x v="1"/>
    <x v="4"/>
    <x v="0"/>
    <x v="3"/>
    <n v="5.6831183E-2"/>
    <n v="3.2739336000000001E-2"/>
    <n v="8.8007608000000001E-2"/>
  </r>
  <r>
    <x v="1"/>
    <x v="4"/>
    <x v="0"/>
    <x v="4"/>
    <n v="5.7662258000000001E-2"/>
    <n v="3.4479920999999997E-2"/>
    <n v="8.6935158999999998E-2"/>
  </r>
  <r>
    <x v="1"/>
    <x v="4"/>
    <x v="0"/>
    <x v="5"/>
    <n v="5.8568195000000003E-2"/>
    <n v="3.6443063999999997E-2"/>
    <n v="8.6205134000000003E-2"/>
  </r>
  <r>
    <x v="1"/>
    <x v="4"/>
    <x v="0"/>
    <x v="6"/>
    <n v="5.954533E-2"/>
    <n v="3.8637128E-2"/>
    <n v="8.5370886000000007E-2"/>
  </r>
  <r>
    <x v="1"/>
    <x v="4"/>
    <x v="0"/>
    <x v="7"/>
    <n v="6.0621925E-2"/>
    <n v="4.0428621999999997E-2"/>
    <n v="8.5292799000000002E-2"/>
  </r>
  <r>
    <x v="1"/>
    <x v="4"/>
    <x v="0"/>
    <x v="8"/>
    <n v="6.17884E-2"/>
    <n v="4.2397667E-2"/>
    <n v="8.5252131999999994E-2"/>
  </r>
  <r>
    <x v="1"/>
    <x v="4"/>
    <x v="0"/>
    <x v="9"/>
    <n v="6.3040483999999994E-2"/>
    <n v="4.430373E-2"/>
    <n v="8.5701160999999998E-2"/>
  </r>
  <r>
    <x v="1"/>
    <x v="4"/>
    <x v="0"/>
    <x v="10"/>
    <n v="6.4352316000000007E-2"/>
    <n v="4.6248653000000001E-2"/>
    <n v="8.5925605000000002E-2"/>
  </r>
  <r>
    <x v="1"/>
    <x v="4"/>
    <x v="0"/>
    <x v="11"/>
    <n v="6.5641143999999998E-2"/>
    <n v="4.7998707000000002E-2"/>
    <n v="8.6618350999999996E-2"/>
  </r>
  <r>
    <x v="1"/>
    <x v="4"/>
    <x v="0"/>
    <x v="12"/>
    <n v="6.6900415000000005E-2"/>
    <n v="4.9628397999999997E-2"/>
    <n v="8.7068349000000003E-2"/>
  </r>
  <r>
    <x v="1"/>
    <x v="4"/>
    <x v="0"/>
    <x v="13"/>
    <n v="6.8153968999999995E-2"/>
    <n v="5.1202280000000003E-2"/>
    <n v="8.7981685000000004E-2"/>
  </r>
  <r>
    <x v="1"/>
    <x v="4"/>
    <x v="0"/>
    <x v="14"/>
    <n v="6.9406462000000002E-2"/>
    <n v="5.2614817000000001E-2"/>
    <n v="8.8926064999999999E-2"/>
  </r>
  <r>
    <x v="1"/>
    <x v="4"/>
    <x v="0"/>
    <x v="15"/>
    <n v="7.0644188999999996E-2"/>
    <n v="5.4423586000000003E-2"/>
    <n v="8.9848470999999999E-2"/>
  </r>
  <r>
    <x v="1"/>
    <x v="4"/>
    <x v="0"/>
    <x v="16"/>
    <n v="7.1834907000000003E-2"/>
    <n v="5.5862447000000003E-2"/>
    <n v="9.1032002000000001E-2"/>
  </r>
  <r>
    <x v="1"/>
    <x v="4"/>
    <x v="0"/>
    <x v="17"/>
    <n v="7.2965321E-2"/>
    <n v="5.7089690999999998E-2"/>
    <n v="9.1811073000000007E-2"/>
  </r>
  <r>
    <x v="1"/>
    <x v="4"/>
    <x v="0"/>
    <x v="18"/>
    <n v="7.3959895999999997E-2"/>
    <n v="5.8327217000000001E-2"/>
    <n v="9.2335635999999999E-2"/>
  </r>
  <r>
    <x v="1"/>
    <x v="4"/>
    <x v="0"/>
    <x v="19"/>
    <n v="7.4870114000000001E-2"/>
    <n v="5.9428073999999997E-2"/>
    <n v="9.3196901999999998E-2"/>
  </r>
  <r>
    <x v="1"/>
    <x v="4"/>
    <x v="0"/>
    <x v="20"/>
    <n v="7.5696122000000005E-2"/>
    <n v="6.0485056000000002E-2"/>
    <n v="9.3765790000000002E-2"/>
  </r>
  <r>
    <x v="1"/>
    <x v="4"/>
    <x v="0"/>
    <x v="21"/>
    <n v="7.6523819000000007E-2"/>
    <n v="6.1249425000000003E-2"/>
    <n v="9.4364803999999997E-2"/>
  </r>
  <r>
    <x v="1"/>
    <x v="4"/>
    <x v="0"/>
    <x v="22"/>
    <n v="7.7373386000000002E-2"/>
    <n v="6.2359161000000003E-2"/>
    <n v="9.5055898999999999E-2"/>
  </r>
  <r>
    <x v="1"/>
    <x v="4"/>
    <x v="0"/>
    <x v="23"/>
    <n v="7.8202556000000006E-2"/>
    <n v="6.3255691000000003E-2"/>
    <n v="9.5900747999999994E-2"/>
  </r>
  <r>
    <x v="1"/>
    <x v="4"/>
    <x v="0"/>
    <x v="24"/>
    <n v="7.8995223000000003E-2"/>
    <n v="6.3649858000000004E-2"/>
    <n v="9.6598611000000001E-2"/>
  </r>
  <r>
    <x v="1"/>
    <x v="4"/>
    <x v="0"/>
    <x v="25"/>
    <n v="7.9779120999999995E-2"/>
    <n v="6.4325004000000005E-2"/>
    <n v="9.7921183999999994E-2"/>
  </r>
  <r>
    <x v="1"/>
    <x v="4"/>
    <x v="0"/>
    <x v="26"/>
    <n v="8.0558836999999994E-2"/>
    <n v="6.4763117999999995E-2"/>
    <n v="9.8813933000000007E-2"/>
  </r>
  <r>
    <x v="1"/>
    <x v="4"/>
    <x v="0"/>
    <x v="27"/>
    <n v="8.1332078000000002E-2"/>
    <n v="6.5151825999999996E-2"/>
    <n v="0.100434205"/>
  </r>
  <r>
    <x v="1"/>
    <x v="4"/>
    <x v="0"/>
    <x v="28"/>
    <n v="8.2130405000000004E-2"/>
    <n v="6.5169547999999994E-2"/>
    <n v="0.10237030499999999"/>
  </r>
  <r>
    <x v="1"/>
    <x v="4"/>
    <x v="0"/>
    <x v="29"/>
    <n v="8.2840513000000005E-2"/>
    <n v="6.4570509999999998E-2"/>
    <n v="0.104119297"/>
  </r>
  <r>
    <x v="1"/>
    <x v="4"/>
    <x v="0"/>
    <x v="30"/>
    <n v="8.3596664000000001E-2"/>
    <n v="6.3938544E-2"/>
    <n v="0.10663449999999999"/>
  </r>
  <r>
    <x v="1"/>
    <x v="4"/>
    <x v="0"/>
    <x v="31"/>
    <n v="8.4337095000000001E-2"/>
    <n v="6.3038197000000004E-2"/>
    <n v="0.109216459"/>
  </r>
  <r>
    <x v="1"/>
    <x v="4"/>
    <x v="0"/>
    <x v="32"/>
    <n v="8.5047628E-2"/>
    <n v="6.1806886999999998E-2"/>
    <n v="0.112015223"/>
  </r>
  <r>
    <x v="1"/>
    <x v="4"/>
    <x v="0"/>
    <x v="33"/>
    <n v="8.5796994000000001E-2"/>
    <n v="6.0202192000000002E-2"/>
    <n v="0.115809597"/>
  </r>
  <r>
    <x v="1"/>
    <x v="4"/>
    <x v="0"/>
    <x v="34"/>
    <n v="8.6596528000000006E-2"/>
    <n v="5.8549645999999997E-2"/>
    <n v="0.11986945"/>
  </r>
  <r>
    <x v="1"/>
    <x v="5"/>
    <x v="0"/>
    <x v="0"/>
    <n v="4.8290324000000003E-2"/>
    <n v="2.6296832999999999E-2"/>
    <n v="7.9689018E-2"/>
  </r>
  <r>
    <x v="1"/>
    <x v="5"/>
    <x v="0"/>
    <x v="1"/>
    <n v="4.8788764999999998E-2"/>
    <n v="2.7614972000000002E-2"/>
    <n v="7.8685974000000006E-2"/>
  </r>
  <r>
    <x v="1"/>
    <x v="5"/>
    <x v="0"/>
    <x v="2"/>
    <n v="4.9327668999999998E-2"/>
    <n v="2.8688680000000001E-2"/>
    <n v="7.7795107000000002E-2"/>
  </r>
  <r>
    <x v="1"/>
    <x v="5"/>
    <x v="0"/>
    <x v="3"/>
    <n v="4.9932464000000003E-2"/>
    <n v="2.9902094000000001E-2"/>
    <n v="7.6688669000000001E-2"/>
  </r>
  <r>
    <x v="1"/>
    <x v="5"/>
    <x v="0"/>
    <x v="4"/>
    <n v="5.0598469E-2"/>
    <n v="3.1348702999999999E-2"/>
    <n v="7.6186523000000006E-2"/>
  </r>
  <r>
    <x v="1"/>
    <x v="5"/>
    <x v="0"/>
    <x v="5"/>
    <n v="5.1318783E-2"/>
    <n v="3.2859803999999999E-2"/>
    <n v="7.5489415000000004E-2"/>
  </r>
  <r>
    <x v="1"/>
    <x v="5"/>
    <x v="0"/>
    <x v="6"/>
    <n v="5.2071179000000002E-2"/>
    <n v="3.4221960000000003E-2"/>
    <n v="7.5195543000000004E-2"/>
  </r>
  <r>
    <x v="1"/>
    <x v="5"/>
    <x v="0"/>
    <x v="7"/>
    <n v="5.2857113999999997E-2"/>
    <n v="3.5725150999999997E-2"/>
    <n v="7.5039725000000002E-2"/>
  </r>
  <r>
    <x v="1"/>
    <x v="5"/>
    <x v="0"/>
    <x v="8"/>
    <n v="5.3679444E-2"/>
    <n v="3.6849413999999997E-2"/>
    <n v="7.4944635999999995E-2"/>
  </r>
  <r>
    <x v="1"/>
    <x v="5"/>
    <x v="0"/>
    <x v="9"/>
    <n v="5.4544740000000001E-2"/>
    <n v="3.8151743000000002E-2"/>
    <n v="7.4785949000000004E-2"/>
  </r>
  <r>
    <x v="1"/>
    <x v="5"/>
    <x v="0"/>
    <x v="10"/>
    <n v="5.5430476999999999E-2"/>
    <n v="3.9654719999999997E-2"/>
    <n v="7.4760227999999998E-2"/>
  </r>
  <r>
    <x v="1"/>
    <x v="5"/>
    <x v="0"/>
    <x v="11"/>
    <n v="5.6340808999999999E-2"/>
    <n v="4.1033475E-2"/>
    <n v="7.5046836000000006E-2"/>
  </r>
  <r>
    <x v="1"/>
    <x v="5"/>
    <x v="0"/>
    <x v="12"/>
    <n v="5.7260830999999998E-2"/>
    <n v="4.2195772999999999E-2"/>
    <n v="7.5297744E-2"/>
  </r>
  <r>
    <x v="1"/>
    <x v="5"/>
    <x v="0"/>
    <x v="13"/>
    <n v="5.8193926999999999E-2"/>
    <n v="4.3480429000000001E-2"/>
    <n v="7.5575737000000004E-2"/>
  </r>
  <r>
    <x v="1"/>
    <x v="5"/>
    <x v="0"/>
    <x v="14"/>
    <n v="5.9149687999999999E-2"/>
    <n v="4.4728446999999998E-2"/>
    <n v="7.5890586999999995E-2"/>
  </r>
  <r>
    <x v="1"/>
    <x v="5"/>
    <x v="0"/>
    <x v="15"/>
    <n v="6.0125617999999999E-2"/>
    <n v="4.6257778999999999E-2"/>
    <n v="7.6506039999999997E-2"/>
  </r>
  <r>
    <x v="1"/>
    <x v="5"/>
    <x v="0"/>
    <x v="16"/>
    <n v="6.1109965000000002E-2"/>
    <n v="4.7564895000000003E-2"/>
    <n v="7.7079995999999998E-2"/>
  </r>
  <r>
    <x v="1"/>
    <x v="5"/>
    <x v="0"/>
    <x v="17"/>
    <n v="6.2070140000000003E-2"/>
    <n v="4.8875235000000003E-2"/>
    <n v="7.7539821999999994E-2"/>
  </r>
  <r>
    <x v="1"/>
    <x v="5"/>
    <x v="0"/>
    <x v="18"/>
    <n v="6.3030903999999999E-2"/>
    <n v="5.0082271999999997E-2"/>
    <n v="7.8012242999999995E-2"/>
  </r>
  <r>
    <x v="1"/>
    <x v="5"/>
    <x v="0"/>
    <x v="19"/>
    <n v="6.3969081999999997E-2"/>
    <n v="5.1470974000000003E-2"/>
    <n v="7.8249374999999996E-2"/>
  </r>
  <r>
    <x v="1"/>
    <x v="5"/>
    <x v="0"/>
    <x v="20"/>
    <n v="6.4863112000000001E-2"/>
    <n v="5.2792104999999999E-2"/>
    <n v="7.8642966999999994E-2"/>
  </r>
  <r>
    <x v="1"/>
    <x v="5"/>
    <x v="0"/>
    <x v="21"/>
    <n v="6.5726545999999997E-2"/>
    <n v="5.3989060999999998E-2"/>
    <n v="7.9121370999999996E-2"/>
  </r>
  <r>
    <x v="1"/>
    <x v="5"/>
    <x v="0"/>
    <x v="22"/>
    <n v="6.6538563999999994E-2"/>
    <n v="5.4910616000000002E-2"/>
    <n v="7.9648548E-2"/>
  </r>
  <r>
    <x v="1"/>
    <x v="5"/>
    <x v="0"/>
    <x v="23"/>
    <n v="6.7295779E-2"/>
    <n v="5.5907415000000002E-2"/>
    <n v="8.0285591000000003E-2"/>
  </r>
  <r>
    <x v="1"/>
    <x v="5"/>
    <x v="0"/>
    <x v="24"/>
    <n v="6.7997399E-2"/>
    <n v="5.6775339000000001E-2"/>
    <n v="8.0713806999999999E-2"/>
  </r>
  <r>
    <x v="1"/>
    <x v="5"/>
    <x v="0"/>
    <x v="25"/>
    <n v="6.8642800000000004E-2"/>
    <n v="5.7310053E-2"/>
    <n v="8.1390058000000001E-2"/>
  </r>
  <r>
    <x v="1"/>
    <x v="5"/>
    <x v="0"/>
    <x v="26"/>
    <n v="6.9234613E-2"/>
    <n v="5.7746541999999998E-2"/>
    <n v="8.2052129000000001E-2"/>
  </r>
  <r>
    <x v="1"/>
    <x v="5"/>
    <x v="0"/>
    <x v="27"/>
    <n v="6.9758790000000001E-2"/>
    <n v="5.7911573000000001E-2"/>
    <n v="8.3078655000000001E-2"/>
  </r>
  <r>
    <x v="1"/>
    <x v="5"/>
    <x v="0"/>
    <x v="28"/>
    <n v="7.0220931E-2"/>
    <n v="5.8066339000000002E-2"/>
    <n v="8.4354015000000004E-2"/>
  </r>
  <r>
    <x v="1"/>
    <x v="5"/>
    <x v="0"/>
    <x v="29"/>
    <n v="7.0614534000000007E-2"/>
    <n v="5.7724369999999997E-2"/>
    <n v="8.5908734E-2"/>
  </r>
  <r>
    <x v="1"/>
    <x v="5"/>
    <x v="0"/>
    <x v="30"/>
    <n v="7.1021474000000001E-2"/>
    <n v="5.7059263999999998E-2"/>
    <n v="8.7592682000000005E-2"/>
  </r>
  <r>
    <x v="1"/>
    <x v="5"/>
    <x v="0"/>
    <x v="31"/>
    <n v="7.1490385000000004E-2"/>
    <n v="5.6182955999999999E-2"/>
    <n v="8.9846420999999996E-2"/>
  </r>
  <r>
    <x v="1"/>
    <x v="5"/>
    <x v="0"/>
    <x v="32"/>
    <n v="7.1940784999999993E-2"/>
    <n v="5.5068586000000003E-2"/>
    <n v="9.2028583999999997E-2"/>
  </r>
  <r>
    <x v="1"/>
    <x v="5"/>
    <x v="0"/>
    <x v="33"/>
    <n v="7.2428685000000007E-2"/>
    <n v="5.3758477999999998E-2"/>
    <n v="9.4578792999999994E-2"/>
  </r>
  <r>
    <x v="1"/>
    <x v="5"/>
    <x v="0"/>
    <x v="34"/>
    <n v="7.2965481999999998E-2"/>
    <n v="5.2320318999999997E-2"/>
    <n v="9.7522341999999998E-2"/>
  </r>
  <r>
    <x v="1"/>
    <x v="6"/>
    <x v="0"/>
    <x v="0"/>
    <n v="5.4643456999999999E-2"/>
    <n v="2.5656701000000001E-2"/>
    <n v="0.103397614"/>
  </r>
  <r>
    <x v="1"/>
    <x v="6"/>
    <x v="0"/>
    <x v="1"/>
    <n v="5.5511949999999997E-2"/>
    <n v="2.7290729999999999E-2"/>
    <n v="0.10137882300000001"/>
  </r>
  <r>
    <x v="1"/>
    <x v="6"/>
    <x v="0"/>
    <x v="2"/>
    <n v="5.6385689000000003E-2"/>
    <n v="2.9065613000000001E-2"/>
    <n v="0.101146387"/>
  </r>
  <r>
    <x v="1"/>
    <x v="6"/>
    <x v="0"/>
    <x v="3"/>
    <n v="5.7252725999999997E-2"/>
    <n v="3.0791563000000001E-2"/>
    <n v="9.9398264E-2"/>
  </r>
  <r>
    <x v="1"/>
    <x v="6"/>
    <x v="0"/>
    <x v="4"/>
    <n v="5.8183785000000002E-2"/>
    <n v="3.2395144000000001E-2"/>
    <n v="9.7681101000000006E-2"/>
  </r>
  <r>
    <x v="1"/>
    <x v="6"/>
    <x v="0"/>
    <x v="5"/>
    <n v="5.9143015E-2"/>
    <n v="3.3860314000000002E-2"/>
    <n v="9.6832750999999995E-2"/>
  </r>
  <r>
    <x v="1"/>
    <x v="6"/>
    <x v="0"/>
    <x v="6"/>
    <n v="6.0133539E-2"/>
    <n v="3.5570483E-2"/>
    <n v="9.6236220999999997E-2"/>
  </r>
  <r>
    <x v="1"/>
    <x v="6"/>
    <x v="0"/>
    <x v="7"/>
    <n v="6.1164619000000003E-2"/>
    <n v="3.7375160999999997E-2"/>
    <n v="9.4952078999999995E-2"/>
  </r>
  <r>
    <x v="1"/>
    <x v="6"/>
    <x v="0"/>
    <x v="8"/>
    <n v="6.2203829000000002E-2"/>
    <n v="3.9045562999999998E-2"/>
    <n v="9.3953315999999995E-2"/>
  </r>
  <r>
    <x v="1"/>
    <x v="6"/>
    <x v="0"/>
    <x v="9"/>
    <n v="6.3271915999999997E-2"/>
    <n v="4.0901351000000002E-2"/>
    <n v="9.3264122000000005E-2"/>
  </r>
  <r>
    <x v="1"/>
    <x v="6"/>
    <x v="0"/>
    <x v="10"/>
    <n v="6.4367109000000006E-2"/>
    <n v="4.2378956000000002E-2"/>
    <n v="9.3091471999999995E-2"/>
  </r>
  <r>
    <x v="1"/>
    <x v="6"/>
    <x v="0"/>
    <x v="11"/>
    <n v="6.5462828000000001E-2"/>
    <n v="4.3889077999999998E-2"/>
    <n v="9.3503155000000004E-2"/>
  </r>
  <r>
    <x v="1"/>
    <x v="6"/>
    <x v="0"/>
    <x v="12"/>
    <n v="6.6547644000000003E-2"/>
    <n v="4.5399372E-2"/>
    <n v="9.3511249000000005E-2"/>
  </r>
  <r>
    <x v="1"/>
    <x v="6"/>
    <x v="0"/>
    <x v="13"/>
    <n v="6.7633478999999996E-2"/>
    <n v="4.6929440000000003E-2"/>
    <n v="9.3672769000000003E-2"/>
  </r>
  <r>
    <x v="1"/>
    <x v="6"/>
    <x v="0"/>
    <x v="14"/>
    <n v="6.8730927999999997E-2"/>
    <n v="4.8306692999999998E-2"/>
    <n v="9.3964299000000001E-2"/>
  </r>
  <r>
    <x v="1"/>
    <x v="6"/>
    <x v="0"/>
    <x v="15"/>
    <n v="6.9826508999999995E-2"/>
    <n v="5.0064562E-2"/>
    <n v="9.3766538999999996E-2"/>
  </r>
  <r>
    <x v="1"/>
    <x v="6"/>
    <x v="0"/>
    <x v="16"/>
    <n v="7.0883964999999993E-2"/>
    <n v="5.1297660000000002E-2"/>
    <n v="9.3903313000000002E-2"/>
  </r>
  <r>
    <x v="1"/>
    <x v="6"/>
    <x v="0"/>
    <x v="17"/>
    <n v="7.1949198000000006E-2"/>
    <n v="5.3050871999999999E-2"/>
    <n v="9.4246594000000003E-2"/>
  </r>
  <r>
    <x v="1"/>
    <x v="6"/>
    <x v="0"/>
    <x v="18"/>
    <n v="7.3010153999999994E-2"/>
    <n v="5.4503112999999999E-2"/>
    <n v="9.4381915999999996E-2"/>
  </r>
  <r>
    <x v="1"/>
    <x v="6"/>
    <x v="0"/>
    <x v="19"/>
    <n v="7.4016251000000005E-2"/>
    <n v="5.5937144000000001E-2"/>
    <n v="9.4822657000000005E-2"/>
  </r>
  <r>
    <x v="1"/>
    <x v="6"/>
    <x v="0"/>
    <x v="20"/>
    <n v="7.5013097000000001E-2"/>
    <n v="5.728047E-2"/>
    <n v="9.5340851000000004E-2"/>
  </r>
  <r>
    <x v="1"/>
    <x v="6"/>
    <x v="0"/>
    <x v="21"/>
    <n v="7.5954485000000002E-2"/>
    <n v="5.8488073000000002E-2"/>
    <n v="9.5856975999999997E-2"/>
  </r>
  <r>
    <x v="1"/>
    <x v="6"/>
    <x v="0"/>
    <x v="22"/>
    <n v="7.6845430000000006E-2"/>
    <n v="5.9609204999999998E-2"/>
    <n v="9.6330317999999998E-2"/>
  </r>
  <r>
    <x v="1"/>
    <x v="6"/>
    <x v="0"/>
    <x v="23"/>
    <n v="7.7703344999999993E-2"/>
    <n v="6.0686336E-2"/>
    <n v="9.6584844000000003E-2"/>
  </r>
  <r>
    <x v="1"/>
    <x v="6"/>
    <x v="0"/>
    <x v="24"/>
    <n v="7.8595129999999999E-2"/>
    <n v="6.1610562000000001E-2"/>
    <n v="9.7284337999999998E-2"/>
  </r>
  <r>
    <x v="1"/>
    <x v="6"/>
    <x v="0"/>
    <x v="25"/>
    <n v="7.9513762000000002E-2"/>
    <n v="6.2208369999999999E-2"/>
    <n v="9.8671547999999998E-2"/>
  </r>
  <r>
    <x v="1"/>
    <x v="6"/>
    <x v="0"/>
    <x v="26"/>
    <n v="8.0434538E-2"/>
    <n v="6.2914934000000006E-2"/>
    <n v="0.100410623"/>
  </r>
  <r>
    <x v="1"/>
    <x v="6"/>
    <x v="0"/>
    <x v="27"/>
    <n v="8.1367144000000002E-2"/>
    <n v="6.3414030999999996E-2"/>
    <n v="0.10207573"/>
  </r>
  <r>
    <x v="1"/>
    <x v="6"/>
    <x v="0"/>
    <x v="28"/>
    <n v="8.2299841999999998E-2"/>
    <n v="6.3374978999999998E-2"/>
    <n v="0.103832603"/>
  </r>
  <r>
    <x v="1"/>
    <x v="6"/>
    <x v="0"/>
    <x v="29"/>
    <n v="8.3200440000000001E-2"/>
    <n v="6.3066944999999999E-2"/>
    <n v="0.106095515"/>
  </r>
  <r>
    <x v="1"/>
    <x v="6"/>
    <x v="0"/>
    <x v="30"/>
    <n v="8.4149297999999997E-2"/>
    <n v="6.2619354000000002E-2"/>
    <n v="0.108990937"/>
  </r>
  <r>
    <x v="1"/>
    <x v="6"/>
    <x v="0"/>
    <x v="31"/>
    <n v="8.5143890999999999E-2"/>
    <n v="6.2183315000000003E-2"/>
    <n v="0.11264509"/>
  </r>
  <r>
    <x v="1"/>
    <x v="6"/>
    <x v="0"/>
    <x v="32"/>
    <n v="8.6202736000000002E-2"/>
    <n v="6.1589822000000002E-2"/>
    <n v="0.11604861299999999"/>
  </r>
  <r>
    <x v="1"/>
    <x v="6"/>
    <x v="0"/>
    <x v="33"/>
    <n v="8.7296955999999995E-2"/>
    <n v="6.0689198999999999E-2"/>
    <n v="0.12036084700000001"/>
  </r>
  <r>
    <x v="1"/>
    <x v="6"/>
    <x v="0"/>
    <x v="34"/>
    <n v="8.8435240999999998E-2"/>
    <n v="5.9320855999999998E-2"/>
    <n v="0.12438850999999999"/>
  </r>
  <r>
    <x v="1"/>
    <x v="7"/>
    <x v="0"/>
    <x v="0"/>
    <n v="6.3981501999999996E-2"/>
    <n v="2.7495806000000001E-2"/>
    <n v="0.12687264700000001"/>
  </r>
  <r>
    <x v="1"/>
    <x v="7"/>
    <x v="0"/>
    <x v="1"/>
    <n v="6.5599622999999996E-2"/>
    <n v="2.9814121999999998E-2"/>
    <n v="0.12622324400000001"/>
  </r>
  <r>
    <x v="1"/>
    <x v="7"/>
    <x v="0"/>
    <x v="2"/>
    <n v="6.7297255E-2"/>
    <n v="3.2228521000000003E-2"/>
    <n v="0.125181662"/>
  </r>
  <r>
    <x v="1"/>
    <x v="7"/>
    <x v="0"/>
    <x v="3"/>
    <n v="6.9031426000000007E-2"/>
    <n v="3.4398565999999998E-2"/>
    <n v="0.124669343"/>
  </r>
  <r>
    <x v="1"/>
    <x v="7"/>
    <x v="0"/>
    <x v="4"/>
    <n v="7.0844963999999996E-2"/>
    <n v="3.6729320000000003E-2"/>
    <n v="0.123336639"/>
  </r>
  <r>
    <x v="1"/>
    <x v="7"/>
    <x v="0"/>
    <x v="5"/>
    <n v="7.2770755000000006E-2"/>
    <n v="3.8971448999999998E-2"/>
    <n v="0.124027595"/>
  </r>
  <r>
    <x v="1"/>
    <x v="7"/>
    <x v="0"/>
    <x v="6"/>
    <n v="7.4827318000000004E-2"/>
    <n v="4.1606948999999997E-2"/>
    <n v="0.12399959300000001"/>
  </r>
  <r>
    <x v="1"/>
    <x v="7"/>
    <x v="0"/>
    <x v="7"/>
    <n v="7.6983557999999994E-2"/>
    <n v="4.4015064E-2"/>
    <n v="0.12501961"/>
  </r>
  <r>
    <x v="1"/>
    <x v="7"/>
    <x v="0"/>
    <x v="8"/>
    <n v="7.9230838999999997E-2"/>
    <n v="4.7118729999999998E-2"/>
    <n v="0.12518320399999999"/>
  </r>
  <r>
    <x v="1"/>
    <x v="7"/>
    <x v="0"/>
    <x v="9"/>
    <n v="8.1601804999999999E-2"/>
    <n v="4.9654191E-2"/>
    <n v="0.127400444"/>
  </r>
  <r>
    <x v="1"/>
    <x v="7"/>
    <x v="0"/>
    <x v="10"/>
    <n v="8.4099784999999996E-2"/>
    <n v="5.2151314999999997E-2"/>
    <n v="0.12894654999999999"/>
  </r>
  <r>
    <x v="1"/>
    <x v="7"/>
    <x v="0"/>
    <x v="11"/>
    <n v="8.6719306999999995E-2"/>
    <n v="5.5138856999999999E-2"/>
    <n v="0.13123949700000001"/>
  </r>
  <r>
    <x v="1"/>
    <x v="7"/>
    <x v="0"/>
    <x v="12"/>
    <n v="8.9474710999999998E-2"/>
    <n v="5.7780227000000003E-2"/>
    <n v="0.13328743100000001"/>
  </r>
  <r>
    <x v="1"/>
    <x v="7"/>
    <x v="0"/>
    <x v="13"/>
    <n v="9.2370363999999996E-2"/>
    <n v="6.0373195999999997E-2"/>
    <n v="0.13491825700000001"/>
  </r>
  <r>
    <x v="1"/>
    <x v="7"/>
    <x v="0"/>
    <x v="14"/>
    <n v="9.5302618000000006E-2"/>
    <n v="6.3172648999999997E-2"/>
    <n v="0.13737091400000001"/>
  </r>
  <r>
    <x v="1"/>
    <x v="7"/>
    <x v="0"/>
    <x v="15"/>
    <n v="9.8205131000000001E-2"/>
    <n v="6.6277859999999994E-2"/>
    <n v="0.139552592"/>
  </r>
  <r>
    <x v="1"/>
    <x v="7"/>
    <x v="0"/>
    <x v="16"/>
    <n v="0.101162131"/>
    <n v="6.8917566E-2"/>
    <n v="0.14290681099999999"/>
  </r>
  <r>
    <x v="1"/>
    <x v="7"/>
    <x v="0"/>
    <x v="17"/>
    <n v="0.10407997200000001"/>
    <n v="7.1595135000000004E-2"/>
    <n v="0.14526376499999999"/>
  </r>
  <r>
    <x v="1"/>
    <x v="7"/>
    <x v="0"/>
    <x v="18"/>
    <n v="0.106914887"/>
    <n v="7.4026712999999994E-2"/>
    <n v="0.14837497699999999"/>
  </r>
  <r>
    <x v="1"/>
    <x v="7"/>
    <x v="0"/>
    <x v="19"/>
    <n v="0.109777313"/>
    <n v="7.6709738999999999E-2"/>
    <n v="0.15099143600000001"/>
  </r>
  <r>
    <x v="1"/>
    <x v="7"/>
    <x v="0"/>
    <x v="20"/>
    <n v="0.11261593"/>
    <n v="7.9120086000000006E-2"/>
    <n v="0.15409309500000001"/>
  </r>
  <r>
    <x v="1"/>
    <x v="7"/>
    <x v="0"/>
    <x v="21"/>
    <n v="0.11549109"/>
    <n v="8.1749383999999994E-2"/>
    <n v="0.15751848800000001"/>
  </r>
  <r>
    <x v="1"/>
    <x v="7"/>
    <x v="0"/>
    <x v="22"/>
    <n v="0.118380265"/>
    <n v="8.3904588000000002E-2"/>
    <n v="0.161566337"/>
  </r>
  <r>
    <x v="1"/>
    <x v="7"/>
    <x v="0"/>
    <x v="23"/>
    <n v="0.121355166"/>
    <n v="8.6408637999999996E-2"/>
    <n v="0.16469151000000001"/>
  </r>
  <r>
    <x v="1"/>
    <x v="7"/>
    <x v="0"/>
    <x v="24"/>
    <n v="0.124380141"/>
    <n v="8.8313075000000005E-2"/>
    <n v="0.16899703199999999"/>
  </r>
  <r>
    <x v="1"/>
    <x v="7"/>
    <x v="0"/>
    <x v="25"/>
    <n v="0.127411264"/>
    <n v="9.0325005999999999E-2"/>
    <n v="0.17368946800000001"/>
  </r>
  <r>
    <x v="1"/>
    <x v="7"/>
    <x v="0"/>
    <x v="26"/>
    <n v="0.13049026899999999"/>
    <n v="9.1734995E-2"/>
    <n v="0.179264068"/>
  </r>
  <r>
    <x v="1"/>
    <x v="7"/>
    <x v="0"/>
    <x v="27"/>
    <n v="0.13365741"/>
    <n v="9.2621518E-2"/>
    <n v="0.185601561"/>
  </r>
  <r>
    <x v="1"/>
    <x v="7"/>
    <x v="0"/>
    <x v="28"/>
    <n v="0.13687185599999999"/>
    <n v="9.3183172999999994E-2"/>
    <n v="0.19310098000000001"/>
  </r>
  <r>
    <x v="1"/>
    <x v="7"/>
    <x v="0"/>
    <x v="29"/>
    <n v="0.140130378"/>
    <n v="9.3526784000000002E-2"/>
    <n v="0.19993516"/>
  </r>
  <r>
    <x v="1"/>
    <x v="7"/>
    <x v="0"/>
    <x v="30"/>
    <n v="0.14348878100000001"/>
    <n v="9.3892064999999997E-2"/>
    <n v="0.20814909700000001"/>
  </r>
  <r>
    <x v="1"/>
    <x v="7"/>
    <x v="0"/>
    <x v="31"/>
    <n v="0.14695264599999999"/>
    <n v="9.3003151000000006E-2"/>
    <n v="0.216597559"/>
  </r>
  <r>
    <x v="1"/>
    <x v="7"/>
    <x v="0"/>
    <x v="32"/>
    <n v="0.150616417"/>
    <n v="9.2849201000000006E-2"/>
    <n v="0.22712627799999999"/>
  </r>
  <r>
    <x v="1"/>
    <x v="7"/>
    <x v="0"/>
    <x v="33"/>
    <n v="0.154404297"/>
    <n v="9.2137316999999996E-2"/>
    <n v="0.236531872"/>
  </r>
  <r>
    <x v="1"/>
    <x v="7"/>
    <x v="0"/>
    <x v="34"/>
    <n v="0.15831972999999999"/>
    <n v="9.0710823999999995E-2"/>
    <n v="0.24811710000000001"/>
  </r>
  <r>
    <x v="1"/>
    <x v="8"/>
    <x v="0"/>
    <x v="0"/>
    <n v="3.8079501000000002E-2"/>
    <n v="1.4540668E-2"/>
    <n v="7.9411035000000005E-2"/>
  </r>
  <r>
    <x v="1"/>
    <x v="8"/>
    <x v="0"/>
    <x v="1"/>
    <n v="3.9561469000000002E-2"/>
    <n v="1.6097561999999999E-2"/>
    <n v="7.9407009000000001E-2"/>
  </r>
  <r>
    <x v="1"/>
    <x v="8"/>
    <x v="0"/>
    <x v="2"/>
    <n v="4.1121471E-2"/>
    <n v="1.7824059999999999E-2"/>
    <n v="7.9608918000000001E-2"/>
  </r>
  <r>
    <x v="1"/>
    <x v="8"/>
    <x v="0"/>
    <x v="3"/>
    <n v="4.2751142999999998E-2"/>
    <n v="1.9670673999999999E-2"/>
    <n v="7.9577175999999999E-2"/>
  </r>
  <r>
    <x v="1"/>
    <x v="8"/>
    <x v="0"/>
    <x v="4"/>
    <n v="4.4438986E-2"/>
    <n v="2.1570737E-2"/>
    <n v="8.0313437000000001E-2"/>
  </r>
  <r>
    <x v="1"/>
    <x v="8"/>
    <x v="0"/>
    <x v="5"/>
    <n v="4.6184213000000002E-2"/>
    <n v="2.3564913999999999E-2"/>
    <n v="8.0485345E-2"/>
  </r>
  <r>
    <x v="1"/>
    <x v="8"/>
    <x v="0"/>
    <x v="6"/>
    <n v="4.79529E-2"/>
    <n v="2.5517300999999999E-2"/>
    <n v="8.1125685000000003E-2"/>
  </r>
  <r>
    <x v="1"/>
    <x v="8"/>
    <x v="0"/>
    <x v="7"/>
    <n v="4.9749657000000003E-2"/>
    <n v="2.7589320000000001E-2"/>
    <n v="8.2094129000000002E-2"/>
  </r>
  <r>
    <x v="1"/>
    <x v="8"/>
    <x v="0"/>
    <x v="8"/>
    <n v="5.1613757000000003E-2"/>
    <n v="2.9660977000000002E-2"/>
    <n v="8.3251475000000005E-2"/>
  </r>
  <r>
    <x v="1"/>
    <x v="8"/>
    <x v="0"/>
    <x v="9"/>
    <n v="5.3501334999999997E-2"/>
    <n v="3.1922087000000002E-2"/>
    <n v="8.3895366999999998E-2"/>
  </r>
  <r>
    <x v="1"/>
    <x v="8"/>
    <x v="0"/>
    <x v="10"/>
    <n v="5.5395170000000001E-2"/>
    <n v="3.3895116000000003E-2"/>
    <n v="8.4774413000000007E-2"/>
  </r>
  <r>
    <x v="1"/>
    <x v="8"/>
    <x v="0"/>
    <x v="11"/>
    <n v="5.7278824999999998E-2"/>
    <n v="3.5975232000000003E-2"/>
    <n v="8.6171526999999998E-2"/>
  </r>
  <r>
    <x v="1"/>
    <x v="8"/>
    <x v="0"/>
    <x v="12"/>
    <n v="5.9219117000000002E-2"/>
    <n v="3.8168360999999998E-2"/>
    <n v="8.7368180000000004E-2"/>
  </r>
  <r>
    <x v="1"/>
    <x v="8"/>
    <x v="0"/>
    <x v="13"/>
    <n v="6.1180727999999997E-2"/>
    <n v="4.0230043E-2"/>
    <n v="8.8483219000000002E-2"/>
  </r>
  <r>
    <x v="1"/>
    <x v="8"/>
    <x v="0"/>
    <x v="14"/>
    <n v="6.3163434000000004E-2"/>
    <n v="4.2490545999999997E-2"/>
    <n v="8.9814948000000006E-2"/>
  </r>
  <r>
    <x v="1"/>
    <x v="8"/>
    <x v="0"/>
    <x v="15"/>
    <n v="6.5150092000000007E-2"/>
    <n v="4.4320970000000001E-2"/>
    <n v="9.0810489999999994E-2"/>
  </r>
  <r>
    <x v="1"/>
    <x v="8"/>
    <x v="0"/>
    <x v="16"/>
    <n v="6.7159456000000006E-2"/>
    <n v="4.6415221999999999E-2"/>
    <n v="9.2661812999999996E-2"/>
  </r>
  <r>
    <x v="1"/>
    <x v="8"/>
    <x v="0"/>
    <x v="17"/>
    <n v="6.9164428E-2"/>
    <n v="4.8524454000000002E-2"/>
    <n v="9.4066934000000005E-2"/>
  </r>
  <r>
    <x v="1"/>
    <x v="8"/>
    <x v="0"/>
    <x v="18"/>
    <n v="7.1200667999999995E-2"/>
    <n v="5.0707806000000001E-2"/>
    <n v="9.6001038999999996E-2"/>
  </r>
  <r>
    <x v="1"/>
    <x v="8"/>
    <x v="0"/>
    <x v="19"/>
    <n v="7.3251345999999995E-2"/>
    <n v="5.2731596999999998E-2"/>
    <n v="9.7921933000000003E-2"/>
  </r>
  <r>
    <x v="1"/>
    <x v="8"/>
    <x v="0"/>
    <x v="20"/>
    <n v="7.5305838E-2"/>
    <n v="5.4914638000000002E-2"/>
    <n v="9.9848157000000007E-2"/>
  </r>
  <r>
    <x v="1"/>
    <x v="8"/>
    <x v="0"/>
    <x v="21"/>
    <n v="7.7331428999999993E-2"/>
    <n v="5.7239403000000001E-2"/>
    <n v="0.10171234"/>
  </r>
  <r>
    <x v="1"/>
    <x v="8"/>
    <x v="0"/>
    <x v="22"/>
    <n v="7.9278528000000001E-2"/>
    <n v="5.9389136000000002E-2"/>
    <n v="0.104000891"/>
  </r>
  <r>
    <x v="1"/>
    <x v="8"/>
    <x v="0"/>
    <x v="23"/>
    <n v="8.1161051999999997E-2"/>
    <n v="6.1328954999999997E-2"/>
    <n v="0.1053127"/>
  </r>
  <r>
    <x v="1"/>
    <x v="8"/>
    <x v="0"/>
    <x v="24"/>
    <n v="8.2959227999999996E-2"/>
    <n v="6.2521909000000001E-2"/>
    <n v="0.10725910499999999"/>
  </r>
  <r>
    <x v="1"/>
    <x v="8"/>
    <x v="0"/>
    <x v="25"/>
    <n v="8.4658157999999997E-2"/>
    <n v="6.3862738000000002E-2"/>
    <n v="0.109152524"/>
  </r>
  <r>
    <x v="1"/>
    <x v="8"/>
    <x v="0"/>
    <x v="26"/>
    <n v="8.6222335999999997E-2"/>
    <n v="6.4560747000000002E-2"/>
    <n v="0.11169443"/>
  </r>
  <r>
    <x v="1"/>
    <x v="8"/>
    <x v="0"/>
    <x v="27"/>
    <n v="8.7653954000000006E-2"/>
    <n v="6.5028681000000005E-2"/>
    <n v="0.114542172"/>
  </r>
  <r>
    <x v="1"/>
    <x v="8"/>
    <x v="0"/>
    <x v="28"/>
    <n v="8.8942899000000006E-2"/>
    <n v="6.5278932999999997E-2"/>
    <n v="0.117200574"/>
  </r>
  <r>
    <x v="1"/>
    <x v="8"/>
    <x v="0"/>
    <x v="29"/>
    <n v="9.0145865000000006E-2"/>
    <n v="6.5032664000000004E-2"/>
    <n v="0.120406236"/>
  </r>
  <r>
    <x v="1"/>
    <x v="8"/>
    <x v="0"/>
    <x v="30"/>
    <n v="9.1279682000000001E-2"/>
    <n v="6.4383413E-2"/>
    <n v="0.12348582399999999"/>
  </r>
  <r>
    <x v="1"/>
    <x v="8"/>
    <x v="0"/>
    <x v="31"/>
    <n v="9.2348560999999996E-2"/>
    <n v="6.3308574000000006E-2"/>
    <n v="0.12713907699999999"/>
  </r>
  <r>
    <x v="1"/>
    <x v="8"/>
    <x v="0"/>
    <x v="32"/>
    <n v="9.344305E-2"/>
    <n v="6.2151685999999998E-2"/>
    <n v="0.131605163"/>
  </r>
  <r>
    <x v="1"/>
    <x v="8"/>
    <x v="0"/>
    <x v="33"/>
    <n v="9.4535078999999994E-2"/>
    <n v="6.0663135E-2"/>
    <n v="0.136539836"/>
  </r>
  <r>
    <x v="1"/>
    <x v="8"/>
    <x v="0"/>
    <x v="34"/>
    <n v="9.5640737000000003E-2"/>
    <n v="5.8640815999999998E-2"/>
    <n v="0.14155918000000001"/>
  </r>
  <r>
    <x v="1"/>
    <x v="9"/>
    <x v="0"/>
    <x v="0"/>
    <n v="2.7295562999999998E-2"/>
    <n v="1.0184662000000001E-2"/>
    <n v="5.7624686000000001E-2"/>
  </r>
  <r>
    <x v="1"/>
    <x v="9"/>
    <x v="0"/>
    <x v="1"/>
    <n v="2.7988048000000001E-2"/>
    <n v="1.1023991E-2"/>
    <n v="5.7242666999999997E-2"/>
  </r>
  <r>
    <x v="1"/>
    <x v="9"/>
    <x v="0"/>
    <x v="2"/>
    <n v="2.8743366999999999E-2"/>
    <n v="1.1961401999999999E-2"/>
    <n v="5.7275811000000003E-2"/>
  </r>
  <r>
    <x v="1"/>
    <x v="9"/>
    <x v="0"/>
    <x v="3"/>
    <n v="2.9545666000000002E-2"/>
    <n v="1.2893247E-2"/>
    <n v="5.6989439000000003E-2"/>
  </r>
  <r>
    <x v="1"/>
    <x v="9"/>
    <x v="0"/>
    <x v="4"/>
    <n v="3.0399117999999999E-2"/>
    <n v="1.3937105999999999E-2"/>
    <n v="5.6820757999999999E-2"/>
  </r>
  <r>
    <x v="1"/>
    <x v="9"/>
    <x v="0"/>
    <x v="5"/>
    <n v="3.1305683000000001E-2"/>
    <n v="1.500866E-2"/>
    <n v="5.6771331000000001E-2"/>
  </r>
  <r>
    <x v="1"/>
    <x v="9"/>
    <x v="0"/>
    <x v="6"/>
    <n v="3.2261736999999999E-2"/>
    <n v="1.6117070000000001E-2"/>
    <n v="5.7460885000000003E-2"/>
  </r>
  <r>
    <x v="1"/>
    <x v="9"/>
    <x v="0"/>
    <x v="7"/>
    <n v="3.3272999999999997E-2"/>
    <n v="1.7282973E-2"/>
    <n v="5.7665459000000002E-2"/>
  </r>
  <r>
    <x v="1"/>
    <x v="9"/>
    <x v="0"/>
    <x v="8"/>
    <n v="3.4359393000000002E-2"/>
    <n v="1.8467939999999999E-2"/>
    <n v="5.7827073999999999E-2"/>
  </r>
  <r>
    <x v="1"/>
    <x v="9"/>
    <x v="0"/>
    <x v="9"/>
    <n v="3.5512698000000002E-2"/>
    <n v="1.9635205999999999E-2"/>
    <n v="5.8370444E-2"/>
  </r>
  <r>
    <x v="1"/>
    <x v="9"/>
    <x v="0"/>
    <x v="10"/>
    <n v="3.6733606000000002E-2"/>
    <n v="2.0871599000000001E-2"/>
    <n v="5.9148551000000001E-2"/>
  </r>
  <r>
    <x v="1"/>
    <x v="9"/>
    <x v="0"/>
    <x v="11"/>
    <n v="3.7979124000000003E-2"/>
    <n v="2.2189579000000001E-2"/>
    <n v="5.9964682999999998E-2"/>
  </r>
  <r>
    <x v="1"/>
    <x v="9"/>
    <x v="0"/>
    <x v="12"/>
    <n v="3.9229580999999999E-2"/>
    <n v="2.3406301000000001E-2"/>
    <n v="6.0588192999999999E-2"/>
  </r>
  <r>
    <x v="1"/>
    <x v="9"/>
    <x v="0"/>
    <x v="13"/>
    <n v="4.0488996999999999E-2"/>
    <n v="2.4662581999999999E-2"/>
    <n v="6.1153764999999999E-2"/>
  </r>
  <r>
    <x v="1"/>
    <x v="9"/>
    <x v="0"/>
    <x v="14"/>
    <n v="4.1738949999999997E-2"/>
    <n v="2.6249465999999999E-2"/>
    <n v="6.1962466000000001E-2"/>
  </r>
  <r>
    <x v="1"/>
    <x v="9"/>
    <x v="0"/>
    <x v="15"/>
    <n v="4.2990979999999998E-2"/>
    <n v="2.7570271E-2"/>
    <n v="6.2889169999999994E-2"/>
  </r>
  <r>
    <x v="1"/>
    <x v="9"/>
    <x v="0"/>
    <x v="16"/>
    <n v="4.4255588999999998E-2"/>
    <n v="2.9100536999999999E-2"/>
    <n v="6.3642193999999999E-2"/>
  </r>
  <r>
    <x v="1"/>
    <x v="9"/>
    <x v="0"/>
    <x v="17"/>
    <n v="4.5514823000000003E-2"/>
    <n v="3.0454809999999999E-2"/>
    <n v="6.4541867000000003E-2"/>
  </r>
  <r>
    <x v="1"/>
    <x v="9"/>
    <x v="0"/>
    <x v="18"/>
    <n v="4.6765489E-2"/>
    <n v="3.2030296E-2"/>
    <n v="6.5567235000000001E-2"/>
  </r>
  <r>
    <x v="1"/>
    <x v="9"/>
    <x v="0"/>
    <x v="19"/>
    <n v="4.8007037000000002E-2"/>
    <n v="3.3538272000000001E-2"/>
    <n v="6.6512002000000001E-2"/>
  </r>
  <r>
    <x v="1"/>
    <x v="9"/>
    <x v="0"/>
    <x v="20"/>
    <n v="4.9257337999999998E-2"/>
    <n v="3.4864403000000002E-2"/>
    <n v="6.7437654999999999E-2"/>
  </r>
  <r>
    <x v="1"/>
    <x v="9"/>
    <x v="0"/>
    <x v="21"/>
    <n v="5.0524068999999998E-2"/>
    <n v="3.6260575000000003E-2"/>
    <n v="6.8690819E-2"/>
  </r>
  <r>
    <x v="1"/>
    <x v="9"/>
    <x v="0"/>
    <x v="22"/>
    <n v="5.1791206999999999E-2"/>
    <n v="3.7839161000000003E-2"/>
    <n v="6.9754902999999993E-2"/>
  </r>
  <r>
    <x v="1"/>
    <x v="9"/>
    <x v="0"/>
    <x v="23"/>
    <n v="5.3071647999999999E-2"/>
    <n v="3.9215557999999998E-2"/>
    <n v="7.0915952000000004E-2"/>
  </r>
  <r>
    <x v="1"/>
    <x v="9"/>
    <x v="0"/>
    <x v="24"/>
    <n v="5.4403000999999999E-2"/>
    <n v="4.0522163999999999E-2"/>
    <n v="7.1525250999999998E-2"/>
  </r>
  <r>
    <x v="1"/>
    <x v="9"/>
    <x v="0"/>
    <x v="25"/>
    <n v="5.5719295000000002E-2"/>
    <n v="4.1644341000000001E-2"/>
    <n v="7.2830100999999994E-2"/>
  </r>
  <r>
    <x v="1"/>
    <x v="9"/>
    <x v="0"/>
    <x v="26"/>
    <n v="5.7031720000000001E-2"/>
    <n v="4.2835386000000003E-2"/>
    <n v="7.3852643999999995E-2"/>
  </r>
  <r>
    <x v="1"/>
    <x v="9"/>
    <x v="0"/>
    <x v="27"/>
    <n v="5.8338168000000003E-2"/>
    <n v="4.3982800000000002E-2"/>
    <n v="7.5163122999999998E-2"/>
  </r>
  <r>
    <x v="1"/>
    <x v="9"/>
    <x v="0"/>
    <x v="28"/>
    <n v="5.9633681000000001E-2"/>
    <n v="4.4849745000000003E-2"/>
    <n v="7.6436101000000006E-2"/>
  </r>
  <r>
    <x v="1"/>
    <x v="9"/>
    <x v="0"/>
    <x v="29"/>
    <n v="6.0897471000000002E-2"/>
    <n v="4.5719178999999999E-2"/>
    <n v="7.8193833000000004E-2"/>
  </r>
  <r>
    <x v="1"/>
    <x v="9"/>
    <x v="0"/>
    <x v="30"/>
    <n v="6.2147048000000003E-2"/>
    <n v="4.6318823000000002E-2"/>
    <n v="8.0375102000000004E-2"/>
  </r>
  <r>
    <x v="1"/>
    <x v="9"/>
    <x v="0"/>
    <x v="31"/>
    <n v="6.3410324000000004E-2"/>
    <n v="4.6641931999999997E-2"/>
    <n v="8.2682011E-2"/>
  </r>
  <r>
    <x v="1"/>
    <x v="9"/>
    <x v="0"/>
    <x v="32"/>
    <n v="6.4688773000000005E-2"/>
    <n v="4.7130745000000002E-2"/>
    <n v="8.5403301000000001E-2"/>
  </r>
  <r>
    <x v="1"/>
    <x v="9"/>
    <x v="0"/>
    <x v="33"/>
    <n v="6.6000871000000003E-2"/>
    <n v="4.7108852E-2"/>
    <n v="8.8085889000000001E-2"/>
  </r>
  <r>
    <x v="1"/>
    <x v="9"/>
    <x v="0"/>
    <x v="34"/>
    <n v="6.7364922999999993E-2"/>
    <n v="4.6987919000000003E-2"/>
    <n v="9.1203758999999995E-2"/>
  </r>
  <r>
    <x v="1"/>
    <x v="1"/>
    <x v="1"/>
    <x v="0"/>
    <n v="6.6092577E-2"/>
    <n v="2.8942022000000001E-2"/>
    <n v="0.12571858399999999"/>
  </r>
  <r>
    <x v="1"/>
    <x v="1"/>
    <x v="1"/>
    <x v="1"/>
    <n v="6.6055458999999997E-2"/>
    <n v="3.0195178999999999E-2"/>
    <n v="0.12229427499999999"/>
  </r>
  <r>
    <x v="1"/>
    <x v="1"/>
    <x v="1"/>
    <x v="2"/>
    <n v="6.6052436000000006E-2"/>
    <n v="3.1338606999999997E-2"/>
    <n v="0.11940624"/>
  </r>
  <r>
    <x v="1"/>
    <x v="1"/>
    <x v="1"/>
    <x v="3"/>
    <n v="6.6068952E-2"/>
    <n v="3.2764739000000001E-2"/>
    <n v="0.116887452"/>
  </r>
  <r>
    <x v="1"/>
    <x v="1"/>
    <x v="1"/>
    <x v="4"/>
    <n v="6.6118693000000006E-2"/>
    <n v="3.3720748000000002E-2"/>
    <n v="0.113873139"/>
  </r>
  <r>
    <x v="1"/>
    <x v="1"/>
    <x v="1"/>
    <x v="5"/>
    <n v="6.6192292999999999E-2"/>
    <n v="3.4887889999999998E-2"/>
    <n v="0.110652297"/>
  </r>
  <r>
    <x v="1"/>
    <x v="1"/>
    <x v="1"/>
    <x v="6"/>
    <n v="6.6304146999999994E-2"/>
    <n v="3.5863059000000003E-2"/>
    <n v="0.10826224"/>
  </r>
  <r>
    <x v="1"/>
    <x v="1"/>
    <x v="1"/>
    <x v="7"/>
    <n v="6.6451433000000004E-2"/>
    <n v="3.6767556999999999E-2"/>
    <n v="0.106537294"/>
  </r>
  <r>
    <x v="1"/>
    <x v="1"/>
    <x v="1"/>
    <x v="8"/>
    <n v="6.6635945000000002E-2"/>
    <n v="3.7769416E-2"/>
    <n v="0.104950879"/>
  </r>
  <r>
    <x v="1"/>
    <x v="1"/>
    <x v="1"/>
    <x v="9"/>
    <n v="6.6810401000000005E-2"/>
    <n v="3.8679449999999997E-2"/>
    <n v="0.10351821"/>
  </r>
  <r>
    <x v="1"/>
    <x v="1"/>
    <x v="1"/>
    <x v="10"/>
    <n v="6.6978156999999997E-2"/>
    <n v="3.9777360999999997E-2"/>
    <n v="0.102266788"/>
  </r>
  <r>
    <x v="1"/>
    <x v="1"/>
    <x v="1"/>
    <x v="11"/>
    <n v="6.7134596000000005E-2"/>
    <n v="4.0372432999999999E-2"/>
    <n v="0.10120032700000001"/>
  </r>
  <r>
    <x v="1"/>
    <x v="1"/>
    <x v="1"/>
    <x v="12"/>
    <n v="6.7209955000000002E-2"/>
    <n v="4.1062085999999998E-2"/>
    <n v="0.10037367699999999"/>
  </r>
  <r>
    <x v="1"/>
    <x v="1"/>
    <x v="1"/>
    <x v="13"/>
    <n v="6.7206171999999995E-2"/>
    <n v="4.1472351999999997E-2"/>
    <n v="9.9397921E-2"/>
  </r>
  <r>
    <x v="1"/>
    <x v="1"/>
    <x v="1"/>
    <x v="14"/>
    <n v="6.7139830999999997E-2"/>
    <n v="4.2066656000000001E-2"/>
    <n v="9.8051662999999997E-2"/>
  </r>
  <r>
    <x v="1"/>
    <x v="1"/>
    <x v="1"/>
    <x v="15"/>
    <n v="6.7114529000000006E-2"/>
    <n v="4.2695245999999999E-2"/>
    <n v="9.7540920000000003E-2"/>
  </r>
  <r>
    <x v="1"/>
    <x v="1"/>
    <x v="1"/>
    <x v="16"/>
    <n v="6.7146459000000006E-2"/>
    <n v="4.3315300000000001E-2"/>
    <n v="9.6696485999999998E-2"/>
  </r>
  <r>
    <x v="1"/>
    <x v="1"/>
    <x v="1"/>
    <x v="17"/>
    <n v="6.7267349000000004E-2"/>
    <n v="4.3854879999999999E-2"/>
    <n v="9.6412031999999995E-2"/>
  </r>
  <r>
    <x v="1"/>
    <x v="1"/>
    <x v="1"/>
    <x v="18"/>
    <n v="6.7428176000000006E-2"/>
    <n v="4.4385267999999999E-2"/>
    <n v="9.6093994000000002E-2"/>
  </r>
  <r>
    <x v="1"/>
    <x v="1"/>
    <x v="1"/>
    <x v="19"/>
    <n v="6.7660699000000005E-2"/>
    <n v="4.5083711999999998E-2"/>
    <n v="9.6084815000000004E-2"/>
  </r>
  <r>
    <x v="1"/>
    <x v="1"/>
    <x v="1"/>
    <x v="20"/>
    <n v="6.7980736E-2"/>
    <n v="4.5634689999999999E-2"/>
    <n v="9.5724150999999993E-2"/>
  </r>
  <r>
    <x v="1"/>
    <x v="1"/>
    <x v="1"/>
    <x v="21"/>
    <n v="6.8367593000000004E-2"/>
    <n v="4.5981580000000001E-2"/>
    <n v="9.5760189999999995E-2"/>
  </r>
  <r>
    <x v="1"/>
    <x v="1"/>
    <x v="1"/>
    <x v="22"/>
    <n v="6.8802372000000001E-2"/>
    <n v="4.6657293000000002E-2"/>
    <n v="9.6218469000000001E-2"/>
  </r>
  <r>
    <x v="1"/>
    <x v="1"/>
    <x v="1"/>
    <x v="23"/>
    <n v="6.9254405000000005E-2"/>
    <n v="4.7151533000000002E-2"/>
    <n v="9.6583540999999995E-2"/>
  </r>
  <r>
    <x v="1"/>
    <x v="1"/>
    <x v="1"/>
    <x v="24"/>
    <n v="6.9703690999999998E-2"/>
    <n v="4.7576347999999997E-2"/>
    <n v="9.7201814999999997E-2"/>
  </r>
  <r>
    <x v="1"/>
    <x v="1"/>
    <x v="1"/>
    <x v="25"/>
    <n v="7.0138930000000002E-2"/>
    <n v="4.7864184999999997E-2"/>
    <n v="9.7648190999999995E-2"/>
  </r>
  <r>
    <x v="1"/>
    <x v="1"/>
    <x v="1"/>
    <x v="26"/>
    <n v="7.0565694999999998E-2"/>
    <n v="4.7950964999999998E-2"/>
    <n v="9.8537850999999996E-2"/>
  </r>
  <r>
    <x v="1"/>
    <x v="1"/>
    <x v="1"/>
    <x v="27"/>
    <n v="7.0989700000000003E-2"/>
    <n v="4.8119789000000003E-2"/>
    <n v="9.9467626000000003E-2"/>
  </r>
  <r>
    <x v="1"/>
    <x v="1"/>
    <x v="1"/>
    <x v="28"/>
    <n v="7.1392722000000006E-2"/>
    <n v="4.7871395999999997E-2"/>
    <n v="0.100522957"/>
  </r>
  <r>
    <x v="1"/>
    <x v="1"/>
    <x v="1"/>
    <x v="29"/>
    <n v="7.1696403000000006E-2"/>
    <n v="4.7487140999999997E-2"/>
    <n v="0.101797111"/>
  </r>
  <r>
    <x v="1"/>
    <x v="1"/>
    <x v="1"/>
    <x v="30"/>
    <n v="7.2047238999999999E-2"/>
    <n v="4.6954387E-2"/>
    <n v="0.103706495"/>
  </r>
  <r>
    <x v="1"/>
    <x v="1"/>
    <x v="1"/>
    <x v="31"/>
    <n v="7.2452322999999999E-2"/>
    <n v="4.6094698000000003E-2"/>
    <n v="0.10585296"/>
  </r>
  <r>
    <x v="1"/>
    <x v="1"/>
    <x v="1"/>
    <x v="32"/>
    <n v="7.2833413E-2"/>
    <n v="4.5133421E-2"/>
    <n v="0.108476664"/>
  </r>
  <r>
    <x v="1"/>
    <x v="1"/>
    <x v="1"/>
    <x v="33"/>
    <n v="7.3256158000000002E-2"/>
    <n v="4.4182455000000002E-2"/>
    <n v="0.111404189"/>
  </r>
  <r>
    <x v="1"/>
    <x v="1"/>
    <x v="1"/>
    <x v="34"/>
    <n v="7.3726418000000002E-2"/>
    <n v="4.2987748999999999E-2"/>
    <n v="0.114532221"/>
  </r>
  <r>
    <x v="1"/>
    <x v="2"/>
    <x v="1"/>
    <x v="0"/>
    <n v="6.3616513999999999E-2"/>
    <n v="2.8624594E-2"/>
    <n v="0.114118421"/>
  </r>
  <r>
    <x v="1"/>
    <x v="2"/>
    <x v="1"/>
    <x v="1"/>
    <n v="6.4794437999999996E-2"/>
    <n v="3.0620756999999998E-2"/>
    <n v="0.112670993"/>
  </r>
  <r>
    <x v="1"/>
    <x v="2"/>
    <x v="1"/>
    <x v="2"/>
    <n v="6.6073831999999999E-2"/>
    <n v="3.2740545000000003E-2"/>
    <n v="0.111401317"/>
  </r>
  <r>
    <x v="1"/>
    <x v="2"/>
    <x v="1"/>
    <x v="3"/>
    <n v="6.7467373999999997E-2"/>
    <n v="3.4734121E-2"/>
    <n v="0.110546568"/>
  </r>
  <r>
    <x v="1"/>
    <x v="2"/>
    <x v="1"/>
    <x v="4"/>
    <n v="6.8947854000000003E-2"/>
    <n v="3.7255784E-2"/>
    <n v="0.10971704"/>
  </r>
  <r>
    <x v="1"/>
    <x v="2"/>
    <x v="1"/>
    <x v="5"/>
    <n v="7.0498613000000002E-2"/>
    <n v="3.9636070000000002E-2"/>
    <n v="0.10914742199999999"/>
  </r>
  <r>
    <x v="1"/>
    <x v="2"/>
    <x v="1"/>
    <x v="6"/>
    <n v="7.2065524000000006E-2"/>
    <n v="4.2151935000000001E-2"/>
    <n v="0.10896958299999999"/>
  </r>
  <r>
    <x v="1"/>
    <x v="2"/>
    <x v="1"/>
    <x v="7"/>
    <n v="7.3696550999999999E-2"/>
    <n v="4.4746174E-2"/>
    <n v="0.108091294"/>
  </r>
  <r>
    <x v="1"/>
    <x v="2"/>
    <x v="1"/>
    <x v="8"/>
    <n v="7.5396135000000003E-2"/>
    <n v="4.7469705000000001E-2"/>
    <n v="0.107317985"/>
  </r>
  <r>
    <x v="1"/>
    <x v="2"/>
    <x v="1"/>
    <x v="9"/>
    <n v="7.7122196000000004E-2"/>
    <n v="5.0245777999999998E-2"/>
    <n v="0.107468297"/>
  </r>
  <r>
    <x v="1"/>
    <x v="2"/>
    <x v="1"/>
    <x v="10"/>
    <n v="7.8929819999999998E-2"/>
    <n v="5.2973693000000002E-2"/>
    <n v="0.108229963"/>
  </r>
  <r>
    <x v="1"/>
    <x v="2"/>
    <x v="1"/>
    <x v="11"/>
    <n v="8.0709479000000001E-2"/>
    <n v="5.5752457999999998E-2"/>
    <n v="0.108421563"/>
  </r>
  <r>
    <x v="1"/>
    <x v="2"/>
    <x v="1"/>
    <x v="12"/>
    <n v="8.2493609999999995E-2"/>
    <n v="5.8650954999999998E-2"/>
    <n v="0.109229148"/>
  </r>
  <r>
    <x v="1"/>
    <x v="2"/>
    <x v="1"/>
    <x v="13"/>
    <n v="8.4316731000000006E-2"/>
    <n v="6.1279750000000001E-2"/>
    <n v="0.110064923"/>
  </r>
  <r>
    <x v="1"/>
    <x v="2"/>
    <x v="1"/>
    <x v="14"/>
    <n v="8.6190527000000003E-2"/>
    <n v="6.3947793000000003E-2"/>
    <n v="0.110734263"/>
  </r>
  <r>
    <x v="1"/>
    <x v="2"/>
    <x v="1"/>
    <x v="15"/>
    <n v="8.8150381999999999E-2"/>
    <n v="6.6593431999999994E-2"/>
    <n v="0.11146278699999999"/>
  </r>
  <r>
    <x v="1"/>
    <x v="2"/>
    <x v="1"/>
    <x v="16"/>
    <n v="9.0246330999999999E-2"/>
    <n v="6.9427947000000004E-2"/>
    <n v="0.112288662"/>
  </r>
  <r>
    <x v="1"/>
    <x v="2"/>
    <x v="1"/>
    <x v="17"/>
    <n v="9.2461467000000006E-2"/>
    <n v="7.2508720999999998E-2"/>
    <n v="0.11380343800000001"/>
  </r>
  <r>
    <x v="1"/>
    <x v="2"/>
    <x v="1"/>
    <x v="18"/>
    <n v="9.4793848999999999E-2"/>
    <n v="7.5641031999999997E-2"/>
    <n v="0.11525065800000001"/>
  </r>
  <r>
    <x v="1"/>
    <x v="2"/>
    <x v="1"/>
    <x v="19"/>
    <n v="9.7239316000000006E-2"/>
    <n v="7.8399456000000006E-2"/>
    <n v="0.11668656400000001"/>
  </r>
  <r>
    <x v="1"/>
    <x v="2"/>
    <x v="1"/>
    <x v="20"/>
    <n v="9.9787731000000005E-2"/>
    <n v="8.1699545999999998E-2"/>
    <n v="0.11892639000000001"/>
  </r>
  <r>
    <x v="1"/>
    <x v="2"/>
    <x v="1"/>
    <x v="21"/>
    <n v="0.102422497"/>
    <n v="8.4614254E-2"/>
    <n v="0.12125897200000001"/>
  </r>
  <r>
    <x v="1"/>
    <x v="2"/>
    <x v="1"/>
    <x v="22"/>
    <n v="0.10515611399999999"/>
    <n v="8.7614080999999996E-2"/>
    <n v="0.123449735"/>
  </r>
  <r>
    <x v="1"/>
    <x v="2"/>
    <x v="1"/>
    <x v="23"/>
    <n v="0.107959995"/>
    <n v="9.0768324999999997E-2"/>
    <n v="0.12617926099999999"/>
  </r>
  <r>
    <x v="1"/>
    <x v="2"/>
    <x v="1"/>
    <x v="24"/>
    <n v="0.11090499400000001"/>
    <n v="9.3909022999999994E-2"/>
    <n v="0.12903161299999999"/>
  </r>
  <r>
    <x v="1"/>
    <x v="2"/>
    <x v="1"/>
    <x v="25"/>
    <n v="0.11391451"/>
    <n v="9.6937944999999998E-2"/>
    <n v="0.13228083700000001"/>
  </r>
  <r>
    <x v="1"/>
    <x v="2"/>
    <x v="1"/>
    <x v="26"/>
    <n v="0.116999403"/>
    <n v="9.9677367000000003E-2"/>
    <n v="0.136036878"/>
  </r>
  <r>
    <x v="1"/>
    <x v="2"/>
    <x v="1"/>
    <x v="27"/>
    <n v="0.120158222"/>
    <n v="0.102255043"/>
    <n v="0.14019789599999999"/>
  </r>
  <r>
    <x v="1"/>
    <x v="2"/>
    <x v="1"/>
    <x v="28"/>
    <n v="0.123383442"/>
    <n v="0.104695144"/>
    <n v="0.14478728299999999"/>
  </r>
  <r>
    <x v="1"/>
    <x v="2"/>
    <x v="1"/>
    <x v="29"/>
    <n v="0.126661106"/>
    <n v="0.106949506"/>
    <n v="0.149416732"/>
  </r>
  <r>
    <x v="1"/>
    <x v="2"/>
    <x v="1"/>
    <x v="30"/>
    <n v="0.13002219400000001"/>
    <n v="0.10858335700000001"/>
    <n v="0.15434036000000001"/>
  </r>
  <r>
    <x v="1"/>
    <x v="2"/>
    <x v="1"/>
    <x v="31"/>
    <n v="0.13340115499999999"/>
    <n v="0.109887236"/>
    <n v="0.160349731"/>
  </r>
  <r>
    <x v="1"/>
    <x v="2"/>
    <x v="1"/>
    <x v="32"/>
    <n v="0.13687484699999999"/>
    <n v="0.110931434"/>
    <n v="0.16692570700000001"/>
  </r>
  <r>
    <x v="1"/>
    <x v="2"/>
    <x v="1"/>
    <x v="33"/>
    <n v="0.14039562899999999"/>
    <n v="0.111603033"/>
    <n v="0.17483744000000001"/>
  </r>
  <r>
    <x v="1"/>
    <x v="2"/>
    <x v="1"/>
    <x v="34"/>
    <n v="0.143999983"/>
    <n v="0.111744809"/>
    <n v="0.18316352999999999"/>
  </r>
  <r>
    <x v="1"/>
    <x v="3"/>
    <x v="1"/>
    <x v="0"/>
    <n v="4.8498317999999999E-2"/>
    <n v="1.7990098999999999E-2"/>
    <n v="0.103600819"/>
  </r>
  <r>
    <x v="1"/>
    <x v="3"/>
    <x v="1"/>
    <x v="1"/>
    <n v="4.8734614000000002E-2"/>
    <n v="1.9359167E-2"/>
    <n v="0.100097468"/>
  </r>
  <r>
    <x v="1"/>
    <x v="3"/>
    <x v="1"/>
    <x v="2"/>
    <n v="4.9058869999999997E-2"/>
    <n v="2.080628E-2"/>
    <n v="9.6430399999999999E-2"/>
  </r>
  <r>
    <x v="1"/>
    <x v="3"/>
    <x v="1"/>
    <x v="3"/>
    <n v="4.9484012000000001E-2"/>
    <n v="2.2047522E-2"/>
    <n v="9.3747215999999994E-2"/>
  </r>
  <r>
    <x v="1"/>
    <x v="3"/>
    <x v="1"/>
    <x v="4"/>
    <n v="5.0005701999999999E-2"/>
    <n v="2.3485988999999999E-2"/>
    <n v="9.1256313000000006E-2"/>
  </r>
  <r>
    <x v="1"/>
    <x v="3"/>
    <x v="1"/>
    <x v="5"/>
    <n v="5.0610996999999998E-2"/>
    <n v="2.4799996000000001E-2"/>
    <n v="8.8959660999999995E-2"/>
  </r>
  <r>
    <x v="1"/>
    <x v="3"/>
    <x v="1"/>
    <x v="6"/>
    <n v="5.1283936000000002E-2"/>
    <n v="2.6426265000000001E-2"/>
    <n v="8.7074349999999995E-2"/>
  </r>
  <r>
    <x v="1"/>
    <x v="3"/>
    <x v="1"/>
    <x v="7"/>
    <n v="5.1980775999999999E-2"/>
    <n v="2.8111397999999999E-2"/>
    <n v="8.5547052999999998E-2"/>
  </r>
  <r>
    <x v="1"/>
    <x v="3"/>
    <x v="1"/>
    <x v="8"/>
    <n v="5.2674288999999999E-2"/>
    <n v="2.9803059999999999E-2"/>
    <n v="8.4808877000000005E-2"/>
  </r>
  <r>
    <x v="1"/>
    <x v="3"/>
    <x v="1"/>
    <x v="9"/>
    <n v="5.3372447000000003E-2"/>
    <n v="3.1236797E-2"/>
    <n v="8.3674454999999995E-2"/>
  </r>
  <r>
    <x v="1"/>
    <x v="3"/>
    <x v="1"/>
    <x v="10"/>
    <n v="5.4030619000000002E-2"/>
    <n v="3.2582765E-2"/>
    <n v="8.3049289999999998E-2"/>
  </r>
  <r>
    <x v="1"/>
    <x v="3"/>
    <x v="1"/>
    <x v="11"/>
    <n v="5.4678906999999999E-2"/>
    <n v="3.3849473999999997E-2"/>
    <n v="8.2053737000000002E-2"/>
  </r>
  <r>
    <x v="1"/>
    <x v="3"/>
    <x v="1"/>
    <x v="12"/>
    <n v="5.5382990999999999E-2"/>
    <n v="3.5314892000000001E-2"/>
    <n v="8.1171965999999998E-2"/>
  </r>
  <r>
    <x v="1"/>
    <x v="3"/>
    <x v="1"/>
    <x v="13"/>
    <n v="5.6142441000000001E-2"/>
    <n v="3.6806367999999999E-2"/>
    <n v="8.0828102999999998E-2"/>
  </r>
  <r>
    <x v="1"/>
    <x v="3"/>
    <x v="1"/>
    <x v="14"/>
    <n v="5.6935739999999999E-2"/>
    <n v="3.8325895999999998E-2"/>
    <n v="8.0481681999999999E-2"/>
  </r>
  <r>
    <x v="1"/>
    <x v="3"/>
    <x v="1"/>
    <x v="15"/>
    <n v="5.7746986E-2"/>
    <n v="3.9955029000000003E-2"/>
    <n v="8.0227686000000006E-2"/>
  </r>
  <r>
    <x v="1"/>
    <x v="3"/>
    <x v="1"/>
    <x v="16"/>
    <n v="5.8619842999999998E-2"/>
    <n v="4.1668444999999998E-2"/>
    <n v="8.0239033000000001E-2"/>
  </r>
  <r>
    <x v="1"/>
    <x v="3"/>
    <x v="1"/>
    <x v="17"/>
    <n v="5.9532772999999997E-2"/>
    <n v="4.3279839000000001E-2"/>
    <n v="7.9923125999999997E-2"/>
  </r>
  <r>
    <x v="1"/>
    <x v="3"/>
    <x v="1"/>
    <x v="18"/>
    <n v="6.0473719000000002E-2"/>
    <n v="4.4790727000000002E-2"/>
    <n v="7.9773893999999998E-2"/>
  </r>
  <r>
    <x v="1"/>
    <x v="3"/>
    <x v="1"/>
    <x v="19"/>
    <n v="6.1438534000000003E-2"/>
    <n v="4.6070900999999997E-2"/>
    <n v="7.9822553000000004E-2"/>
  </r>
  <r>
    <x v="1"/>
    <x v="3"/>
    <x v="1"/>
    <x v="20"/>
    <n v="6.2438522000000003E-2"/>
    <n v="4.7412350999999998E-2"/>
    <n v="8.0310729999999997E-2"/>
  </r>
  <r>
    <x v="1"/>
    <x v="3"/>
    <x v="1"/>
    <x v="21"/>
    <n v="6.3457761000000001E-2"/>
    <n v="4.8928774000000001E-2"/>
    <n v="8.0863804999999997E-2"/>
  </r>
  <r>
    <x v="1"/>
    <x v="3"/>
    <x v="1"/>
    <x v="22"/>
    <n v="6.4474789000000005E-2"/>
    <n v="5.0277719999999998E-2"/>
    <n v="8.1095823999999997E-2"/>
  </r>
  <r>
    <x v="1"/>
    <x v="3"/>
    <x v="1"/>
    <x v="23"/>
    <n v="6.5508696000000005E-2"/>
    <n v="5.1435015000000001E-2"/>
    <n v="8.1565005999999995E-2"/>
  </r>
  <r>
    <x v="1"/>
    <x v="3"/>
    <x v="1"/>
    <x v="24"/>
    <n v="6.6572097999999996E-2"/>
    <n v="5.2705298999999997E-2"/>
    <n v="8.2656575999999995E-2"/>
  </r>
  <r>
    <x v="1"/>
    <x v="3"/>
    <x v="1"/>
    <x v="25"/>
    <n v="6.7642038000000002E-2"/>
    <n v="5.3607891999999997E-2"/>
    <n v="8.4093187999999999E-2"/>
  </r>
  <r>
    <x v="1"/>
    <x v="3"/>
    <x v="1"/>
    <x v="26"/>
    <n v="6.8696728999999998E-2"/>
    <n v="5.4215159999999998E-2"/>
    <n v="8.5430741000000004E-2"/>
  </r>
  <r>
    <x v="1"/>
    <x v="3"/>
    <x v="1"/>
    <x v="27"/>
    <n v="6.9731105000000002E-2"/>
    <n v="5.4813319999999999E-2"/>
    <n v="8.7272622999999994E-2"/>
  </r>
  <r>
    <x v="1"/>
    <x v="3"/>
    <x v="1"/>
    <x v="28"/>
    <n v="7.0709636000000006E-2"/>
    <n v="5.4872509E-2"/>
    <n v="8.9181899999999995E-2"/>
  </r>
  <r>
    <x v="1"/>
    <x v="3"/>
    <x v="1"/>
    <x v="29"/>
    <n v="7.1623431000000001E-2"/>
    <n v="5.4482741000000001E-2"/>
    <n v="9.1622498999999996E-2"/>
  </r>
  <r>
    <x v="1"/>
    <x v="3"/>
    <x v="1"/>
    <x v="30"/>
    <n v="7.2503839E-2"/>
    <n v="5.4002028000000001E-2"/>
    <n v="9.4625433999999994E-2"/>
  </r>
  <r>
    <x v="1"/>
    <x v="3"/>
    <x v="1"/>
    <x v="31"/>
    <n v="7.3338654000000003E-2"/>
    <n v="5.3053393999999997E-2"/>
    <n v="9.7777341000000004E-2"/>
  </r>
  <r>
    <x v="1"/>
    <x v="3"/>
    <x v="1"/>
    <x v="32"/>
    <n v="7.4204718000000003E-2"/>
    <n v="5.1797575999999998E-2"/>
    <n v="0.101621815"/>
  </r>
  <r>
    <x v="1"/>
    <x v="3"/>
    <x v="1"/>
    <x v="33"/>
    <n v="7.5052791999999993E-2"/>
    <n v="5.0641518000000003E-2"/>
    <n v="0.105833776"/>
  </r>
  <r>
    <x v="1"/>
    <x v="3"/>
    <x v="1"/>
    <x v="34"/>
    <n v="7.5901882000000004E-2"/>
    <n v="4.9097868000000003E-2"/>
    <n v="0.11024729699999999"/>
  </r>
  <r>
    <x v="1"/>
    <x v="4"/>
    <x v="1"/>
    <x v="0"/>
    <n v="5.1623671000000003E-2"/>
    <n v="2.5461272E-2"/>
    <n v="8.9782507999999997E-2"/>
  </r>
  <r>
    <x v="1"/>
    <x v="4"/>
    <x v="1"/>
    <x v="1"/>
    <n v="5.1954759000000003E-2"/>
    <n v="2.7103367999999999E-2"/>
    <n v="8.6932695000000004E-2"/>
  </r>
  <r>
    <x v="1"/>
    <x v="4"/>
    <x v="1"/>
    <x v="2"/>
    <n v="5.2292708E-2"/>
    <n v="2.8761535000000001E-2"/>
    <n v="8.4288131000000002E-2"/>
  </r>
  <r>
    <x v="1"/>
    <x v="4"/>
    <x v="1"/>
    <x v="3"/>
    <n v="5.2661516999999998E-2"/>
    <n v="3.0350321E-2"/>
    <n v="8.2445710000000005E-2"/>
  </r>
  <r>
    <x v="1"/>
    <x v="4"/>
    <x v="1"/>
    <x v="4"/>
    <n v="5.3082702000000002E-2"/>
    <n v="3.2151326000000001E-2"/>
    <n v="8.1139233000000005E-2"/>
  </r>
  <r>
    <x v="1"/>
    <x v="4"/>
    <x v="1"/>
    <x v="5"/>
    <n v="5.3538588999999998E-2"/>
    <n v="3.3618969999999998E-2"/>
    <n v="7.8952336999999997E-2"/>
  </r>
  <r>
    <x v="1"/>
    <x v="4"/>
    <x v="1"/>
    <x v="6"/>
    <n v="5.4033836000000002E-2"/>
    <n v="3.5363550000000001E-2"/>
    <n v="7.7856710999999995E-2"/>
  </r>
  <r>
    <x v="1"/>
    <x v="4"/>
    <x v="1"/>
    <x v="7"/>
    <n v="5.4556830000000001E-2"/>
    <n v="3.6957530000000002E-2"/>
    <n v="7.6976049000000005E-2"/>
  </r>
  <r>
    <x v="1"/>
    <x v="4"/>
    <x v="1"/>
    <x v="8"/>
    <n v="5.5109771000000002E-2"/>
    <n v="3.8164811E-2"/>
    <n v="7.6092765000000007E-2"/>
  </r>
  <r>
    <x v="1"/>
    <x v="4"/>
    <x v="1"/>
    <x v="9"/>
    <n v="5.5698300999999999E-2"/>
    <n v="3.9452126999999997E-2"/>
    <n v="7.5697454999999997E-2"/>
  </r>
  <r>
    <x v="1"/>
    <x v="4"/>
    <x v="1"/>
    <x v="10"/>
    <n v="5.6286350999999998E-2"/>
    <n v="4.0571965000000001E-2"/>
    <n v="7.5449724999999995E-2"/>
  </r>
  <r>
    <x v="1"/>
    <x v="4"/>
    <x v="1"/>
    <x v="11"/>
    <n v="5.6828438000000002E-2"/>
    <n v="4.1711722E-2"/>
    <n v="7.5066477000000006E-2"/>
  </r>
  <r>
    <x v="1"/>
    <x v="4"/>
    <x v="1"/>
    <x v="12"/>
    <n v="5.7323763999999999E-2"/>
    <n v="4.2514044000000001E-2"/>
    <n v="7.4883195E-2"/>
  </r>
  <r>
    <x v="1"/>
    <x v="4"/>
    <x v="1"/>
    <x v="13"/>
    <n v="5.7777278000000001E-2"/>
    <n v="4.3242033999999999E-2"/>
    <n v="7.4943387E-2"/>
  </r>
  <r>
    <x v="1"/>
    <x v="4"/>
    <x v="1"/>
    <x v="14"/>
    <n v="5.8206620000000001E-2"/>
    <n v="4.4091275999999999E-2"/>
    <n v="7.5053713999999994E-2"/>
  </r>
  <r>
    <x v="1"/>
    <x v="4"/>
    <x v="1"/>
    <x v="15"/>
    <n v="5.8596206999999997E-2"/>
    <n v="4.4561908999999997E-2"/>
    <n v="7.5127303000000006E-2"/>
  </r>
  <r>
    <x v="1"/>
    <x v="4"/>
    <x v="1"/>
    <x v="16"/>
    <n v="5.8901847E-2"/>
    <n v="4.5309822E-2"/>
    <n v="7.4948630000000002E-2"/>
  </r>
  <r>
    <x v="1"/>
    <x v="4"/>
    <x v="1"/>
    <x v="17"/>
    <n v="5.9125282000000001E-2"/>
    <n v="4.5839640000000001E-2"/>
    <n v="7.4769178000000006E-2"/>
  </r>
  <r>
    <x v="1"/>
    <x v="4"/>
    <x v="1"/>
    <x v="18"/>
    <n v="5.9192160000000001E-2"/>
    <n v="4.6119998000000002E-2"/>
    <n v="7.4594470999999996E-2"/>
  </r>
  <r>
    <x v="1"/>
    <x v="4"/>
    <x v="1"/>
    <x v="19"/>
    <n v="5.9155480000000003E-2"/>
    <n v="4.6465716999999997E-2"/>
    <n v="7.4254872E-2"/>
  </r>
  <r>
    <x v="1"/>
    <x v="4"/>
    <x v="1"/>
    <x v="20"/>
    <n v="5.9012502000000001E-2"/>
    <n v="4.6562983000000002E-2"/>
    <n v="7.3772136000000002E-2"/>
  </r>
  <r>
    <x v="1"/>
    <x v="4"/>
    <x v="1"/>
    <x v="21"/>
    <n v="5.8815266999999997E-2"/>
    <n v="4.6602044000000002E-2"/>
    <n v="7.3312722999999996E-2"/>
  </r>
  <r>
    <x v="1"/>
    <x v="4"/>
    <x v="1"/>
    <x v="22"/>
    <n v="5.8594570999999998E-2"/>
    <n v="4.6617513999999999E-2"/>
    <n v="7.2879611999999996E-2"/>
  </r>
  <r>
    <x v="1"/>
    <x v="4"/>
    <x v="1"/>
    <x v="23"/>
    <n v="5.8310594E-2"/>
    <n v="4.6426164999999998E-2"/>
    <n v="7.2170527999999998E-2"/>
  </r>
  <r>
    <x v="1"/>
    <x v="4"/>
    <x v="1"/>
    <x v="24"/>
    <n v="5.7986766000000002E-2"/>
    <n v="4.6146061000000002E-2"/>
    <n v="7.1809802000000006E-2"/>
  </r>
  <r>
    <x v="1"/>
    <x v="4"/>
    <x v="1"/>
    <x v="25"/>
    <n v="5.7645970999999997E-2"/>
    <n v="4.5812886999999997E-2"/>
    <n v="7.1286688000000001E-2"/>
  </r>
  <r>
    <x v="1"/>
    <x v="4"/>
    <x v="1"/>
    <x v="26"/>
    <n v="5.7303708000000002E-2"/>
    <n v="4.5430996000000001E-2"/>
    <n v="7.0945752000000001E-2"/>
  </r>
  <r>
    <x v="1"/>
    <x v="4"/>
    <x v="1"/>
    <x v="27"/>
    <n v="5.6975555999999997E-2"/>
    <n v="4.4740033999999998E-2"/>
    <n v="7.1085799000000005E-2"/>
  </r>
  <r>
    <x v="1"/>
    <x v="4"/>
    <x v="1"/>
    <x v="28"/>
    <n v="5.6683257000000001E-2"/>
    <n v="4.3901295E-2"/>
    <n v="7.1085194000000004E-2"/>
  </r>
  <r>
    <x v="1"/>
    <x v="4"/>
    <x v="1"/>
    <x v="29"/>
    <n v="5.6371113E-2"/>
    <n v="4.3195179E-2"/>
    <n v="7.1589691999999996E-2"/>
  </r>
  <r>
    <x v="1"/>
    <x v="4"/>
    <x v="1"/>
    <x v="30"/>
    <n v="5.6114580999999997E-2"/>
    <n v="4.2076642999999997E-2"/>
    <n v="7.2202669999999997E-2"/>
  </r>
  <r>
    <x v="1"/>
    <x v="4"/>
    <x v="1"/>
    <x v="31"/>
    <n v="5.5866783000000003E-2"/>
    <n v="4.1176519000000002E-2"/>
    <n v="7.3346809999999998E-2"/>
  </r>
  <r>
    <x v="1"/>
    <x v="4"/>
    <x v="1"/>
    <x v="32"/>
    <n v="5.5603530999999998E-2"/>
    <n v="3.9774847000000002E-2"/>
    <n v="7.4593710999999993E-2"/>
  </r>
  <r>
    <x v="1"/>
    <x v="4"/>
    <x v="1"/>
    <x v="33"/>
    <n v="5.5381184E-2"/>
    <n v="3.8223078000000001E-2"/>
    <n v="7.6003825999999997E-2"/>
  </r>
  <r>
    <x v="1"/>
    <x v="4"/>
    <x v="1"/>
    <x v="34"/>
    <n v="5.5193161999999997E-2"/>
    <n v="3.6547663000000001E-2"/>
    <n v="7.7797652999999994E-2"/>
  </r>
  <r>
    <x v="1"/>
    <x v="5"/>
    <x v="1"/>
    <x v="0"/>
    <n v="4.4644143999999997E-2"/>
    <n v="2.4337001E-2"/>
    <n v="7.4347616000000005E-2"/>
  </r>
  <r>
    <x v="1"/>
    <x v="5"/>
    <x v="1"/>
    <x v="1"/>
    <n v="4.4673149000000002E-2"/>
    <n v="2.5317414999999999E-2"/>
    <n v="7.2514481000000006E-2"/>
  </r>
  <r>
    <x v="1"/>
    <x v="5"/>
    <x v="1"/>
    <x v="2"/>
    <n v="4.4742062999999999E-2"/>
    <n v="2.6176686000000001E-2"/>
    <n v="7.0891210999999996E-2"/>
  </r>
  <r>
    <x v="1"/>
    <x v="5"/>
    <x v="1"/>
    <x v="3"/>
    <n v="4.4861023999999999E-2"/>
    <n v="2.70578E-2"/>
    <n v="6.9525325999999998E-2"/>
  </r>
  <r>
    <x v="1"/>
    <x v="5"/>
    <x v="1"/>
    <x v="4"/>
    <n v="4.5045196000000003E-2"/>
    <n v="2.8043394999999999E-2"/>
    <n v="6.8107533999999997E-2"/>
  </r>
  <r>
    <x v="1"/>
    <x v="5"/>
    <x v="1"/>
    <x v="5"/>
    <n v="4.5266102000000003E-2"/>
    <n v="2.9021623E-2"/>
    <n v="6.7167069999999995E-2"/>
  </r>
  <r>
    <x v="1"/>
    <x v="5"/>
    <x v="1"/>
    <x v="6"/>
    <n v="4.5513196999999998E-2"/>
    <n v="2.9934845000000002E-2"/>
    <n v="6.6266923000000005E-2"/>
  </r>
  <r>
    <x v="1"/>
    <x v="5"/>
    <x v="1"/>
    <x v="7"/>
    <n v="4.5786324000000003E-2"/>
    <n v="3.0739240000000001E-2"/>
    <n v="6.5153963999999995E-2"/>
  </r>
  <r>
    <x v="1"/>
    <x v="5"/>
    <x v="1"/>
    <x v="8"/>
    <n v="4.6080470999999998E-2"/>
    <n v="3.1641725000000002E-2"/>
    <n v="6.4247023E-2"/>
  </r>
  <r>
    <x v="1"/>
    <x v="5"/>
    <x v="1"/>
    <x v="9"/>
    <n v="4.6402415000000002E-2"/>
    <n v="3.2642099000000001E-2"/>
    <n v="6.3584981999999998E-2"/>
  </r>
  <r>
    <x v="1"/>
    <x v="5"/>
    <x v="1"/>
    <x v="10"/>
    <n v="4.6731093000000001E-2"/>
    <n v="3.3432889E-2"/>
    <n v="6.3406662000000003E-2"/>
  </r>
  <r>
    <x v="1"/>
    <x v="5"/>
    <x v="1"/>
    <x v="11"/>
    <n v="4.7066855999999997E-2"/>
    <n v="3.4327150000000001E-2"/>
    <n v="6.3055908999999993E-2"/>
  </r>
  <r>
    <x v="1"/>
    <x v="5"/>
    <x v="1"/>
    <x v="12"/>
    <n v="4.7396451999999999E-2"/>
    <n v="3.5129669000000002E-2"/>
    <n v="6.2480417000000003E-2"/>
  </r>
  <r>
    <x v="1"/>
    <x v="5"/>
    <x v="1"/>
    <x v="13"/>
    <n v="4.7735735000000001E-2"/>
    <n v="3.6042285E-2"/>
    <n v="6.2103391000000001E-2"/>
  </r>
  <r>
    <x v="1"/>
    <x v="5"/>
    <x v="1"/>
    <x v="14"/>
    <n v="4.8096610999999997E-2"/>
    <n v="3.6807040999999999E-2"/>
    <n v="6.1927204999999999E-2"/>
  </r>
  <r>
    <x v="1"/>
    <x v="5"/>
    <x v="1"/>
    <x v="15"/>
    <n v="4.8481237000000003E-2"/>
    <n v="3.7462747999999997E-2"/>
    <n v="6.1747798999999999E-2"/>
  </r>
  <r>
    <x v="1"/>
    <x v="5"/>
    <x v="1"/>
    <x v="16"/>
    <n v="4.8872052999999999E-2"/>
    <n v="3.8173993000000003E-2"/>
    <n v="6.1569038E-2"/>
  </r>
  <r>
    <x v="1"/>
    <x v="5"/>
    <x v="1"/>
    <x v="17"/>
    <n v="4.9261709000000001E-2"/>
    <n v="3.8936287999999999E-2"/>
    <n v="6.1378754000000001E-2"/>
  </r>
  <r>
    <x v="1"/>
    <x v="5"/>
    <x v="1"/>
    <x v="18"/>
    <n v="4.9652477E-2"/>
    <n v="3.9625242999999997E-2"/>
    <n v="6.1201974999999999E-2"/>
  </r>
  <r>
    <x v="1"/>
    <x v="5"/>
    <x v="1"/>
    <x v="19"/>
    <n v="5.0033090000000002E-2"/>
    <n v="4.0484732000000002E-2"/>
    <n v="6.1058583999999999E-2"/>
  </r>
  <r>
    <x v="1"/>
    <x v="5"/>
    <x v="1"/>
    <x v="20"/>
    <n v="5.0389215000000001E-2"/>
    <n v="4.1124992999999999E-2"/>
    <n v="6.1075800999999999E-2"/>
  </r>
  <r>
    <x v="1"/>
    <x v="5"/>
    <x v="1"/>
    <x v="21"/>
    <n v="5.0713716999999998E-2"/>
    <n v="4.1764175000000001E-2"/>
    <n v="6.1085563000000002E-2"/>
  </r>
  <r>
    <x v="1"/>
    <x v="5"/>
    <x v="1"/>
    <x v="22"/>
    <n v="5.0984468999999998E-2"/>
    <n v="4.2234336999999997E-2"/>
    <n v="6.1207090999999998E-2"/>
  </r>
  <r>
    <x v="1"/>
    <x v="5"/>
    <x v="1"/>
    <x v="23"/>
    <n v="5.1205503999999999E-2"/>
    <n v="4.2666718999999999E-2"/>
    <n v="6.1205357000000002E-2"/>
  </r>
  <r>
    <x v="1"/>
    <x v="5"/>
    <x v="1"/>
    <x v="24"/>
    <n v="5.1384443000000002E-2"/>
    <n v="4.2872637999999998E-2"/>
    <n v="6.1099092000000001E-2"/>
  </r>
  <r>
    <x v="1"/>
    <x v="5"/>
    <x v="1"/>
    <x v="25"/>
    <n v="5.1526888E-2"/>
    <n v="4.2997019999999997E-2"/>
    <n v="6.1267019999999998E-2"/>
  </r>
  <r>
    <x v="1"/>
    <x v="5"/>
    <x v="1"/>
    <x v="26"/>
    <n v="5.1646149000000002E-2"/>
    <n v="4.3011473000000001E-2"/>
    <n v="6.1486028999999998E-2"/>
  </r>
  <r>
    <x v="1"/>
    <x v="5"/>
    <x v="1"/>
    <x v="27"/>
    <n v="5.1751228000000003E-2"/>
    <n v="4.2898456000000001E-2"/>
    <n v="6.2079115999999997E-2"/>
  </r>
  <r>
    <x v="1"/>
    <x v="5"/>
    <x v="1"/>
    <x v="28"/>
    <n v="5.1850177999999997E-2"/>
    <n v="4.2401976000000001E-2"/>
    <n v="6.2482122000000001E-2"/>
  </r>
  <r>
    <x v="1"/>
    <x v="5"/>
    <x v="1"/>
    <x v="29"/>
    <n v="5.1935914999999999E-2"/>
    <n v="4.1801320000000003E-2"/>
    <n v="6.3488019000000007E-2"/>
  </r>
  <r>
    <x v="1"/>
    <x v="5"/>
    <x v="1"/>
    <x v="30"/>
    <n v="5.2062079999999997E-2"/>
    <n v="4.1117345999999999E-2"/>
    <n v="6.4616119999999999E-2"/>
  </r>
  <r>
    <x v="1"/>
    <x v="5"/>
    <x v="1"/>
    <x v="31"/>
    <n v="5.2238145E-2"/>
    <n v="4.0346524000000002E-2"/>
    <n v="6.6280269000000003E-2"/>
  </r>
  <r>
    <x v="1"/>
    <x v="5"/>
    <x v="1"/>
    <x v="32"/>
    <n v="5.2397295000000003E-2"/>
    <n v="3.9553122000000003E-2"/>
    <n v="6.7796101999999997E-2"/>
  </r>
  <r>
    <x v="1"/>
    <x v="5"/>
    <x v="1"/>
    <x v="33"/>
    <n v="5.2597257000000001E-2"/>
    <n v="3.8500738999999999E-2"/>
    <n v="6.9632295999999996E-2"/>
  </r>
  <r>
    <x v="1"/>
    <x v="5"/>
    <x v="1"/>
    <x v="34"/>
    <n v="5.2847958E-2"/>
    <n v="3.7499846000000003E-2"/>
    <n v="7.2011299000000001E-2"/>
  </r>
  <r>
    <x v="1"/>
    <x v="6"/>
    <x v="1"/>
    <x v="0"/>
    <n v="5.8743969E-2"/>
    <n v="2.8412403999999999E-2"/>
    <n v="0.10729965499999999"/>
  </r>
  <r>
    <x v="1"/>
    <x v="6"/>
    <x v="1"/>
    <x v="1"/>
    <n v="5.9547270999999999E-2"/>
    <n v="2.9980001999999999E-2"/>
    <n v="0.104782076"/>
  </r>
  <r>
    <x v="1"/>
    <x v="6"/>
    <x v="1"/>
    <x v="2"/>
    <n v="6.0351304000000001E-2"/>
    <n v="3.1470977999999997E-2"/>
    <n v="0.103552098"/>
  </r>
  <r>
    <x v="1"/>
    <x v="6"/>
    <x v="1"/>
    <x v="3"/>
    <n v="6.1142391999999997E-2"/>
    <n v="3.3231172000000003E-2"/>
    <n v="0.10172747"/>
  </r>
  <r>
    <x v="1"/>
    <x v="6"/>
    <x v="1"/>
    <x v="4"/>
    <n v="6.1997689000000002E-2"/>
    <n v="3.4950178999999998E-2"/>
    <n v="0.10089843"/>
  </r>
  <r>
    <x v="1"/>
    <x v="6"/>
    <x v="1"/>
    <x v="5"/>
    <n v="6.2883779000000001E-2"/>
    <n v="3.6686967000000001E-2"/>
    <n v="9.9686490000000003E-2"/>
  </r>
  <r>
    <x v="1"/>
    <x v="6"/>
    <x v="1"/>
    <x v="6"/>
    <n v="6.3817443000000001E-2"/>
    <n v="3.8436193E-2"/>
    <n v="9.8981729000000004E-2"/>
  </r>
  <r>
    <x v="1"/>
    <x v="6"/>
    <x v="1"/>
    <x v="7"/>
    <n v="6.4794197999999997E-2"/>
    <n v="4.0135368999999997E-2"/>
    <n v="9.8284482000000006E-2"/>
  </r>
  <r>
    <x v="1"/>
    <x v="6"/>
    <x v="1"/>
    <x v="8"/>
    <n v="6.5786443999999999E-2"/>
    <n v="4.2035305000000002E-2"/>
    <n v="9.7754769000000005E-2"/>
  </r>
  <r>
    <x v="1"/>
    <x v="6"/>
    <x v="1"/>
    <x v="9"/>
    <n v="6.6810154999999996E-2"/>
    <n v="4.3766848999999997E-2"/>
    <n v="9.7469731000000004E-2"/>
  </r>
  <r>
    <x v="1"/>
    <x v="6"/>
    <x v="1"/>
    <x v="10"/>
    <n v="6.7858739000000001E-2"/>
    <n v="4.5475847999999999E-2"/>
    <n v="9.7529207000000007E-2"/>
  </r>
  <r>
    <x v="1"/>
    <x v="6"/>
    <x v="1"/>
    <x v="11"/>
    <n v="6.8931935999999999E-2"/>
    <n v="4.6966858E-2"/>
    <n v="9.7444939999999994E-2"/>
  </r>
  <r>
    <x v="1"/>
    <x v="6"/>
    <x v="1"/>
    <x v="12"/>
    <n v="7.0015052999999994E-2"/>
    <n v="4.8384517000000002E-2"/>
    <n v="9.7345196999999994E-2"/>
  </r>
  <r>
    <x v="1"/>
    <x v="6"/>
    <x v="1"/>
    <x v="13"/>
    <n v="7.1114261999999998E-2"/>
    <n v="4.9860214999999999E-2"/>
    <n v="9.7342015000000004E-2"/>
  </r>
  <r>
    <x v="1"/>
    <x v="6"/>
    <x v="1"/>
    <x v="14"/>
    <n v="7.2217353999999997E-2"/>
    <n v="5.1635369E-2"/>
    <n v="9.6906339999999994E-2"/>
  </r>
  <r>
    <x v="1"/>
    <x v="6"/>
    <x v="1"/>
    <x v="15"/>
    <n v="7.3310653000000003E-2"/>
    <n v="5.2953502E-2"/>
    <n v="9.6879101999999995E-2"/>
  </r>
  <r>
    <x v="1"/>
    <x v="6"/>
    <x v="1"/>
    <x v="16"/>
    <n v="7.4387660999999994E-2"/>
    <n v="5.4582771000000002E-2"/>
    <n v="9.6851119999999999E-2"/>
  </r>
  <r>
    <x v="1"/>
    <x v="6"/>
    <x v="1"/>
    <x v="17"/>
    <n v="7.5483284999999997E-2"/>
    <n v="5.6126176E-2"/>
    <n v="9.6672339999999995E-2"/>
  </r>
  <r>
    <x v="1"/>
    <x v="6"/>
    <x v="1"/>
    <x v="18"/>
    <n v="7.6581007000000006E-2"/>
    <n v="5.7518173999999998E-2"/>
    <n v="9.7111837000000006E-2"/>
  </r>
  <r>
    <x v="1"/>
    <x v="6"/>
    <x v="1"/>
    <x v="19"/>
    <n v="7.7656723999999996E-2"/>
    <n v="5.9008328999999998E-2"/>
    <n v="9.7706606000000001E-2"/>
  </r>
  <r>
    <x v="1"/>
    <x v="6"/>
    <x v="1"/>
    <x v="20"/>
    <n v="7.8740010999999999E-2"/>
    <n v="6.0671256999999999E-2"/>
    <n v="9.8405848000000004E-2"/>
  </r>
  <r>
    <x v="1"/>
    <x v="6"/>
    <x v="1"/>
    <x v="21"/>
    <n v="7.9788699000000005E-2"/>
    <n v="6.2161220000000003E-2"/>
    <n v="9.9111644999999998E-2"/>
  </r>
  <r>
    <x v="1"/>
    <x v="6"/>
    <x v="1"/>
    <x v="22"/>
    <n v="8.0830099000000002E-2"/>
    <n v="6.3514005999999998E-2"/>
    <n v="9.9987276E-2"/>
  </r>
  <r>
    <x v="1"/>
    <x v="6"/>
    <x v="1"/>
    <x v="23"/>
    <n v="8.1868061000000006E-2"/>
    <n v="6.4703022999999998E-2"/>
    <n v="0.100893147"/>
  </r>
  <r>
    <x v="1"/>
    <x v="6"/>
    <x v="1"/>
    <x v="24"/>
    <n v="8.2957195999999997E-2"/>
    <n v="6.5887848999999998E-2"/>
    <n v="0.10219394"/>
  </r>
  <r>
    <x v="1"/>
    <x v="6"/>
    <x v="1"/>
    <x v="25"/>
    <n v="8.4104709999999999E-2"/>
    <n v="6.7140156000000006E-2"/>
    <n v="0.103844357"/>
  </r>
  <r>
    <x v="1"/>
    <x v="6"/>
    <x v="1"/>
    <x v="26"/>
    <n v="8.5283927999999995E-2"/>
    <n v="6.7964306000000002E-2"/>
    <n v="0.10578003599999999"/>
  </r>
  <r>
    <x v="1"/>
    <x v="6"/>
    <x v="1"/>
    <x v="27"/>
    <n v="8.6486440999999997E-2"/>
    <n v="6.8625269000000003E-2"/>
    <n v="0.10768810199999999"/>
  </r>
  <r>
    <x v="1"/>
    <x v="6"/>
    <x v="1"/>
    <x v="28"/>
    <n v="8.7718056000000003E-2"/>
    <n v="6.8901199999999996E-2"/>
    <n v="0.11043969100000001"/>
  </r>
  <r>
    <x v="1"/>
    <x v="6"/>
    <x v="1"/>
    <x v="29"/>
    <n v="8.8946733E-2"/>
    <n v="6.9261040999999995E-2"/>
    <n v="0.11333106799999999"/>
  </r>
  <r>
    <x v="1"/>
    <x v="6"/>
    <x v="1"/>
    <x v="30"/>
    <n v="9.0242498000000004E-2"/>
    <n v="6.9237283999999996E-2"/>
    <n v="0.116078812"/>
  </r>
  <r>
    <x v="1"/>
    <x v="6"/>
    <x v="1"/>
    <x v="31"/>
    <n v="9.1591395000000006E-2"/>
    <n v="6.8798119000000005E-2"/>
    <n v="0.11956051700000001"/>
  </r>
  <r>
    <x v="1"/>
    <x v="6"/>
    <x v="1"/>
    <x v="32"/>
    <n v="9.3018096999999994E-2"/>
    <n v="6.8275005E-2"/>
    <n v="0.12335405100000001"/>
  </r>
  <r>
    <x v="1"/>
    <x v="6"/>
    <x v="1"/>
    <x v="33"/>
    <n v="9.4497360000000002E-2"/>
    <n v="6.7644122000000001E-2"/>
    <n v="0.12812225599999999"/>
  </r>
  <r>
    <x v="1"/>
    <x v="6"/>
    <x v="1"/>
    <x v="34"/>
    <n v="9.6030041999999996E-2"/>
    <n v="6.6662508999999995E-2"/>
    <n v="0.13336289700000001"/>
  </r>
  <r>
    <x v="1"/>
    <x v="7"/>
    <x v="1"/>
    <x v="0"/>
    <n v="6.7801280000000005E-2"/>
    <n v="3.0748531999999999E-2"/>
    <n v="0.12936028899999999"/>
  </r>
  <r>
    <x v="1"/>
    <x v="7"/>
    <x v="1"/>
    <x v="1"/>
    <n v="6.9206537999999998E-2"/>
    <n v="3.2874952999999998E-2"/>
    <n v="0.12848478699999999"/>
  </r>
  <r>
    <x v="1"/>
    <x v="7"/>
    <x v="1"/>
    <x v="2"/>
    <n v="7.0669667000000005E-2"/>
    <n v="3.5016335000000003E-2"/>
    <n v="0.12617531900000001"/>
  </r>
  <r>
    <x v="1"/>
    <x v="7"/>
    <x v="1"/>
    <x v="3"/>
    <n v="7.2190358999999996E-2"/>
    <n v="3.7059831000000001E-2"/>
    <n v="0.12525467900000001"/>
  </r>
  <r>
    <x v="1"/>
    <x v="7"/>
    <x v="1"/>
    <x v="4"/>
    <n v="7.3799359999999994E-2"/>
    <n v="3.9103984000000001E-2"/>
    <n v="0.124999888"/>
  </r>
  <r>
    <x v="1"/>
    <x v="7"/>
    <x v="1"/>
    <x v="5"/>
    <n v="7.5483103999999995E-2"/>
    <n v="4.1686544999999998E-2"/>
    <n v="0.124542668"/>
  </r>
  <r>
    <x v="1"/>
    <x v="7"/>
    <x v="1"/>
    <x v="6"/>
    <n v="7.7299751E-2"/>
    <n v="4.4278492000000003E-2"/>
    <n v="0.124372643"/>
  </r>
  <r>
    <x v="1"/>
    <x v="7"/>
    <x v="1"/>
    <x v="7"/>
    <n v="7.9204104999999997E-2"/>
    <n v="4.6748035E-2"/>
    <n v="0.124350265"/>
  </r>
  <r>
    <x v="1"/>
    <x v="7"/>
    <x v="1"/>
    <x v="8"/>
    <n v="8.1198169000000001E-2"/>
    <n v="4.9207632000000001E-2"/>
    <n v="0.12549924600000001"/>
  </r>
  <r>
    <x v="1"/>
    <x v="7"/>
    <x v="1"/>
    <x v="9"/>
    <n v="8.3332700999999995E-2"/>
    <n v="5.1572728999999998E-2"/>
    <n v="0.126184516"/>
  </r>
  <r>
    <x v="1"/>
    <x v="7"/>
    <x v="1"/>
    <x v="10"/>
    <n v="8.5571720000000004E-2"/>
    <n v="5.3924929000000003E-2"/>
    <n v="0.12783161400000001"/>
  </r>
  <r>
    <x v="1"/>
    <x v="7"/>
    <x v="1"/>
    <x v="11"/>
    <n v="8.7937086999999997E-2"/>
    <n v="5.6432777000000003E-2"/>
    <n v="0.12920442500000001"/>
  </r>
  <r>
    <x v="1"/>
    <x v="7"/>
    <x v="1"/>
    <x v="12"/>
    <n v="9.0471229E-2"/>
    <n v="5.8943734999999997E-2"/>
    <n v="0.131225921"/>
  </r>
  <r>
    <x v="1"/>
    <x v="7"/>
    <x v="1"/>
    <x v="13"/>
    <n v="9.3159109000000004E-2"/>
    <n v="6.1541848000000003E-2"/>
    <n v="0.133003018"/>
  </r>
  <r>
    <x v="1"/>
    <x v="7"/>
    <x v="1"/>
    <x v="14"/>
    <n v="9.5918850999999999E-2"/>
    <n v="6.4340254E-2"/>
    <n v="0.13609257599999999"/>
  </r>
  <r>
    <x v="1"/>
    <x v="7"/>
    <x v="1"/>
    <x v="15"/>
    <n v="9.8662916000000003E-2"/>
    <n v="6.7053420000000002E-2"/>
    <n v="0.138556865"/>
  </r>
  <r>
    <x v="1"/>
    <x v="7"/>
    <x v="1"/>
    <x v="16"/>
    <n v="0.101448248"/>
    <n v="6.9734886999999995E-2"/>
    <n v="0.141186493"/>
  </r>
  <r>
    <x v="1"/>
    <x v="7"/>
    <x v="1"/>
    <x v="17"/>
    <n v="0.10419101"/>
    <n v="7.2644932999999995E-2"/>
    <n v="0.143353287"/>
  </r>
  <r>
    <x v="1"/>
    <x v="7"/>
    <x v="1"/>
    <x v="18"/>
    <n v="0.10688819500000001"/>
    <n v="7.4921927999999999E-2"/>
    <n v="0.146565733"/>
  </r>
  <r>
    <x v="1"/>
    <x v="7"/>
    <x v="1"/>
    <x v="19"/>
    <n v="0.109650679"/>
    <n v="7.7098209000000001E-2"/>
    <n v="0.14985901600000001"/>
  </r>
  <r>
    <x v="1"/>
    <x v="7"/>
    <x v="1"/>
    <x v="20"/>
    <n v="0.112381754"/>
    <n v="7.9541192999999996E-2"/>
    <n v="0.153040538"/>
  </r>
  <r>
    <x v="1"/>
    <x v="7"/>
    <x v="1"/>
    <x v="21"/>
    <n v="0.11516306799999999"/>
    <n v="8.1402028000000001E-2"/>
    <n v="0.15731460899999999"/>
  </r>
  <r>
    <x v="1"/>
    <x v="7"/>
    <x v="1"/>
    <x v="22"/>
    <n v="0.11798526500000001"/>
    <n v="8.3866780000000002E-2"/>
    <n v="0.16105076800000001"/>
  </r>
  <r>
    <x v="1"/>
    <x v="7"/>
    <x v="1"/>
    <x v="23"/>
    <n v="0.120867066"/>
    <n v="8.6542201999999999E-2"/>
    <n v="0.164360914"/>
  </r>
  <r>
    <x v="1"/>
    <x v="7"/>
    <x v="1"/>
    <x v="24"/>
    <n v="0.12377914399999999"/>
    <n v="8.8933256000000002E-2"/>
    <n v="0.16804180899999999"/>
  </r>
  <r>
    <x v="1"/>
    <x v="7"/>
    <x v="1"/>
    <x v="25"/>
    <n v="0.126717209"/>
    <n v="9.0637782E-2"/>
    <n v="0.17274267500000001"/>
  </r>
  <r>
    <x v="1"/>
    <x v="7"/>
    <x v="1"/>
    <x v="26"/>
    <n v="0.129669701"/>
    <n v="9.2323827999999997E-2"/>
    <n v="0.17746384500000001"/>
  </r>
  <r>
    <x v="1"/>
    <x v="7"/>
    <x v="1"/>
    <x v="27"/>
    <n v="0.13271217399999999"/>
    <n v="9.3431348999999997E-2"/>
    <n v="0.18212551599999999"/>
  </r>
  <r>
    <x v="1"/>
    <x v="7"/>
    <x v="1"/>
    <x v="28"/>
    <n v="0.13582260199999999"/>
    <n v="9.4606958000000005E-2"/>
    <n v="0.18906008199999999"/>
  </r>
  <r>
    <x v="1"/>
    <x v="7"/>
    <x v="1"/>
    <x v="29"/>
    <n v="0.13901675899999999"/>
    <n v="9.5139291000000001E-2"/>
    <n v="0.19529455500000001"/>
  </r>
  <r>
    <x v="1"/>
    <x v="7"/>
    <x v="1"/>
    <x v="30"/>
    <n v="0.14234091600000001"/>
    <n v="9.5034119E-2"/>
    <n v="0.20337654599999999"/>
  </r>
  <r>
    <x v="1"/>
    <x v="7"/>
    <x v="1"/>
    <x v="31"/>
    <n v="0.14582620299999999"/>
    <n v="9.4292463000000007E-2"/>
    <n v="0.212390042"/>
  </r>
  <r>
    <x v="1"/>
    <x v="7"/>
    <x v="1"/>
    <x v="32"/>
    <n v="0.14943694099999999"/>
    <n v="9.4070245999999996E-2"/>
    <n v="0.22176600699999999"/>
  </r>
  <r>
    <x v="1"/>
    <x v="7"/>
    <x v="1"/>
    <x v="33"/>
    <n v="0.15317325800000001"/>
    <n v="9.3282712000000004E-2"/>
    <n v="0.232045324"/>
  </r>
  <r>
    <x v="1"/>
    <x v="7"/>
    <x v="1"/>
    <x v="34"/>
    <n v="0.1570743"/>
    <n v="9.2918173000000007E-2"/>
    <n v="0.24462420500000001"/>
  </r>
  <r>
    <x v="1"/>
    <x v="8"/>
    <x v="1"/>
    <x v="0"/>
    <n v="4.637256E-2"/>
    <n v="1.8070715000000001E-2"/>
    <n v="9.3540186999999997E-2"/>
  </r>
  <r>
    <x v="1"/>
    <x v="8"/>
    <x v="1"/>
    <x v="1"/>
    <n v="4.7513838000000003E-2"/>
    <n v="1.9724528000000002E-2"/>
    <n v="9.2439521999999996E-2"/>
  </r>
  <r>
    <x v="1"/>
    <x v="8"/>
    <x v="1"/>
    <x v="2"/>
    <n v="4.8714606000000001E-2"/>
    <n v="2.1487312000000001E-2"/>
    <n v="9.1721853000000006E-2"/>
  </r>
  <r>
    <x v="1"/>
    <x v="8"/>
    <x v="1"/>
    <x v="3"/>
    <n v="4.9988945999999999E-2"/>
    <n v="2.3071937000000001E-2"/>
    <n v="9.0996674999999999E-2"/>
  </r>
  <r>
    <x v="1"/>
    <x v="8"/>
    <x v="1"/>
    <x v="4"/>
    <n v="5.1298017000000001E-2"/>
    <n v="2.4797247000000001E-2"/>
    <n v="9.0564359999999997E-2"/>
  </r>
  <r>
    <x v="1"/>
    <x v="8"/>
    <x v="1"/>
    <x v="5"/>
    <n v="5.2657456999999998E-2"/>
    <n v="2.6847276E-2"/>
    <n v="9.0288365999999995E-2"/>
  </r>
  <r>
    <x v="1"/>
    <x v="8"/>
    <x v="1"/>
    <x v="6"/>
    <n v="5.4029889999999997E-2"/>
    <n v="2.8739483E-2"/>
    <n v="9.0874527999999996E-2"/>
  </r>
  <r>
    <x v="1"/>
    <x v="8"/>
    <x v="1"/>
    <x v="7"/>
    <n v="5.5439107000000001E-2"/>
    <n v="3.0640602999999999E-2"/>
    <n v="9.0500966000000002E-2"/>
  </r>
  <r>
    <x v="1"/>
    <x v="8"/>
    <x v="1"/>
    <x v="8"/>
    <n v="5.6917203999999999E-2"/>
    <n v="3.2468689000000002E-2"/>
    <n v="9.0495115000000001E-2"/>
  </r>
  <r>
    <x v="1"/>
    <x v="8"/>
    <x v="1"/>
    <x v="9"/>
    <n v="5.8420817E-2"/>
    <n v="3.4459943999999999E-2"/>
    <n v="9.0592017999999996E-2"/>
  </r>
  <r>
    <x v="1"/>
    <x v="8"/>
    <x v="1"/>
    <x v="10"/>
    <n v="5.9914937000000001E-2"/>
    <n v="3.6630152999999999E-2"/>
    <n v="9.0976999000000003E-2"/>
  </r>
  <r>
    <x v="1"/>
    <x v="8"/>
    <x v="1"/>
    <x v="11"/>
    <n v="6.1368700999999998E-2"/>
    <n v="3.84134E-2"/>
    <n v="9.0623864999999998E-2"/>
  </r>
  <r>
    <x v="1"/>
    <x v="8"/>
    <x v="1"/>
    <x v="12"/>
    <n v="6.2858677000000002E-2"/>
    <n v="4.0330751999999997E-2"/>
    <n v="9.1206291999999994E-2"/>
  </r>
  <r>
    <x v="1"/>
    <x v="8"/>
    <x v="1"/>
    <x v="13"/>
    <n v="6.4350404E-2"/>
    <n v="4.2378430000000002E-2"/>
    <n v="9.2089738000000004E-2"/>
  </r>
  <r>
    <x v="1"/>
    <x v="8"/>
    <x v="1"/>
    <x v="14"/>
    <n v="6.5837371000000006E-2"/>
    <n v="4.4036218000000002E-2"/>
    <n v="9.3004963999999996E-2"/>
  </r>
  <r>
    <x v="1"/>
    <x v="8"/>
    <x v="1"/>
    <x v="15"/>
    <n v="6.7305325999999999E-2"/>
    <n v="4.5805525999999999E-2"/>
    <n v="9.3681159999999999E-2"/>
  </r>
  <r>
    <x v="1"/>
    <x v="8"/>
    <x v="1"/>
    <x v="16"/>
    <n v="6.8765295000000004E-2"/>
    <n v="4.7750294999999998E-2"/>
    <n v="9.4718329000000004E-2"/>
  </r>
  <r>
    <x v="1"/>
    <x v="8"/>
    <x v="1"/>
    <x v="17"/>
    <n v="7.0154314999999995E-2"/>
    <n v="4.9484475E-2"/>
    <n v="9.5531166000000001E-2"/>
  </r>
  <r>
    <x v="1"/>
    <x v="8"/>
    <x v="1"/>
    <x v="18"/>
    <n v="7.1519587999999995E-2"/>
    <n v="5.1213656000000003E-2"/>
    <n v="9.6225058000000002E-2"/>
  </r>
  <r>
    <x v="1"/>
    <x v="8"/>
    <x v="1"/>
    <x v="19"/>
    <n v="7.2884214000000003E-2"/>
    <n v="5.2892732999999997E-2"/>
    <n v="9.7516158000000006E-2"/>
  </r>
  <r>
    <x v="1"/>
    <x v="8"/>
    <x v="1"/>
    <x v="20"/>
    <n v="7.4209864E-2"/>
    <n v="5.4448598000000001E-2"/>
    <n v="9.8358812000000004E-2"/>
  </r>
  <r>
    <x v="1"/>
    <x v="8"/>
    <x v="1"/>
    <x v="21"/>
    <n v="7.5495884999999999E-2"/>
    <n v="5.5864866999999999E-2"/>
    <n v="9.9573678999999998E-2"/>
  </r>
  <r>
    <x v="1"/>
    <x v="8"/>
    <x v="1"/>
    <x v="22"/>
    <n v="7.6707610999999995E-2"/>
    <n v="5.7177653000000002E-2"/>
    <n v="0.10019771"/>
  </r>
  <r>
    <x v="1"/>
    <x v="8"/>
    <x v="1"/>
    <x v="23"/>
    <n v="7.7888728000000004E-2"/>
    <n v="5.8136077000000001E-2"/>
    <n v="0.101498138"/>
  </r>
  <r>
    <x v="1"/>
    <x v="8"/>
    <x v="1"/>
    <x v="24"/>
    <n v="7.9032307999999996E-2"/>
    <n v="5.9258037E-2"/>
    <n v="0.102521028"/>
  </r>
  <r>
    <x v="1"/>
    <x v="8"/>
    <x v="1"/>
    <x v="25"/>
    <n v="8.0140837000000006E-2"/>
    <n v="5.9921509999999997E-2"/>
    <n v="0.103784961"/>
  </r>
  <r>
    <x v="1"/>
    <x v="8"/>
    <x v="1"/>
    <x v="26"/>
    <n v="8.1189937000000004E-2"/>
    <n v="6.0201757000000002E-2"/>
    <n v="0.105387416"/>
  </r>
  <r>
    <x v="1"/>
    <x v="8"/>
    <x v="1"/>
    <x v="27"/>
    <n v="8.2178757000000005E-2"/>
    <n v="6.0381241000000002E-2"/>
    <n v="0.10743464699999999"/>
  </r>
  <r>
    <x v="1"/>
    <x v="8"/>
    <x v="1"/>
    <x v="28"/>
    <n v="8.3100664000000005E-2"/>
    <n v="6.0465291999999997E-2"/>
    <n v="0.109329459"/>
  </r>
  <r>
    <x v="1"/>
    <x v="8"/>
    <x v="1"/>
    <x v="29"/>
    <n v="8.3981515000000007E-2"/>
    <n v="6.0219164999999998E-2"/>
    <n v="0.112096903"/>
  </r>
  <r>
    <x v="1"/>
    <x v="8"/>
    <x v="1"/>
    <x v="30"/>
    <n v="8.4839971E-2"/>
    <n v="5.9743514999999997E-2"/>
    <n v="0.114798127"/>
  </r>
  <r>
    <x v="1"/>
    <x v="8"/>
    <x v="1"/>
    <x v="31"/>
    <n v="8.5678321000000002E-2"/>
    <n v="5.8891752999999998E-2"/>
    <n v="0.117686026"/>
  </r>
  <r>
    <x v="1"/>
    <x v="8"/>
    <x v="1"/>
    <x v="32"/>
    <n v="8.6544443999999998E-2"/>
    <n v="5.7545644999999999E-2"/>
    <n v="0.121536384"/>
  </r>
  <r>
    <x v="1"/>
    <x v="8"/>
    <x v="1"/>
    <x v="33"/>
    <n v="8.7429350000000003E-2"/>
    <n v="5.5907311000000001E-2"/>
    <n v="0.12559882"/>
  </r>
  <r>
    <x v="1"/>
    <x v="8"/>
    <x v="1"/>
    <x v="34"/>
    <n v="8.8341081000000002E-2"/>
    <n v="5.4868502999999999E-2"/>
    <n v="0.12934736799999999"/>
  </r>
  <r>
    <x v="1"/>
    <x v="9"/>
    <x v="1"/>
    <x v="0"/>
    <n v="3.3361143000000003E-2"/>
    <n v="1.3575937E-2"/>
    <n v="6.8359281999999993E-2"/>
  </r>
  <r>
    <x v="1"/>
    <x v="9"/>
    <x v="1"/>
    <x v="1"/>
    <n v="3.3886476999999998E-2"/>
    <n v="1.4462762000000001E-2"/>
    <n v="6.7545388999999997E-2"/>
  </r>
  <r>
    <x v="1"/>
    <x v="9"/>
    <x v="1"/>
    <x v="2"/>
    <n v="3.4467113000000001E-2"/>
    <n v="1.5299063999999999E-2"/>
    <n v="6.6269912E-2"/>
  </r>
  <r>
    <x v="1"/>
    <x v="9"/>
    <x v="1"/>
    <x v="3"/>
    <n v="3.5090081000000002E-2"/>
    <n v="1.6197751E-2"/>
    <n v="6.5261867000000001E-2"/>
  </r>
  <r>
    <x v="1"/>
    <x v="9"/>
    <x v="1"/>
    <x v="4"/>
    <n v="3.5765705000000002E-2"/>
    <n v="1.7267919999999999E-2"/>
    <n v="6.4625680000000005E-2"/>
  </r>
  <r>
    <x v="1"/>
    <x v="9"/>
    <x v="1"/>
    <x v="5"/>
    <n v="3.6492453000000001E-2"/>
    <n v="1.8292823999999999E-2"/>
    <n v="6.4184669999999999E-2"/>
  </r>
  <r>
    <x v="1"/>
    <x v="9"/>
    <x v="1"/>
    <x v="6"/>
    <n v="3.7267896000000002E-2"/>
    <n v="1.9410341000000001E-2"/>
    <n v="6.3539520000000002E-2"/>
  </r>
  <r>
    <x v="1"/>
    <x v="9"/>
    <x v="1"/>
    <x v="7"/>
    <n v="3.8103304999999997E-2"/>
    <n v="2.0452092000000002E-2"/>
    <n v="6.3215186000000007E-2"/>
  </r>
  <r>
    <x v="1"/>
    <x v="9"/>
    <x v="1"/>
    <x v="8"/>
    <n v="3.9012632999999998E-2"/>
    <n v="2.1704167999999999E-2"/>
    <n v="6.3252916000000006E-2"/>
  </r>
  <r>
    <x v="1"/>
    <x v="9"/>
    <x v="1"/>
    <x v="9"/>
    <n v="3.9980495999999997E-2"/>
    <n v="2.2815021000000001E-2"/>
    <n v="6.3478884999999999E-2"/>
  </r>
  <r>
    <x v="1"/>
    <x v="9"/>
    <x v="1"/>
    <x v="10"/>
    <n v="4.1004304999999998E-2"/>
    <n v="2.4084949000000001E-2"/>
    <n v="6.3970268999999996E-2"/>
  </r>
  <r>
    <x v="1"/>
    <x v="9"/>
    <x v="1"/>
    <x v="11"/>
    <n v="4.2051584000000003E-2"/>
    <n v="2.5252047999999999E-2"/>
    <n v="6.3938400000000006E-2"/>
  </r>
  <r>
    <x v="1"/>
    <x v="9"/>
    <x v="1"/>
    <x v="12"/>
    <n v="4.3112444E-2"/>
    <n v="2.6499761E-2"/>
    <n v="6.4239508000000001E-2"/>
  </r>
  <r>
    <x v="1"/>
    <x v="9"/>
    <x v="1"/>
    <x v="13"/>
    <n v="4.4190523000000002E-2"/>
    <n v="2.7993247999999998E-2"/>
    <n v="6.4811714000000006E-2"/>
  </r>
  <r>
    <x v="1"/>
    <x v="9"/>
    <x v="1"/>
    <x v="14"/>
    <n v="4.5282308E-2"/>
    <n v="2.9420156999999999E-2"/>
    <n v="6.5392133000000005E-2"/>
  </r>
  <r>
    <x v="1"/>
    <x v="9"/>
    <x v="1"/>
    <x v="15"/>
    <n v="4.6398354000000003E-2"/>
    <n v="3.0733172E-2"/>
    <n v="6.6011002999999999E-2"/>
  </r>
  <r>
    <x v="1"/>
    <x v="9"/>
    <x v="1"/>
    <x v="16"/>
    <n v="4.7543651999999999E-2"/>
    <n v="3.2289092999999998E-2"/>
    <n v="6.6609111999999998E-2"/>
  </r>
  <r>
    <x v="1"/>
    <x v="9"/>
    <x v="1"/>
    <x v="17"/>
    <n v="4.8704126E-2"/>
    <n v="3.3584766000000002E-2"/>
    <n v="6.7372631000000002E-2"/>
  </r>
  <r>
    <x v="1"/>
    <x v="9"/>
    <x v="1"/>
    <x v="18"/>
    <n v="4.9869392999999998E-2"/>
    <n v="3.4971883000000002E-2"/>
    <n v="6.8243047000000001E-2"/>
  </r>
  <r>
    <x v="1"/>
    <x v="9"/>
    <x v="1"/>
    <x v="19"/>
    <n v="5.1023765999999998E-2"/>
    <n v="3.6460006000000003E-2"/>
    <n v="6.8936852000000007E-2"/>
  </r>
  <r>
    <x v="1"/>
    <x v="9"/>
    <x v="1"/>
    <x v="20"/>
    <n v="5.2177510000000003E-2"/>
    <n v="3.7856132000000001E-2"/>
    <n v="6.9666910999999998E-2"/>
  </r>
  <r>
    <x v="1"/>
    <x v="9"/>
    <x v="1"/>
    <x v="21"/>
    <n v="5.3340580999999998E-2"/>
    <n v="3.9178274999999999E-2"/>
    <n v="7.0669867999999997E-2"/>
  </r>
  <r>
    <x v="1"/>
    <x v="9"/>
    <x v="1"/>
    <x v="22"/>
    <n v="5.4485696E-2"/>
    <n v="4.0502469999999999E-2"/>
    <n v="7.1617961999999993E-2"/>
  </r>
  <r>
    <x v="1"/>
    <x v="9"/>
    <x v="1"/>
    <x v="23"/>
    <n v="5.5612661000000001E-2"/>
    <n v="4.1670964999999997E-2"/>
    <n v="7.2459796000000007E-2"/>
  </r>
  <r>
    <x v="1"/>
    <x v="9"/>
    <x v="1"/>
    <x v="24"/>
    <n v="5.6761220000000001E-2"/>
    <n v="4.2927503999999998E-2"/>
    <n v="7.3287723999999999E-2"/>
  </r>
  <r>
    <x v="1"/>
    <x v="9"/>
    <x v="1"/>
    <x v="25"/>
    <n v="5.7899064E-2"/>
    <n v="4.4137027000000002E-2"/>
    <n v="7.4050387999999995E-2"/>
  </r>
  <r>
    <x v="1"/>
    <x v="9"/>
    <x v="1"/>
    <x v="26"/>
    <n v="5.9037366000000001E-2"/>
    <n v="4.5048278999999997E-2"/>
    <n v="7.4984434000000003E-2"/>
  </r>
  <r>
    <x v="1"/>
    <x v="9"/>
    <x v="1"/>
    <x v="27"/>
    <n v="6.0172073999999999E-2"/>
    <n v="4.5878975000000002E-2"/>
    <n v="7.6242676999999995E-2"/>
  </r>
  <r>
    <x v="1"/>
    <x v="9"/>
    <x v="1"/>
    <x v="28"/>
    <n v="6.1307164999999997E-2"/>
    <n v="4.6663074999999998E-2"/>
    <n v="7.7556713999999999E-2"/>
  </r>
  <r>
    <x v="1"/>
    <x v="9"/>
    <x v="1"/>
    <x v="29"/>
    <n v="6.2420351999999998E-2"/>
    <n v="4.7476089999999999E-2"/>
    <n v="7.9363302999999996E-2"/>
  </r>
  <r>
    <x v="1"/>
    <x v="9"/>
    <x v="1"/>
    <x v="30"/>
    <n v="6.3545088999999999E-2"/>
    <n v="4.7938504E-2"/>
    <n v="8.1281824000000003E-2"/>
  </r>
  <r>
    <x v="1"/>
    <x v="9"/>
    <x v="1"/>
    <x v="31"/>
    <n v="6.4677908000000006E-2"/>
    <n v="4.8444981999999998E-2"/>
    <n v="8.3767165000000005E-2"/>
  </r>
  <r>
    <x v="1"/>
    <x v="9"/>
    <x v="1"/>
    <x v="32"/>
    <n v="6.5813346999999994E-2"/>
    <n v="4.8773373000000002E-2"/>
    <n v="8.6212137999999994E-2"/>
  </r>
  <r>
    <x v="1"/>
    <x v="9"/>
    <x v="1"/>
    <x v="33"/>
    <n v="6.6964197000000003E-2"/>
    <n v="4.8518668000000001E-2"/>
    <n v="8.9304565000000002E-2"/>
  </r>
  <r>
    <x v="1"/>
    <x v="9"/>
    <x v="1"/>
    <x v="34"/>
    <n v="6.8170112000000005E-2"/>
    <n v="4.8285582000000001E-2"/>
    <n v="9.2060969000000006E-2"/>
  </r>
  <r>
    <x v="2"/>
    <x v="10"/>
    <x v="0"/>
    <x v="0"/>
    <n v="4.4712340000000003E-2"/>
    <n v="1.5338829999999999E-2"/>
    <n v="9.4917906999999996E-2"/>
  </r>
  <r>
    <x v="2"/>
    <x v="10"/>
    <x v="0"/>
    <x v="1"/>
    <n v="4.6114253000000001E-2"/>
    <n v="1.6882820999999999E-2"/>
    <n v="9.3777264999999999E-2"/>
  </r>
  <r>
    <x v="2"/>
    <x v="10"/>
    <x v="0"/>
    <x v="2"/>
    <n v="4.7601355999999997E-2"/>
    <n v="1.8745000000000001E-2"/>
    <n v="9.4017634000000003E-2"/>
  </r>
  <r>
    <x v="2"/>
    <x v="10"/>
    <x v="0"/>
    <x v="3"/>
    <n v="4.9172767999999999E-2"/>
    <n v="2.0374835000000001E-2"/>
    <n v="9.3950432E-2"/>
  </r>
  <r>
    <x v="2"/>
    <x v="10"/>
    <x v="0"/>
    <x v="4"/>
    <n v="5.0833834000000001E-2"/>
    <n v="2.226881E-2"/>
    <n v="9.3678887000000002E-2"/>
  </r>
  <r>
    <x v="2"/>
    <x v="10"/>
    <x v="0"/>
    <x v="5"/>
    <n v="5.2549920999999999E-2"/>
    <n v="2.4229184000000001E-2"/>
    <n v="9.3774581999999995E-2"/>
  </r>
  <r>
    <x v="2"/>
    <x v="10"/>
    <x v="0"/>
    <x v="6"/>
    <n v="5.4325911999999997E-2"/>
    <n v="2.6200224000000001E-2"/>
    <n v="9.4487322999999998E-2"/>
  </r>
  <r>
    <x v="2"/>
    <x v="10"/>
    <x v="0"/>
    <x v="7"/>
    <n v="5.6199473999999999E-2"/>
    <n v="2.8208233999999999E-2"/>
    <n v="9.5323182000000006E-2"/>
  </r>
  <r>
    <x v="2"/>
    <x v="10"/>
    <x v="0"/>
    <x v="8"/>
    <n v="5.8111427E-2"/>
    <n v="3.0066511000000001E-2"/>
    <n v="9.6411057999999994E-2"/>
  </r>
  <r>
    <x v="2"/>
    <x v="10"/>
    <x v="0"/>
    <x v="9"/>
    <n v="6.0041453000000002E-2"/>
    <n v="3.192445E-2"/>
    <n v="9.7456783000000005E-2"/>
  </r>
  <r>
    <x v="2"/>
    <x v="10"/>
    <x v="0"/>
    <x v="10"/>
    <n v="6.1930155000000001E-2"/>
    <n v="3.3981377E-2"/>
    <n v="9.8570375000000002E-2"/>
  </r>
  <r>
    <x v="2"/>
    <x v="10"/>
    <x v="0"/>
    <x v="11"/>
    <n v="6.3769195000000001E-2"/>
    <n v="3.5938193E-2"/>
    <n v="9.9056415999999994E-2"/>
  </r>
  <r>
    <x v="2"/>
    <x v="10"/>
    <x v="0"/>
    <x v="12"/>
    <n v="6.5539796999999997E-2"/>
    <n v="3.7836120000000001E-2"/>
    <n v="0.10067163899999999"/>
  </r>
  <r>
    <x v="2"/>
    <x v="10"/>
    <x v="0"/>
    <x v="13"/>
    <n v="6.7237420000000006E-2"/>
    <n v="3.9229987000000001E-2"/>
    <n v="0.102346514"/>
  </r>
  <r>
    <x v="2"/>
    <x v="10"/>
    <x v="0"/>
    <x v="14"/>
    <n v="6.8866899999999995E-2"/>
    <n v="4.0853464999999999E-2"/>
    <n v="0.103919309"/>
  </r>
  <r>
    <x v="2"/>
    <x v="10"/>
    <x v="0"/>
    <x v="15"/>
    <n v="7.0673438000000005E-2"/>
    <n v="4.2410534E-2"/>
    <n v="0.105569652"/>
  </r>
  <r>
    <x v="2"/>
    <x v="10"/>
    <x v="0"/>
    <x v="16"/>
    <n v="7.2549199999999994E-2"/>
    <n v="4.4250659999999997E-2"/>
    <n v="0.106727379"/>
  </r>
  <r>
    <x v="2"/>
    <x v="10"/>
    <x v="0"/>
    <x v="17"/>
    <n v="7.4561318000000001E-2"/>
    <n v="4.6493393000000001E-2"/>
    <n v="0.10899674500000001"/>
  </r>
  <r>
    <x v="2"/>
    <x v="10"/>
    <x v="0"/>
    <x v="18"/>
    <n v="7.6624329000000005E-2"/>
    <n v="4.8565435999999997E-2"/>
    <n v="0.110796848"/>
  </r>
  <r>
    <x v="2"/>
    <x v="10"/>
    <x v="0"/>
    <x v="19"/>
    <n v="7.8784154999999995E-2"/>
    <n v="5.0675854999999999E-2"/>
    <n v="0.11308247"/>
  </r>
  <r>
    <x v="2"/>
    <x v="10"/>
    <x v="0"/>
    <x v="20"/>
    <n v="8.0977026999999993E-2"/>
    <n v="5.2985381999999998E-2"/>
    <n v="0.115134219"/>
  </r>
  <r>
    <x v="2"/>
    <x v="10"/>
    <x v="0"/>
    <x v="21"/>
    <n v="8.3088385000000001E-2"/>
    <n v="5.4899857000000003E-2"/>
    <n v="0.11674952600000001"/>
  </r>
  <r>
    <x v="2"/>
    <x v="10"/>
    <x v="0"/>
    <x v="22"/>
    <n v="8.5514877000000003E-2"/>
    <n v="5.7336803999999998E-2"/>
    <n v="0.119138296"/>
  </r>
  <r>
    <x v="2"/>
    <x v="10"/>
    <x v="0"/>
    <x v="23"/>
    <n v="8.8024250999999998E-2"/>
    <n v="5.9617011999999997E-2"/>
    <n v="0.122142003"/>
  </r>
  <r>
    <x v="2"/>
    <x v="10"/>
    <x v="0"/>
    <x v="24"/>
    <n v="9.0480537999999999E-2"/>
    <n v="6.1525690000000001E-2"/>
    <n v="0.12430179600000001"/>
  </r>
  <r>
    <x v="2"/>
    <x v="10"/>
    <x v="0"/>
    <x v="25"/>
    <n v="9.2908070999999995E-2"/>
    <n v="6.3367377000000003E-2"/>
    <n v="0.127053527"/>
  </r>
  <r>
    <x v="2"/>
    <x v="10"/>
    <x v="0"/>
    <x v="26"/>
    <n v="9.5287030999999994E-2"/>
    <n v="6.5207066999999994E-2"/>
    <n v="0.13044698599999999"/>
  </r>
  <r>
    <x v="2"/>
    <x v="10"/>
    <x v="0"/>
    <x v="27"/>
    <n v="9.7726561000000003E-2"/>
    <n v="6.6443288000000003E-2"/>
    <n v="0.13434511599999999"/>
  </r>
  <r>
    <x v="2"/>
    <x v="10"/>
    <x v="0"/>
    <x v="28"/>
    <n v="0.100123061"/>
    <n v="6.7228369999999996E-2"/>
    <n v="0.139363286"/>
  </r>
  <r>
    <x v="2"/>
    <x v="10"/>
    <x v="0"/>
    <x v="29"/>
    <n v="0.102692506"/>
    <n v="6.7889099999999994E-2"/>
    <n v="0.14497615699999999"/>
  </r>
  <r>
    <x v="2"/>
    <x v="10"/>
    <x v="0"/>
    <x v="30"/>
    <n v="0.105222988"/>
    <n v="6.8460423000000006E-2"/>
    <n v="0.15131669"/>
  </r>
  <r>
    <x v="2"/>
    <x v="10"/>
    <x v="0"/>
    <x v="31"/>
    <n v="0.107696954"/>
    <n v="6.7943440999999993E-2"/>
    <n v="0.15812236800000001"/>
  </r>
  <r>
    <x v="2"/>
    <x v="10"/>
    <x v="0"/>
    <x v="32"/>
    <n v="0.110350984"/>
    <n v="6.6960542999999997E-2"/>
    <n v="0.16534121399999999"/>
  </r>
  <r>
    <x v="2"/>
    <x v="10"/>
    <x v="0"/>
    <x v="33"/>
    <n v="0.113026693"/>
    <n v="6.5803851999999996E-2"/>
    <n v="0.17373475899999999"/>
  </r>
  <r>
    <x v="2"/>
    <x v="10"/>
    <x v="0"/>
    <x v="34"/>
    <n v="0.11565728"/>
    <n v="6.4098936999999995E-2"/>
    <n v="0.18191379399999999"/>
  </r>
  <r>
    <x v="2"/>
    <x v="11"/>
    <x v="0"/>
    <x v="0"/>
    <n v="4.1742591000000002E-2"/>
    <n v="1.2356865999999999E-2"/>
    <n v="0.100125363"/>
  </r>
  <r>
    <x v="2"/>
    <x v="11"/>
    <x v="0"/>
    <x v="1"/>
    <n v="4.2293918E-2"/>
    <n v="1.3428931E-2"/>
    <n v="9.7586566E-2"/>
  </r>
  <r>
    <x v="2"/>
    <x v="11"/>
    <x v="0"/>
    <x v="2"/>
    <n v="4.2897897999999997E-2"/>
    <n v="1.4679909E-2"/>
    <n v="9.5428351999999994E-2"/>
  </r>
  <r>
    <x v="2"/>
    <x v="11"/>
    <x v="0"/>
    <x v="3"/>
    <n v="4.3570656999999999E-2"/>
    <n v="1.5766095000000001E-2"/>
    <n v="9.3957241999999996E-2"/>
  </r>
  <r>
    <x v="2"/>
    <x v="11"/>
    <x v="0"/>
    <x v="4"/>
    <n v="4.4309873E-2"/>
    <n v="1.6850387000000001E-2"/>
    <n v="9.2058973000000002E-2"/>
  </r>
  <r>
    <x v="2"/>
    <x v="11"/>
    <x v="0"/>
    <x v="5"/>
    <n v="4.5109254000000001E-2"/>
    <n v="1.8025064E-2"/>
    <n v="9.1073335000000005E-2"/>
  </r>
  <r>
    <x v="2"/>
    <x v="11"/>
    <x v="0"/>
    <x v="6"/>
    <n v="4.5973103000000001E-2"/>
    <n v="1.9145624E-2"/>
    <n v="8.9554734999999996E-2"/>
  </r>
  <r>
    <x v="2"/>
    <x v="11"/>
    <x v="0"/>
    <x v="7"/>
    <n v="4.6872694999999999E-2"/>
    <n v="2.0044125999999999E-2"/>
    <n v="8.8913799000000002E-2"/>
  </r>
  <r>
    <x v="2"/>
    <x v="11"/>
    <x v="0"/>
    <x v="8"/>
    <n v="4.7811395999999999E-2"/>
    <n v="2.0922165999999999E-2"/>
    <n v="8.9032368000000001E-2"/>
  </r>
  <r>
    <x v="2"/>
    <x v="11"/>
    <x v="0"/>
    <x v="9"/>
    <n v="4.8801863000000001E-2"/>
    <n v="2.1973374E-2"/>
    <n v="8.9291317999999995E-2"/>
  </r>
  <r>
    <x v="2"/>
    <x v="11"/>
    <x v="0"/>
    <x v="10"/>
    <n v="4.9752771000000001E-2"/>
    <n v="2.2847859000000002E-2"/>
    <n v="8.9201443000000005E-2"/>
  </r>
  <r>
    <x v="2"/>
    <x v="11"/>
    <x v="0"/>
    <x v="11"/>
    <n v="5.0528599E-2"/>
    <n v="2.4029241E-2"/>
    <n v="8.8919353000000007E-2"/>
  </r>
  <r>
    <x v="2"/>
    <x v="11"/>
    <x v="0"/>
    <x v="12"/>
    <n v="5.1322422999999999E-2"/>
    <n v="2.4980995999999998E-2"/>
    <n v="8.9355462999999996E-2"/>
  </r>
  <r>
    <x v="2"/>
    <x v="11"/>
    <x v="0"/>
    <x v="13"/>
    <n v="5.2196668000000002E-2"/>
    <n v="2.6045734000000001E-2"/>
    <n v="8.9445320999999994E-2"/>
  </r>
  <r>
    <x v="2"/>
    <x v="11"/>
    <x v="0"/>
    <x v="14"/>
    <n v="5.3147450999999998E-2"/>
    <n v="2.6832544E-2"/>
    <n v="8.9429643000000003E-2"/>
  </r>
  <r>
    <x v="2"/>
    <x v="11"/>
    <x v="0"/>
    <x v="15"/>
    <n v="5.4189853000000003E-2"/>
    <n v="2.8069266999999998E-2"/>
    <n v="9.0013985000000005E-2"/>
  </r>
  <r>
    <x v="2"/>
    <x v="11"/>
    <x v="0"/>
    <x v="16"/>
    <n v="5.5274226000000003E-2"/>
    <n v="2.9309754E-2"/>
    <n v="9.0908096999999993E-2"/>
  </r>
  <r>
    <x v="2"/>
    <x v="11"/>
    <x v="0"/>
    <x v="17"/>
    <n v="5.6293617999999997E-2"/>
    <n v="3.0604236E-2"/>
    <n v="9.0851487999999994E-2"/>
  </r>
  <r>
    <x v="2"/>
    <x v="11"/>
    <x v="0"/>
    <x v="18"/>
    <n v="5.7419522000000001E-2"/>
    <n v="3.1909953999999997E-2"/>
    <n v="9.2003132000000001E-2"/>
  </r>
  <r>
    <x v="2"/>
    <x v="11"/>
    <x v="0"/>
    <x v="19"/>
    <n v="5.8632054000000003E-2"/>
    <n v="3.3172666000000003E-2"/>
    <n v="9.2537480000000005E-2"/>
  </r>
  <r>
    <x v="2"/>
    <x v="11"/>
    <x v="0"/>
    <x v="20"/>
    <n v="5.9910386000000003E-2"/>
    <n v="3.4423361E-2"/>
    <n v="9.3995506000000006E-2"/>
  </r>
  <r>
    <x v="2"/>
    <x v="11"/>
    <x v="0"/>
    <x v="21"/>
    <n v="6.1254846000000002E-2"/>
    <n v="3.5978390999999998E-2"/>
    <n v="9.4492727999999998E-2"/>
  </r>
  <r>
    <x v="2"/>
    <x v="11"/>
    <x v="0"/>
    <x v="22"/>
    <n v="6.2590209999999993E-2"/>
    <n v="3.7504513000000003E-2"/>
    <n v="9.4975000000000004E-2"/>
  </r>
  <r>
    <x v="2"/>
    <x v="11"/>
    <x v="0"/>
    <x v="23"/>
    <n v="6.3895564000000002E-2"/>
    <n v="3.8628071999999999E-2"/>
    <n v="9.6321410999999996E-2"/>
  </r>
  <r>
    <x v="2"/>
    <x v="11"/>
    <x v="0"/>
    <x v="24"/>
    <n v="6.5184803999999999E-2"/>
    <n v="4.0007503E-2"/>
    <n v="9.7860371000000002E-2"/>
  </r>
  <r>
    <x v="2"/>
    <x v="11"/>
    <x v="0"/>
    <x v="25"/>
    <n v="6.6422612000000006E-2"/>
    <n v="4.1557347000000001E-2"/>
    <n v="9.8656047999999996E-2"/>
  </r>
  <r>
    <x v="2"/>
    <x v="11"/>
    <x v="0"/>
    <x v="26"/>
    <n v="6.7629472999999996E-2"/>
    <n v="4.2297897000000001E-2"/>
    <n v="0.10047866699999999"/>
  </r>
  <r>
    <x v="2"/>
    <x v="11"/>
    <x v="0"/>
    <x v="27"/>
    <n v="6.8824875999999993E-2"/>
    <n v="4.3216329999999997E-2"/>
    <n v="0.10265313"/>
  </r>
  <r>
    <x v="2"/>
    <x v="11"/>
    <x v="0"/>
    <x v="28"/>
    <n v="7.0031043000000001E-2"/>
    <n v="4.3584605999999998E-2"/>
    <n v="0.104446413"/>
  </r>
  <r>
    <x v="2"/>
    <x v="11"/>
    <x v="0"/>
    <x v="29"/>
    <n v="7.1212617000000006E-2"/>
    <n v="4.3786812000000001E-2"/>
    <n v="0.106260729"/>
  </r>
  <r>
    <x v="2"/>
    <x v="11"/>
    <x v="0"/>
    <x v="30"/>
    <n v="7.2370597999999994E-2"/>
    <n v="4.3565139000000003E-2"/>
    <n v="0.109372026"/>
  </r>
  <r>
    <x v="2"/>
    <x v="11"/>
    <x v="0"/>
    <x v="31"/>
    <n v="7.3496037E-2"/>
    <n v="4.2615805999999999E-2"/>
    <n v="0.113879249"/>
  </r>
  <r>
    <x v="2"/>
    <x v="11"/>
    <x v="0"/>
    <x v="32"/>
    <n v="7.4617591999999996E-2"/>
    <n v="4.1847537999999997E-2"/>
    <n v="0.118589209"/>
  </r>
  <r>
    <x v="2"/>
    <x v="11"/>
    <x v="0"/>
    <x v="33"/>
    <n v="7.5747073999999998E-2"/>
    <n v="4.0598321999999999E-2"/>
    <n v="0.12427648199999999"/>
  </r>
  <r>
    <x v="2"/>
    <x v="11"/>
    <x v="0"/>
    <x v="34"/>
    <n v="7.6878707000000004E-2"/>
    <n v="3.8768281000000002E-2"/>
    <n v="0.13053795000000001"/>
  </r>
  <r>
    <x v="2"/>
    <x v="12"/>
    <x v="0"/>
    <x v="0"/>
    <n v="4.6711801999999997E-2"/>
    <n v="1.6694309000000001E-2"/>
    <n v="0.100010078"/>
  </r>
  <r>
    <x v="2"/>
    <x v="12"/>
    <x v="0"/>
    <x v="1"/>
    <n v="4.7916668000000003E-2"/>
    <n v="1.8508292999999999E-2"/>
    <n v="9.6779555000000003E-2"/>
  </r>
  <r>
    <x v="2"/>
    <x v="12"/>
    <x v="0"/>
    <x v="2"/>
    <n v="4.9235376999999997E-2"/>
    <n v="2.0263242000000001E-2"/>
    <n v="9.4932459999999996E-2"/>
  </r>
  <r>
    <x v="2"/>
    <x v="12"/>
    <x v="0"/>
    <x v="3"/>
    <n v="5.0681458999999998E-2"/>
    <n v="2.2336196999999999E-2"/>
    <n v="9.3846858000000005E-2"/>
  </r>
  <r>
    <x v="2"/>
    <x v="12"/>
    <x v="0"/>
    <x v="4"/>
    <n v="5.2231092E-2"/>
    <n v="2.4522667000000001E-2"/>
    <n v="9.2957258000000001E-2"/>
  </r>
  <r>
    <x v="2"/>
    <x v="12"/>
    <x v="0"/>
    <x v="5"/>
    <n v="5.3874751999999998E-2"/>
    <n v="2.6539823000000001E-2"/>
    <n v="9.2454016E-2"/>
  </r>
  <r>
    <x v="2"/>
    <x v="12"/>
    <x v="0"/>
    <x v="6"/>
    <n v="5.5575368999999999E-2"/>
    <n v="2.8890947E-2"/>
    <n v="9.2585609999999999E-2"/>
  </r>
  <r>
    <x v="2"/>
    <x v="12"/>
    <x v="0"/>
    <x v="7"/>
    <n v="5.7358489999999998E-2"/>
    <n v="3.1152563000000001E-2"/>
    <n v="9.3099673999999993E-2"/>
  </r>
  <r>
    <x v="2"/>
    <x v="12"/>
    <x v="0"/>
    <x v="8"/>
    <n v="5.9208052999999997E-2"/>
    <n v="3.3557115999999998E-2"/>
    <n v="9.3239743E-2"/>
  </r>
  <r>
    <x v="2"/>
    <x v="12"/>
    <x v="0"/>
    <x v="9"/>
    <n v="6.1115551999999997E-2"/>
    <n v="3.6022336000000002E-2"/>
    <n v="9.4438391999999996E-2"/>
  </r>
  <r>
    <x v="2"/>
    <x v="12"/>
    <x v="0"/>
    <x v="10"/>
    <n v="6.3120849000000007E-2"/>
    <n v="3.7993080999999998E-2"/>
    <n v="9.5582591999999994E-2"/>
  </r>
  <r>
    <x v="2"/>
    <x v="12"/>
    <x v="0"/>
    <x v="11"/>
    <n v="6.5176649000000003E-2"/>
    <n v="3.9829871000000003E-2"/>
    <n v="9.7291780999999994E-2"/>
  </r>
  <r>
    <x v="2"/>
    <x v="12"/>
    <x v="0"/>
    <x v="12"/>
    <n v="6.7269011000000004E-2"/>
    <n v="4.1976481000000003E-2"/>
    <n v="9.9145331000000003E-2"/>
  </r>
  <r>
    <x v="2"/>
    <x v="12"/>
    <x v="0"/>
    <x v="13"/>
    <n v="6.9389298000000002E-2"/>
    <n v="4.4154310000000002E-2"/>
    <n v="0.101231195"/>
  </r>
  <r>
    <x v="2"/>
    <x v="12"/>
    <x v="0"/>
    <x v="14"/>
    <n v="7.1546697000000006E-2"/>
    <n v="4.6434521999999999E-2"/>
    <n v="0.103432675"/>
  </r>
  <r>
    <x v="2"/>
    <x v="12"/>
    <x v="0"/>
    <x v="15"/>
    <n v="7.3774855E-2"/>
    <n v="4.8529818000000002E-2"/>
    <n v="0.105576218"/>
  </r>
  <r>
    <x v="2"/>
    <x v="12"/>
    <x v="0"/>
    <x v="16"/>
    <n v="7.6038949999999994E-2"/>
    <n v="5.0802617000000001E-2"/>
    <n v="0.10824418"/>
  </r>
  <r>
    <x v="2"/>
    <x v="12"/>
    <x v="0"/>
    <x v="17"/>
    <n v="7.8348877999999997E-2"/>
    <n v="5.3140907000000001E-2"/>
    <n v="0.11016917800000001"/>
  </r>
  <r>
    <x v="2"/>
    <x v="12"/>
    <x v="0"/>
    <x v="18"/>
    <n v="8.0739669E-2"/>
    <n v="5.5085510999999997E-2"/>
    <n v="0.112378333"/>
  </r>
  <r>
    <x v="2"/>
    <x v="12"/>
    <x v="0"/>
    <x v="19"/>
    <n v="8.3106721999999994E-2"/>
    <n v="5.7473077999999997E-2"/>
    <n v="0.114933178"/>
  </r>
  <r>
    <x v="2"/>
    <x v="12"/>
    <x v="0"/>
    <x v="20"/>
    <n v="8.5542491999999998E-2"/>
    <n v="5.9937699999999997E-2"/>
    <n v="0.11766223200000001"/>
  </r>
  <r>
    <x v="2"/>
    <x v="12"/>
    <x v="0"/>
    <x v="21"/>
    <n v="8.8059024999999999E-2"/>
    <n v="6.2558238000000002E-2"/>
    <n v="0.120262655"/>
  </r>
  <r>
    <x v="2"/>
    <x v="12"/>
    <x v="0"/>
    <x v="22"/>
    <n v="9.0648903000000003E-2"/>
    <n v="6.5437650999999999E-2"/>
    <n v="0.12273170799999999"/>
  </r>
  <r>
    <x v="2"/>
    <x v="12"/>
    <x v="0"/>
    <x v="23"/>
    <n v="9.3340184000000007E-2"/>
    <n v="6.7759441000000004E-2"/>
    <n v="0.12572063"/>
  </r>
  <r>
    <x v="2"/>
    <x v="12"/>
    <x v="0"/>
    <x v="24"/>
    <n v="9.6066769999999996E-2"/>
    <n v="7.0506824999999995E-2"/>
    <n v="0.12801710699999999"/>
  </r>
  <r>
    <x v="2"/>
    <x v="12"/>
    <x v="0"/>
    <x v="25"/>
    <n v="9.8780323000000003E-2"/>
    <n v="7.3018398999999998E-2"/>
    <n v="0.131054743"/>
  </r>
  <r>
    <x v="2"/>
    <x v="12"/>
    <x v="0"/>
    <x v="26"/>
    <n v="0.10143189900000001"/>
    <n v="7.4558548000000002E-2"/>
    <n v="0.13444635299999999"/>
  </r>
  <r>
    <x v="2"/>
    <x v="12"/>
    <x v="0"/>
    <x v="27"/>
    <n v="0.10412495200000001"/>
    <n v="7.6011246000000005E-2"/>
    <n v="0.13876175800000001"/>
  </r>
  <r>
    <x v="2"/>
    <x v="12"/>
    <x v="0"/>
    <x v="28"/>
    <n v="0.10683994600000001"/>
    <n v="7.7352280999999995E-2"/>
    <n v="0.143545648"/>
  </r>
  <r>
    <x v="2"/>
    <x v="12"/>
    <x v="0"/>
    <x v="29"/>
    <n v="0.10955419600000001"/>
    <n v="7.7886803000000004E-2"/>
    <n v="0.14906349199999999"/>
  </r>
  <r>
    <x v="2"/>
    <x v="12"/>
    <x v="0"/>
    <x v="30"/>
    <n v="0.112191951"/>
    <n v="7.8496088000000006E-2"/>
    <n v="0.15530539700000001"/>
  </r>
  <r>
    <x v="2"/>
    <x v="12"/>
    <x v="0"/>
    <x v="31"/>
    <n v="0.114699976"/>
    <n v="7.8218515000000002E-2"/>
    <n v="0.162412893"/>
  </r>
  <r>
    <x v="2"/>
    <x v="12"/>
    <x v="0"/>
    <x v="32"/>
    <n v="0.117332196"/>
    <n v="7.7265742999999998E-2"/>
    <n v="0.16982851400000001"/>
  </r>
  <r>
    <x v="2"/>
    <x v="12"/>
    <x v="0"/>
    <x v="33"/>
    <n v="0.119982017"/>
    <n v="7.5483830000000002E-2"/>
    <n v="0.17871991600000001"/>
  </r>
  <r>
    <x v="2"/>
    <x v="12"/>
    <x v="0"/>
    <x v="34"/>
    <n v="0.122647583"/>
    <n v="7.4321814999999999E-2"/>
    <n v="0.18802575899999999"/>
  </r>
  <r>
    <x v="2"/>
    <x v="13"/>
    <x v="0"/>
    <x v="0"/>
    <n v="0.173567204"/>
    <n v="9.1273805E-2"/>
    <n v="0.27414077399999998"/>
  </r>
  <r>
    <x v="2"/>
    <x v="13"/>
    <x v="0"/>
    <x v="1"/>
    <n v="0.18135282999999999"/>
    <n v="0.101176063"/>
    <n v="0.27713535"/>
  </r>
  <r>
    <x v="2"/>
    <x v="13"/>
    <x v="0"/>
    <x v="2"/>
    <n v="0.189359427"/>
    <n v="0.111281304"/>
    <n v="0.28153528900000002"/>
  </r>
  <r>
    <x v="2"/>
    <x v="13"/>
    <x v="0"/>
    <x v="3"/>
    <n v="0.197472536"/>
    <n v="0.120529819"/>
    <n v="0.28621061800000003"/>
  </r>
  <r>
    <x v="2"/>
    <x v="13"/>
    <x v="0"/>
    <x v="4"/>
    <n v="0.20569072799999999"/>
    <n v="0.129598464"/>
    <n v="0.29230992900000002"/>
  </r>
  <r>
    <x v="2"/>
    <x v="13"/>
    <x v="0"/>
    <x v="5"/>
    <n v="0.214021089"/>
    <n v="0.138517211"/>
    <n v="0.297931787"/>
  </r>
  <r>
    <x v="2"/>
    <x v="13"/>
    <x v="0"/>
    <x v="6"/>
    <n v="0.222308485"/>
    <n v="0.14738342900000001"/>
    <n v="0.30366802900000001"/>
  </r>
  <r>
    <x v="2"/>
    <x v="13"/>
    <x v="0"/>
    <x v="7"/>
    <n v="0.23039506400000001"/>
    <n v="0.157103615"/>
    <n v="0.31061896100000003"/>
  </r>
  <r>
    <x v="2"/>
    <x v="13"/>
    <x v="0"/>
    <x v="8"/>
    <n v="0.23832113899999999"/>
    <n v="0.16535981399999999"/>
    <n v="0.31948101299999998"/>
  </r>
  <r>
    <x v="2"/>
    <x v="13"/>
    <x v="0"/>
    <x v="9"/>
    <n v="0.246084361"/>
    <n v="0.172025448"/>
    <n v="0.326210954"/>
  </r>
  <r>
    <x v="2"/>
    <x v="13"/>
    <x v="0"/>
    <x v="10"/>
    <n v="0.25367793199999999"/>
    <n v="0.17982182999999999"/>
    <n v="0.33316767000000003"/>
  </r>
  <r>
    <x v="2"/>
    <x v="13"/>
    <x v="0"/>
    <x v="11"/>
    <n v="0.26096246299999998"/>
    <n v="0.186156191"/>
    <n v="0.34102795000000002"/>
  </r>
  <r>
    <x v="2"/>
    <x v="13"/>
    <x v="0"/>
    <x v="12"/>
    <n v="0.26788047799999998"/>
    <n v="0.19310089"/>
    <n v="0.34928403200000002"/>
  </r>
  <r>
    <x v="2"/>
    <x v="13"/>
    <x v="0"/>
    <x v="13"/>
    <n v="0.27437649400000003"/>
    <n v="0.19873405299999999"/>
    <n v="0.35648329600000001"/>
  </r>
  <r>
    <x v="2"/>
    <x v="13"/>
    <x v="0"/>
    <x v="14"/>
    <n v="0.28040023600000002"/>
    <n v="0.204709435"/>
    <n v="0.36394130499999999"/>
  </r>
  <r>
    <x v="2"/>
    <x v="13"/>
    <x v="0"/>
    <x v="15"/>
    <n v="0.28584838000000001"/>
    <n v="0.20908101300000001"/>
    <n v="0.369156386"/>
  </r>
  <r>
    <x v="2"/>
    <x v="13"/>
    <x v="0"/>
    <x v="16"/>
    <n v="0.29073044399999998"/>
    <n v="0.21341181100000001"/>
    <n v="0.373972727"/>
  </r>
  <r>
    <x v="2"/>
    <x v="13"/>
    <x v="0"/>
    <x v="17"/>
    <n v="0.29494851999999999"/>
    <n v="0.21680724300000001"/>
    <n v="0.37907827599999999"/>
  </r>
  <r>
    <x v="2"/>
    <x v="13"/>
    <x v="0"/>
    <x v="18"/>
    <n v="0.29861265199999998"/>
    <n v="0.22014948000000001"/>
    <n v="0.38319493900000001"/>
  </r>
  <r>
    <x v="2"/>
    <x v="13"/>
    <x v="0"/>
    <x v="19"/>
    <n v="0.301799702"/>
    <n v="0.22251794499999999"/>
    <n v="0.38594318999999999"/>
  </r>
  <r>
    <x v="2"/>
    <x v="13"/>
    <x v="0"/>
    <x v="20"/>
    <n v="0.30461892800000001"/>
    <n v="0.22518339500000001"/>
    <n v="0.38887618400000001"/>
  </r>
  <r>
    <x v="2"/>
    <x v="13"/>
    <x v="0"/>
    <x v="21"/>
    <n v="0.30694739399999998"/>
    <n v="0.228063759"/>
    <n v="0.392161912"/>
  </r>
  <r>
    <x v="2"/>
    <x v="13"/>
    <x v="0"/>
    <x v="22"/>
    <n v="0.30875842100000001"/>
    <n v="0.23016024199999999"/>
    <n v="0.39319660499999998"/>
  </r>
  <r>
    <x v="2"/>
    <x v="13"/>
    <x v="0"/>
    <x v="23"/>
    <n v="0.31015791300000001"/>
    <n v="0.23125906800000001"/>
    <n v="0.39453903200000001"/>
  </r>
  <r>
    <x v="2"/>
    <x v="13"/>
    <x v="0"/>
    <x v="24"/>
    <n v="0.31103430799999998"/>
    <n v="0.23204401499999999"/>
    <n v="0.397617683"/>
  </r>
  <r>
    <x v="2"/>
    <x v="13"/>
    <x v="0"/>
    <x v="25"/>
    <n v="0.31150759700000002"/>
    <n v="0.232151049"/>
    <n v="0.39906876499999999"/>
  </r>
  <r>
    <x v="2"/>
    <x v="13"/>
    <x v="0"/>
    <x v="26"/>
    <n v="0.311680077"/>
    <n v="0.231082221"/>
    <n v="0.40041610599999999"/>
  </r>
  <r>
    <x v="2"/>
    <x v="13"/>
    <x v="0"/>
    <x v="27"/>
    <n v="0.31167293899999998"/>
    <n v="0.229669068"/>
    <n v="0.402907617"/>
  </r>
  <r>
    <x v="2"/>
    <x v="13"/>
    <x v="0"/>
    <x v="28"/>
    <n v="0.31151104899999998"/>
    <n v="0.22719602899999999"/>
    <n v="0.40547415199999998"/>
  </r>
  <r>
    <x v="2"/>
    <x v="13"/>
    <x v="0"/>
    <x v="29"/>
    <n v="0.31102268100000002"/>
    <n v="0.222713625"/>
    <n v="0.40839261500000001"/>
  </r>
  <r>
    <x v="2"/>
    <x v="13"/>
    <x v="0"/>
    <x v="30"/>
    <n v="0.310463037"/>
    <n v="0.21881910299999999"/>
    <n v="0.41124412199999999"/>
  </r>
  <r>
    <x v="2"/>
    <x v="13"/>
    <x v="0"/>
    <x v="31"/>
    <n v="0.30982225899999999"/>
    <n v="0.21449268299999999"/>
    <n v="0.41598415399999999"/>
  </r>
  <r>
    <x v="2"/>
    <x v="13"/>
    <x v="0"/>
    <x v="32"/>
    <n v="0.30924411899999998"/>
    <n v="0.207802505"/>
    <n v="0.42231907699999999"/>
  </r>
  <r>
    <x v="2"/>
    <x v="13"/>
    <x v="0"/>
    <x v="33"/>
    <n v="0.30868875600000001"/>
    <n v="0.19910850999999999"/>
    <n v="0.42845699500000001"/>
  </r>
  <r>
    <x v="2"/>
    <x v="13"/>
    <x v="0"/>
    <x v="34"/>
    <n v="0.30821732699999999"/>
    <n v="0.191111591"/>
    <n v="0.43693665100000001"/>
  </r>
  <r>
    <x v="2"/>
    <x v="14"/>
    <x v="0"/>
    <x v="0"/>
    <n v="6.3823838999999993E-2"/>
    <n v="2.6884825000000001E-2"/>
    <n v="0.12209861399999999"/>
  </r>
  <r>
    <x v="2"/>
    <x v="14"/>
    <x v="0"/>
    <x v="1"/>
    <n v="6.4944861000000007E-2"/>
    <n v="2.9231624000000001E-2"/>
    <n v="0.119291198"/>
  </r>
  <r>
    <x v="2"/>
    <x v="14"/>
    <x v="0"/>
    <x v="2"/>
    <n v="6.5970890000000004E-2"/>
    <n v="3.1107669000000001E-2"/>
    <n v="0.11705982199999999"/>
  </r>
  <r>
    <x v="2"/>
    <x v="14"/>
    <x v="0"/>
    <x v="3"/>
    <n v="6.6894694000000005E-2"/>
    <n v="3.3279189000000001E-2"/>
    <n v="0.114624509"/>
  </r>
  <r>
    <x v="2"/>
    <x v="14"/>
    <x v="0"/>
    <x v="4"/>
    <n v="6.7743933000000006E-2"/>
    <n v="3.5269473000000003E-2"/>
    <n v="0.113280266"/>
  </r>
  <r>
    <x v="2"/>
    <x v="14"/>
    <x v="0"/>
    <x v="5"/>
    <n v="6.8563930999999995E-2"/>
    <n v="3.7566719999999998E-2"/>
    <n v="0.11246111"/>
  </r>
  <r>
    <x v="2"/>
    <x v="14"/>
    <x v="0"/>
    <x v="6"/>
    <n v="6.9289864000000007E-2"/>
    <n v="3.9092526000000002E-2"/>
    <n v="0.111218505"/>
  </r>
  <r>
    <x v="2"/>
    <x v="14"/>
    <x v="0"/>
    <x v="7"/>
    <n v="6.9967189999999999E-2"/>
    <n v="4.0787764999999997E-2"/>
    <n v="0.10986188400000001"/>
  </r>
  <r>
    <x v="2"/>
    <x v="14"/>
    <x v="0"/>
    <x v="8"/>
    <n v="7.0614452999999994E-2"/>
    <n v="4.2153719999999999E-2"/>
    <n v="0.109199067"/>
  </r>
  <r>
    <x v="2"/>
    <x v="14"/>
    <x v="0"/>
    <x v="9"/>
    <n v="7.1247977000000004E-2"/>
    <n v="4.3154183999999998E-2"/>
    <n v="0.109288332"/>
  </r>
  <r>
    <x v="2"/>
    <x v="14"/>
    <x v="0"/>
    <x v="10"/>
    <n v="7.1840374999999998E-2"/>
    <n v="4.4106963999999999E-2"/>
    <n v="0.109101217"/>
  </r>
  <r>
    <x v="2"/>
    <x v="14"/>
    <x v="0"/>
    <x v="11"/>
    <n v="7.2361990000000001E-2"/>
    <n v="4.5127532999999997E-2"/>
    <n v="0.108007591"/>
  </r>
  <r>
    <x v="2"/>
    <x v="14"/>
    <x v="0"/>
    <x v="12"/>
    <n v="7.2834279000000002E-2"/>
    <n v="4.6092157000000002E-2"/>
    <n v="0.108004907"/>
  </r>
  <r>
    <x v="2"/>
    <x v="14"/>
    <x v="0"/>
    <x v="13"/>
    <n v="7.3242702000000007E-2"/>
    <n v="4.6662845000000001E-2"/>
    <n v="0.107858314"/>
  </r>
  <r>
    <x v="2"/>
    <x v="14"/>
    <x v="0"/>
    <x v="14"/>
    <n v="7.3667150000000001E-2"/>
    <n v="4.7578699000000002E-2"/>
    <n v="0.107137199"/>
  </r>
  <r>
    <x v="2"/>
    <x v="14"/>
    <x v="0"/>
    <x v="15"/>
    <n v="7.4087095000000006E-2"/>
    <n v="4.8520716999999998E-2"/>
    <n v="0.107361228"/>
  </r>
  <r>
    <x v="2"/>
    <x v="14"/>
    <x v="0"/>
    <x v="16"/>
    <n v="7.4703827E-2"/>
    <n v="4.9063045999999999E-2"/>
    <n v="0.107959471"/>
  </r>
  <r>
    <x v="2"/>
    <x v="14"/>
    <x v="0"/>
    <x v="17"/>
    <n v="7.5348605999999999E-2"/>
    <n v="5.0075647000000001E-2"/>
    <n v="0.108634336"/>
  </r>
  <r>
    <x v="2"/>
    <x v="14"/>
    <x v="0"/>
    <x v="18"/>
    <n v="7.6022214000000005E-2"/>
    <n v="5.0697368E-2"/>
    <n v="0.10898788500000001"/>
  </r>
  <r>
    <x v="2"/>
    <x v="14"/>
    <x v="0"/>
    <x v="19"/>
    <n v="7.6683719999999997E-2"/>
    <n v="5.1712510000000003E-2"/>
    <n v="0.10932557399999999"/>
  </r>
  <r>
    <x v="2"/>
    <x v="14"/>
    <x v="0"/>
    <x v="20"/>
    <n v="7.7283872000000003E-2"/>
    <n v="5.2424270000000002E-2"/>
    <n v="0.10924763699999999"/>
  </r>
  <r>
    <x v="2"/>
    <x v="14"/>
    <x v="0"/>
    <x v="21"/>
    <n v="7.7935559000000001E-2"/>
    <n v="5.321178E-2"/>
    <n v="0.10942850899999999"/>
  </r>
  <r>
    <x v="2"/>
    <x v="14"/>
    <x v="0"/>
    <x v="22"/>
    <n v="7.8506279999999998E-2"/>
    <n v="5.3893234999999998E-2"/>
    <n v="0.109371446"/>
  </r>
  <r>
    <x v="2"/>
    <x v="14"/>
    <x v="0"/>
    <x v="23"/>
    <n v="7.9036194000000004E-2"/>
    <n v="5.4657503000000003E-2"/>
    <n v="0.109508485"/>
  </r>
  <r>
    <x v="2"/>
    <x v="14"/>
    <x v="0"/>
    <x v="24"/>
    <n v="7.9515937999999994E-2"/>
    <n v="5.5288086E-2"/>
    <n v="0.109486351"/>
  </r>
  <r>
    <x v="2"/>
    <x v="14"/>
    <x v="0"/>
    <x v="25"/>
    <n v="7.9898521E-2"/>
    <n v="5.5406168999999998E-2"/>
    <n v="0.110285694"/>
  </r>
  <r>
    <x v="2"/>
    <x v="14"/>
    <x v="0"/>
    <x v="26"/>
    <n v="8.0180690999999998E-2"/>
    <n v="5.5716946000000003E-2"/>
    <n v="0.110621625"/>
  </r>
  <r>
    <x v="2"/>
    <x v="14"/>
    <x v="0"/>
    <x v="27"/>
    <n v="8.0371778000000005E-2"/>
    <n v="5.5416732000000003E-2"/>
    <n v="0.11194473000000001"/>
  </r>
  <r>
    <x v="2"/>
    <x v="14"/>
    <x v="0"/>
    <x v="28"/>
    <n v="8.0491459000000001E-2"/>
    <n v="5.4589973E-2"/>
    <n v="0.113650605"/>
  </r>
  <r>
    <x v="2"/>
    <x v="14"/>
    <x v="0"/>
    <x v="29"/>
    <n v="8.0509382000000004E-2"/>
    <n v="5.3646908E-2"/>
    <n v="0.115974825"/>
  </r>
  <r>
    <x v="2"/>
    <x v="14"/>
    <x v="0"/>
    <x v="30"/>
    <n v="8.0519787999999995E-2"/>
    <n v="5.2029605E-2"/>
    <n v="0.118167593"/>
  </r>
  <r>
    <x v="2"/>
    <x v="14"/>
    <x v="0"/>
    <x v="31"/>
    <n v="8.0567527E-2"/>
    <n v="5.0120231000000001E-2"/>
    <n v="0.12098345000000001"/>
  </r>
  <r>
    <x v="2"/>
    <x v="14"/>
    <x v="0"/>
    <x v="32"/>
    <n v="8.0527768999999999E-2"/>
    <n v="4.8002220999999998E-2"/>
    <n v="0.125069862"/>
  </r>
  <r>
    <x v="2"/>
    <x v="14"/>
    <x v="0"/>
    <x v="33"/>
    <n v="8.0620566000000005E-2"/>
    <n v="4.5479181E-2"/>
    <n v="0.13021073"/>
  </r>
  <r>
    <x v="2"/>
    <x v="14"/>
    <x v="0"/>
    <x v="34"/>
    <n v="8.0856197000000005E-2"/>
    <n v="4.2523447999999998E-2"/>
    <n v="0.135115441"/>
  </r>
  <r>
    <x v="2"/>
    <x v="15"/>
    <x v="0"/>
    <x v="0"/>
    <n v="2.5756088E-2"/>
    <n v="6.6809269999999997E-3"/>
    <n v="6.5316192999999995E-2"/>
  </r>
  <r>
    <x v="2"/>
    <x v="15"/>
    <x v="0"/>
    <x v="1"/>
    <n v="2.6523260999999999E-2"/>
    <n v="7.4489580000000003E-3"/>
    <n v="6.4647375000000007E-2"/>
  </r>
  <r>
    <x v="2"/>
    <x v="15"/>
    <x v="0"/>
    <x v="2"/>
    <n v="2.7405077999999999E-2"/>
    <n v="8.305069E-3"/>
    <n v="6.3596975E-2"/>
  </r>
  <r>
    <x v="2"/>
    <x v="15"/>
    <x v="0"/>
    <x v="3"/>
    <n v="2.8408085E-2"/>
    <n v="9.2882450000000005E-3"/>
    <n v="6.3481601999999998E-2"/>
  </r>
  <r>
    <x v="2"/>
    <x v="15"/>
    <x v="0"/>
    <x v="4"/>
    <n v="2.9531721E-2"/>
    <n v="1.0371946999999999E-2"/>
    <n v="6.3412952999999994E-2"/>
  </r>
  <r>
    <x v="2"/>
    <x v="15"/>
    <x v="0"/>
    <x v="5"/>
    <n v="3.0785792999999999E-2"/>
    <n v="1.1432642E-2"/>
    <n v="6.3793696999999996E-2"/>
  </r>
  <r>
    <x v="2"/>
    <x v="15"/>
    <x v="0"/>
    <x v="6"/>
    <n v="3.2162171000000003E-2"/>
    <n v="1.2656446999999999E-2"/>
    <n v="6.4921487999999999E-2"/>
  </r>
  <r>
    <x v="2"/>
    <x v="15"/>
    <x v="0"/>
    <x v="7"/>
    <n v="3.3664739999999999E-2"/>
    <n v="1.3766591999999999E-2"/>
    <n v="6.6503886999999998E-2"/>
  </r>
  <r>
    <x v="2"/>
    <x v="15"/>
    <x v="0"/>
    <x v="8"/>
    <n v="3.5259353E-2"/>
    <n v="1.4975957E-2"/>
    <n v="6.8237562000000002E-2"/>
  </r>
  <r>
    <x v="2"/>
    <x v="15"/>
    <x v="0"/>
    <x v="9"/>
    <n v="3.6894392999999998E-2"/>
    <n v="1.6311117999999999E-2"/>
    <n v="6.9514193000000002E-2"/>
  </r>
  <r>
    <x v="2"/>
    <x v="15"/>
    <x v="0"/>
    <x v="10"/>
    <n v="3.8562198999999998E-2"/>
    <n v="1.7566739000000001E-2"/>
    <n v="7.1162742000000001E-2"/>
  </r>
  <r>
    <x v="2"/>
    <x v="15"/>
    <x v="0"/>
    <x v="11"/>
    <n v="4.0202552000000003E-2"/>
    <n v="1.8814620000000001E-2"/>
    <n v="7.2948647000000005E-2"/>
  </r>
  <r>
    <x v="2"/>
    <x v="15"/>
    <x v="0"/>
    <x v="12"/>
    <n v="4.175806E-2"/>
    <n v="2.0051445000000001E-2"/>
    <n v="7.4784816000000004E-2"/>
  </r>
  <r>
    <x v="2"/>
    <x v="15"/>
    <x v="0"/>
    <x v="13"/>
    <n v="4.3132673000000003E-2"/>
    <n v="2.1036109000000001E-2"/>
    <n v="7.6137994000000001E-2"/>
  </r>
  <r>
    <x v="2"/>
    <x v="15"/>
    <x v="0"/>
    <x v="14"/>
    <n v="4.4429864999999999E-2"/>
    <n v="2.1901213999999999E-2"/>
    <n v="7.7937325000000002E-2"/>
  </r>
  <r>
    <x v="2"/>
    <x v="15"/>
    <x v="0"/>
    <x v="15"/>
    <n v="4.5721254000000003E-2"/>
    <n v="2.2815740000000001E-2"/>
    <n v="7.9225827999999998E-2"/>
  </r>
  <r>
    <x v="2"/>
    <x v="15"/>
    <x v="0"/>
    <x v="16"/>
    <n v="4.7057291000000001E-2"/>
    <n v="2.3737244000000001E-2"/>
    <n v="8.0485777999999994E-2"/>
  </r>
  <r>
    <x v="2"/>
    <x v="15"/>
    <x v="0"/>
    <x v="17"/>
    <n v="4.8440826999999999E-2"/>
    <n v="2.4843972999999998E-2"/>
    <n v="8.2194981E-2"/>
  </r>
  <r>
    <x v="2"/>
    <x v="15"/>
    <x v="0"/>
    <x v="18"/>
    <n v="4.9914012000000001E-2"/>
    <n v="2.6096708999999999E-2"/>
    <n v="8.3840845999999997E-2"/>
  </r>
  <r>
    <x v="2"/>
    <x v="15"/>
    <x v="0"/>
    <x v="19"/>
    <n v="5.1522959E-2"/>
    <n v="2.7174040999999999E-2"/>
    <n v="8.5997391000000006E-2"/>
  </r>
  <r>
    <x v="2"/>
    <x v="15"/>
    <x v="0"/>
    <x v="20"/>
    <n v="5.3249660999999997E-2"/>
    <n v="2.8657347E-2"/>
    <n v="8.7909166999999996E-2"/>
  </r>
  <r>
    <x v="2"/>
    <x v="15"/>
    <x v="0"/>
    <x v="21"/>
    <n v="5.5094379999999998E-2"/>
    <n v="2.9982914999999999E-2"/>
    <n v="9.0278093000000004E-2"/>
  </r>
  <r>
    <x v="2"/>
    <x v="15"/>
    <x v="0"/>
    <x v="22"/>
    <n v="5.7113102999999998E-2"/>
    <n v="3.1254779000000003E-2"/>
    <n v="9.3183498000000003E-2"/>
  </r>
  <r>
    <x v="2"/>
    <x v="15"/>
    <x v="0"/>
    <x v="23"/>
    <n v="5.9202814999999999E-2"/>
    <n v="3.2906800999999999E-2"/>
    <n v="9.6256404000000004E-2"/>
  </r>
  <r>
    <x v="2"/>
    <x v="15"/>
    <x v="0"/>
    <x v="24"/>
    <n v="6.1393470999999998E-2"/>
    <n v="3.4428762000000002E-2"/>
    <n v="9.9745133E-2"/>
  </r>
  <r>
    <x v="2"/>
    <x v="15"/>
    <x v="0"/>
    <x v="25"/>
    <n v="6.3686976000000006E-2"/>
    <n v="3.6007526999999998E-2"/>
    <n v="0.10306763400000001"/>
  </r>
  <r>
    <x v="2"/>
    <x v="15"/>
    <x v="0"/>
    <x v="26"/>
    <n v="6.6108187999999998E-2"/>
    <n v="3.7416271000000001E-2"/>
    <n v="0.10855582"/>
  </r>
  <r>
    <x v="2"/>
    <x v="15"/>
    <x v="0"/>
    <x v="27"/>
    <n v="6.8655848000000005E-2"/>
    <n v="3.8852335000000002E-2"/>
    <n v="0.113490989"/>
  </r>
  <r>
    <x v="2"/>
    <x v="15"/>
    <x v="0"/>
    <x v="28"/>
    <n v="7.1231734000000005E-2"/>
    <n v="4.0396076000000003E-2"/>
    <n v="0.11940680200000001"/>
  </r>
  <r>
    <x v="2"/>
    <x v="15"/>
    <x v="0"/>
    <x v="29"/>
    <n v="7.3667838999999999E-2"/>
    <n v="4.1032286000000001E-2"/>
    <n v="0.125927647"/>
  </r>
  <r>
    <x v="2"/>
    <x v="15"/>
    <x v="0"/>
    <x v="30"/>
    <n v="7.5998573999999999E-2"/>
    <n v="4.1012677999999997E-2"/>
    <n v="0.130904355"/>
  </r>
  <r>
    <x v="2"/>
    <x v="15"/>
    <x v="0"/>
    <x v="31"/>
    <n v="7.8260034000000006E-2"/>
    <n v="4.1243416999999997E-2"/>
    <n v="0.13830558700000001"/>
  </r>
  <r>
    <x v="2"/>
    <x v="15"/>
    <x v="0"/>
    <x v="32"/>
    <n v="8.0562292999999993E-2"/>
    <n v="4.0523035999999998E-2"/>
    <n v="0.14575622199999999"/>
  </r>
  <r>
    <x v="2"/>
    <x v="15"/>
    <x v="0"/>
    <x v="33"/>
    <n v="8.2869063000000007E-2"/>
    <n v="3.9533644999999999E-2"/>
    <n v="0.15319013000000001"/>
  </r>
  <r>
    <x v="2"/>
    <x v="15"/>
    <x v="0"/>
    <x v="34"/>
    <n v="8.5194139000000002E-2"/>
    <n v="3.8431841000000001E-2"/>
    <n v="0.16158322"/>
  </r>
  <r>
    <x v="2"/>
    <x v="16"/>
    <x v="0"/>
    <x v="0"/>
    <n v="3.9135245999999999E-2"/>
    <n v="1.2600465999999999E-2"/>
    <n v="8.9676861999999996E-2"/>
  </r>
  <r>
    <x v="2"/>
    <x v="16"/>
    <x v="0"/>
    <x v="1"/>
    <n v="3.9984195E-2"/>
    <n v="1.4038392E-2"/>
    <n v="8.8198849999999995E-2"/>
  </r>
  <r>
    <x v="2"/>
    <x v="16"/>
    <x v="0"/>
    <x v="2"/>
    <n v="4.0841887E-2"/>
    <n v="1.5450320999999999E-2"/>
    <n v="8.6687952999999998E-2"/>
  </r>
  <r>
    <x v="2"/>
    <x v="16"/>
    <x v="0"/>
    <x v="3"/>
    <n v="4.1744220999999998E-2"/>
    <n v="1.6781717000000002E-2"/>
    <n v="8.4130004999999994E-2"/>
  </r>
  <r>
    <x v="2"/>
    <x v="16"/>
    <x v="0"/>
    <x v="4"/>
    <n v="4.2693183000000003E-2"/>
    <n v="1.8155505999999998E-2"/>
    <n v="8.3201465000000002E-2"/>
  </r>
  <r>
    <x v="2"/>
    <x v="16"/>
    <x v="0"/>
    <x v="5"/>
    <n v="4.3758505000000003E-2"/>
    <n v="1.9607835000000001E-2"/>
    <n v="8.2578198000000005E-2"/>
  </r>
  <r>
    <x v="2"/>
    <x v="16"/>
    <x v="0"/>
    <x v="6"/>
    <n v="4.4942562999999998E-2"/>
    <n v="2.1014857000000001E-2"/>
    <n v="8.1970235000000002E-2"/>
  </r>
  <r>
    <x v="2"/>
    <x v="16"/>
    <x v="0"/>
    <x v="7"/>
    <n v="4.6184893999999997E-2"/>
    <n v="2.2414105E-2"/>
    <n v="8.3540912999999994E-2"/>
  </r>
  <r>
    <x v="2"/>
    <x v="16"/>
    <x v="0"/>
    <x v="8"/>
    <n v="4.7493276000000001E-2"/>
    <n v="2.3630926E-2"/>
    <n v="8.3905933000000002E-2"/>
  </r>
  <r>
    <x v="2"/>
    <x v="16"/>
    <x v="0"/>
    <x v="9"/>
    <n v="4.8906053999999997E-2"/>
    <n v="2.5072206999999999E-2"/>
    <n v="8.4775359999999994E-2"/>
  </r>
  <r>
    <x v="2"/>
    <x v="16"/>
    <x v="0"/>
    <x v="10"/>
    <n v="5.0346824999999998E-2"/>
    <n v="2.6433669999999999E-2"/>
    <n v="8.5229753000000005E-2"/>
  </r>
  <r>
    <x v="2"/>
    <x v="16"/>
    <x v="0"/>
    <x v="11"/>
    <n v="5.1736681E-2"/>
    <n v="2.7718596000000002E-2"/>
    <n v="8.6572154999999998E-2"/>
  </r>
  <r>
    <x v="2"/>
    <x v="16"/>
    <x v="0"/>
    <x v="12"/>
    <n v="5.3138336000000001E-2"/>
    <n v="2.8794581999999999E-2"/>
    <n v="8.820617E-2"/>
  </r>
  <r>
    <x v="2"/>
    <x v="16"/>
    <x v="0"/>
    <x v="13"/>
    <n v="5.4479277999999999E-2"/>
    <n v="3.0093696999999999E-2"/>
    <n v="8.8805371999999994E-2"/>
  </r>
  <r>
    <x v="2"/>
    <x v="16"/>
    <x v="0"/>
    <x v="14"/>
    <n v="5.5815138E-2"/>
    <n v="3.1008595E-2"/>
    <n v="9.0359534000000005E-2"/>
  </r>
  <r>
    <x v="2"/>
    <x v="16"/>
    <x v="0"/>
    <x v="15"/>
    <n v="5.7129816999999999E-2"/>
    <n v="3.2008466999999999E-2"/>
    <n v="9.1873366999999997E-2"/>
  </r>
  <r>
    <x v="2"/>
    <x v="16"/>
    <x v="0"/>
    <x v="16"/>
    <n v="5.8463040000000001E-2"/>
    <n v="3.3100143999999998E-2"/>
    <n v="9.3530138999999998E-2"/>
  </r>
  <r>
    <x v="2"/>
    <x v="16"/>
    <x v="0"/>
    <x v="17"/>
    <n v="5.9895022999999999E-2"/>
    <n v="3.4408982999999997E-2"/>
    <n v="9.5550379000000005E-2"/>
  </r>
  <r>
    <x v="2"/>
    <x v="16"/>
    <x v="0"/>
    <x v="18"/>
    <n v="6.1431226999999998E-2"/>
    <n v="3.5862335000000002E-2"/>
    <n v="9.6966799000000006E-2"/>
  </r>
  <r>
    <x v="2"/>
    <x v="16"/>
    <x v="0"/>
    <x v="19"/>
    <n v="6.3038354000000005E-2"/>
    <n v="3.7066688E-2"/>
    <n v="9.9426791E-2"/>
  </r>
  <r>
    <x v="2"/>
    <x v="16"/>
    <x v="0"/>
    <x v="20"/>
    <n v="6.4753924000000004E-2"/>
    <n v="3.8379526999999997E-2"/>
    <n v="0.101741991"/>
  </r>
  <r>
    <x v="2"/>
    <x v="16"/>
    <x v="0"/>
    <x v="21"/>
    <n v="6.6499565999999996E-2"/>
    <n v="3.9576866000000002E-2"/>
    <n v="0.10377853500000001"/>
  </r>
  <r>
    <x v="2"/>
    <x v="16"/>
    <x v="0"/>
    <x v="22"/>
    <n v="6.8314512999999993E-2"/>
    <n v="4.0656695999999999E-2"/>
    <n v="0.10624581800000001"/>
  </r>
  <r>
    <x v="2"/>
    <x v="16"/>
    <x v="0"/>
    <x v="23"/>
    <n v="7.0262065999999998E-2"/>
    <n v="4.1771568000000002E-2"/>
    <n v="0.108714117"/>
  </r>
  <r>
    <x v="2"/>
    <x v="16"/>
    <x v="0"/>
    <x v="24"/>
    <n v="7.2358926000000004E-2"/>
    <n v="4.3235619000000003E-2"/>
    <n v="0.11196101899999999"/>
  </r>
  <r>
    <x v="2"/>
    <x v="16"/>
    <x v="0"/>
    <x v="25"/>
    <n v="7.4606395000000006E-2"/>
    <n v="4.4522657E-2"/>
    <n v="0.115094378"/>
  </r>
  <r>
    <x v="2"/>
    <x v="16"/>
    <x v="0"/>
    <x v="26"/>
    <n v="7.7063224E-2"/>
    <n v="4.5916779999999997E-2"/>
    <n v="0.119120067"/>
  </r>
  <r>
    <x v="2"/>
    <x v="16"/>
    <x v="0"/>
    <x v="27"/>
    <n v="7.9670947000000006E-2"/>
    <n v="4.6652711999999999E-2"/>
    <n v="0.123827785"/>
  </r>
  <r>
    <x v="2"/>
    <x v="16"/>
    <x v="0"/>
    <x v="28"/>
    <n v="8.2312109999999994E-2"/>
    <n v="4.6887328999999998E-2"/>
    <n v="0.12922453"/>
  </r>
  <r>
    <x v="2"/>
    <x v="16"/>
    <x v="0"/>
    <x v="29"/>
    <n v="8.4872643999999997E-2"/>
    <n v="4.7127908000000003E-2"/>
    <n v="0.134614333"/>
  </r>
  <r>
    <x v="2"/>
    <x v="16"/>
    <x v="0"/>
    <x v="30"/>
    <n v="8.7464328999999993E-2"/>
    <n v="4.7198003000000002E-2"/>
    <n v="0.14206170600000001"/>
  </r>
  <r>
    <x v="2"/>
    <x v="16"/>
    <x v="0"/>
    <x v="31"/>
    <n v="9.0122953000000006E-2"/>
    <n v="4.6521600000000003E-2"/>
    <n v="0.14969787500000001"/>
  </r>
  <r>
    <x v="2"/>
    <x v="16"/>
    <x v="0"/>
    <x v="32"/>
    <n v="9.3003715000000001E-2"/>
    <n v="4.6149158000000003E-2"/>
    <n v="0.15753093800000001"/>
  </r>
  <r>
    <x v="2"/>
    <x v="16"/>
    <x v="0"/>
    <x v="33"/>
    <n v="9.6006546999999998E-2"/>
    <n v="4.5184712000000002E-2"/>
    <n v="0.16812463899999999"/>
  </r>
  <r>
    <x v="2"/>
    <x v="16"/>
    <x v="0"/>
    <x v="34"/>
    <n v="9.9233293E-2"/>
    <n v="4.4238241999999997E-2"/>
    <n v="0.17942823899999999"/>
  </r>
  <r>
    <x v="2"/>
    <x v="17"/>
    <x v="0"/>
    <x v="0"/>
    <n v="7.4214968000000006E-2"/>
    <n v="2.7301013999999998E-2"/>
    <n v="0.151459498"/>
  </r>
  <r>
    <x v="2"/>
    <x v="17"/>
    <x v="0"/>
    <x v="1"/>
    <n v="7.4596619000000003E-2"/>
    <n v="2.9330710999999999E-2"/>
    <n v="0.14659659"/>
  </r>
  <r>
    <x v="2"/>
    <x v="17"/>
    <x v="0"/>
    <x v="2"/>
    <n v="7.5017219999999996E-2"/>
    <n v="3.1551170000000003E-2"/>
    <n v="0.14223506799999999"/>
  </r>
  <r>
    <x v="2"/>
    <x v="17"/>
    <x v="0"/>
    <x v="3"/>
    <n v="7.5517399999999998E-2"/>
    <n v="3.3923815000000003E-2"/>
    <n v="0.138290212"/>
  </r>
  <r>
    <x v="2"/>
    <x v="17"/>
    <x v="0"/>
    <x v="4"/>
    <n v="7.6118139000000001E-2"/>
    <n v="3.5826469999999999E-2"/>
    <n v="0.13535613799999999"/>
  </r>
  <r>
    <x v="2"/>
    <x v="17"/>
    <x v="0"/>
    <x v="5"/>
    <n v="7.6728234000000006E-2"/>
    <n v="3.7952798000000003E-2"/>
    <n v="0.13277607799999999"/>
  </r>
  <r>
    <x v="2"/>
    <x v="17"/>
    <x v="0"/>
    <x v="6"/>
    <n v="7.7415784000000001E-2"/>
    <n v="3.9804946000000001E-2"/>
    <n v="0.130401029"/>
  </r>
  <r>
    <x v="2"/>
    <x v="17"/>
    <x v="0"/>
    <x v="7"/>
    <n v="7.8136753000000003E-2"/>
    <n v="4.1713199999999999E-2"/>
    <n v="0.129239097"/>
  </r>
  <r>
    <x v="2"/>
    <x v="17"/>
    <x v="0"/>
    <x v="8"/>
    <n v="7.8806585999999998E-2"/>
    <n v="4.3392343999999999E-2"/>
    <n v="0.12834773199999999"/>
  </r>
  <r>
    <x v="2"/>
    <x v="17"/>
    <x v="0"/>
    <x v="9"/>
    <n v="7.9433620999999996E-2"/>
    <n v="4.4948562999999997E-2"/>
    <n v="0.12651078499999999"/>
  </r>
  <r>
    <x v="2"/>
    <x v="17"/>
    <x v="0"/>
    <x v="10"/>
    <n v="8.0101141000000001E-2"/>
    <n v="4.6718996999999998E-2"/>
    <n v="0.125046991"/>
  </r>
  <r>
    <x v="2"/>
    <x v="17"/>
    <x v="0"/>
    <x v="11"/>
    <n v="8.0835798E-2"/>
    <n v="4.7868566000000001E-2"/>
    <n v="0.124562458"/>
  </r>
  <r>
    <x v="2"/>
    <x v="17"/>
    <x v="0"/>
    <x v="12"/>
    <n v="8.1613616999999999E-2"/>
    <n v="4.8589120999999999E-2"/>
    <n v="0.124392302"/>
  </r>
  <r>
    <x v="2"/>
    <x v="17"/>
    <x v="0"/>
    <x v="13"/>
    <n v="8.2400399999999999E-2"/>
    <n v="4.9769016999999999E-2"/>
    <n v="0.123938144"/>
  </r>
  <r>
    <x v="2"/>
    <x v="17"/>
    <x v="0"/>
    <x v="14"/>
    <n v="8.3172505999999993E-2"/>
    <n v="5.0636279999999999E-2"/>
    <n v="0.123732782"/>
  </r>
  <r>
    <x v="2"/>
    <x v="17"/>
    <x v="0"/>
    <x v="15"/>
    <n v="8.3887590999999997E-2"/>
    <n v="5.1534765000000003E-2"/>
    <n v="0.123509699"/>
  </r>
  <r>
    <x v="2"/>
    <x v="17"/>
    <x v="0"/>
    <x v="16"/>
    <n v="8.4614742000000007E-2"/>
    <n v="5.2342144E-2"/>
    <n v="0.12412087300000001"/>
  </r>
  <r>
    <x v="2"/>
    <x v="17"/>
    <x v="0"/>
    <x v="17"/>
    <n v="8.5376987000000001E-2"/>
    <n v="5.3505007E-2"/>
    <n v="0.12463522"/>
  </r>
  <r>
    <x v="2"/>
    <x v="17"/>
    <x v="0"/>
    <x v="18"/>
    <n v="8.6154517999999999E-2"/>
    <n v="5.4684442E-2"/>
    <n v="0.125210451"/>
  </r>
  <r>
    <x v="2"/>
    <x v="17"/>
    <x v="0"/>
    <x v="19"/>
    <n v="8.6844137000000002E-2"/>
    <n v="5.5768486999999999E-2"/>
    <n v="0.125003956"/>
  </r>
  <r>
    <x v="2"/>
    <x v="17"/>
    <x v="0"/>
    <x v="20"/>
    <n v="8.7485658999999993E-2"/>
    <n v="5.6221489999999999E-2"/>
    <n v="0.125863106"/>
  </r>
  <r>
    <x v="2"/>
    <x v="17"/>
    <x v="0"/>
    <x v="21"/>
    <n v="8.8005354999999993E-2"/>
    <n v="5.6722897000000001E-2"/>
    <n v="0.12546694799999999"/>
  </r>
  <r>
    <x v="2"/>
    <x v="17"/>
    <x v="0"/>
    <x v="22"/>
    <n v="8.8352362000000004E-2"/>
    <n v="5.7948748000000001E-2"/>
    <n v="0.12478238899999999"/>
  </r>
  <r>
    <x v="2"/>
    <x v="17"/>
    <x v="0"/>
    <x v="23"/>
    <n v="8.8812628000000005E-2"/>
    <n v="5.8496847999999997E-2"/>
    <n v="0.12434788500000001"/>
  </r>
  <r>
    <x v="2"/>
    <x v="17"/>
    <x v="0"/>
    <x v="24"/>
    <n v="8.9367431999999997E-2"/>
    <n v="5.9863845999999998E-2"/>
    <n v="0.124473605"/>
  </r>
  <r>
    <x v="2"/>
    <x v="17"/>
    <x v="0"/>
    <x v="25"/>
    <n v="9.0042621000000003E-2"/>
    <n v="6.0163379000000003E-2"/>
    <n v="0.125359623"/>
  </r>
  <r>
    <x v="2"/>
    <x v="17"/>
    <x v="0"/>
    <x v="26"/>
    <n v="9.0784884999999996E-2"/>
    <n v="6.0531898000000001E-2"/>
    <n v="0.12689714799999999"/>
  </r>
  <r>
    <x v="2"/>
    <x v="17"/>
    <x v="0"/>
    <x v="27"/>
    <n v="9.1647412999999997E-2"/>
    <n v="6.0596838E-2"/>
    <n v="0.128732603"/>
  </r>
  <r>
    <x v="2"/>
    <x v="17"/>
    <x v="0"/>
    <x v="28"/>
    <n v="9.2541087999999994E-2"/>
    <n v="6.0480463999999998E-2"/>
    <n v="0.13139823"/>
  </r>
  <r>
    <x v="2"/>
    <x v="17"/>
    <x v="0"/>
    <x v="29"/>
    <n v="9.3431475E-2"/>
    <n v="6.0164954E-2"/>
    <n v="0.134208044"/>
  </r>
  <r>
    <x v="2"/>
    <x v="17"/>
    <x v="0"/>
    <x v="30"/>
    <n v="9.4430585999999997E-2"/>
    <n v="5.8573914999999997E-2"/>
    <n v="0.13817474499999999"/>
  </r>
  <r>
    <x v="2"/>
    <x v="17"/>
    <x v="0"/>
    <x v="31"/>
    <n v="9.5549892999999997E-2"/>
    <n v="5.7054584999999998E-2"/>
    <n v="0.14305928900000001"/>
  </r>
  <r>
    <x v="2"/>
    <x v="17"/>
    <x v="0"/>
    <x v="32"/>
    <n v="9.6643903000000003E-2"/>
    <n v="5.5194373999999997E-2"/>
    <n v="0.148497622"/>
  </r>
  <r>
    <x v="2"/>
    <x v="17"/>
    <x v="0"/>
    <x v="33"/>
    <n v="9.7733546000000004E-2"/>
    <n v="5.3243878000000001E-2"/>
    <n v="0.15507485900000001"/>
  </r>
  <r>
    <x v="2"/>
    <x v="17"/>
    <x v="0"/>
    <x v="34"/>
    <n v="9.8786283000000003E-2"/>
    <n v="5.0658098999999998E-2"/>
    <n v="0.162555536"/>
  </r>
  <r>
    <x v="2"/>
    <x v="18"/>
    <x v="0"/>
    <x v="0"/>
    <n v="5.9322920000000001E-2"/>
    <n v="1.9981859000000001E-2"/>
    <n v="0.12450227"/>
  </r>
  <r>
    <x v="2"/>
    <x v="18"/>
    <x v="0"/>
    <x v="1"/>
    <n v="6.0081577999999997E-2"/>
    <n v="2.1545741E-2"/>
    <n v="0.122092303"/>
  </r>
  <r>
    <x v="2"/>
    <x v="18"/>
    <x v="0"/>
    <x v="2"/>
    <n v="6.0853714000000003E-2"/>
    <n v="2.3602468000000001E-2"/>
    <n v="0.11843224199999999"/>
  </r>
  <r>
    <x v="2"/>
    <x v="18"/>
    <x v="0"/>
    <x v="3"/>
    <n v="6.1639162999999997E-2"/>
    <n v="2.5216744999999999E-2"/>
    <n v="0.11603688299999999"/>
  </r>
  <r>
    <x v="2"/>
    <x v="18"/>
    <x v="0"/>
    <x v="4"/>
    <n v="6.2454576999999997E-2"/>
    <n v="2.6828036E-2"/>
    <n v="0.114503248"/>
  </r>
  <r>
    <x v="2"/>
    <x v="18"/>
    <x v="0"/>
    <x v="5"/>
    <n v="6.3340220000000003E-2"/>
    <n v="2.8357382E-2"/>
    <n v="0.113843316"/>
  </r>
  <r>
    <x v="2"/>
    <x v="18"/>
    <x v="0"/>
    <x v="6"/>
    <n v="6.4223740000000001E-2"/>
    <n v="3.0082082E-2"/>
    <n v="0.112920495"/>
  </r>
  <r>
    <x v="2"/>
    <x v="18"/>
    <x v="0"/>
    <x v="7"/>
    <n v="6.5157029000000005E-2"/>
    <n v="3.1508504E-2"/>
    <n v="0.11271698600000001"/>
  </r>
  <r>
    <x v="2"/>
    <x v="18"/>
    <x v="0"/>
    <x v="8"/>
    <n v="6.6135669999999994E-2"/>
    <n v="3.2826662E-2"/>
    <n v="0.11275352700000001"/>
  </r>
  <r>
    <x v="2"/>
    <x v="18"/>
    <x v="0"/>
    <x v="9"/>
    <n v="6.7167380999999998E-2"/>
    <n v="3.4375304000000002E-2"/>
    <n v="0.11395118"/>
  </r>
  <r>
    <x v="2"/>
    <x v="18"/>
    <x v="0"/>
    <x v="10"/>
    <n v="6.8240372999999993E-2"/>
    <n v="3.5564378000000001E-2"/>
    <n v="0.113935726"/>
  </r>
  <r>
    <x v="2"/>
    <x v="18"/>
    <x v="0"/>
    <x v="11"/>
    <n v="6.9254017000000001E-2"/>
    <n v="3.6483125999999998E-2"/>
    <n v="0.114494702"/>
  </r>
  <r>
    <x v="2"/>
    <x v="18"/>
    <x v="0"/>
    <x v="12"/>
    <n v="6.9872334999999994E-2"/>
    <n v="3.7264126000000002E-2"/>
    <n v="0.11462541900000001"/>
  </r>
  <r>
    <x v="2"/>
    <x v="18"/>
    <x v="0"/>
    <x v="13"/>
    <n v="7.0542742000000005E-2"/>
    <n v="3.8120592000000002E-2"/>
    <n v="0.114804595"/>
  </r>
  <r>
    <x v="2"/>
    <x v="18"/>
    <x v="0"/>
    <x v="14"/>
    <n v="7.1276167000000001E-2"/>
    <n v="3.8892001000000002E-2"/>
    <n v="0.114758051"/>
  </r>
  <r>
    <x v="2"/>
    <x v="18"/>
    <x v="0"/>
    <x v="15"/>
    <n v="7.2069247000000003E-2"/>
    <n v="3.9305455000000003E-2"/>
    <n v="0.115792781"/>
  </r>
  <r>
    <x v="2"/>
    <x v="18"/>
    <x v="0"/>
    <x v="16"/>
    <n v="7.2935900999999997E-2"/>
    <n v="4.0420405999999999E-2"/>
    <n v="0.116802542"/>
  </r>
  <r>
    <x v="2"/>
    <x v="18"/>
    <x v="0"/>
    <x v="17"/>
    <n v="7.3909166999999998E-2"/>
    <n v="4.1531995000000002E-2"/>
    <n v="0.117817402"/>
  </r>
  <r>
    <x v="2"/>
    <x v="18"/>
    <x v="0"/>
    <x v="18"/>
    <n v="7.5049902000000002E-2"/>
    <n v="4.2703099000000001E-2"/>
    <n v="0.118423057"/>
  </r>
  <r>
    <x v="2"/>
    <x v="18"/>
    <x v="0"/>
    <x v="19"/>
    <n v="7.6337304999999994E-2"/>
    <n v="4.3869160999999997E-2"/>
    <n v="0.118908533"/>
  </r>
  <r>
    <x v="2"/>
    <x v="18"/>
    <x v="0"/>
    <x v="20"/>
    <n v="7.7809540999999996E-2"/>
    <n v="4.4919108999999999E-2"/>
    <n v="0.120369111"/>
  </r>
  <r>
    <x v="2"/>
    <x v="18"/>
    <x v="0"/>
    <x v="21"/>
    <n v="7.9491319000000005E-2"/>
    <n v="4.6707642000000001E-2"/>
    <n v="0.121872383"/>
  </r>
  <r>
    <x v="2"/>
    <x v="18"/>
    <x v="0"/>
    <x v="22"/>
    <n v="8.1452621000000003E-2"/>
    <n v="4.8690489000000003E-2"/>
    <n v="0.123012434"/>
  </r>
  <r>
    <x v="2"/>
    <x v="18"/>
    <x v="0"/>
    <x v="23"/>
    <n v="8.3638937999999996E-2"/>
    <n v="5.1205588000000003E-2"/>
    <n v="0.12521612900000001"/>
  </r>
  <r>
    <x v="2"/>
    <x v="18"/>
    <x v="0"/>
    <x v="24"/>
    <n v="8.6010689000000001E-2"/>
    <n v="5.3044872999999999E-2"/>
    <n v="0.12824241"/>
  </r>
  <r>
    <x v="2"/>
    <x v="18"/>
    <x v="0"/>
    <x v="25"/>
    <n v="8.8458334999999999E-2"/>
    <n v="5.5689335999999999E-2"/>
    <n v="0.13008022499999999"/>
  </r>
  <r>
    <x v="2"/>
    <x v="18"/>
    <x v="0"/>
    <x v="26"/>
    <n v="9.0946863000000003E-2"/>
    <n v="5.8140248999999998E-2"/>
    <n v="0.132600839"/>
  </r>
  <r>
    <x v="2"/>
    <x v="18"/>
    <x v="0"/>
    <x v="27"/>
    <n v="9.3479862999999996E-2"/>
    <n v="5.9774757999999997E-2"/>
    <n v="0.136051595"/>
  </r>
  <r>
    <x v="2"/>
    <x v="18"/>
    <x v="0"/>
    <x v="28"/>
    <n v="9.5980306000000001E-2"/>
    <n v="6.1164119000000003E-2"/>
    <n v="0.139131955"/>
  </r>
  <r>
    <x v="2"/>
    <x v="18"/>
    <x v="0"/>
    <x v="29"/>
    <n v="9.8106877999999995E-2"/>
    <n v="6.2466824999999997E-2"/>
    <n v="0.14256205699999999"/>
  </r>
  <r>
    <x v="2"/>
    <x v="18"/>
    <x v="0"/>
    <x v="30"/>
    <n v="0.10033856200000001"/>
    <n v="6.2591953000000006E-2"/>
    <n v="0.14750777200000001"/>
  </r>
  <r>
    <x v="2"/>
    <x v="18"/>
    <x v="0"/>
    <x v="31"/>
    <n v="0.102676981"/>
    <n v="6.2243782999999997E-2"/>
    <n v="0.153689669"/>
  </r>
  <r>
    <x v="2"/>
    <x v="18"/>
    <x v="0"/>
    <x v="32"/>
    <n v="0.105000553"/>
    <n v="6.1547842999999998E-2"/>
    <n v="0.16096807399999999"/>
  </r>
  <r>
    <x v="2"/>
    <x v="18"/>
    <x v="0"/>
    <x v="33"/>
    <n v="0.10738028099999999"/>
    <n v="6.0514291999999997E-2"/>
    <n v="0.168131587"/>
  </r>
  <r>
    <x v="2"/>
    <x v="18"/>
    <x v="0"/>
    <x v="34"/>
    <n v="0.10986533"/>
    <n v="5.8628004999999997E-2"/>
    <n v="0.17582893099999999"/>
  </r>
  <r>
    <x v="2"/>
    <x v="19"/>
    <x v="0"/>
    <x v="0"/>
    <n v="5.6271396000000001E-2"/>
    <n v="2.5310459E-2"/>
    <n v="0.102615019"/>
  </r>
  <r>
    <x v="2"/>
    <x v="19"/>
    <x v="0"/>
    <x v="1"/>
    <n v="5.6507147000000001E-2"/>
    <n v="2.7148565999999999E-2"/>
    <n v="9.9149582999999999E-2"/>
  </r>
  <r>
    <x v="2"/>
    <x v="19"/>
    <x v="0"/>
    <x v="2"/>
    <n v="5.6814489000000003E-2"/>
    <n v="2.8973649000000001E-2"/>
    <n v="9.6151357000000007E-2"/>
  </r>
  <r>
    <x v="2"/>
    <x v="19"/>
    <x v="0"/>
    <x v="3"/>
    <n v="5.7110668000000003E-2"/>
    <n v="3.0420094000000002E-2"/>
    <n v="9.3880429000000001E-2"/>
  </r>
  <r>
    <x v="2"/>
    <x v="19"/>
    <x v="0"/>
    <x v="4"/>
    <n v="5.7446587E-2"/>
    <n v="3.1876678999999998E-2"/>
    <n v="9.2350296999999998E-2"/>
  </r>
  <r>
    <x v="2"/>
    <x v="19"/>
    <x v="0"/>
    <x v="5"/>
    <n v="5.7798290000000002E-2"/>
    <n v="3.3474144999999997E-2"/>
    <n v="9.0642102000000002E-2"/>
  </r>
  <r>
    <x v="2"/>
    <x v="19"/>
    <x v="0"/>
    <x v="6"/>
    <n v="5.8140982000000001E-2"/>
    <n v="3.4490024000000001E-2"/>
    <n v="8.9663116000000001E-2"/>
  </r>
  <r>
    <x v="2"/>
    <x v="19"/>
    <x v="0"/>
    <x v="7"/>
    <n v="5.8487553999999997E-2"/>
    <n v="3.5420571999999997E-2"/>
    <n v="8.9001964000000003E-2"/>
  </r>
  <r>
    <x v="2"/>
    <x v="19"/>
    <x v="0"/>
    <x v="8"/>
    <n v="5.8901154999999997E-2"/>
    <n v="3.6171553000000002E-2"/>
    <n v="8.8781628000000001E-2"/>
  </r>
  <r>
    <x v="2"/>
    <x v="19"/>
    <x v="0"/>
    <x v="9"/>
    <n v="5.9359512000000003E-2"/>
    <n v="3.7013724999999997E-2"/>
    <n v="8.8625835E-2"/>
  </r>
  <r>
    <x v="2"/>
    <x v="19"/>
    <x v="0"/>
    <x v="10"/>
    <n v="5.986416E-2"/>
    <n v="3.7636088999999998E-2"/>
    <n v="8.7931079999999995E-2"/>
  </r>
  <r>
    <x v="2"/>
    <x v="19"/>
    <x v="0"/>
    <x v="11"/>
    <n v="6.0439760000000002E-2"/>
    <n v="3.8109179999999999E-2"/>
    <n v="8.7907524000000001E-2"/>
  </r>
  <r>
    <x v="2"/>
    <x v="19"/>
    <x v="0"/>
    <x v="12"/>
    <n v="6.107224E-2"/>
    <n v="3.8788396000000003E-2"/>
    <n v="8.8423577000000003E-2"/>
  </r>
  <r>
    <x v="2"/>
    <x v="19"/>
    <x v="0"/>
    <x v="13"/>
    <n v="6.1782513999999997E-2"/>
    <n v="3.9554533000000003E-2"/>
    <n v="8.9112799000000006E-2"/>
  </r>
  <r>
    <x v="2"/>
    <x v="19"/>
    <x v="0"/>
    <x v="14"/>
    <n v="6.2560045999999994E-2"/>
    <n v="4.0330229000000002E-2"/>
    <n v="8.9263342999999995E-2"/>
  </r>
  <r>
    <x v="2"/>
    <x v="19"/>
    <x v="0"/>
    <x v="15"/>
    <n v="6.3380833999999997E-2"/>
    <n v="4.1134104999999997E-2"/>
    <n v="8.9779622000000003E-2"/>
  </r>
  <r>
    <x v="2"/>
    <x v="19"/>
    <x v="0"/>
    <x v="16"/>
    <n v="6.4192224000000006E-2"/>
    <n v="4.2357006000000003E-2"/>
    <n v="8.9667836000000001E-2"/>
  </r>
  <r>
    <x v="2"/>
    <x v="19"/>
    <x v="0"/>
    <x v="17"/>
    <n v="6.4957153000000004E-2"/>
    <n v="4.3519598E-2"/>
    <n v="9.0226583999999999E-2"/>
  </r>
  <r>
    <x v="2"/>
    <x v="19"/>
    <x v="0"/>
    <x v="18"/>
    <n v="6.5668212000000004E-2"/>
    <n v="4.4708497E-2"/>
    <n v="9.0660925000000003E-2"/>
  </r>
  <r>
    <x v="2"/>
    <x v="19"/>
    <x v="0"/>
    <x v="19"/>
    <n v="6.6315842999999999E-2"/>
    <n v="4.5693850000000001E-2"/>
    <n v="9.0921422000000002E-2"/>
  </r>
  <r>
    <x v="2"/>
    <x v="19"/>
    <x v="0"/>
    <x v="20"/>
    <n v="6.6866286999999996E-2"/>
    <n v="4.6754434999999997E-2"/>
    <n v="9.0778385000000003E-2"/>
  </r>
  <r>
    <x v="2"/>
    <x v="19"/>
    <x v="0"/>
    <x v="21"/>
    <n v="6.7285480999999994E-2"/>
    <n v="4.7634793000000002E-2"/>
    <n v="9.0261558000000006E-2"/>
  </r>
  <r>
    <x v="2"/>
    <x v="19"/>
    <x v="0"/>
    <x v="22"/>
    <n v="6.7656022999999996E-2"/>
    <n v="4.8409674999999999E-2"/>
    <n v="8.9611749000000004E-2"/>
  </r>
  <r>
    <x v="2"/>
    <x v="19"/>
    <x v="0"/>
    <x v="23"/>
    <n v="6.7935515000000002E-2"/>
    <n v="4.9070856000000003E-2"/>
    <n v="8.9354183000000004E-2"/>
  </r>
  <r>
    <x v="2"/>
    <x v="19"/>
    <x v="0"/>
    <x v="24"/>
    <n v="6.8131801000000006E-2"/>
    <n v="4.9508339999999998E-2"/>
    <n v="8.8659978E-2"/>
  </r>
  <r>
    <x v="2"/>
    <x v="19"/>
    <x v="0"/>
    <x v="25"/>
    <n v="6.8207418000000006E-2"/>
    <n v="4.9640426000000001E-2"/>
    <n v="8.8474917E-2"/>
  </r>
  <r>
    <x v="2"/>
    <x v="19"/>
    <x v="0"/>
    <x v="26"/>
    <n v="6.8215195000000006E-2"/>
    <n v="4.989685E-2"/>
    <n v="8.8304728999999998E-2"/>
  </r>
  <r>
    <x v="2"/>
    <x v="19"/>
    <x v="0"/>
    <x v="27"/>
    <n v="6.8214154999999999E-2"/>
    <n v="4.9493777000000003E-2"/>
    <n v="8.8526890999999996E-2"/>
  </r>
  <r>
    <x v="2"/>
    <x v="19"/>
    <x v="0"/>
    <x v="28"/>
    <n v="6.8192032999999999E-2"/>
    <n v="4.9084320000000001E-2"/>
    <n v="8.9305877000000006E-2"/>
  </r>
  <r>
    <x v="2"/>
    <x v="19"/>
    <x v="0"/>
    <x v="29"/>
    <n v="6.8136191999999998E-2"/>
    <n v="4.7980415999999998E-2"/>
    <n v="9.0298718E-2"/>
  </r>
  <r>
    <x v="2"/>
    <x v="19"/>
    <x v="0"/>
    <x v="30"/>
    <n v="6.8052800999999996E-2"/>
    <n v="4.6384831000000001E-2"/>
    <n v="9.2151484000000006E-2"/>
  </r>
  <r>
    <x v="2"/>
    <x v="19"/>
    <x v="0"/>
    <x v="31"/>
    <n v="6.7950231999999999E-2"/>
    <n v="4.4736323000000001E-2"/>
    <n v="9.4600358999999995E-2"/>
  </r>
  <r>
    <x v="2"/>
    <x v="19"/>
    <x v="0"/>
    <x v="32"/>
    <n v="6.7884043000000005E-2"/>
    <n v="4.2860112999999998E-2"/>
    <n v="9.7222021000000006E-2"/>
  </r>
  <r>
    <x v="2"/>
    <x v="19"/>
    <x v="0"/>
    <x v="33"/>
    <n v="6.7859691E-2"/>
    <n v="4.0657889000000003E-2"/>
    <n v="0.10044623799999999"/>
  </r>
  <r>
    <x v="2"/>
    <x v="19"/>
    <x v="0"/>
    <x v="34"/>
    <n v="6.7891864999999996E-2"/>
    <n v="3.8218430999999997E-2"/>
    <n v="0.104891861"/>
  </r>
  <r>
    <x v="2"/>
    <x v="20"/>
    <x v="0"/>
    <x v="0"/>
    <n v="4.1234264E-2"/>
    <n v="1.6261570999999999E-2"/>
    <n v="8.5403642000000002E-2"/>
  </r>
  <r>
    <x v="2"/>
    <x v="20"/>
    <x v="0"/>
    <x v="1"/>
    <n v="4.1498752999999999E-2"/>
    <n v="1.7693835000000002E-2"/>
    <n v="8.2591909000000005E-2"/>
  </r>
  <r>
    <x v="2"/>
    <x v="20"/>
    <x v="0"/>
    <x v="2"/>
    <n v="4.1788342999999999E-2"/>
    <n v="1.9217102E-2"/>
    <n v="8.0095321999999997E-2"/>
  </r>
  <r>
    <x v="2"/>
    <x v="20"/>
    <x v="0"/>
    <x v="3"/>
    <n v="4.2126690000000001E-2"/>
    <n v="2.0364576999999998E-2"/>
    <n v="7.7285621999999998E-2"/>
  </r>
  <r>
    <x v="2"/>
    <x v="20"/>
    <x v="0"/>
    <x v="4"/>
    <n v="4.2505057999999998E-2"/>
    <n v="2.1375761E-2"/>
    <n v="7.5513625000000001E-2"/>
  </r>
  <r>
    <x v="2"/>
    <x v="20"/>
    <x v="0"/>
    <x v="5"/>
    <n v="4.2964071999999999E-2"/>
    <n v="2.2478674000000001E-2"/>
    <n v="7.3882351999999998E-2"/>
  </r>
  <r>
    <x v="2"/>
    <x v="20"/>
    <x v="0"/>
    <x v="6"/>
    <n v="4.3430009999999998E-2"/>
    <n v="2.3518240999999999E-2"/>
    <n v="7.2681672000000003E-2"/>
  </r>
  <r>
    <x v="2"/>
    <x v="20"/>
    <x v="0"/>
    <x v="7"/>
    <n v="4.3925301E-2"/>
    <n v="2.4440421E-2"/>
    <n v="7.1705825000000001E-2"/>
  </r>
  <r>
    <x v="2"/>
    <x v="20"/>
    <x v="0"/>
    <x v="8"/>
    <n v="4.4420395000000001E-2"/>
    <n v="2.5435147000000002E-2"/>
    <n v="7.1209157999999995E-2"/>
  </r>
  <r>
    <x v="2"/>
    <x v="20"/>
    <x v="0"/>
    <x v="9"/>
    <n v="4.4919566000000001E-2"/>
    <n v="2.6185168000000002E-2"/>
    <n v="7.0776033000000002E-2"/>
  </r>
  <r>
    <x v="2"/>
    <x v="20"/>
    <x v="0"/>
    <x v="10"/>
    <n v="4.5421970999999998E-2"/>
    <n v="2.6732399E-2"/>
    <n v="7.0328283000000005E-2"/>
  </r>
  <r>
    <x v="2"/>
    <x v="20"/>
    <x v="0"/>
    <x v="11"/>
    <n v="4.5933377999999997E-2"/>
    <n v="2.7283347999999999E-2"/>
    <n v="7.0341680000000004E-2"/>
  </r>
  <r>
    <x v="2"/>
    <x v="20"/>
    <x v="0"/>
    <x v="12"/>
    <n v="4.6435646999999997E-2"/>
    <n v="2.8092193000000001E-2"/>
    <n v="7.0902022999999995E-2"/>
  </r>
  <r>
    <x v="2"/>
    <x v="20"/>
    <x v="0"/>
    <x v="13"/>
    <n v="4.6894476999999997E-2"/>
    <n v="2.8659285E-2"/>
    <n v="7.0956470999999993E-2"/>
  </r>
  <r>
    <x v="2"/>
    <x v="20"/>
    <x v="0"/>
    <x v="14"/>
    <n v="4.7401253999999997E-2"/>
    <n v="2.9355609000000001E-2"/>
    <n v="7.1289237000000005E-2"/>
  </r>
  <r>
    <x v="2"/>
    <x v="20"/>
    <x v="0"/>
    <x v="15"/>
    <n v="4.7969271000000001E-2"/>
    <n v="2.9881630999999999E-2"/>
    <n v="7.1666651999999997E-2"/>
  </r>
  <r>
    <x v="2"/>
    <x v="20"/>
    <x v="0"/>
    <x v="16"/>
    <n v="4.8635297000000001E-2"/>
    <n v="3.0710365999999999E-2"/>
    <n v="7.1925418000000005E-2"/>
  </r>
  <r>
    <x v="2"/>
    <x v="20"/>
    <x v="0"/>
    <x v="17"/>
    <n v="4.9328086E-2"/>
    <n v="3.1428042000000003E-2"/>
    <n v="7.2364269999999994E-2"/>
  </r>
  <r>
    <x v="2"/>
    <x v="20"/>
    <x v="0"/>
    <x v="18"/>
    <n v="5.0082437E-2"/>
    <n v="3.2354787000000003E-2"/>
    <n v="7.3148815000000006E-2"/>
  </r>
  <r>
    <x v="2"/>
    <x v="20"/>
    <x v="0"/>
    <x v="19"/>
    <n v="5.0796073999999997E-2"/>
    <n v="3.3324243000000003E-2"/>
    <n v="7.3148854999999999E-2"/>
  </r>
  <r>
    <x v="2"/>
    <x v="20"/>
    <x v="0"/>
    <x v="20"/>
    <n v="5.1433408E-2"/>
    <n v="3.4159232999999997E-2"/>
    <n v="7.3471469999999997E-2"/>
  </r>
  <r>
    <x v="2"/>
    <x v="20"/>
    <x v="0"/>
    <x v="21"/>
    <n v="5.1982381000000001E-2"/>
    <n v="3.4912771000000002E-2"/>
    <n v="7.3797848999999999E-2"/>
  </r>
  <r>
    <x v="2"/>
    <x v="20"/>
    <x v="0"/>
    <x v="22"/>
    <n v="5.2484096000000001E-2"/>
    <n v="3.5722914000000001E-2"/>
    <n v="7.3689226999999996E-2"/>
  </r>
  <r>
    <x v="2"/>
    <x v="20"/>
    <x v="0"/>
    <x v="23"/>
    <n v="5.2878578000000002E-2"/>
    <n v="3.6244006000000002E-2"/>
    <n v="7.3602667999999996E-2"/>
  </r>
  <r>
    <x v="2"/>
    <x v="20"/>
    <x v="0"/>
    <x v="24"/>
    <n v="5.3153031000000003E-2"/>
    <n v="3.6801299000000003E-2"/>
    <n v="7.3972094000000002E-2"/>
  </r>
  <r>
    <x v="2"/>
    <x v="20"/>
    <x v="0"/>
    <x v="25"/>
    <n v="5.3353752999999997E-2"/>
    <n v="3.6992303999999997E-2"/>
    <n v="7.4022488999999997E-2"/>
  </r>
  <r>
    <x v="2"/>
    <x v="20"/>
    <x v="0"/>
    <x v="26"/>
    <n v="5.3475002000000001E-2"/>
    <n v="3.6803436000000002E-2"/>
    <n v="7.4869407999999998E-2"/>
  </r>
  <r>
    <x v="2"/>
    <x v="20"/>
    <x v="0"/>
    <x v="27"/>
    <n v="5.3559140999999998E-2"/>
    <n v="3.6541002000000003E-2"/>
    <n v="7.5852652000000007E-2"/>
  </r>
  <r>
    <x v="2"/>
    <x v="20"/>
    <x v="0"/>
    <x v="28"/>
    <n v="5.3557528E-2"/>
    <n v="3.6121958000000003E-2"/>
    <n v="7.6412247000000003E-2"/>
  </r>
  <r>
    <x v="2"/>
    <x v="20"/>
    <x v="0"/>
    <x v="29"/>
    <n v="5.3527757000000002E-2"/>
    <n v="3.5115193000000003E-2"/>
    <n v="7.7717252000000001E-2"/>
  </r>
  <r>
    <x v="2"/>
    <x v="20"/>
    <x v="0"/>
    <x v="30"/>
    <n v="5.3568097000000002E-2"/>
    <n v="3.3842880999999998E-2"/>
    <n v="7.8903129000000002E-2"/>
  </r>
  <r>
    <x v="2"/>
    <x v="20"/>
    <x v="0"/>
    <x v="31"/>
    <n v="5.3681687999999998E-2"/>
    <n v="3.2180334999999997E-2"/>
    <n v="8.1170969999999995E-2"/>
  </r>
  <r>
    <x v="2"/>
    <x v="20"/>
    <x v="0"/>
    <x v="32"/>
    <n v="5.3794310999999997E-2"/>
    <n v="3.0665001000000001E-2"/>
    <n v="8.4196439999999997E-2"/>
  </r>
  <r>
    <x v="2"/>
    <x v="20"/>
    <x v="0"/>
    <x v="33"/>
    <n v="5.3939753999999999E-2"/>
    <n v="2.9055767999999999E-2"/>
    <n v="8.7821848999999994E-2"/>
  </r>
  <r>
    <x v="2"/>
    <x v="20"/>
    <x v="0"/>
    <x v="34"/>
    <n v="5.4147455999999997E-2"/>
    <n v="2.7505565999999999E-2"/>
    <n v="9.0870689000000004E-2"/>
  </r>
  <r>
    <x v="2"/>
    <x v="21"/>
    <x v="0"/>
    <x v="0"/>
    <n v="5.461506E-2"/>
    <n v="1.7951727000000001E-2"/>
    <n v="0.116995924"/>
  </r>
  <r>
    <x v="2"/>
    <x v="21"/>
    <x v="0"/>
    <x v="1"/>
    <n v="5.5338529999999997E-2"/>
    <n v="1.9617663E-2"/>
    <n v="0.114245491"/>
  </r>
  <r>
    <x v="2"/>
    <x v="21"/>
    <x v="0"/>
    <x v="2"/>
    <n v="5.6137103000000001E-2"/>
    <n v="2.1178538E-2"/>
    <n v="0.112457028"/>
  </r>
  <r>
    <x v="2"/>
    <x v="21"/>
    <x v="0"/>
    <x v="3"/>
    <n v="5.6984028999999999E-2"/>
    <n v="2.3042982E-2"/>
    <n v="0.1104451"/>
  </r>
  <r>
    <x v="2"/>
    <x v="21"/>
    <x v="0"/>
    <x v="4"/>
    <n v="5.7890268000000002E-2"/>
    <n v="2.4706246000000001E-2"/>
    <n v="0.108623834"/>
  </r>
  <r>
    <x v="2"/>
    <x v="21"/>
    <x v="0"/>
    <x v="5"/>
    <n v="5.8889817999999997E-2"/>
    <n v="2.6164050000000001E-2"/>
    <n v="0.10787780600000001"/>
  </r>
  <r>
    <x v="2"/>
    <x v="21"/>
    <x v="0"/>
    <x v="6"/>
    <n v="5.9915432999999997E-2"/>
    <n v="2.7819857E-2"/>
    <n v="0.10733574999999999"/>
  </r>
  <r>
    <x v="2"/>
    <x v="21"/>
    <x v="0"/>
    <x v="7"/>
    <n v="6.1007328999999999E-2"/>
    <n v="2.9655647E-2"/>
    <n v="0.106353904"/>
  </r>
  <r>
    <x v="2"/>
    <x v="21"/>
    <x v="0"/>
    <x v="8"/>
    <n v="6.2154301000000002E-2"/>
    <n v="3.1364158000000003E-2"/>
    <n v="0.106579584"/>
  </r>
  <r>
    <x v="2"/>
    <x v="21"/>
    <x v="0"/>
    <x v="9"/>
    <n v="6.3259053999999995E-2"/>
    <n v="3.2492146E-2"/>
    <n v="0.106256327"/>
  </r>
  <r>
    <x v="2"/>
    <x v="21"/>
    <x v="0"/>
    <x v="10"/>
    <n v="6.4327454000000006E-2"/>
    <n v="3.3676218000000001E-2"/>
    <n v="0.107812562"/>
  </r>
  <r>
    <x v="2"/>
    <x v="21"/>
    <x v="0"/>
    <x v="11"/>
    <n v="6.5452220000000005E-2"/>
    <n v="3.4911454000000001E-2"/>
    <n v="0.108565116"/>
  </r>
  <r>
    <x v="2"/>
    <x v="21"/>
    <x v="0"/>
    <x v="12"/>
    <n v="6.6412523000000001E-2"/>
    <n v="3.5620035000000001E-2"/>
    <n v="0.109095134"/>
  </r>
  <r>
    <x v="2"/>
    <x v="21"/>
    <x v="0"/>
    <x v="13"/>
    <n v="6.7216334000000003E-2"/>
    <n v="3.6562252000000003E-2"/>
    <n v="0.10929841799999999"/>
  </r>
  <r>
    <x v="2"/>
    <x v="21"/>
    <x v="0"/>
    <x v="14"/>
    <n v="6.7864720000000003E-2"/>
    <n v="3.6820684999999999E-2"/>
    <n v="0.109632019"/>
  </r>
  <r>
    <x v="2"/>
    <x v="21"/>
    <x v="0"/>
    <x v="15"/>
    <n v="6.8458397000000004E-2"/>
    <n v="3.7203423999999999E-2"/>
    <n v="0.109798778"/>
  </r>
  <r>
    <x v="2"/>
    <x v="21"/>
    <x v="0"/>
    <x v="16"/>
    <n v="6.9159497E-2"/>
    <n v="3.8063037000000001E-2"/>
    <n v="0.110164518"/>
  </r>
  <r>
    <x v="2"/>
    <x v="21"/>
    <x v="0"/>
    <x v="17"/>
    <n v="7.0098853000000003E-2"/>
    <n v="3.8644861000000003E-2"/>
    <n v="0.111049061"/>
  </r>
  <r>
    <x v="2"/>
    <x v="21"/>
    <x v="0"/>
    <x v="18"/>
    <n v="7.1281312999999999E-2"/>
    <n v="3.9710236000000003E-2"/>
    <n v="0.112369028"/>
  </r>
  <r>
    <x v="2"/>
    <x v="21"/>
    <x v="0"/>
    <x v="19"/>
    <n v="7.2649078000000006E-2"/>
    <n v="4.0902105000000001E-2"/>
    <n v="0.113812868"/>
  </r>
  <r>
    <x v="2"/>
    <x v="21"/>
    <x v="0"/>
    <x v="20"/>
    <n v="7.4226799999999996E-2"/>
    <n v="4.22079E-2"/>
    <n v="0.114628838"/>
  </r>
  <r>
    <x v="2"/>
    <x v="21"/>
    <x v="0"/>
    <x v="21"/>
    <n v="7.6012371999999995E-2"/>
    <n v="4.3884258000000002E-2"/>
    <n v="0.116199204"/>
  </r>
  <r>
    <x v="2"/>
    <x v="21"/>
    <x v="0"/>
    <x v="22"/>
    <n v="7.8037066000000002E-2"/>
    <n v="4.5392687000000001E-2"/>
    <n v="0.11834386500000001"/>
  </r>
  <r>
    <x v="2"/>
    <x v="21"/>
    <x v="0"/>
    <x v="23"/>
    <n v="8.0295689000000003E-2"/>
    <n v="4.7405586E-2"/>
    <n v="0.12003848"/>
  </r>
  <r>
    <x v="2"/>
    <x v="21"/>
    <x v="0"/>
    <x v="24"/>
    <n v="8.2808615000000002E-2"/>
    <n v="4.9492737000000002E-2"/>
    <n v="0.123261447"/>
  </r>
  <r>
    <x v="2"/>
    <x v="21"/>
    <x v="0"/>
    <x v="25"/>
    <n v="8.5596465999999996E-2"/>
    <n v="5.2151627999999998E-2"/>
    <n v="0.12651802600000001"/>
  </r>
  <r>
    <x v="2"/>
    <x v="21"/>
    <x v="0"/>
    <x v="26"/>
    <n v="8.8671693999999995E-2"/>
    <n v="5.4351959999999998E-2"/>
    <n v="0.13045130499999999"/>
  </r>
  <r>
    <x v="2"/>
    <x v="21"/>
    <x v="0"/>
    <x v="27"/>
    <n v="9.1946574000000003E-2"/>
    <n v="5.7326274000000003E-2"/>
    <n v="0.13477067300000001"/>
  </r>
  <r>
    <x v="2"/>
    <x v="21"/>
    <x v="0"/>
    <x v="28"/>
    <n v="9.530653E-2"/>
    <n v="5.9664289000000002E-2"/>
    <n v="0.14010059599999999"/>
  </r>
  <r>
    <x v="2"/>
    <x v="21"/>
    <x v="0"/>
    <x v="29"/>
    <n v="9.8753837999999997E-2"/>
    <n v="6.1314357E-2"/>
    <n v="0.144577078"/>
  </r>
  <r>
    <x v="2"/>
    <x v="21"/>
    <x v="0"/>
    <x v="30"/>
    <n v="0.102201162"/>
    <n v="6.2562722000000001E-2"/>
    <n v="0.150695528"/>
  </r>
  <r>
    <x v="2"/>
    <x v="21"/>
    <x v="0"/>
    <x v="31"/>
    <n v="0.105568232"/>
    <n v="6.3202013000000001E-2"/>
    <n v="0.158140111"/>
  </r>
  <r>
    <x v="2"/>
    <x v="21"/>
    <x v="0"/>
    <x v="32"/>
    <n v="0.10891321499999999"/>
    <n v="6.3392923000000004E-2"/>
    <n v="0.16627193400000001"/>
  </r>
  <r>
    <x v="2"/>
    <x v="21"/>
    <x v="0"/>
    <x v="33"/>
    <n v="0.112312813"/>
    <n v="6.2664893999999999E-2"/>
    <n v="0.175111075"/>
  </r>
  <r>
    <x v="2"/>
    <x v="21"/>
    <x v="0"/>
    <x v="34"/>
    <n v="0.11572171000000001"/>
    <n v="6.2166450999999998E-2"/>
    <n v="0.18600482300000001"/>
  </r>
  <r>
    <x v="2"/>
    <x v="22"/>
    <x v="0"/>
    <x v="0"/>
    <n v="6.2597389000000003E-2"/>
    <n v="2.2644147E-2"/>
    <n v="0.12936621500000001"/>
  </r>
  <r>
    <x v="2"/>
    <x v="22"/>
    <x v="0"/>
    <x v="1"/>
    <n v="6.3870065000000004E-2"/>
    <n v="2.5565055E-2"/>
    <n v="0.12756535099999999"/>
  </r>
  <r>
    <x v="2"/>
    <x v="22"/>
    <x v="0"/>
    <x v="2"/>
    <n v="6.5271342999999996E-2"/>
    <n v="2.7715769000000001E-2"/>
    <n v="0.12564573900000001"/>
  </r>
  <r>
    <x v="2"/>
    <x v="22"/>
    <x v="0"/>
    <x v="3"/>
    <n v="6.6764694999999999E-2"/>
    <n v="3.0554583999999999E-2"/>
    <n v="0.123456833"/>
  </r>
  <r>
    <x v="2"/>
    <x v="22"/>
    <x v="0"/>
    <x v="4"/>
    <n v="6.8401727999999995E-2"/>
    <n v="3.3339397E-2"/>
    <n v="0.121180511"/>
  </r>
  <r>
    <x v="2"/>
    <x v="22"/>
    <x v="0"/>
    <x v="5"/>
    <n v="7.0120258000000005E-2"/>
    <n v="3.5787144999999999E-2"/>
    <n v="0.121338338"/>
  </r>
  <r>
    <x v="2"/>
    <x v="22"/>
    <x v="0"/>
    <x v="6"/>
    <n v="7.1810916000000002E-2"/>
    <n v="3.7910787000000001E-2"/>
    <n v="0.12195422"/>
  </r>
  <r>
    <x v="2"/>
    <x v="22"/>
    <x v="0"/>
    <x v="7"/>
    <n v="7.3449470000000003E-2"/>
    <n v="3.9992734000000002E-2"/>
    <n v="0.12256431299999999"/>
  </r>
  <r>
    <x v="2"/>
    <x v="22"/>
    <x v="0"/>
    <x v="8"/>
    <n v="7.5081178999999998E-2"/>
    <n v="4.2334326999999998E-2"/>
    <n v="0.122629773"/>
  </r>
  <r>
    <x v="2"/>
    <x v="22"/>
    <x v="0"/>
    <x v="9"/>
    <n v="7.6715253999999997E-2"/>
    <n v="4.4492746999999999E-2"/>
    <n v="0.123610095"/>
  </r>
  <r>
    <x v="2"/>
    <x v="22"/>
    <x v="0"/>
    <x v="10"/>
    <n v="7.8355227999999999E-2"/>
    <n v="4.6281617999999997E-2"/>
    <n v="0.124835326"/>
  </r>
  <r>
    <x v="2"/>
    <x v="22"/>
    <x v="0"/>
    <x v="11"/>
    <n v="7.9916841000000002E-2"/>
    <n v="4.7974411000000002E-2"/>
    <n v="0.12575918999999999"/>
  </r>
  <r>
    <x v="2"/>
    <x v="22"/>
    <x v="0"/>
    <x v="12"/>
    <n v="8.1400497000000002E-2"/>
    <n v="4.9391723999999998E-2"/>
    <n v="0.127203856"/>
  </r>
  <r>
    <x v="2"/>
    <x v="22"/>
    <x v="0"/>
    <x v="13"/>
    <n v="8.2876881999999999E-2"/>
    <n v="5.0710037999999999E-2"/>
    <n v="0.1275686"/>
  </r>
  <r>
    <x v="2"/>
    <x v="22"/>
    <x v="0"/>
    <x v="14"/>
    <n v="8.4411053E-2"/>
    <n v="5.2606057999999997E-2"/>
    <n v="0.12849765699999999"/>
  </r>
  <r>
    <x v="2"/>
    <x v="22"/>
    <x v="0"/>
    <x v="15"/>
    <n v="8.5991036000000007E-2"/>
    <n v="5.3835721000000003E-2"/>
    <n v="0.13033287700000001"/>
  </r>
  <r>
    <x v="2"/>
    <x v="22"/>
    <x v="0"/>
    <x v="16"/>
    <n v="8.7609375000000003E-2"/>
    <n v="5.5512250999999999E-2"/>
    <n v="0.131964527"/>
  </r>
  <r>
    <x v="2"/>
    <x v="22"/>
    <x v="0"/>
    <x v="17"/>
    <n v="8.9291382000000002E-2"/>
    <n v="5.7129681000000002E-2"/>
    <n v="0.13322498999999999"/>
  </r>
  <r>
    <x v="2"/>
    <x v="22"/>
    <x v="0"/>
    <x v="18"/>
    <n v="9.1028076999999999E-2"/>
    <n v="5.8984495999999997E-2"/>
    <n v="0.13420104799999999"/>
  </r>
  <r>
    <x v="2"/>
    <x v="22"/>
    <x v="0"/>
    <x v="19"/>
    <n v="9.2738846E-2"/>
    <n v="6.0139966000000003E-2"/>
    <n v="0.13637840000000001"/>
  </r>
  <r>
    <x v="2"/>
    <x v="22"/>
    <x v="0"/>
    <x v="20"/>
    <n v="9.4406534E-2"/>
    <n v="6.1818796000000002E-2"/>
    <n v="0.138407058"/>
  </r>
  <r>
    <x v="2"/>
    <x v="22"/>
    <x v="0"/>
    <x v="21"/>
    <n v="9.6024844999999998E-2"/>
    <n v="6.2949888999999995E-2"/>
    <n v="0.13965786399999999"/>
  </r>
  <r>
    <x v="2"/>
    <x v="22"/>
    <x v="0"/>
    <x v="22"/>
    <n v="9.7606979999999996E-2"/>
    <n v="6.4437988000000002E-2"/>
    <n v="0.140933746"/>
  </r>
  <r>
    <x v="2"/>
    <x v="22"/>
    <x v="0"/>
    <x v="23"/>
    <n v="9.9143604999999996E-2"/>
    <n v="6.5506221000000003E-2"/>
    <n v="0.14248180899999999"/>
  </r>
  <r>
    <x v="2"/>
    <x v="22"/>
    <x v="0"/>
    <x v="24"/>
    <n v="0.100578053"/>
    <n v="6.6911974999999999E-2"/>
    <n v="0.14487576699999999"/>
  </r>
  <r>
    <x v="2"/>
    <x v="22"/>
    <x v="0"/>
    <x v="25"/>
    <n v="0.101858977"/>
    <n v="6.7654037E-2"/>
    <n v="0.14684038099999999"/>
  </r>
  <r>
    <x v="2"/>
    <x v="22"/>
    <x v="0"/>
    <x v="26"/>
    <n v="0.103045752"/>
    <n v="6.7914845000000001E-2"/>
    <n v="0.149638988"/>
  </r>
  <r>
    <x v="2"/>
    <x v="22"/>
    <x v="0"/>
    <x v="27"/>
    <n v="0.104162819"/>
    <n v="6.7948991E-2"/>
    <n v="0.1520029"/>
  </r>
  <r>
    <x v="2"/>
    <x v="22"/>
    <x v="0"/>
    <x v="28"/>
    <n v="0.10518358999999999"/>
    <n v="6.7231379999999993E-2"/>
    <n v="0.15482604599999999"/>
  </r>
  <r>
    <x v="2"/>
    <x v="22"/>
    <x v="0"/>
    <x v="29"/>
    <n v="0.106171344"/>
    <n v="6.6239397000000005E-2"/>
    <n v="0.16005913299999999"/>
  </r>
  <r>
    <x v="2"/>
    <x v="22"/>
    <x v="0"/>
    <x v="30"/>
    <n v="0.107208339"/>
    <n v="6.4806216E-2"/>
    <n v="0.16428211500000001"/>
  </r>
  <r>
    <x v="2"/>
    <x v="22"/>
    <x v="0"/>
    <x v="31"/>
    <n v="0.10827178799999999"/>
    <n v="6.3105411E-2"/>
    <n v="0.16890054900000001"/>
  </r>
  <r>
    <x v="2"/>
    <x v="22"/>
    <x v="0"/>
    <x v="32"/>
    <n v="0.10943164800000001"/>
    <n v="6.1266429999999997E-2"/>
    <n v="0.17408415799999999"/>
  </r>
  <r>
    <x v="2"/>
    <x v="22"/>
    <x v="0"/>
    <x v="33"/>
    <n v="0.110672671"/>
    <n v="5.8587421000000001E-2"/>
    <n v="0.18041373899999999"/>
  </r>
  <r>
    <x v="2"/>
    <x v="22"/>
    <x v="0"/>
    <x v="34"/>
    <n v="0.112055637"/>
    <n v="5.5312053999999999E-2"/>
    <n v="0.18723099700000001"/>
  </r>
  <r>
    <x v="2"/>
    <x v="23"/>
    <x v="0"/>
    <x v="0"/>
    <n v="8.3814589999999994E-2"/>
    <n v="3.3774553999999998E-2"/>
    <n v="0.165201986"/>
  </r>
  <r>
    <x v="2"/>
    <x v="23"/>
    <x v="0"/>
    <x v="1"/>
    <n v="8.4434741999999993E-2"/>
    <n v="3.6218461E-2"/>
    <n v="0.15814741299999999"/>
  </r>
  <r>
    <x v="2"/>
    <x v="23"/>
    <x v="0"/>
    <x v="2"/>
    <n v="8.5054621999999996E-2"/>
    <n v="3.8926996999999998E-2"/>
    <n v="0.15252596500000001"/>
  </r>
  <r>
    <x v="2"/>
    <x v="23"/>
    <x v="0"/>
    <x v="3"/>
    <n v="8.5788402999999999E-2"/>
    <n v="4.1578049999999998E-2"/>
    <n v="0.146950252"/>
  </r>
  <r>
    <x v="2"/>
    <x v="23"/>
    <x v="0"/>
    <x v="4"/>
    <n v="8.6618983999999996E-2"/>
    <n v="4.4165490000000002E-2"/>
    <n v="0.142748554"/>
  </r>
  <r>
    <x v="2"/>
    <x v="23"/>
    <x v="0"/>
    <x v="5"/>
    <n v="8.7479201000000006E-2"/>
    <n v="4.7032971999999999E-2"/>
    <n v="0.13992506599999999"/>
  </r>
  <r>
    <x v="2"/>
    <x v="23"/>
    <x v="0"/>
    <x v="6"/>
    <n v="8.8369854999999997E-2"/>
    <n v="4.9023134000000003E-2"/>
    <n v="0.13744087699999999"/>
  </r>
  <r>
    <x v="2"/>
    <x v="23"/>
    <x v="0"/>
    <x v="7"/>
    <n v="8.9371583000000004E-2"/>
    <n v="5.1671525000000003E-2"/>
    <n v="0.135033019"/>
  </r>
  <r>
    <x v="2"/>
    <x v="23"/>
    <x v="0"/>
    <x v="8"/>
    <n v="9.0446293999999997E-2"/>
    <n v="5.3732871000000001E-2"/>
    <n v="0.134145297"/>
  </r>
  <r>
    <x v="2"/>
    <x v="23"/>
    <x v="0"/>
    <x v="9"/>
    <n v="9.1532561999999998E-2"/>
    <n v="5.6208157000000002E-2"/>
    <n v="0.13365231899999999"/>
  </r>
  <r>
    <x v="2"/>
    <x v="23"/>
    <x v="0"/>
    <x v="10"/>
    <n v="9.2678227000000002E-2"/>
    <n v="5.851874E-2"/>
    <n v="0.13393423800000001"/>
  </r>
  <r>
    <x v="2"/>
    <x v="23"/>
    <x v="0"/>
    <x v="11"/>
    <n v="9.3964410999999998E-2"/>
    <n v="6.0537464999999999E-2"/>
    <n v="0.13412059700000001"/>
  </r>
  <r>
    <x v="2"/>
    <x v="23"/>
    <x v="0"/>
    <x v="12"/>
    <n v="9.5308464999999995E-2"/>
    <n v="6.2322917999999998E-2"/>
    <n v="0.135070141"/>
  </r>
  <r>
    <x v="2"/>
    <x v="23"/>
    <x v="0"/>
    <x v="13"/>
    <n v="9.6769517999999999E-2"/>
    <n v="6.4364805999999997E-2"/>
    <n v="0.13505894700000001"/>
  </r>
  <r>
    <x v="2"/>
    <x v="23"/>
    <x v="0"/>
    <x v="14"/>
    <n v="9.8171493999999998E-2"/>
    <n v="6.6279734000000007E-2"/>
    <n v="0.13635791"/>
  </r>
  <r>
    <x v="2"/>
    <x v="23"/>
    <x v="0"/>
    <x v="15"/>
    <n v="9.9576640999999994E-2"/>
    <n v="6.8262760000000006E-2"/>
    <n v="0.13749356600000001"/>
  </r>
  <r>
    <x v="2"/>
    <x v="23"/>
    <x v="0"/>
    <x v="16"/>
    <n v="0.100905421"/>
    <n v="6.9586437000000001E-2"/>
    <n v="0.138654954"/>
  </r>
  <r>
    <x v="2"/>
    <x v="23"/>
    <x v="0"/>
    <x v="17"/>
    <n v="0.102171504"/>
    <n v="7.1297629000000001E-2"/>
    <n v="0.139786825"/>
  </r>
  <r>
    <x v="2"/>
    <x v="23"/>
    <x v="0"/>
    <x v="18"/>
    <n v="0.10344027"/>
    <n v="7.2969383999999998E-2"/>
    <n v="0.14096531400000001"/>
  </r>
  <r>
    <x v="2"/>
    <x v="23"/>
    <x v="0"/>
    <x v="19"/>
    <n v="0.104661324"/>
    <n v="7.4593374000000004E-2"/>
    <n v="0.14137461100000001"/>
  </r>
  <r>
    <x v="2"/>
    <x v="23"/>
    <x v="0"/>
    <x v="20"/>
    <n v="0.10580052500000001"/>
    <n v="7.5868965999999996E-2"/>
    <n v="0.14176999400000001"/>
  </r>
  <r>
    <x v="2"/>
    <x v="23"/>
    <x v="0"/>
    <x v="21"/>
    <n v="0.106887998"/>
    <n v="7.7390616999999995E-2"/>
    <n v="0.14289443499999999"/>
  </r>
  <r>
    <x v="2"/>
    <x v="23"/>
    <x v="0"/>
    <x v="22"/>
    <n v="0.107918476"/>
    <n v="7.9001645999999995E-2"/>
    <n v="0.14287150800000001"/>
  </r>
  <r>
    <x v="2"/>
    <x v="23"/>
    <x v="0"/>
    <x v="23"/>
    <n v="0.10893921199999999"/>
    <n v="8.0555321999999999E-2"/>
    <n v="0.14356676299999999"/>
  </r>
  <r>
    <x v="2"/>
    <x v="23"/>
    <x v="0"/>
    <x v="24"/>
    <n v="0.10994232"/>
    <n v="8.2130307999999999E-2"/>
    <n v="0.144555234"/>
  </r>
  <r>
    <x v="2"/>
    <x v="23"/>
    <x v="0"/>
    <x v="25"/>
    <n v="0.11092074"/>
    <n v="8.2960356999999998E-2"/>
    <n v="0.14592169399999999"/>
  </r>
  <r>
    <x v="2"/>
    <x v="23"/>
    <x v="0"/>
    <x v="26"/>
    <n v="0.11181492899999999"/>
    <n v="8.2998630000000004E-2"/>
    <n v="0.147037485"/>
  </r>
  <r>
    <x v="2"/>
    <x v="23"/>
    <x v="0"/>
    <x v="27"/>
    <n v="0.112731369"/>
    <n v="8.2977806000000001E-2"/>
    <n v="0.149503003"/>
  </r>
  <r>
    <x v="2"/>
    <x v="23"/>
    <x v="0"/>
    <x v="28"/>
    <n v="0.11365402600000001"/>
    <n v="8.2537836000000003E-2"/>
    <n v="0.15188385900000001"/>
  </r>
  <r>
    <x v="2"/>
    <x v="23"/>
    <x v="0"/>
    <x v="29"/>
    <n v="0.114585725"/>
    <n v="8.155569E-2"/>
    <n v="0.15556368600000001"/>
  </r>
  <r>
    <x v="2"/>
    <x v="23"/>
    <x v="0"/>
    <x v="30"/>
    <n v="0.11550878000000001"/>
    <n v="7.9744081999999994E-2"/>
    <n v="0.159700116"/>
  </r>
  <r>
    <x v="2"/>
    <x v="23"/>
    <x v="0"/>
    <x v="31"/>
    <n v="0.116429852"/>
    <n v="7.7924349000000004E-2"/>
    <n v="0.16436376999999999"/>
  </r>
  <r>
    <x v="2"/>
    <x v="23"/>
    <x v="0"/>
    <x v="32"/>
    <n v="0.11750587999999999"/>
    <n v="7.5631022000000006E-2"/>
    <n v="0.17009191500000001"/>
  </r>
  <r>
    <x v="2"/>
    <x v="23"/>
    <x v="0"/>
    <x v="33"/>
    <n v="0.118734398"/>
    <n v="7.3149737000000006E-2"/>
    <n v="0.17692650700000001"/>
  </r>
  <r>
    <x v="2"/>
    <x v="23"/>
    <x v="0"/>
    <x v="34"/>
    <n v="0.12006818"/>
    <n v="7.0152606000000006E-2"/>
    <n v="0.18475620300000001"/>
  </r>
  <r>
    <x v="2"/>
    <x v="24"/>
    <x v="0"/>
    <x v="0"/>
    <n v="3.8365950000000003E-2"/>
    <n v="1.308164E-2"/>
    <n v="8.4675713999999999E-2"/>
  </r>
  <r>
    <x v="2"/>
    <x v="24"/>
    <x v="0"/>
    <x v="1"/>
    <n v="3.9731852999999998E-2"/>
    <n v="1.4633683999999999E-2"/>
    <n v="8.447317E-2"/>
  </r>
  <r>
    <x v="2"/>
    <x v="24"/>
    <x v="0"/>
    <x v="2"/>
    <n v="4.1190379999999999E-2"/>
    <n v="1.6252433E-2"/>
    <n v="8.3819640000000001E-2"/>
  </r>
  <r>
    <x v="2"/>
    <x v="24"/>
    <x v="0"/>
    <x v="3"/>
    <n v="4.2726015999999999E-2"/>
    <n v="1.8091837E-2"/>
    <n v="8.3405220000000002E-2"/>
  </r>
  <r>
    <x v="2"/>
    <x v="24"/>
    <x v="0"/>
    <x v="4"/>
    <n v="4.4343474000000001E-2"/>
    <n v="1.9875776000000001E-2"/>
    <n v="8.2789720999999997E-2"/>
  </r>
  <r>
    <x v="2"/>
    <x v="24"/>
    <x v="0"/>
    <x v="5"/>
    <n v="4.6026018000000002E-2"/>
    <n v="2.1628298000000001E-2"/>
    <n v="8.2533134999999994E-2"/>
  </r>
  <r>
    <x v="2"/>
    <x v="24"/>
    <x v="0"/>
    <x v="6"/>
    <n v="4.7768757000000002E-2"/>
    <n v="2.3501167999999999E-2"/>
    <n v="8.3324108999999993E-2"/>
  </r>
  <r>
    <x v="2"/>
    <x v="24"/>
    <x v="0"/>
    <x v="7"/>
    <n v="4.9565385000000003E-2"/>
    <n v="2.5291491999999999E-2"/>
    <n v="8.4070118999999999E-2"/>
  </r>
  <r>
    <x v="2"/>
    <x v="24"/>
    <x v="0"/>
    <x v="8"/>
    <n v="5.1397051999999999E-2"/>
    <n v="2.7269086000000001E-2"/>
    <n v="8.4535486000000007E-2"/>
  </r>
  <r>
    <x v="2"/>
    <x v="24"/>
    <x v="0"/>
    <x v="9"/>
    <n v="5.3255291000000003E-2"/>
    <n v="2.9285503000000001E-2"/>
    <n v="8.6129643000000006E-2"/>
  </r>
  <r>
    <x v="2"/>
    <x v="24"/>
    <x v="0"/>
    <x v="10"/>
    <n v="5.5149144999999997E-2"/>
    <n v="3.1220660000000001E-2"/>
    <n v="8.7724091000000004E-2"/>
  </r>
  <r>
    <x v="2"/>
    <x v="24"/>
    <x v="0"/>
    <x v="11"/>
    <n v="5.7066263999999998E-2"/>
    <n v="3.3210754000000002E-2"/>
    <n v="8.9456736999999995E-2"/>
  </r>
  <r>
    <x v="2"/>
    <x v="24"/>
    <x v="0"/>
    <x v="12"/>
    <n v="5.9004856000000001E-2"/>
    <n v="3.5168721999999999E-2"/>
    <n v="9.0778063000000006E-2"/>
  </r>
  <r>
    <x v="2"/>
    <x v="24"/>
    <x v="0"/>
    <x v="13"/>
    <n v="6.0953449E-2"/>
    <n v="3.7195286000000001E-2"/>
    <n v="9.2224968000000004E-2"/>
  </r>
  <r>
    <x v="2"/>
    <x v="24"/>
    <x v="0"/>
    <x v="14"/>
    <n v="6.2916650000000005E-2"/>
    <n v="3.9081609000000003E-2"/>
    <n v="9.3694397999999998E-2"/>
  </r>
  <r>
    <x v="2"/>
    <x v="24"/>
    <x v="0"/>
    <x v="15"/>
    <n v="6.4908569999999999E-2"/>
    <n v="4.0920281000000003E-2"/>
    <n v="9.5602328E-2"/>
  </r>
  <r>
    <x v="2"/>
    <x v="24"/>
    <x v="0"/>
    <x v="16"/>
    <n v="6.6935703999999999E-2"/>
    <n v="4.3090670999999997E-2"/>
    <n v="9.7217595000000004E-2"/>
  </r>
  <r>
    <x v="2"/>
    <x v="24"/>
    <x v="0"/>
    <x v="17"/>
    <n v="6.8982565999999995E-2"/>
    <n v="4.4983410000000001E-2"/>
    <n v="9.8621480999999997E-2"/>
  </r>
  <r>
    <x v="2"/>
    <x v="24"/>
    <x v="0"/>
    <x v="18"/>
    <n v="7.1038383999999996E-2"/>
    <n v="4.6987384E-2"/>
    <n v="0.100259055"/>
  </r>
  <r>
    <x v="2"/>
    <x v="24"/>
    <x v="0"/>
    <x v="19"/>
    <n v="7.3124569E-2"/>
    <n v="4.9024261E-2"/>
    <n v="0.101859303"/>
  </r>
  <r>
    <x v="2"/>
    <x v="24"/>
    <x v="0"/>
    <x v="20"/>
    <n v="7.5253210000000001E-2"/>
    <n v="5.0994487999999998E-2"/>
    <n v="0.104324497"/>
  </r>
  <r>
    <x v="2"/>
    <x v="24"/>
    <x v="0"/>
    <x v="21"/>
    <n v="7.7403353999999994E-2"/>
    <n v="5.2844711000000003E-2"/>
    <n v="0.106580728"/>
  </r>
  <r>
    <x v="2"/>
    <x v="24"/>
    <x v="0"/>
    <x v="22"/>
    <n v="7.9561312999999995E-2"/>
    <n v="5.4882187999999998E-2"/>
    <n v="0.10872335800000001"/>
  </r>
  <r>
    <x v="2"/>
    <x v="24"/>
    <x v="0"/>
    <x v="23"/>
    <n v="8.1707279999999993E-2"/>
    <n v="5.6821979000000002E-2"/>
    <n v="0.111172828"/>
  </r>
  <r>
    <x v="2"/>
    <x v="24"/>
    <x v="0"/>
    <x v="24"/>
    <n v="8.3832819000000003E-2"/>
    <n v="5.9103500000000003E-2"/>
    <n v="0.113594532"/>
  </r>
  <r>
    <x v="2"/>
    <x v="24"/>
    <x v="0"/>
    <x v="25"/>
    <n v="8.5892501999999996E-2"/>
    <n v="6.0433832E-2"/>
    <n v="0.11663594400000001"/>
  </r>
  <r>
    <x v="2"/>
    <x v="24"/>
    <x v="0"/>
    <x v="26"/>
    <n v="8.7926594999999996E-2"/>
    <n v="6.1525145000000003E-2"/>
    <n v="0.119170569"/>
  </r>
  <r>
    <x v="2"/>
    <x v="24"/>
    <x v="0"/>
    <x v="27"/>
    <n v="8.9884791000000006E-2"/>
    <n v="6.2640934999999995E-2"/>
    <n v="0.12291392"/>
  </r>
  <r>
    <x v="2"/>
    <x v="24"/>
    <x v="0"/>
    <x v="28"/>
    <n v="9.1816377000000005E-2"/>
    <n v="6.3138785000000003E-2"/>
    <n v="0.12614441800000001"/>
  </r>
  <r>
    <x v="2"/>
    <x v="24"/>
    <x v="0"/>
    <x v="29"/>
    <n v="9.3632910999999999E-2"/>
    <n v="6.2911517E-2"/>
    <n v="0.13014341099999999"/>
  </r>
  <r>
    <x v="2"/>
    <x v="24"/>
    <x v="0"/>
    <x v="30"/>
    <n v="9.5335990999999995E-2"/>
    <n v="6.2503402E-2"/>
    <n v="0.13452958200000001"/>
  </r>
  <r>
    <x v="2"/>
    <x v="24"/>
    <x v="0"/>
    <x v="31"/>
    <n v="9.7070902000000001E-2"/>
    <n v="6.1738945000000003E-2"/>
    <n v="0.13976978500000001"/>
  </r>
  <r>
    <x v="2"/>
    <x v="24"/>
    <x v="0"/>
    <x v="32"/>
    <n v="9.8881461000000004E-2"/>
    <n v="6.1173818999999997E-2"/>
    <n v="0.14600544100000001"/>
  </r>
  <r>
    <x v="2"/>
    <x v="24"/>
    <x v="0"/>
    <x v="33"/>
    <n v="0.10071604300000001"/>
    <n v="5.9709732000000001E-2"/>
    <n v="0.15133495199999999"/>
  </r>
  <r>
    <x v="2"/>
    <x v="24"/>
    <x v="0"/>
    <x v="34"/>
    <n v="0.102542749"/>
    <n v="5.7859583999999999E-2"/>
    <n v="0.158673485"/>
  </r>
  <r>
    <x v="2"/>
    <x v="25"/>
    <x v="0"/>
    <x v="0"/>
    <n v="4.9903898000000002E-2"/>
    <n v="1.6540027999999998E-2"/>
    <n v="0.111560988"/>
  </r>
  <r>
    <x v="2"/>
    <x v="25"/>
    <x v="0"/>
    <x v="1"/>
    <n v="5.1225966999999997E-2"/>
    <n v="1.8675693E-2"/>
    <n v="0.10982017500000001"/>
  </r>
  <r>
    <x v="2"/>
    <x v="25"/>
    <x v="0"/>
    <x v="2"/>
    <n v="5.2503879000000003E-2"/>
    <n v="2.0645726E-2"/>
    <n v="0.10882523400000001"/>
  </r>
  <r>
    <x v="2"/>
    <x v="25"/>
    <x v="0"/>
    <x v="3"/>
    <n v="5.3769616999999999E-2"/>
    <n v="2.2504664000000001E-2"/>
    <n v="0.106130289"/>
  </r>
  <r>
    <x v="2"/>
    <x v="25"/>
    <x v="0"/>
    <x v="4"/>
    <n v="5.5082381E-2"/>
    <n v="2.4233957E-2"/>
    <n v="0.10560291300000001"/>
  </r>
  <r>
    <x v="2"/>
    <x v="25"/>
    <x v="0"/>
    <x v="5"/>
    <n v="5.6363684999999997E-2"/>
    <n v="2.6105548999999999E-2"/>
    <n v="0.10425714599999999"/>
  </r>
  <r>
    <x v="2"/>
    <x v="25"/>
    <x v="0"/>
    <x v="6"/>
    <n v="5.7617082999999999E-2"/>
    <n v="2.7963563E-2"/>
    <n v="0.10323930200000001"/>
  </r>
  <r>
    <x v="2"/>
    <x v="25"/>
    <x v="0"/>
    <x v="7"/>
    <n v="5.8806486999999998E-2"/>
    <n v="2.9763220999999999E-2"/>
    <n v="0.102307791"/>
  </r>
  <r>
    <x v="2"/>
    <x v="25"/>
    <x v="0"/>
    <x v="8"/>
    <n v="5.9997815000000003E-2"/>
    <n v="3.1532999999999999E-2"/>
    <n v="0.102303992"/>
  </r>
  <r>
    <x v="2"/>
    <x v="25"/>
    <x v="0"/>
    <x v="9"/>
    <n v="6.1160534000000003E-2"/>
    <n v="3.2881216999999997E-2"/>
    <n v="0.10200145300000001"/>
  </r>
  <r>
    <x v="2"/>
    <x v="25"/>
    <x v="0"/>
    <x v="10"/>
    <n v="6.2269418E-2"/>
    <n v="3.4121117999999999E-2"/>
    <n v="0.101569333"/>
  </r>
  <r>
    <x v="2"/>
    <x v="25"/>
    <x v="0"/>
    <x v="11"/>
    <n v="6.3403098000000005E-2"/>
    <n v="3.5214691999999999E-2"/>
    <n v="0.102162157"/>
  </r>
  <r>
    <x v="2"/>
    <x v="25"/>
    <x v="0"/>
    <x v="12"/>
    <n v="6.4589921999999994E-2"/>
    <n v="3.6430476000000003E-2"/>
    <n v="0.10306850400000001"/>
  </r>
  <r>
    <x v="2"/>
    <x v="25"/>
    <x v="0"/>
    <x v="13"/>
    <n v="6.5867312999999997E-2"/>
    <n v="3.7760021999999997E-2"/>
    <n v="0.104432232"/>
  </r>
  <r>
    <x v="2"/>
    <x v="25"/>
    <x v="0"/>
    <x v="14"/>
    <n v="6.7280942999999996E-2"/>
    <n v="3.9014696000000001E-2"/>
    <n v="0.10592802799999999"/>
  </r>
  <r>
    <x v="2"/>
    <x v="25"/>
    <x v="0"/>
    <x v="15"/>
    <n v="6.8818875000000002E-2"/>
    <n v="4.0578858000000002E-2"/>
    <n v="0.10735320800000001"/>
  </r>
  <r>
    <x v="2"/>
    <x v="25"/>
    <x v="0"/>
    <x v="16"/>
    <n v="7.0449897999999997E-2"/>
    <n v="4.2337213999999998E-2"/>
    <n v="0.109149548"/>
  </r>
  <r>
    <x v="2"/>
    <x v="25"/>
    <x v="0"/>
    <x v="17"/>
    <n v="7.2161028000000002E-2"/>
    <n v="4.3740421000000002E-2"/>
    <n v="0.11125683"/>
  </r>
  <r>
    <x v="2"/>
    <x v="25"/>
    <x v="0"/>
    <x v="18"/>
    <n v="7.3901781999999999E-2"/>
    <n v="4.5301961000000002E-2"/>
    <n v="0.114100584"/>
  </r>
  <r>
    <x v="2"/>
    <x v="25"/>
    <x v="0"/>
    <x v="19"/>
    <n v="7.5708115000000006E-2"/>
    <n v="4.7187872999999998E-2"/>
    <n v="0.11537828899999999"/>
  </r>
  <r>
    <x v="2"/>
    <x v="25"/>
    <x v="0"/>
    <x v="20"/>
    <n v="7.7572528000000002E-2"/>
    <n v="4.9044707999999999E-2"/>
    <n v="0.117306307"/>
  </r>
  <r>
    <x v="2"/>
    <x v="25"/>
    <x v="0"/>
    <x v="21"/>
    <n v="7.9435171999999998E-2"/>
    <n v="5.0591834000000002E-2"/>
    <n v="0.119213298"/>
  </r>
  <r>
    <x v="2"/>
    <x v="25"/>
    <x v="0"/>
    <x v="22"/>
    <n v="8.1317613999999996E-2"/>
    <n v="5.2198340000000003E-2"/>
    <n v="0.12094117"/>
  </r>
  <r>
    <x v="2"/>
    <x v="25"/>
    <x v="0"/>
    <x v="23"/>
    <n v="8.3202807000000004E-2"/>
    <n v="5.3650259999999998E-2"/>
    <n v="0.123284431"/>
  </r>
  <r>
    <x v="2"/>
    <x v="25"/>
    <x v="0"/>
    <x v="24"/>
    <n v="8.5093009999999997E-2"/>
    <n v="5.4714024999999999E-2"/>
    <n v="0.125864803"/>
  </r>
  <r>
    <x v="2"/>
    <x v="25"/>
    <x v="0"/>
    <x v="25"/>
    <n v="8.6986185999999993E-2"/>
    <n v="5.5728340000000001E-2"/>
    <n v="0.12895129699999999"/>
  </r>
  <r>
    <x v="2"/>
    <x v="25"/>
    <x v="0"/>
    <x v="26"/>
    <n v="8.8886876000000004E-2"/>
    <n v="5.6488169999999997E-2"/>
    <n v="0.13207197900000001"/>
  </r>
  <r>
    <x v="2"/>
    <x v="25"/>
    <x v="0"/>
    <x v="27"/>
    <n v="9.0854980000000002E-2"/>
    <n v="5.7477194000000002E-2"/>
    <n v="0.135640013"/>
  </r>
  <r>
    <x v="2"/>
    <x v="25"/>
    <x v="0"/>
    <x v="28"/>
    <n v="9.2826615000000001E-2"/>
    <n v="5.7637594E-2"/>
    <n v="0.13949320200000001"/>
  </r>
  <r>
    <x v="2"/>
    <x v="25"/>
    <x v="0"/>
    <x v="29"/>
    <n v="9.4738750999999996E-2"/>
    <n v="5.7223430999999998E-2"/>
    <n v="0.14526429599999999"/>
  </r>
  <r>
    <x v="2"/>
    <x v="25"/>
    <x v="0"/>
    <x v="30"/>
    <n v="9.6720464000000006E-2"/>
    <n v="5.6784481999999997E-2"/>
    <n v="0.15116064100000001"/>
  </r>
  <r>
    <x v="2"/>
    <x v="25"/>
    <x v="0"/>
    <x v="31"/>
    <n v="9.8674576E-2"/>
    <n v="5.6051731E-2"/>
    <n v="0.15758230400000001"/>
  </r>
  <r>
    <x v="2"/>
    <x v="25"/>
    <x v="0"/>
    <x v="32"/>
    <n v="0.100747445"/>
    <n v="5.4510863E-2"/>
    <n v="0.163637215"/>
  </r>
  <r>
    <x v="2"/>
    <x v="25"/>
    <x v="0"/>
    <x v="33"/>
    <n v="0.102855977"/>
    <n v="5.2672311999999999E-2"/>
    <n v="0.171259882"/>
  </r>
  <r>
    <x v="2"/>
    <x v="25"/>
    <x v="0"/>
    <x v="34"/>
    <n v="0.10505194399999999"/>
    <n v="5.0663724E-2"/>
    <n v="0.17922043100000001"/>
  </r>
  <r>
    <x v="2"/>
    <x v="26"/>
    <x v="0"/>
    <x v="0"/>
    <n v="4.6906214000000002E-2"/>
    <n v="1.4945994000000001E-2"/>
    <n v="0.105922264"/>
  </r>
  <r>
    <x v="2"/>
    <x v="26"/>
    <x v="0"/>
    <x v="1"/>
    <n v="4.7687589000000002E-2"/>
    <n v="1.6315258999999999E-2"/>
    <n v="0.103362563"/>
  </r>
  <r>
    <x v="2"/>
    <x v="26"/>
    <x v="0"/>
    <x v="2"/>
    <n v="4.8494358000000001E-2"/>
    <n v="1.7583735E-2"/>
    <n v="0.101557194"/>
  </r>
  <r>
    <x v="2"/>
    <x v="26"/>
    <x v="0"/>
    <x v="3"/>
    <n v="4.9328298E-2"/>
    <n v="1.9085516E-2"/>
    <n v="0.100118551"/>
  </r>
  <r>
    <x v="2"/>
    <x v="26"/>
    <x v="0"/>
    <x v="4"/>
    <n v="5.0194048999999998E-2"/>
    <n v="2.0496483999999999E-2"/>
    <n v="9.7302040000000006E-2"/>
  </r>
  <r>
    <x v="2"/>
    <x v="26"/>
    <x v="0"/>
    <x v="5"/>
    <n v="5.1088815000000003E-2"/>
    <n v="2.1769171E-2"/>
    <n v="9.6078451999999995E-2"/>
  </r>
  <r>
    <x v="2"/>
    <x v="26"/>
    <x v="0"/>
    <x v="6"/>
    <n v="5.1973923999999998E-2"/>
    <n v="2.2839865000000001E-2"/>
    <n v="9.4891883999999996E-2"/>
  </r>
  <r>
    <x v="2"/>
    <x v="26"/>
    <x v="0"/>
    <x v="7"/>
    <n v="5.2865337999999998E-2"/>
    <n v="2.4043332000000001E-2"/>
    <n v="9.4890716E-2"/>
  </r>
  <r>
    <x v="2"/>
    <x v="26"/>
    <x v="0"/>
    <x v="8"/>
    <n v="5.3775688000000002E-2"/>
    <n v="2.5573532E-2"/>
    <n v="9.4362794999999999E-2"/>
  </r>
  <r>
    <x v="2"/>
    <x v="26"/>
    <x v="0"/>
    <x v="9"/>
    <n v="5.4729800000000002E-2"/>
    <n v="2.6739127000000001E-2"/>
    <n v="9.4403930999999996E-2"/>
  </r>
  <r>
    <x v="2"/>
    <x v="26"/>
    <x v="0"/>
    <x v="10"/>
    <n v="5.5715355000000001E-2"/>
    <n v="2.7719731000000001E-2"/>
    <n v="9.4412044000000001E-2"/>
  </r>
  <r>
    <x v="2"/>
    <x v="26"/>
    <x v="0"/>
    <x v="11"/>
    <n v="5.6680371E-2"/>
    <n v="2.8910807E-2"/>
    <n v="9.4823400000000002E-2"/>
  </r>
  <r>
    <x v="2"/>
    <x v="26"/>
    <x v="0"/>
    <x v="12"/>
    <n v="5.7544823000000002E-2"/>
    <n v="2.9864616E-2"/>
    <n v="9.5061944999999995E-2"/>
  </r>
  <r>
    <x v="2"/>
    <x v="26"/>
    <x v="0"/>
    <x v="13"/>
    <n v="5.8306403999999999E-2"/>
    <n v="3.0599788999999999E-2"/>
    <n v="9.5602607000000006E-2"/>
  </r>
  <r>
    <x v="2"/>
    <x v="26"/>
    <x v="0"/>
    <x v="14"/>
    <n v="5.8977895000000002E-2"/>
    <n v="3.1506239999999998E-2"/>
    <n v="9.5984529999999998E-2"/>
  </r>
  <r>
    <x v="2"/>
    <x v="26"/>
    <x v="0"/>
    <x v="15"/>
    <n v="5.9559555E-2"/>
    <n v="3.2154673000000002E-2"/>
    <n v="9.6187389999999998E-2"/>
  </r>
  <r>
    <x v="2"/>
    <x v="26"/>
    <x v="0"/>
    <x v="16"/>
    <n v="6.0175872999999998E-2"/>
    <n v="3.2840576000000003E-2"/>
    <n v="9.5927677000000003E-2"/>
  </r>
  <r>
    <x v="2"/>
    <x v="26"/>
    <x v="0"/>
    <x v="17"/>
    <n v="6.0907048999999998E-2"/>
    <n v="3.3548675E-2"/>
    <n v="9.6922774000000003E-2"/>
  </r>
  <r>
    <x v="2"/>
    <x v="26"/>
    <x v="0"/>
    <x v="18"/>
    <n v="6.1763434999999998E-2"/>
    <n v="3.474878E-2"/>
    <n v="9.7355707E-2"/>
  </r>
  <r>
    <x v="2"/>
    <x v="26"/>
    <x v="0"/>
    <x v="19"/>
    <n v="6.2666247999999994E-2"/>
    <n v="3.5168323000000001E-2"/>
    <n v="9.8158259999999997E-2"/>
  </r>
  <r>
    <x v="2"/>
    <x v="26"/>
    <x v="0"/>
    <x v="20"/>
    <n v="6.3651168999999994E-2"/>
    <n v="3.6483870000000002E-2"/>
    <n v="9.9348840999999993E-2"/>
  </r>
  <r>
    <x v="2"/>
    <x v="26"/>
    <x v="0"/>
    <x v="21"/>
    <n v="6.4707257000000004E-2"/>
    <n v="3.7471154999999999E-2"/>
    <n v="9.9983100000000005E-2"/>
  </r>
  <r>
    <x v="2"/>
    <x v="26"/>
    <x v="0"/>
    <x v="22"/>
    <n v="6.5819205000000006E-2"/>
    <n v="3.8765384E-2"/>
    <n v="0.101343145"/>
  </r>
  <r>
    <x v="2"/>
    <x v="26"/>
    <x v="0"/>
    <x v="23"/>
    <n v="6.6986843000000004E-2"/>
    <n v="3.9455010999999998E-2"/>
    <n v="0.102066062"/>
  </r>
  <r>
    <x v="2"/>
    <x v="26"/>
    <x v="0"/>
    <x v="24"/>
    <n v="6.8238215000000005E-2"/>
    <n v="4.0831108999999997E-2"/>
    <n v="0.10329527199999999"/>
  </r>
  <r>
    <x v="2"/>
    <x v="26"/>
    <x v="0"/>
    <x v="25"/>
    <n v="6.9511002000000002E-2"/>
    <n v="4.1647381999999997E-2"/>
    <n v="0.105516637"/>
  </r>
  <r>
    <x v="2"/>
    <x v="26"/>
    <x v="0"/>
    <x v="26"/>
    <n v="7.0742789E-2"/>
    <n v="4.2296365000000002E-2"/>
    <n v="0.107306766"/>
  </r>
  <r>
    <x v="2"/>
    <x v="26"/>
    <x v="0"/>
    <x v="27"/>
    <n v="7.1935472E-2"/>
    <n v="4.2496462999999998E-2"/>
    <n v="0.11004074599999999"/>
  </r>
  <r>
    <x v="2"/>
    <x v="26"/>
    <x v="0"/>
    <x v="28"/>
    <n v="7.3133747999999998E-2"/>
    <n v="4.2433859999999997E-2"/>
    <n v="0.112442047"/>
  </r>
  <r>
    <x v="2"/>
    <x v="26"/>
    <x v="0"/>
    <x v="29"/>
    <n v="7.4264364999999999E-2"/>
    <n v="4.2082170000000002E-2"/>
    <n v="0.115806277"/>
  </r>
  <r>
    <x v="2"/>
    <x v="26"/>
    <x v="0"/>
    <x v="30"/>
    <n v="7.5407130000000003E-2"/>
    <n v="4.1859131000000001E-2"/>
    <n v="0.11922097700000001"/>
  </r>
  <r>
    <x v="2"/>
    <x v="26"/>
    <x v="0"/>
    <x v="31"/>
    <n v="7.6604422000000005E-2"/>
    <n v="4.1526598999999997E-2"/>
    <n v="0.124105619"/>
  </r>
  <r>
    <x v="2"/>
    <x v="26"/>
    <x v="0"/>
    <x v="32"/>
    <n v="7.7786865999999996E-2"/>
    <n v="4.0196316000000003E-2"/>
    <n v="0.12983947300000001"/>
  </r>
  <r>
    <x v="2"/>
    <x v="26"/>
    <x v="0"/>
    <x v="33"/>
    <n v="7.8951208999999994E-2"/>
    <n v="3.8950832999999997E-2"/>
    <n v="0.13627576"/>
  </r>
  <r>
    <x v="2"/>
    <x v="26"/>
    <x v="0"/>
    <x v="34"/>
    <n v="8.0120648000000003E-2"/>
    <n v="3.7199944999999998E-2"/>
    <n v="0.142729787"/>
  </r>
  <r>
    <x v="2"/>
    <x v="27"/>
    <x v="0"/>
    <x v="0"/>
    <n v="6.3751532E-2"/>
    <n v="2.6101042000000001E-2"/>
    <n v="0.12567859300000001"/>
  </r>
  <r>
    <x v="2"/>
    <x v="27"/>
    <x v="0"/>
    <x v="1"/>
    <n v="6.3311026000000006E-2"/>
    <n v="2.7562995999999999E-2"/>
    <n v="0.120728193"/>
  </r>
  <r>
    <x v="2"/>
    <x v="27"/>
    <x v="0"/>
    <x v="2"/>
    <n v="6.2921942999999994E-2"/>
    <n v="2.9079293999999999E-2"/>
    <n v="0.115227122"/>
  </r>
  <r>
    <x v="2"/>
    <x v="27"/>
    <x v="0"/>
    <x v="3"/>
    <n v="6.2574831999999997E-2"/>
    <n v="3.0700247999999999E-2"/>
    <n v="0.111266379"/>
  </r>
  <r>
    <x v="2"/>
    <x v="27"/>
    <x v="0"/>
    <x v="4"/>
    <n v="6.2285288000000001E-2"/>
    <n v="3.2235957000000003E-2"/>
    <n v="0.107043608"/>
  </r>
  <r>
    <x v="2"/>
    <x v="27"/>
    <x v="0"/>
    <x v="5"/>
    <n v="6.2021858999999999E-2"/>
    <n v="3.3532194000000001E-2"/>
    <n v="0.103636965"/>
  </r>
  <r>
    <x v="2"/>
    <x v="27"/>
    <x v="0"/>
    <x v="6"/>
    <n v="6.1817250999999997E-2"/>
    <n v="3.4517291999999998E-2"/>
    <n v="0.100731976"/>
  </r>
  <r>
    <x v="2"/>
    <x v="27"/>
    <x v="0"/>
    <x v="7"/>
    <n v="6.1644210999999997E-2"/>
    <n v="3.4954101000000001E-2"/>
    <n v="9.7742397999999994E-2"/>
  </r>
  <r>
    <x v="2"/>
    <x v="27"/>
    <x v="0"/>
    <x v="8"/>
    <n v="6.1500493000000003E-2"/>
    <n v="3.5555181999999998E-2"/>
    <n v="9.5323194E-2"/>
  </r>
  <r>
    <x v="2"/>
    <x v="27"/>
    <x v="0"/>
    <x v="9"/>
    <n v="6.1396905000000002E-2"/>
    <n v="3.5995474E-2"/>
    <n v="9.3358354000000005E-2"/>
  </r>
  <r>
    <x v="2"/>
    <x v="27"/>
    <x v="0"/>
    <x v="10"/>
    <n v="6.1320930000000003E-2"/>
    <n v="3.6485234999999998E-2"/>
    <n v="9.1838742000000001E-2"/>
  </r>
  <r>
    <x v="2"/>
    <x v="27"/>
    <x v="0"/>
    <x v="11"/>
    <n v="6.1227385000000002E-2"/>
    <n v="3.6873743E-2"/>
    <n v="9.0234563000000004E-2"/>
  </r>
  <r>
    <x v="2"/>
    <x v="27"/>
    <x v="0"/>
    <x v="12"/>
    <n v="6.1080453E-2"/>
    <n v="3.7026627999999999E-2"/>
    <n v="8.9124047999999997E-2"/>
  </r>
  <r>
    <x v="2"/>
    <x v="27"/>
    <x v="0"/>
    <x v="13"/>
    <n v="6.0902023E-2"/>
    <n v="3.7594106000000002E-2"/>
    <n v="8.8251119000000003E-2"/>
  </r>
  <r>
    <x v="2"/>
    <x v="27"/>
    <x v="0"/>
    <x v="14"/>
    <n v="6.0698461000000002E-2"/>
    <n v="3.7768591999999997E-2"/>
    <n v="8.7248111000000003E-2"/>
  </r>
  <r>
    <x v="2"/>
    <x v="27"/>
    <x v="0"/>
    <x v="15"/>
    <n v="6.0488460000000001E-2"/>
    <n v="3.7930591E-2"/>
    <n v="8.6275369000000005E-2"/>
  </r>
  <r>
    <x v="2"/>
    <x v="27"/>
    <x v="0"/>
    <x v="16"/>
    <n v="6.0212450000000001E-2"/>
    <n v="3.7993544999999997E-2"/>
    <n v="8.5821684999999995E-2"/>
  </r>
  <r>
    <x v="2"/>
    <x v="27"/>
    <x v="0"/>
    <x v="17"/>
    <n v="5.9900938000000001E-2"/>
    <n v="3.8131102E-2"/>
    <n v="8.5243858000000006E-2"/>
  </r>
  <r>
    <x v="2"/>
    <x v="27"/>
    <x v="0"/>
    <x v="18"/>
    <n v="5.9562619999999997E-2"/>
    <n v="3.8422343999999997E-2"/>
    <n v="8.4286770999999996E-2"/>
  </r>
  <r>
    <x v="2"/>
    <x v="27"/>
    <x v="0"/>
    <x v="19"/>
    <n v="5.9214139999999998E-2"/>
    <n v="3.8635904999999998E-2"/>
    <n v="8.3243691999999994E-2"/>
  </r>
  <r>
    <x v="2"/>
    <x v="27"/>
    <x v="0"/>
    <x v="20"/>
    <n v="5.8870016999999997E-2"/>
    <n v="3.8787688000000001E-2"/>
    <n v="8.1841670000000005E-2"/>
  </r>
  <r>
    <x v="2"/>
    <x v="27"/>
    <x v="0"/>
    <x v="21"/>
    <n v="5.854314E-2"/>
    <n v="3.9030971999999997E-2"/>
    <n v="8.1077859000000002E-2"/>
  </r>
  <r>
    <x v="2"/>
    <x v="27"/>
    <x v="0"/>
    <x v="22"/>
    <n v="5.8254963999999999E-2"/>
    <n v="3.9433956999999999E-2"/>
    <n v="8.0078474999999996E-2"/>
  </r>
  <r>
    <x v="2"/>
    <x v="27"/>
    <x v="0"/>
    <x v="23"/>
    <n v="5.7969558999999997E-2"/>
    <n v="3.953417E-2"/>
    <n v="7.9253983E-2"/>
  </r>
  <r>
    <x v="2"/>
    <x v="27"/>
    <x v="0"/>
    <x v="24"/>
    <n v="5.7722859000000001E-2"/>
    <n v="3.9979523000000003E-2"/>
    <n v="7.8275323999999993E-2"/>
  </r>
  <r>
    <x v="2"/>
    <x v="27"/>
    <x v="0"/>
    <x v="25"/>
    <n v="5.7491612999999997E-2"/>
    <n v="3.9875293999999999E-2"/>
    <n v="7.7540492000000003E-2"/>
  </r>
  <r>
    <x v="2"/>
    <x v="27"/>
    <x v="0"/>
    <x v="26"/>
    <n v="5.7236861999999999E-2"/>
    <n v="3.9711472999999997E-2"/>
    <n v="7.7535870000000007E-2"/>
  </r>
  <r>
    <x v="2"/>
    <x v="27"/>
    <x v="0"/>
    <x v="27"/>
    <n v="5.7001536999999998E-2"/>
    <n v="3.9197151999999999E-2"/>
    <n v="7.7595596000000003E-2"/>
  </r>
  <r>
    <x v="2"/>
    <x v="27"/>
    <x v="0"/>
    <x v="28"/>
    <n v="5.6771239000000001E-2"/>
    <n v="3.8630831999999997E-2"/>
    <n v="7.8355820000000007E-2"/>
  </r>
  <r>
    <x v="2"/>
    <x v="27"/>
    <x v="0"/>
    <x v="29"/>
    <n v="5.6560256000000003E-2"/>
    <n v="3.7667430000000002E-2"/>
    <n v="7.9423207999999995E-2"/>
  </r>
  <r>
    <x v="2"/>
    <x v="27"/>
    <x v="0"/>
    <x v="30"/>
    <n v="5.6481140999999999E-2"/>
    <n v="3.6907141999999997E-2"/>
    <n v="8.0608572000000003E-2"/>
  </r>
  <r>
    <x v="2"/>
    <x v="27"/>
    <x v="0"/>
    <x v="31"/>
    <n v="5.6535871000000001E-2"/>
    <n v="3.5517764E-2"/>
    <n v="8.3138347000000001E-2"/>
  </r>
  <r>
    <x v="2"/>
    <x v="27"/>
    <x v="0"/>
    <x v="32"/>
    <n v="5.6530503000000003E-2"/>
    <n v="3.3739102E-2"/>
    <n v="8.5623406999999999E-2"/>
  </r>
  <r>
    <x v="2"/>
    <x v="27"/>
    <x v="0"/>
    <x v="33"/>
    <n v="5.6573922999999998E-2"/>
    <n v="3.1922027999999998E-2"/>
    <n v="8.8194472999999995E-2"/>
  </r>
  <r>
    <x v="2"/>
    <x v="27"/>
    <x v="0"/>
    <x v="34"/>
    <n v="5.6681222000000003E-2"/>
    <n v="3.0105953000000001E-2"/>
    <n v="9.1865181000000004E-2"/>
  </r>
  <r>
    <x v="2"/>
    <x v="28"/>
    <x v="0"/>
    <x v="0"/>
    <n v="5.3626225999999999E-2"/>
    <n v="1.8966301000000001E-2"/>
    <n v="0.113959213"/>
  </r>
  <r>
    <x v="2"/>
    <x v="28"/>
    <x v="0"/>
    <x v="1"/>
    <n v="5.4341775000000002E-2"/>
    <n v="2.0724312000000002E-2"/>
    <n v="0.110682719"/>
  </r>
  <r>
    <x v="2"/>
    <x v="28"/>
    <x v="0"/>
    <x v="2"/>
    <n v="5.5018534000000001E-2"/>
    <n v="2.2629720999999998E-2"/>
    <n v="0.10805437599999999"/>
  </r>
  <r>
    <x v="2"/>
    <x v="28"/>
    <x v="0"/>
    <x v="3"/>
    <n v="5.5786776000000003E-2"/>
    <n v="2.4460343999999998E-2"/>
    <n v="0.105561135"/>
  </r>
  <r>
    <x v="2"/>
    <x v="28"/>
    <x v="0"/>
    <x v="4"/>
    <n v="5.6628985999999999E-2"/>
    <n v="2.6403804999999999E-2"/>
    <n v="0.102779404"/>
  </r>
  <r>
    <x v="2"/>
    <x v="28"/>
    <x v="0"/>
    <x v="5"/>
    <n v="5.7520478999999999E-2"/>
    <n v="2.7995030000000001E-2"/>
    <n v="0.10186817300000001"/>
  </r>
  <r>
    <x v="2"/>
    <x v="28"/>
    <x v="0"/>
    <x v="6"/>
    <n v="5.8470613999999997E-2"/>
    <n v="2.9896636000000001E-2"/>
    <n v="0.10133165500000001"/>
  </r>
  <r>
    <x v="2"/>
    <x v="28"/>
    <x v="0"/>
    <x v="7"/>
    <n v="5.9502798000000003E-2"/>
    <n v="3.1442251999999997E-2"/>
    <n v="0.100654506"/>
  </r>
  <r>
    <x v="2"/>
    <x v="28"/>
    <x v="0"/>
    <x v="8"/>
    <n v="6.0635253E-2"/>
    <n v="3.3032631999999999E-2"/>
    <n v="0.100159989"/>
  </r>
  <r>
    <x v="2"/>
    <x v="28"/>
    <x v="0"/>
    <x v="9"/>
    <n v="6.180534E-2"/>
    <n v="3.4135317999999998E-2"/>
    <n v="0.101161934"/>
  </r>
  <r>
    <x v="2"/>
    <x v="28"/>
    <x v="0"/>
    <x v="10"/>
    <n v="6.3003570999999994E-2"/>
    <n v="3.5224954000000003E-2"/>
    <n v="0.10130851"/>
  </r>
  <r>
    <x v="2"/>
    <x v="28"/>
    <x v="0"/>
    <x v="11"/>
    <n v="6.4295457E-2"/>
    <n v="3.6454726E-2"/>
    <n v="0.101713096"/>
  </r>
  <r>
    <x v="2"/>
    <x v="28"/>
    <x v="0"/>
    <x v="12"/>
    <n v="6.5598696999999997E-2"/>
    <n v="3.7531238000000001E-2"/>
    <n v="0.103244853"/>
  </r>
  <r>
    <x v="2"/>
    <x v="28"/>
    <x v="0"/>
    <x v="13"/>
    <n v="6.6893607999999993E-2"/>
    <n v="3.9101418999999998E-2"/>
    <n v="0.104041387"/>
  </r>
  <r>
    <x v="2"/>
    <x v="28"/>
    <x v="0"/>
    <x v="14"/>
    <n v="6.8254745000000006E-2"/>
    <n v="4.0550874000000001E-2"/>
    <n v="0.105506165"/>
  </r>
  <r>
    <x v="2"/>
    <x v="28"/>
    <x v="0"/>
    <x v="15"/>
    <n v="6.9637449000000004E-2"/>
    <n v="4.2039176999999997E-2"/>
    <n v="0.10621288800000001"/>
  </r>
  <r>
    <x v="2"/>
    <x v="28"/>
    <x v="0"/>
    <x v="16"/>
    <n v="7.1051284000000006E-2"/>
    <n v="4.3530595999999998E-2"/>
    <n v="0.10745956700000001"/>
  </r>
  <r>
    <x v="2"/>
    <x v="28"/>
    <x v="0"/>
    <x v="17"/>
    <n v="7.2576546000000006E-2"/>
    <n v="4.5023325000000003E-2"/>
    <n v="0.108996152"/>
  </r>
  <r>
    <x v="2"/>
    <x v="28"/>
    <x v="0"/>
    <x v="18"/>
    <n v="7.4196329000000005E-2"/>
    <n v="4.6662726000000002E-2"/>
    <n v="0.111053781"/>
  </r>
  <r>
    <x v="2"/>
    <x v="28"/>
    <x v="0"/>
    <x v="19"/>
    <n v="7.5878279000000007E-2"/>
    <n v="4.8271930999999997E-2"/>
    <n v="0.11322157300000001"/>
  </r>
  <r>
    <x v="2"/>
    <x v="28"/>
    <x v="0"/>
    <x v="20"/>
    <n v="7.7647675999999999E-2"/>
    <n v="5.0035408000000003E-2"/>
    <n v="0.114704458"/>
  </r>
  <r>
    <x v="2"/>
    <x v="28"/>
    <x v="0"/>
    <x v="21"/>
    <n v="7.9354782999999998E-2"/>
    <n v="5.1647791999999998E-2"/>
    <n v="0.11629771699999999"/>
  </r>
  <r>
    <x v="2"/>
    <x v="28"/>
    <x v="0"/>
    <x v="22"/>
    <n v="8.1003432E-2"/>
    <n v="5.3209395E-2"/>
    <n v="0.118067927"/>
  </r>
  <r>
    <x v="2"/>
    <x v="28"/>
    <x v="0"/>
    <x v="23"/>
    <n v="8.2625138000000001E-2"/>
    <n v="5.4143693E-2"/>
    <n v="0.11916492300000001"/>
  </r>
  <r>
    <x v="2"/>
    <x v="28"/>
    <x v="0"/>
    <x v="24"/>
    <n v="8.4159508999999993E-2"/>
    <n v="5.4990514999999997E-2"/>
    <n v="0.121695607"/>
  </r>
  <r>
    <x v="2"/>
    <x v="28"/>
    <x v="0"/>
    <x v="25"/>
    <n v="8.5633229000000005E-2"/>
    <n v="5.6241152000000003E-2"/>
    <n v="0.12307264599999999"/>
  </r>
  <r>
    <x v="2"/>
    <x v="28"/>
    <x v="0"/>
    <x v="26"/>
    <n v="8.7019332000000005E-2"/>
    <n v="5.7002354999999998E-2"/>
    <n v="0.124941539"/>
  </r>
  <r>
    <x v="2"/>
    <x v="28"/>
    <x v="0"/>
    <x v="27"/>
    <n v="8.8366464000000006E-2"/>
    <n v="5.7390701000000002E-2"/>
    <n v="0.12777725700000001"/>
  </r>
  <r>
    <x v="2"/>
    <x v="28"/>
    <x v="0"/>
    <x v="28"/>
    <n v="8.9708507000000007E-2"/>
    <n v="5.7128241000000003E-2"/>
    <n v="0.13189457600000001"/>
  </r>
  <r>
    <x v="2"/>
    <x v="28"/>
    <x v="0"/>
    <x v="29"/>
    <n v="9.1128476E-2"/>
    <n v="5.6192929000000003E-2"/>
    <n v="0.13595148500000001"/>
  </r>
  <r>
    <x v="2"/>
    <x v="28"/>
    <x v="0"/>
    <x v="30"/>
    <n v="9.2731892999999996E-2"/>
    <n v="5.5424837999999997E-2"/>
    <n v="0.14036926"/>
  </r>
  <r>
    <x v="2"/>
    <x v="28"/>
    <x v="0"/>
    <x v="31"/>
    <n v="9.4522323000000005E-2"/>
    <n v="5.4304571000000003E-2"/>
    <n v="0.14673154599999999"/>
  </r>
  <r>
    <x v="2"/>
    <x v="28"/>
    <x v="0"/>
    <x v="32"/>
    <n v="9.6267977000000005E-2"/>
    <n v="5.2650769E-2"/>
    <n v="0.15354157900000001"/>
  </r>
  <r>
    <x v="2"/>
    <x v="28"/>
    <x v="0"/>
    <x v="33"/>
    <n v="9.8070412999999995E-2"/>
    <n v="5.0996550000000002E-2"/>
    <n v="0.16221659999999999"/>
  </r>
  <r>
    <x v="2"/>
    <x v="28"/>
    <x v="0"/>
    <x v="34"/>
    <n v="9.9988558000000005E-2"/>
    <n v="4.8365755000000003E-2"/>
    <n v="0.17094084500000001"/>
  </r>
  <r>
    <x v="2"/>
    <x v="29"/>
    <x v="0"/>
    <x v="0"/>
    <n v="3.0957790999999998E-2"/>
    <n v="8.5480669999999995E-3"/>
    <n v="7.6486810000000002E-2"/>
  </r>
  <r>
    <x v="2"/>
    <x v="29"/>
    <x v="0"/>
    <x v="1"/>
    <n v="3.1870109000000001E-2"/>
    <n v="9.5515519999999996E-3"/>
    <n v="7.6007198999999998E-2"/>
  </r>
  <r>
    <x v="2"/>
    <x v="29"/>
    <x v="0"/>
    <x v="2"/>
    <n v="3.2799686000000002E-2"/>
    <n v="1.0565125999999999E-2"/>
    <n v="7.4677201999999998E-2"/>
  </r>
  <r>
    <x v="2"/>
    <x v="29"/>
    <x v="0"/>
    <x v="3"/>
    <n v="3.3731490000000003E-2"/>
    <n v="1.1683763999999999E-2"/>
    <n v="7.4424537999999998E-2"/>
  </r>
  <r>
    <x v="2"/>
    <x v="29"/>
    <x v="0"/>
    <x v="4"/>
    <n v="3.4718517999999997E-2"/>
    <n v="1.2650652E-2"/>
    <n v="7.3957391999999997E-2"/>
  </r>
  <r>
    <x v="2"/>
    <x v="29"/>
    <x v="0"/>
    <x v="5"/>
    <n v="3.5798239000000003E-2"/>
    <n v="1.3812954000000001E-2"/>
    <n v="7.3514109999999994E-2"/>
  </r>
  <r>
    <x v="2"/>
    <x v="29"/>
    <x v="0"/>
    <x v="6"/>
    <n v="3.6942359000000001E-2"/>
    <n v="1.5007163E-2"/>
    <n v="7.3633369000000004E-2"/>
  </r>
  <r>
    <x v="2"/>
    <x v="29"/>
    <x v="0"/>
    <x v="7"/>
    <n v="3.8126899999999998E-2"/>
    <n v="1.6267746E-2"/>
    <n v="7.2621108000000004E-2"/>
  </r>
  <r>
    <x v="2"/>
    <x v="29"/>
    <x v="0"/>
    <x v="8"/>
    <n v="3.9381490999999998E-2"/>
    <n v="1.7522757999999999E-2"/>
    <n v="7.3019519000000005E-2"/>
  </r>
  <r>
    <x v="2"/>
    <x v="29"/>
    <x v="0"/>
    <x v="9"/>
    <n v="4.0649273E-2"/>
    <n v="1.8751413000000001E-2"/>
    <n v="7.3070234999999997E-2"/>
  </r>
  <r>
    <x v="2"/>
    <x v="29"/>
    <x v="0"/>
    <x v="10"/>
    <n v="4.1998059999999997E-2"/>
    <n v="2.0344665000000001E-2"/>
    <n v="7.3500756E-2"/>
  </r>
  <r>
    <x v="2"/>
    <x v="29"/>
    <x v="0"/>
    <x v="11"/>
    <n v="4.3388607000000003E-2"/>
    <n v="2.1766449E-2"/>
    <n v="7.4829045999999996E-2"/>
  </r>
  <r>
    <x v="2"/>
    <x v="29"/>
    <x v="0"/>
    <x v="12"/>
    <n v="4.4823167999999997E-2"/>
    <n v="2.3195799E-2"/>
    <n v="7.5871405000000003E-2"/>
  </r>
  <r>
    <x v="2"/>
    <x v="29"/>
    <x v="0"/>
    <x v="13"/>
    <n v="4.6308188E-2"/>
    <n v="2.4520614E-2"/>
    <n v="7.7173319000000004E-2"/>
  </r>
  <r>
    <x v="2"/>
    <x v="29"/>
    <x v="0"/>
    <x v="14"/>
    <n v="4.7793756E-2"/>
    <n v="2.5714847999999998E-2"/>
    <n v="7.8186793000000004E-2"/>
  </r>
  <r>
    <x v="2"/>
    <x v="29"/>
    <x v="0"/>
    <x v="15"/>
    <n v="4.9349867999999998E-2"/>
    <n v="2.6997737000000001E-2"/>
    <n v="8.0254083000000004E-2"/>
  </r>
  <r>
    <x v="2"/>
    <x v="29"/>
    <x v="0"/>
    <x v="16"/>
    <n v="5.0904628E-2"/>
    <n v="2.8321529000000002E-2"/>
    <n v="8.1799400999999994E-2"/>
  </r>
  <r>
    <x v="2"/>
    <x v="29"/>
    <x v="0"/>
    <x v="17"/>
    <n v="5.2439727999999998E-2"/>
    <n v="2.9729133000000001E-2"/>
    <n v="8.3861822000000003E-2"/>
  </r>
  <r>
    <x v="2"/>
    <x v="29"/>
    <x v="0"/>
    <x v="18"/>
    <n v="5.3942018000000001E-2"/>
    <n v="3.1355462000000001E-2"/>
    <n v="8.4974829000000002E-2"/>
  </r>
  <r>
    <x v="2"/>
    <x v="29"/>
    <x v="0"/>
    <x v="19"/>
    <n v="5.5413401000000001E-2"/>
    <n v="3.2649742000000002E-2"/>
    <n v="8.6076753000000006E-2"/>
  </r>
  <r>
    <x v="2"/>
    <x v="29"/>
    <x v="0"/>
    <x v="20"/>
    <n v="5.6863170999999997E-2"/>
    <n v="3.4050126E-2"/>
    <n v="8.7161573000000006E-2"/>
  </r>
  <r>
    <x v="2"/>
    <x v="29"/>
    <x v="0"/>
    <x v="21"/>
    <n v="5.8317792E-2"/>
    <n v="3.5382523999999999E-2"/>
    <n v="8.8365970000000002E-2"/>
  </r>
  <r>
    <x v="2"/>
    <x v="29"/>
    <x v="0"/>
    <x v="22"/>
    <n v="5.9737746000000001E-2"/>
    <n v="3.684403E-2"/>
    <n v="8.9624337999999998E-2"/>
  </r>
  <r>
    <x v="2"/>
    <x v="29"/>
    <x v="0"/>
    <x v="23"/>
    <n v="6.1132784000000003E-2"/>
    <n v="3.8012145999999997E-2"/>
    <n v="9.0289887999999999E-2"/>
  </r>
  <r>
    <x v="2"/>
    <x v="29"/>
    <x v="0"/>
    <x v="24"/>
    <n v="6.2477241000000003E-2"/>
    <n v="3.9528491999999998E-2"/>
    <n v="9.1304193000000006E-2"/>
  </r>
  <r>
    <x v="2"/>
    <x v="29"/>
    <x v="0"/>
    <x v="25"/>
    <n v="6.3842324000000006E-2"/>
    <n v="4.0885110000000002E-2"/>
    <n v="9.2495361999999998E-2"/>
  </r>
  <r>
    <x v="2"/>
    <x v="29"/>
    <x v="0"/>
    <x v="26"/>
    <n v="6.5218215999999996E-2"/>
    <n v="4.2002273999999999E-2"/>
    <n v="9.4422386999999997E-2"/>
  </r>
  <r>
    <x v="2"/>
    <x v="29"/>
    <x v="0"/>
    <x v="27"/>
    <n v="6.6479350000000006E-2"/>
    <n v="4.2690873999999997E-2"/>
    <n v="9.6335097999999994E-2"/>
  </r>
  <r>
    <x v="2"/>
    <x v="29"/>
    <x v="0"/>
    <x v="28"/>
    <n v="6.7701404000000007E-2"/>
    <n v="4.2813397000000003E-2"/>
    <n v="9.8368268999999994E-2"/>
  </r>
  <r>
    <x v="2"/>
    <x v="29"/>
    <x v="0"/>
    <x v="29"/>
    <n v="6.8744066000000006E-2"/>
    <n v="4.2877235E-2"/>
    <n v="0.100838386"/>
  </r>
  <r>
    <x v="2"/>
    <x v="29"/>
    <x v="0"/>
    <x v="30"/>
    <n v="6.9714345999999996E-2"/>
    <n v="4.2592843999999998E-2"/>
    <n v="0.103821075"/>
  </r>
  <r>
    <x v="2"/>
    <x v="29"/>
    <x v="0"/>
    <x v="31"/>
    <n v="7.0660033999999997E-2"/>
    <n v="4.1696242000000001E-2"/>
    <n v="0.10800143299999999"/>
  </r>
  <r>
    <x v="2"/>
    <x v="29"/>
    <x v="0"/>
    <x v="32"/>
    <n v="7.1689655000000005E-2"/>
    <n v="4.0274855999999998E-2"/>
    <n v="0.112532719"/>
  </r>
  <r>
    <x v="2"/>
    <x v="29"/>
    <x v="0"/>
    <x v="33"/>
    <n v="7.2757038999999996E-2"/>
    <n v="3.8985246000000001E-2"/>
    <n v="0.117789248"/>
  </r>
  <r>
    <x v="2"/>
    <x v="29"/>
    <x v="0"/>
    <x v="34"/>
    <n v="7.3902466999999999E-2"/>
    <n v="3.7268177999999999E-2"/>
    <n v="0.124363321"/>
  </r>
  <r>
    <x v="2"/>
    <x v="30"/>
    <x v="0"/>
    <x v="0"/>
    <n v="0.106121244"/>
    <n v="3.7124516000000003E-2"/>
    <n v="0.21318395900000001"/>
  </r>
  <r>
    <x v="2"/>
    <x v="30"/>
    <x v="0"/>
    <x v="1"/>
    <n v="0.106524009"/>
    <n v="4.0385808000000002E-2"/>
    <n v="0.20713246499999999"/>
  </r>
  <r>
    <x v="2"/>
    <x v="30"/>
    <x v="0"/>
    <x v="2"/>
    <n v="0.10704881500000001"/>
    <n v="4.2908585999999999E-2"/>
    <n v="0.201980771"/>
  </r>
  <r>
    <x v="2"/>
    <x v="30"/>
    <x v="0"/>
    <x v="3"/>
    <n v="0.10766514000000001"/>
    <n v="4.6054434999999998E-2"/>
    <n v="0.198759768"/>
  </r>
  <r>
    <x v="2"/>
    <x v="30"/>
    <x v="0"/>
    <x v="4"/>
    <n v="0.10833042900000001"/>
    <n v="4.8264878999999997E-2"/>
    <n v="0.194861175"/>
  </r>
  <r>
    <x v="2"/>
    <x v="30"/>
    <x v="0"/>
    <x v="5"/>
    <n v="0.109050776"/>
    <n v="5.1115428999999997E-2"/>
    <n v="0.19302570899999999"/>
  </r>
  <r>
    <x v="2"/>
    <x v="30"/>
    <x v="0"/>
    <x v="6"/>
    <n v="0.10979628600000001"/>
    <n v="5.3206542000000003E-2"/>
    <n v="0.19015000500000001"/>
  </r>
  <r>
    <x v="2"/>
    <x v="30"/>
    <x v="0"/>
    <x v="7"/>
    <n v="0.110580145"/>
    <n v="5.5518984E-2"/>
    <n v="0.18821898000000001"/>
  </r>
  <r>
    <x v="2"/>
    <x v="30"/>
    <x v="0"/>
    <x v="8"/>
    <n v="0.111334486"/>
    <n v="5.7263551000000003E-2"/>
    <n v="0.18616745800000001"/>
  </r>
  <r>
    <x v="2"/>
    <x v="30"/>
    <x v="0"/>
    <x v="9"/>
    <n v="0.111998046"/>
    <n v="5.9242027000000003E-2"/>
    <n v="0.18474966400000001"/>
  </r>
  <r>
    <x v="2"/>
    <x v="30"/>
    <x v="0"/>
    <x v="10"/>
    <n v="0.11254660900000001"/>
    <n v="6.0760052000000002E-2"/>
    <n v="0.18511417399999999"/>
  </r>
  <r>
    <x v="2"/>
    <x v="30"/>
    <x v="0"/>
    <x v="11"/>
    <n v="0.11296451"/>
    <n v="6.2327832999999999E-2"/>
    <n v="0.184818918"/>
  </r>
  <r>
    <x v="2"/>
    <x v="30"/>
    <x v="0"/>
    <x v="12"/>
    <n v="0.113268464"/>
    <n v="6.3268159000000004E-2"/>
    <n v="0.183013866"/>
  </r>
  <r>
    <x v="2"/>
    <x v="30"/>
    <x v="0"/>
    <x v="13"/>
    <n v="0.113520653"/>
    <n v="6.4650551000000001E-2"/>
    <n v="0.18177031199999999"/>
  </r>
  <r>
    <x v="2"/>
    <x v="30"/>
    <x v="0"/>
    <x v="14"/>
    <n v="0.113748303"/>
    <n v="6.5329942000000002E-2"/>
    <n v="0.18097013000000001"/>
  </r>
  <r>
    <x v="2"/>
    <x v="30"/>
    <x v="0"/>
    <x v="15"/>
    <n v="0.11378073800000001"/>
    <n v="6.6192355999999994E-2"/>
    <n v="0.17919004199999999"/>
  </r>
  <r>
    <x v="2"/>
    <x v="30"/>
    <x v="0"/>
    <x v="16"/>
    <n v="0.113718808"/>
    <n v="6.6940820999999998E-2"/>
    <n v="0.178745142"/>
  </r>
  <r>
    <x v="2"/>
    <x v="30"/>
    <x v="0"/>
    <x v="17"/>
    <n v="0.113762057"/>
    <n v="6.7716121000000004E-2"/>
    <n v="0.177217245"/>
  </r>
  <r>
    <x v="2"/>
    <x v="30"/>
    <x v="0"/>
    <x v="18"/>
    <n v="0.113914579"/>
    <n v="6.8595512999999997E-2"/>
    <n v="0.17587111999999999"/>
  </r>
  <r>
    <x v="2"/>
    <x v="30"/>
    <x v="0"/>
    <x v="19"/>
    <n v="0.114246653"/>
    <n v="7.0088412000000003E-2"/>
    <n v="0.17441617700000001"/>
  </r>
  <r>
    <x v="2"/>
    <x v="30"/>
    <x v="0"/>
    <x v="20"/>
    <n v="0.114806146"/>
    <n v="7.1288181000000006E-2"/>
    <n v="0.17408278699999999"/>
  </r>
  <r>
    <x v="2"/>
    <x v="30"/>
    <x v="0"/>
    <x v="21"/>
    <n v="0.115690616"/>
    <n v="7.2911657000000005E-2"/>
    <n v="0.17310684400000001"/>
  </r>
  <r>
    <x v="2"/>
    <x v="30"/>
    <x v="0"/>
    <x v="22"/>
    <n v="0.116947226"/>
    <n v="7.4356812999999994E-2"/>
    <n v="0.17362760399999999"/>
  </r>
  <r>
    <x v="2"/>
    <x v="30"/>
    <x v="0"/>
    <x v="23"/>
    <n v="0.1184634"/>
    <n v="7.6037856000000001E-2"/>
    <n v="0.17428941100000001"/>
  </r>
  <r>
    <x v="2"/>
    <x v="30"/>
    <x v="0"/>
    <x v="24"/>
    <n v="0.12023481900000001"/>
    <n v="7.7277457999999993E-2"/>
    <n v="0.175552235"/>
  </r>
  <r>
    <x v="2"/>
    <x v="30"/>
    <x v="0"/>
    <x v="25"/>
    <n v="0.12223845799999999"/>
    <n v="7.8833317E-2"/>
    <n v="0.17807150599999999"/>
  </r>
  <r>
    <x v="2"/>
    <x v="30"/>
    <x v="0"/>
    <x v="26"/>
    <n v="0.124365383"/>
    <n v="8.0326271000000005E-2"/>
    <n v="0.18172795899999999"/>
  </r>
  <r>
    <x v="2"/>
    <x v="30"/>
    <x v="0"/>
    <x v="27"/>
    <n v="0.126603298"/>
    <n v="8.0803587999999996E-2"/>
    <n v="0.185022464"/>
  </r>
  <r>
    <x v="2"/>
    <x v="30"/>
    <x v="0"/>
    <x v="28"/>
    <n v="0.12877998800000001"/>
    <n v="8.0607993000000003E-2"/>
    <n v="0.190510241"/>
  </r>
  <r>
    <x v="2"/>
    <x v="30"/>
    <x v="0"/>
    <x v="29"/>
    <n v="0.13088192900000001"/>
    <n v="7.9906670999999999E-2"/>
    <n v="0.19675208199999999"/>
  </r>
  <r>
    <x v="2"/>
    <x v="30"/>
    <x v="0"/>
    <x v="30"/>
    <n v="0.13292674600000001"/>
    <n v="7.9644843000000007E-2"/>
    <n v="0.20359933399999999"/>
  </r>
  <r>
    <x v="2"/>
    <x v="30"/>
    <x v="0"/>
    <x v="31"/>
    <n v="0.135053812"/>
    <n v="7.8329544000000001E-2"/>
    <n v="0.210837882"/>
  </r>
  <r>
    <x v="2"/>
    <x v="30"/>
    <x v="0"/>
    <x v="32"/>
    <n v="0.13736816499999999"/>
    <n v="7.6204451000000006E-2"/>
    <n v="0.21852073399999999"/>
  </r>
  <r>
    <x v="2"/>
    <x v="30"/>
    <x v="0"/>
    <x v="33"/>
    <n v="0.13972426900000001"/>
    <n v="7.3906046000000003E-2"/>
    <n v="0.22808867299999999"/>
  </r>
  <r>
    <x v="2"/>
    <x v="30"/>
    <x v="0"/>
    <x v="34"/>
    <n v="0.14220939099999999"/>
    <n v="7.1132072000000005E-2"/>
    <n v="0.238622893"/>
  </r>
  <r>
    <x v="2"/>
    <x v="31"/>
    <x v="0"/>
    <x v="0"/>
    <n v="3.9090542999999998E-2"/>
    <n v="1.2965549999999999E-2"/>
    <n v="8.6752137000000007E-2"/>
  </r>
  <r>
    <x v="2"/>
    <x v="31"/>
    <x v="0"/>
    <x v="1"/>
    <n v="4.0677319000000003E-2"/>
    <n v="1.437538E-2"/>
    <n v="8.6947443999999999E-2"/>
  </r>
  <r>
    <x v="2"/>
    <x v="31"/>
    <x v="0"/>
    <x v="2"/>
    <n v="4.2374746999999997E-2"/>
    <n v="1.6017936999999999E-2"/>
    <n v="8.6443517999999997E-2"/>
  </r>
  <r>
    <x v="2"/>
    <x v="31"/>
    <x v="0"/>
    <x v="3"/>
    <n v="4.4212122999999999E-2"/>
    <n v="1.7805813E-2"/>
    <n v="8.6406744999999993E-2"/>
  </r>
  <r>
    <x v="2"/>
    <x v="31"/>
    <x v="0"/>
    <x v="4"/>
    <n v="4.6163074999999998E-2"/>
    <n v="1.9697213000000002E-2"/>
    <n v="8.7281240999999996E-2"/>
  </r>
  <r>
    <x v="2"/>
    <x v="31"/>
    <x v="0"/>
    <x v="5"/>
    <n v="4.8211663000000002E-2"/>
    <n v="2.172104E-2"/>
    <n v="8.8394815000000002E-2"/>
  </r>
  <r>
    <x v="2"/>
    <x v="31"/>
    <x v="0"/>
    <x v="6"/>
    <n v="5.0399751E-2"/>
    <n v="2.3933273000000001E-2"/>
    <n v="8.9489623000000004E-2"/>
  </r>
  <r>
    <x v="2"/>
    <x v="31"/>
    <x v="0"/>
    <x v="7"/>
    <n v="5.2802496999999997E-2"/>
    <n v="2.6138146000000001E-2"/>
    <n v="9.0801515999999999E-2"/>
  </r>
  <r>
    <x v="2"/>
    <x v="31"/>
    <x v="0"/>
    <x v="8"/>
    <n v="5.5304395999999999E-2"/>
    <n v="2.8547500999999999E-2"/>
    <n v="9.2893340000000005E-2"/>
  </r>
  <r>
    <x v="2"/>
    <x v="31"/>
    <x v="0"/>
    <x v="9"/>
    <n v="5.7883838E-2"/>
    <n v="3.1039931E-2"/>
    <n v="9.4406440999999994E-2"/>
  </r>
  <r>
    <x v="2"/>
    <x v="31"/>
    <x v="0"/>
    <x v="10"/>
    <n v="6.0576830999999998E-2"/>
    <n v="3.3537305000000003E-2"/>
    <n v="9.7052808000000004E-2"/>
  </r>
  <r>
    <x v="2"/>
    <x v="31"/>
    <x v="0"/>
    <x v="11"/>
    <n v="6.3313322000000005E-2"/>
    <n v="3.6116033999999998E-2"/>
    <n v="9.9665882999999997E-2"/>
  </r>
  <r>
    <x v="2"/>
    <x v="31"/>
    <x v="0"/>
    <x v="12"/>
    <n v="6.6129416999999996E-2"/>
    <n v="3.8706097000000002E-2"/>
    <n v="0.102262592"/>
  </r>
  <r>
    <x v="2"/>
    <x v="31"/>
    <x v="0"/>
    <x v="13"/>
    <n v="6.8989447999999995E-2"/>
    <n v="4.1454274999999999E-2"/>
    <n v="0.10414329899999999"/>
  </r>
  <r>
    <x v="2"/>
    <x v="31"/>
    <x v="0"/>
    <x v="14"/>
    <n v="7.1892676000000003E-2"/>
    <n v="4.3995952999999997E-2"/>
    <n v="0.10642800199999999"/>
  </r>
  <r>
    <x v="2"/>
    <x v="31"/>
    <x v="0"/>
    <x v="15"/>
    <n v="7.4815321000000004E-2"/>
    <n v="4.6641557E-2"/>
    <n v="0.10899160400000001"/>
  </r>
  <r>
    <x v="2"/>
    <x v="31"/>
    <x v="0"/>
    <x v="16"/>
    <n v="7.7753817000000003E-2"/>
    <n v="4.9464670000000002E-2"/>
    <n v="0.111820346"/>
  </r>
  <r>
    <x v="2"/>
    <x v="31"/>
    <x v="0"/>
    <x v="17"/>
    <n v="8.0702077999999997E-2"/>
    <n v="5.2061728000000002E-2"/>
    <n v="0.114637477"/>
  </r>
  <r>
    <x v="2"/>
    <x v="31"/>
    <x v="0"/>
    <x v="18"/>
    <n v="8.3661027999999998E-2"/>
    <n v="5.5301942E-2"/>
    <n v="0.117697038"/>
  </r>
  <r>
    <x v="2"/>
    <x v="31"/>
    <x v="0"/>
    <x v="19"/>
    <n v="8.6631240999999998E-2"/>
    <n v="5.8306076999999998E-2"/>
    <n v="0.120959573"/>
  </r>
  <r>
    <x v="2"/>
    <x v="31"/>
    <x v="0"/>
    <x v="20"/>
    <n v="8.9579378000000001E-2"/>
    <n v="6.1256736999999999E-2"/>
    <n v="0.123761869"/>
  </r>
  <r>
    <x v="2"/>
    <x v="31"/>
    <x v="0"/>
    <x v="21"/>
    <n v="9.2501584999999997E-2"/>
    <n v="6.3617674999999999E-2"/>
    <n v="0.12706287099999999"/>
  </r>
  <r>
    <x v="2"/>
    <x v="31"/>
    <x v="0"/>
    <x v="22"/>
    <n v="9.5390307999999993E-2"/>
    <n v="6.6316131E-2"/>
    <n v="0.129845881"/>
  </r>
  <r>
    <x v="2"/>
    <x v="31"/>
    <x v="0"/>
    <x v="23"/>
    <n v="9.8178751999999994E-2"/>
    <n v="6.9027727999999997E-2"/>
    <n v="0.13270638500000001"/>
  </r>
  <r>
    <x v="2"/>
    <x v="31"/>
    <x v="0"/>
    <x v="24"/>
    <n v="0.100825686"/>
    <n v="7.1143785000000001E-2"/>
    <n v="0.13474925099999999"/>
  </r>
  <r>
    <x v="2"/>
    <x v="31"/>
    <x v="0"/>
    <x v="25"/>
    <n v="0.103309241"/>
    <n v="7.2845485000000001E-2"/>
    <n v="0.13753409699999999"/>
  </r>
  <r>
    <x v="2"/>
    <x v="31"/>
    <x v="0"/>
    <x v="26"/>
    <n v="0.10560723399999999"/>
    <n v="7.4113241999999996E-2"/>
    <n v="0.140117193"/>
  </r>
  <r>
    <x v="2"/>
    <x v="31"/>
    <x v="0"/>
    <x v="27"/>
    <n v="0.107828204"/>
    <n v="7.5424781999999996E-2"/>
    <n v="0.14335869000000001"/>
  </r>
  <r>
    <x v="2"/>
    <x v="31"/>
    <x v="0"/>
    <x v="28"/>
    <n v="0.10986371"/>
    <n v="7.5853244E-2"/>
    <n v="0.14652421700000001"/>
  </r>
  <r>
    <x v="2"/>
    <x v="31"/>
    <x v="0"/>
    <x v="29"/>
    <n v="0.11169712699999999"/>
    <n v="7.5049905E-2"/>
    <n v="0.15072089499999999"/>
  </r>
  <r>
    <x v="2"/>
    <x v="31"/>
    <x v="0"/>
    <x v="30"/>
    <n v="0.113412969"/>
    <n v="7.4567280999999999E-2"/>
    <n v="0.15494846600000001"/>
  </r>
  <r>
    <x v="2"/>
    <x v="31"/>
    <x v="0"/>
    <x v="31"/>
    <n v="0.11501884699999999"/>
    <n v="7.3705416999999995E-2"/>
    <n v="0.16014674800000001"/>
  </r>
  <r>
    <x v="2"/>
    <x v="31"/>
    <x v="0"/>
    <x v="32"/>
    <n v="0.11655655199999999"/>
    <n v="7.1494625000000006E-2"/>
    <n v="0.165068194"/>
  </r>
  <r>
    <x v="2"/>
    <x v="31"/>
    <x v="0"/>
    <x v="33"/>
    <n v="0.118026885"/>
    <n v="6.9968176000000007E-2"/>
    <n v="0.172463739"/>
  </r>
  <r>
    <x v="2"/>
    <x v="31"/>
    <x v="0"/>
    <x v="34"/>
    <n v="0.119438462"/>
    <n v="6.7311554999999995E-2"/>
    <n v="0.17935088399999999"/>
  </r>
  <r>
    <x v="2"/>
    <x v="32"/>
    <x v="0"/>
    <x v="0"/>
    <n v="4.0640611E-2"/>
    <n v="1.1501725000000001E-2"/>
    <n v="0.102288644"/>
  </r>
  <r>
    <x v="2"/>
    <x v="32"/>
    <x v="0"/>
    <x v="1"/>
    <n v="4.1236474000000002E-2"/>
    <n v="1.2754293E-2"/>
    <n v="9.9679224999999996E-2"/>
  </r>
  <r>
    <x v="2"/>
    <x v="32"/>
    <x v="0"/>
    <x v="2"/>
    <n v="4.1926175000000003E-2"/>
    <n v="1.3743696E-2"/>
    <n v="9.5501286000000005E-2"/>
  </r>
  <r>
    <x v="2"/>
    <x v="32"/>
    <x v="0"/>
    <x v="3"/>
    <n v="4.2716832000000003E-2"/>
    <n v="1.5134208E-2"/>
    <n v="9.4427159999999996E-2"/>
  </r>
  <r>
    <x v="2"/>
    <x v="32"/>
    <x v="0"/>
    <x v="4"/>
    <n v="4.360385E-2"/>
    <n v="1.6093876999999999E-2"/>
    <n v="9.2032552000000004E-2"/>
  </r>
  <r>
    <x v="2"/>
    <x v="32"/>
    <x v="0"/>
    <x v="5"/>
    <n v="4.4485860000000002E-2"/>
    <n v="1.7189593E-2"/>
    <n v="9.0697322999999996E-2"/>
  </r>
  <r>
    <x v="2"/>
    <x v="32"/>
    <x v="0"/>
    <x v="6"/>
    <n v="4.5289746999999998E-2"/>
    <n v="1.8330915E-2"/>
    <n v="8.9191001000000006E-2"/>
  </r>
  <r>
    <x v="2"/>
    <x v="32"/>
    <x v="0"/>
    <x v="7"/>
    <n v="4.6048331999999997E-2"/>
    <n v="1.9335049999999999E-2"/>
    <n v="8.8120964999999996E-2"/>
  </r>
  <r>
    <x v="2"/>
    <x v="32"/>
    <x v="0"/>
    <x v="8"/>
    <n v="4.6764994999999997E-2"/>
    <n v="2.0203532E-2"/>
    <n v="8.6591873E-2"/>
  </r>
  <r>
    <x v="2"/>
    <x v="32"/>
    <x v="0"/>
    <x v="9"/>
    <n v="4.7465288000000001E-2"/>
    <n v="2.1307960000000001E-2"/>
    <n v="8.5091785000000003E-2"/>
  </r>
  <r>
    <x v="2"/>
    <x v="32"/>
    <x v="0"/>
    <x v="10"/>
    <n v="4.8172498000000001E-2"/>
    <n v="2.2046995999999999E-2"/>
    <n v="8.3952134999999997E-2"/>
  </r>
  <r>
    <x v="2"/>
    <x v="32"/>
    <x v="0"/>
    <x v="11"/>
    <n v="4.8874792E-2"/>
    <n v="2.288745E-2"/>
    <n v="8.3566597000000006E-2"/>
  </r>
  <r>
    <x v="2"/>
    <x v="32"/>
    <x v="0"/>
    <x v="12"/>
    <n v="4.9545066999999998E-2"/>
    <n v="2.3557854999999999E-2"/>
    <n v="8.3278256999999994E-2"/>
  </r>
  <r>
    <x v="2"/>
    <x v="32"/>
    <x v="0"/>
    <x v="13"/>
    <n v="5.0253645999999999E-2"/>
    <n v="2.4387195E-2"/>
    <n v="8.2797397999999994E-2"/>
  </r>
  <r>
    <x v="2"/>
    <x v="32"/>
    <x v="0"/>
    <x v="14"/>
    <n v="5.1010617000000001E-2"/>
    <n v="2.5116402999999999E-2"/>
    <n v="8.2858495000000004E-2"/>
  </r>
  <r>
    <x v="2"/>
    <x v="32"/>
    <x v="0"/>
    <x v="15"/>
    <n v="5.1833601E-2"/>
    <n v="2.6016429000000001E-2"/>
    <n v="8.3109244999999998E-2"/>
  </r>
  <r>
    <x v="2"/>
    <x v="32"/>
    <x v="0"/>
    <x v="16"/>
    <n v="5.2645226000000003E-2"/>
    <n v="2.7035838999999999E-2"/>
    <n v="8.3865702E-2"/>
  </r>
  <r>
    <x v="2"/>
    <x v="32"/>
    <x v="0"/>
    <x v="17"/>
    <n v="5.3450172999999997E-2"/>
    <n v="2.7861251E-2"/>
    <n v="8.3695791000000005E-2"/>
  </r>
  <r>
    <x v="2"/>
    <x v="32"/>
    <x v="0"/>
    <x v="18"/>
    <n v="5.4272090000000002E-2"/>
    <n v="2.8654737E-2"/>
    <n v="8.426612E-2"/>
  </r>
  <r>
    <x v="2"/>
    <x v="32"/>
    <x v="0"/>
    <x v="19"/>
    <n v="5.5055525000000001E-2"/>
    <n v="2.9232405E-2"/>
    <n v="8.4893819999999995E-2"/>
  </r>
  <r>
    <x v="2"/>
    <x v="32"/>
    <x v="0"/>
    <x v="20"/>
    <n v="5.5831076E-2"/>
    <n v="3.0306283999999999E-2"/>
    <n v="8.5339337000000001E-2"/>
  </r>
  <r>
    <x v="2"/>
    <x v="32"/>
    <x v="0"/>
    <x v="21"/>
    <n v="5.6580013999999998E-2"/>
    <n v="3.1261294000000002E-2"/>
    <n v="8.5858974000000005E-2"/>
  </r>
  <r>
    <x v="2"/>
    <x v="32"/>
    <x v="0"/>
    <x v="22"/>
    <n v="5.7288310000000002E-2"/>
    <n v="3.2224801999999997E-2"/>
    <n v="8.6335268000000007E-2"/>
  </r>
  <r>
    <x v="2"/>
    <x v="32"/>
    <x v="0"/>
    <x v="23"/>
    <n v="5.7983928999999997E-2"/>
    <n v="3.3321493000000001E-2"/>
    <n v="8.7234173999999998E-2"/>
  </r>
  <r>
    <x v="2"/>
    <x v="32"/>
    <x v="0"/>
    <x v="24"/>
    <n v="5.8696787E-2"/>
    <n v="3.3707908000000002E-2"/>
    <n v="8.7842634000000003E-2"/>
  </r>
  <r>
    <x v="2"/>
    <x v="32"/>
    <x v="0"/>
    <x v="25"/>
    <n v="5.9433235000000001E-2"/>
    <n v="3.4201373E-2"/>
    <n v="8.8637940999999998E-2"/>
  </r>
  <r>
    <x v="2"/>
    <x v="32"/>
    <x v="0"/>
    <x v="26"/>
    <n v="6.0260328000000002E-2"/>
    <n v="3.4490519999999997E-2"/>
    <n v="8.9481257999999994E-2"/>
  </r>
  <r>
    <x v="2"/>
    <x v="32"/>
    <x v="0"/>
    <x v="27"/>
    <n v="6.1171043000000001E-2"/>
    <n v="3.4451012000000003E-2"/>
    <n v="9.1866401E-2"/>
  </r>
  <r>
    <x v="2"/>
    <x v="32"/>
    <x v="0"/>
    <x v="28"/>
    <n v="6.2167144000000001E-2"/>
    <n v="3.4704908999999999E-2"/>
    <n v="9.4350924000000003E-2"/>
  </r>
  <r>
    <x v="2"/>
    <x v="32"/>
    <x v="0"/>
    <x v="29"/>
    <n v="6.3241175999999996E-2"/>
    <n v="3.4288112000000003E-2"/>
    <n v="9.7862242000000002E-2"/>
  </r>
  <r>
    <x v="2"/>
    <x v="32"/>
    <x v="0"/>
    <x v="30"/>
    <n v="6.4336213000000003E-2"/>
    <n v="3.3833956999999998E-2"/>
    <n v="0.101901227"/>
  </r>
  <r>
    <x v="2"/>
    <x v="32"/>
    <x v="0"/>
    <x v="31"/>
    <n v="6.5458916000000006E-2"/>
    <n v="3.2929331999999999E-2"/>
    <n v="0.107033452"/>
  </r>
  <r>
    <x v="2"/>
    <x v="32"/>
    <x v="0"/>
    <x v="32"/>
    <n v="6.6724120999999997E-2"/>
    <n v="3.1707171999999999E-2"/>
    <n v="0.11199636"/>
  </r>
  <r>
    <x v="2"/>
    <x v="32"/>
    <x v="0"/>
    <x v="33"/>
    <n v="6.8075040000000003E-2"/>
    <n v="3.0430056E-2"/>
    <n v="0.117303449"/>
  </r>
  <r>
    <x v="2"/>
    <x v="32"/>
    <x v="0"/>
    <x v="34"/>
    <n v="6.9501809999999997E-2"/>
    <n v="2.9156749999999999E-2"/>
    <n v="0.123636807"/>
  </r>
  <r>
    <x v="2"/>
    <x v="33"/>
    <x v="0"/>
    <x v="0"/>
    <n v="4.1943420000000002E-2"/>
    <n v="1.1595256999999999E-2"/>
    <n v="0.10429411299999999"/>
  </r>
  <r>
    <x v="2"/>
    <x v="33"/>
    <x v="0"/>
    <x v="1"/>
    <n v="4.2598940000000002E-2"/>
    <n v="1.2598794999999999E-2"/>
    <n v="0.10210812"/>
  </r>
  <r>
    <x v="2"/>
    <x v="33"/>
    <x v="0"/>
    <x v="2"/>
    <n v="4.3250504000000002E-2"/>
    <n v="1.3828307E-2"/>
    <n v="0.100048266"/>
  </r>
  <r>
    <x v="2"/>
    <x v="33"/>
    <x v="0"/>
    <x v="3"/>
    <n v="4.3927159E-2"/>
    <n v="1.5066509E-2"/>
    <n v="9.6983804000000007E-2"/>
  </r>
  <r>
    <x v="2"/>
    <x v="33"/>
    <x v="0"/>
    <x v="4"/>
    <n v="4.4671292000000001E-2"/>
    <n v="1.6143903000000001E-2"/>
    <n v="9.5548152999999997E-2"/>
  </r>
  <r>
    <x v="2"/>
    <x v="33"/>
    <x v="0"/>
    <x v="5"/>
    <n v="4.5512848000000002E-2"/>
    <n v="1.7364174999999999E-2"/>
    <n v="9.4093415E-2"/>
  </r>
  <r>
    <x v="2"/>
    <x v="33"/>
    <x v="0"/>
    <x v="6"/>
    <n v="4.6337668999999998E-2"/>
    <n v="1.8436484999999999E-2"/>
    <n v="9.3266488999999994E-2"/>
  </r>
  <r>
    <x v="2"/>
    <x v="33"/>
    <x v="0"/>
    <x v="7"/>
    <n v="4.7196464E-2"/>
    <n v="1.9422293E-2"/>
    <n v="9.2554537000000006E-2"/>
  </r>
  <r>
    <x v="2"/>
    <x v="33"/>
    <x v="0"/>
    <x v="8"/>
    <n v="4.8098477000000001E-2"/>
    <n v="2.0413615E-2"/>
    <n v="9.2745761999999995E-2"/>
  </r>
  <r>
    <x v="2"/>
    <x v="33"/>
    <x v="0"/>
    <x v="9"/>
    <n v="4.8985085999999997E-2"/>
    <n v="2.1260859999999999E-2"/>
    <n v="9.2938361999999997E-2"/>
  </r>
  <r>
    <x v="2"/>
    <x v="33"/>
    <x v="0"/>
    <x v="10"/>
    <n v="5.0000929999999999E-2"/>
    <n v="2.2303591000000001E-2"/>
    <n v="9.2705034000000006E-2"/>
  </r>
  <r>
    <x v="2"/>
    <x v="33"/>
    <x v="0"/>
    <x v="11"/>
    <n v="5.1036375000000002E-2"/>
    <n v="2.2944037E-2"/>
    <n v="9.289501E-2"/>
  </r>
  <r>
    <x v="2"/>
    <x v="33"/>
    <x v="0"/>
    <x v="12"/>
    <n v="5.2141244000000003E-2"/>
    <n v="2.4071617999999999E-2"/>
    <n v="9.3842622000000001E-2"/>
  </r>
  <r>
    <x v="2"/>
    <x v="33"/>
    <x v="0"/>
    <x v="13"/>
    <n v="5.3291090999999999E-2"/>
    <n v="2.5006163000000001E-2"/>
    <n v="9.4751787000000004E-2"/>
  </r>
  <r>
    <x v="2"/>
    <x v="33"/>
    <x v="0"/>
    <x v="14"/>
    <n v="5.4598889999999997E-2"/>
    <n v="2.5934161000000001E-2"/>
    <n v="9.5990243000000003E-2"/>
  </r>
  <r>
    <x v="2"/>
    <x v="33"/>
    <x v="0"/>
    <x v="15"/>
    <n v="5.6108247999999999E-2"/>
    <n v="2.7124556000000001E-2"/>
    <n v="9.7911894999999999E-2"/>
  </r>
  <r>
    <x v="2"/>
    <x v="33"/>
    <x v="0"/>
    <x v="16"/>
    <n v="5.8072364000000001E-2"/>
    <n v="2.8684853999999999E-2"/>
    <n v="0.10016209299999999"/>
  </r>
  <r>
    <x v="2"/>
    <x v="33"/>
    <x v="0"/>
    <x v="17"/>
    <n v="6.0240175E-2"/>
    <n v="3.0266155999999999E-2"/>
    <n v="0.103116794"/>
  </r>
  <r>
    <x v="2"/>
    <x v="33"/>
    <x v="0"/>
    <x v="18"/>
    <n v="6.2420503000000002E-2"/>
    <n v="3.1767467000000001E-2"/>
    <n v="0.10582435499999999"/>
  </r>
  <r>
    <x v="2"/>
    <x v="33"/>
    <x v="0"/>
    <x v="19"/>
    <n v="6.4621656999999999E-2"/>
    <n v="3.3549410000000002E-2"/>
    <n v="0.10756911399999999"/>
  </r>
  <r>
    <x v="2"/>
    <x v="33"/>
    <x v="0"/>
    <x v="20"/>
    <n v="6.6717698000000006E-2"/>
    <n v="3.5180567000000003E-2"/>
    <n v="0.109717102"/>
  </r>
  <r>
    <x v="2"/>
    <x v="33"/>
    <x v="0"/>
    <x v="21"/>
    <n v="6.8689853999999995E-2"/>
    <n v="3.6987937999999998E-2"/>
    <n v="0.111781359"/>
  </r>
  <r>
    <x v="2"/>
    <x v="33"/>
    <x v="0"/>
    <x v="22"/>
    <n v="7.0490895999999997E-2"/>
    <n v="3.8746900000000001E-2"/>
    <n v="0.113867659"/>
  </r>
  <r>
    <x v="2"/>
    <x v="33"/>
    <x v="0"/>
    <x v="23"/>
    <n v="7.2006132E-2"/>
    <n v="4.0267049999999999E-2"/>
    <n v="0.115675136"/>
  </r>
  <r>
    <x v="2"/>
    <x v="33"/>
    <x v="0"/>
    <x v="24"/>
    <n v="7.3212801999999993E-2"/>
    <n v="4.1945649000000002E-2"/>
    <n v="0.115841427"/>
  </r>
  <r>
    <x v="2"/>
    <x v="33"/>
    <x v="0"/>
    <x v="25"/>
    <n v="7.4122434000000001E-2"/>
    <n v="4.3095343000000001E-2"/>
    <n v="0.11517419199999999"/>
  </r>
  <r>
    <x v="2"/>
    <x v="33"/>
    <x v="0"/>
    <x v="26"/>
    <n v="7.4795979999999998E-2"/>
    <n v="4.4248359000000001E-2"/>
    <n v="0.11515460800000001"/>
  </r>
  <r>
    <x v="2"/>
    <x v="33"/>
    <x v="0"/>
    <x v="27"/>
    <n v="7.5357665000000004E-2"/>
    <n v="4.5057423999999999E-2"/>
    <n v="0.115854595"/>
  </r>
  <r>
    <x v="2"/>
    <x v="33"/>
    <x v="0"/>
    <x v="28"/>
    <n v="7.5895703999999994E-2"/>
    <n v="4.5490851999999998E-2"/>
    <n v="0.11625672099999999"/>
  </r>
  <r>
    <x v="2"/>
    <x v="33"/>
    <x v="0"/>
    <x v="29"/>
    <n v="7.6379792000000002E-2"/>
    <n v="4.6009169000000003E-2"/>
    <n v="0.11677196099999999"/>
  </r>
  <r>
    <x v="2"/>
    <x v="33"/>
    <x v="0"/>
    <x v="30"/>
    <n v="7.6974081999999999E-2"/>
    <n v="4.5968897000000002E-2"/>
    <n v="0.11844439700000001"/>
  </r>
  <r>
    <x v="2"/>
    <x v="33"/>
    <x v="0"/>
    <x v="31"/>
    <n v="7.7768038999999997E-2"/>
    <n v="4.5309633000000002E-2"/>
    <n v="0.120745212"/>
  </r>
  <r>
    <x v="2"/>
    <x v="33"/>
    <x v="0"/>
    <x v="32"/>
    <n v="7.8315158999999995E-2"/>
    <n v="4.4607696000000002E-2"/>
    <n v="0.12338228800000001"/>
  </r>
  <r>
    <x v="2"/>
    <x v="33"/>
    <x v="0"/>
    <x v="33"/>
    <n v="7.8916005999999997E-2"/>
    <n v="4.3015016000000003E-2"/>
    <n v="0.12717410700000001"/>
  </r>
  <r>
    <x v="2"/>
    <x v="33"/>
    <x v="0"/>
    <x v="34"/>
    <n v="7.9595233000000001E-2"/>
    <n v="4.0907051E-2"/>
    <n v="0.132931776"/>
  </r>
  <r>
    <x v="2"/>
    <x v="34"/>
    <x v="0"/>
    <x v="0"/>
    <n v="2.0482278999999999E-2"/>
    <n v="5.2339129999999998E-3"/>
    <n v="5.2526415E-2"/>
  </r>
  <r>
    <x v="2"/>
    <x v="34"/>
    <x v="0"/>
    <x v="1"/>
    <n v="2.1265993E-2"/>
    <n v="5.9377479999999996E-3"/>
    <n v="5.2049188000000003E-2"/>
  </r>
  <r>
    <x v="2"/>
    <x v="34"/>
    <x v="0"/>
    <x v="2"/>
    <n v="2.2192185999999999E-2"/>
    <n v="6.6795969999999998E-3"/>
    <n v="5.1760843000000001E-2"/>
  </r>
  <r>
    <x v="2"/>
    <x v="34"/>
    <x v="0"/>
    <x v="3"/>
    <n v="2.3289298E-2"/>
    <n v="7.5220219999999997E-3"/>
    <n v="5.1565340000000001E-2"/>
  </r>
  <r>
    <x v="2"/>
    <x v="34"/>
    <x v="0"/>
    <x v="4"/>
    <n v="2.4543162E-2"/>
    <n v="8.4093980000000002E-3"/>
    <n v="5.2330170000000002E-2"/>
  </r>
  <r>
    <x v="2"/>
    <x v="34"/>
    <x v="0"/>
    <x v="5"/>
    <n v="2.5937058999999998E-2"/>
    <n v="9.4851840000000007E-3"/>
    <n v="5.3138523E-2"/>
  </r>
  <r>
    <x v="2"/>
    <x v="34"/>
    <x v="0"/>
    <x v="6"/>
    <n v="2.7546985E-2"/>
    <n v="1.0721161999999999E-2"/>
    <n v="5.4646619E-2"/>
  </r>
  <r>
    <x v="2"/>
    <x v="34"/>
    <x v="0"/>
    <x v="7"/>
    <n v="2.9362691E-2"/>
    <n v="1.2041094E-2"/>
    <n v="5.5874853000000002E-2"/>
  </r>
  <r>
    <x v="2"/>
    <x v="34"/>
    <x v="0"/>
    <x v="8"/>
    <n v="3.1378124E-2"/>
    <n v="1.3614139000000001E-2"/>
    <n v="5.8022234999999998E-2"/>
  </r>
  <r>
    <x v="2"/>
    <x v="34"/>
    <x v="0"/>
    <x v="9"/>
    <n v="3.3554117000000001E-2"/>
    <n v="1.5289725000000001E-2"/>
    <n v="6.0607823999999998E-2"/>
  </r>
  <r>
    <x v="2"/>
    <x v="34"/>
    <x v="0"/>
    <x v="10"/>
    <n v="3.5857647999999999E-2"/>
    <n v="1.6989763000000001E-2"/>
    <n v="6.3902161999999998E-2"/>
  </r>
  <r>
    <x v="2"/>
    <x v="34"/>
    <x v="0"/>
    <x v="11"/>
    <n v="3.8136047999999999E-2"/>
    <n v="1.8750080999999998E-2"/>
    <n v="6.6214090000000003E-2"/>
  </r>
  <r>
    <x v="2"/>
    <x v="34"/>
    <x v="0"/>
    <x v="12"/>
    <n v="4.0364349000000001E-2"/>
    <n v="2.0277771E-2"/>
    <n v="6.8092158E-2"/>
  </r>
  <r>
    <x v="2"/>
    <x v="34"/>
    <x v="0"/>
    <x v="13"/>
    <n v="4.2508097000000002E-2"/>
    <n v="2.1840248999999999E-2"/>
    <n v="7.0460544999999999E-2"/>
  </r>
  <r>
    <x v="2"/>
    <x v="34"/>
    <x v="0"/>
    <x v="14"/>
    <n v="4.4568057000000001E-2"/>
    <n v="2.3429985E-2"/>
    <n v="7.2731334999999994E-2"/>
  </r>
  <r>
    <x v="2"/>
    <x v="34"/>
    <x v="0"/>
    <x v="15"/>
    <n v="4.6590977999999998E-2"/>
    <n v="2.4975812E-2"/>
    <n v="7.5580738999999994E-2"/>
  </r>
  <r>
    <x v="2"/>
    <x v="34"/>
    <x v="0"/>
    <x v="16"/>
    <n v="4.8470915000000003E-2"/>
    <n v="2.6306599E-2"/>
    <n v="7.7639452999999997E-2"/>
  </r>
  <r>
    <x v="2"/>
    <x v="34"/>
    <x v="0"/>
    <x v="17"/>
    <n v="5.0248170000000002E-2"/>
    <n v="2.7466757000000001E-2"/>
    <n v="7.9924083000000007E-2"/>
  </r>
  <r>
    <x v="2"/>
    <x v="34"/>
    <x v="0"/>
    <x v="18"/>
    <n v="5.1935053000000002E-2"/>
    <n v="2.8824275E-2"/>
    <n v="8.1993794999999994E-2"/>
  </r>
  <r>
    <x v="2"/>
    <x v="34"/>
    <x v="0"/>
    <x v="19"/>
    <n v="5.3535648999999998E-2"/>
    <n v="3.035055E-2"/>
    <n v="8.3759704000000004E-2"/>
  </r>
  <r>
    <x v="2"/>
    <x v="34"/>
    <x v="0"/>
    <x v="20"/>
    <n v="5.5022307999999999E-2"/>
    <n v="3.1719998999999999E-2"/>
    <n v="8.5175119999999993E-2"/>
  </r>
  <r>
    <x v="2"/>
    <x v="34"/>
    <x v="0"/>
    <x v="21"/>
    <n v="5.6351760000000001E-2"/>
    <n v="3.3127836000000001E-2"/>
    <n v="8.6605871000000001E-2"/>
  </r>
  <r>
    <x v="2"/>
    <x v="34"/>
    <x v="0"/>
    <x v="22"/>
    <n v="5.7609293999999998E-2"/>
    <n v="3.4351029999999998E-2"/>
    <n v="8.8082577999999995E-2"/>
  </r>
  <r>
    <x v="2"/>
    <x v="34"/>
    <x v="0"/>
    <x v="23"/>
    <n v="5.8784595000000002E-2"/>
    <n v="3.5271608000000003E-2"/>
    <n v="8.9152230999999998E-2"/>
  </r>
  <r>
    <x v="2"/>
    <x v="34"/>
    <x v="0"/>
    <x v="24"/>
    <n v="5.9861652000000001E-2"/>
    <n v="3.6267137999999997E-2"/>
    <n v="9.0113774999999993E-2"/>
  </r>
  <r>
    <x v="2"/>
    <x v="34"/>
    <x v="0"/>
    <x v="25"/>
    <n v="6.0960700999999999E-2"/>
    <n v="3.7431156E-2"/>
    <n v="9.1582710999999997E-2"/>
  </r>
  <r>
    <x v="2"/>
    <x v="34"/>
    <x v="0"/>
    <x v="26"/>
    <n v="6.2211233999999997E-2"/>
    <n v="3.8471524999999999E-2"/>
    <n v="9.3496714999999994E-2"/>
  </r>
  <r>
    <x v="2"/>
    <x v="34"/>
    <x v="0"/>
    <x v="27"/>
    <n v="6.3651243999999996E-2"/>
    <n v="3.9334028E-2"/>
    <n v="9.5940042000000003E-2"/>
  </r>
  <r>
    <x v="2"/>
    <x v="34"/>
    <x v="0"/>
    <x v="28"/>
    <n v="6.5184346000000004E-2"/>
    <n v="4.0160815000000002E-2"/>
    <n v="9.9091013000000006E-2"/>
  </r>
  <r>
    <x v="2"/>
    <x v="34"/>
    <x v="0"/>
    <x v="29"/>
    <n v="6.6708512999999997E-2"/>
    <n v="4.0525290999999998E-2"/>
    <n v="0.10118186799999999"/>
  </r>
  <r>
    <x v="2"/>
    <x v="34"/>
    <x v="0"/>
    <x v="30"/>
    <n v="6.8374780999999996E-2"/>
    <n v="4.1025431000000001E-2"/>
    <n v="0.105202692"/>
  </r>
  <r>
    <x v="2"/>
    <x v="34"/>
    <x v="0"/>
    <x v="31"/>
    <n v="7.0166400000000004E-2"/>
    <n v="4.1117982999999997E-2"/>
    <n v="0.10942492400000001"/>
  </r>
  <r>
    <x v="2"/>
    <x v="34"/>
    <x v="0"/>
    <x v="32"/>
    <n v="7.1935861000000004E-2"/>
    <n v="4.0965847E-2"/>
    <n v="0.114153856"/>
  </r>
  <r>
    <x v="2"/>
    <x v="34"/>
    <x v="0"/>
    <x v="33"/>
    <n v="7.3810254000000006E-2"/>
    <n v="4.0686332999999998E-2"/>
    <n v="0.11947941500000001"/>
  </r>
  <r>
    <x v="2"/>
    <x v="34"/>
    <x v="0"/>
    <x v="34"/>
    <n v="7.5742541999999996E-2"/>
    <n v="4.0003723999999997E-2"/>
    <n v="0.126422808"/>
  </r>
  <r>
    <x v="2"/>
    <x v="35"/>
    <x v="0"/>
    <x v="0"/>
    <n v="4.7890835999999999E-2"/>
    <n v="1.6190044000000001E-2"/>
    <n v="0.10632852700000001"/>
  </r>
  <r>
    <x v="2"/>
    <x v="35"/>
    <x v="0"/>
    <x v="1"/>
    <n v="4.8918037999999997E-2"/>
    <n v="1.7967347000000002E-2"/>
    <n v="0.103908683"/>
  </r>
  <r>
    <x v="2"/>
    <x v="35"/>
    <x v="0"/>
    <x v="2"/>
    <n v="4.9944767000000001E-2"/>
    <n v="1.9685827999999999E-2"/>
    <n v="0.102405785"/>
  </r>
  <r>
    <x v="2"/>
    <x v="35"/>
    <x v="0"/>
    <x v="3"/>
    <n v="5.0923401E-2"/>
    <n v="2.1399779000000001E-2"/>
    <n v="0.100227617"/>
  </r>
  <r>
    <x v="2"/>
    <x v="35"/>
    <x v="0"/>
    <x v="4"/>
    <n v="5.1922894999999997E-2"/>
    <n v="2.3303688999999999E-2"/>
    <n v="9.8591511000000007E-2"/>
  </r>
  <r>
    <x v="2"/>
    <x v="35"/>
    <x v="0"/>
    <x v="5"/>
    <n v="5.2928023999999997E-2"/>
    <n v="2.4973452E-2"/>
    <n v="9.7566966000000005E-2"/>
  </r>
  <r>
    <x v="2"/>
    <x v="35"/>
    <x v="0"/>
    <x v="6"/>
    <n v="5.3962545000000001E-2"/>
    <n v="2.6250355999999999E-2"/>
    <n v="9.6163679000000002E-2"/>
  </r>
  <r>
    <x v="2"/>
    <x v="35"/>
    <x v="0"/>
    <x v="7"/>
    <n v="5.5020206000000002E-2"/>
    <n v="2.7855037999999999E-2"/>
    <n v="9.4977488999999998E-2"/>
  </r>
  <r>
    <x v="2"/>
    <x v="35"/>
    <x v="0"/>
    <x v="8"/>
    <n v="5.6035401999999998E-2"/>
    <n v="2.9438616000000001E-2"/>
    <n v="9.4090986000000001E-2"/>
  </r>
  <r>
    <x v="2"/>
    <x v="35"/>
    <x v="0"/>
    <x v="9"/>
    <n v="5.7024532000000003E-2"/>
    <n v="3.0952731000000001E-2"/>
    <n v="9.3098102000000002E-2"/>
  </r>
  <r>
    <x v="2"/>
    <x v="35"/>
    <x v="0"/>
    <x v="10"/>
    <n v="5.7973735999999998E-2"/>
    <n v="3.2246091999999997E-2"/>
    <n v="9.2407402E-2"/>
  </r>
  <r>
    <x v="2"/>
    <x v="35"/>
    <x v="0"/>
    <x v="11"/>
    <n v="5.8884001999999998E-2"/>
    <n v="3.3453056000000002E-2"/>
    <n v="9.2669017000000006E-2"/>
  </r>
  <r>
    <x v="2"/>
    <x v="35"/>
    <x v="0"/>
    <x v="12"/>
    <n v="5.9722776999999998E-2"/>
    <n v="3.4283292999999999E-2"/>
    <n v="9.2304490000000003E-2"/>
  </r>
  <r>
    <x v="2"/>
    <x v="35"/>
    <x v="0"/>
    <x v="13"/>
    <n v="6.0559231999999998E-2"/>
    <n v="3.5634278999999998E-2"/>
    <n v="9.2510920999999996E-2"/>
  </r>
  <r>
    <x v="2"/>
    <x v="35"/>
    <x v="0"/>
    <x v="14"/>
    <n v="6.1397413999999997E-2"/>
    <n v="3.6457560999999999E-2"/>
    <n v="9.3189358999999999E-2"/>
  </r>
  <r>
    <x v="2"/>
    <x v="35"/>
    <x v="0"/>
    <x v="15"/>
    <n v="6.2275742000000002E-2"/>
    <n v="3.7248135000000002E-2"/>
    <n v="9.3319053999999999E-2"/>
  </r>
  <r>
    <x v="2"/>
    <x v="35"/>
    <x v="0"/>
    <x v="16"/>
    <n v="6.3080127E-2"/>
    <n v="3.8087971999999998E-2"/>
    <n v="9.3737588999999996E-2"/>
  </r>
  <r>
    <x v="2"/>
    <x v="35"/>
    <x v="0"/>
    <x v="17"/>
    <n v="6.3911127999999998E-2"/>
    <n v="3.8846730000000003E-2"/>
    <n v="9.3495638000000006E-2"/>
  </r>
  <r>
    <x v="2"/>
    <x v="35"/>
    <x v="0"/>
    <x v="18"/>
    <n v="6.4780328999999998E-2"/>
    <n v="3.9821734999999997E-2"/>
    <n v="9.3738869000000002E-2"/>
  </r>
  <r>
    <x v="2"/>
    <x v="35"/>
    <x v="0"/>
    <x v="19"/>
    <n v="6.5616448999999993E-2"/>
    <n v="4.0934843999999998E-2"/>
    <n v="9.4213594999999997E-2"/>
  </r>
  <r>
    <x v="2"/>
    <x v="35"/>
    <x v="0"/>
    <x v="20"/>
    <n v="6.6462491999999998E-2"/>
    <n v="4.2031025E-2"/>
    <n v="9.5038956999999993E-2"/>
  </r>
  <r>
    <x v="2"/>
    <x v="35"/>
    <x v="0"/>
    <x v="21"/>
    <n v="6.7279310999999994E-2"/>
    <n v="4.3089574999999998E-2"/>
    <n v="9.5768969999999995E-2"/>
  </r>
  <r>
    <x v="2"/>
    <x v="35"/>
    <x v="0"/>
    <x v="22"/>
    <n v="6.8076723000000006E-2"/>
    <n v="4.3866453999999999E-2"/>
    <n v="9.6477433000000001E-2"/>
  </r>
  <r>
    <x v="2"/>
    <x v="35"/>
    <x v="0"/>
    <x v="23"/>
    <n v="6.8835012000000001E-2"/>
    <n v="4.4977003000000002E-2"/>
    <n v="9.6693962999999994E-2"/>
  </r>
  <r>
    <x v="2"/>
    <x v="35"/>
    <x v="0"/>
    <x v="24"/>
    <n v="6.9661810000000005E-2"/>
    <n v="4.5506357999999997E-2"/>
    <n v="9.7266740000000004E-2"/>
  </r>
  <r>
    <x v="2"/>
    <x v="35"/>
    <x v="0"/>
    <x v="25"/>
    <n v="7.0510519999999993E-2"/>
    <n v="4.6479988999999999E-2"/>
    <n v="9.8410748000000006E-2"/>
  </r>
  <r>
    <x v="2"/>
    <x v="35"/>
    <x v="0"/>
    <x v="26"/>
    <n v="7.1345418999999993E-2"/>
    <n v="4.6769863000000002E-2"/>
    <n v="9.9884083999999998E-2"/>
  </r>
  <r>
    <x v="2"/>
    <x v="35"/>
    <x v="0"/>
    <x v="27"/>
    <n v="7.2167622000000001E-2"/>
    <n v="4.6946522999999997E-2"/>
    <n v="0.102006624"/>
  </r>
  <r>
    <x v="2"/>
    <x v="35"/>
    <x v="0"/>
    <x v="28"/>
    <n v="7.2978344000000001E-2"/>
    <n v="4.6833367000000001E-2"/>
    <n v="0.10417815699999999"/>
  </r>
  <r>
    <x v="2"/>
    <x v="35"/>
    <x v="0"/>
    <x v="29"/>
    <n v="7.3743715000000001E-2"/>
    <n v="4.6466929999999997E-2"/>
    <n v="0.107130749"/>
  </r>
  <r>
    <x v="2"/>
    <x v="35"/>
    <x v="0"/>
    <x v="30"/>
    <n v="7.4550570999999996E-2"/>
    <n v="4.5751646E-2"/>
    <n v="0.111050758"/>
  </r>
  <r>
    <x v="2"/>
    <x v="35"/>
    <x v="0"/>
    <x v="31"/>
    <n v="7.5321048000000002E-2"/>
    <n v="4.4688023E-2"/>
    <n v="0.115248324"/>
  </r>
  <r>
    <x v="2"/>
    <x v="35"/>
    <x v="0"/>
    <x v="32"/>
    <n v="7.6179253000000002E-2"/>
    <n v="4.3786683999999999E-2"/>
    <n v="0.12033060299999999"/>
  </r>
  <r>
    <x v="2"/>
    <x v="35"/>
    <x v="0"/>
    <x v="33"/>
    <n v="7.7067392999999998E-2"/>
    <n v="4.2058587000000001E-2"/>
    <n v="0.126444689"/>
  </r>
  <r>
    <x v="2"/>
    <x v="35"/>
    <x v="0"/>
    <x v="34"/>
    <n v="7.7976248999999997E-2"/>
    <n v="4.0551726000000003E-2"/>
    <n v="0.13271122799999999"/>
  </r>
  <r>
    <x v="2"/>
    <x v="36"/>
    <x v="0"/>
    <x v="0"/>
    <n v="6.2956474999999998E-2"/>
    <n v="2.4006164999999999E-2"/>
    <n v="0.12834415599999999"/>
  </r>
  <r>
    <x v="2"/>
    <x v="36"/>
    <x v="0"/>
    <x v="1"/>
    <n v="6.3288104999999997E-2"/>
    <n v="2.6329337000000001E-2"/>
    <n v="0.12274628899999999"/>
  </r>
  <r>
    <x v="2"/>
    <x v="36"/>
    <x v="0"/>
    <x v="2"/>
    <n v="6.3825103999999994E-2"/>
    <n v="2.8252673999999998E-2"/>
    <n v="0.119577462"/>
  </r>
  <r>
    <x v="2"/>
    <x v="36"/>
    <x v="0"/>
    <x v="3"/>
    <n v="6.4551954999999994E-2"/>
    <n v="3.0297966999999999E-2"/>
    <n v="0.117301795"/>
  </r>
  <r>
    <x v="2"/>
    <x v="36"/>
    <x v="0"/>
    <x v="4"/>
    <n v="6.5462033000000003E-2"/>
    <n v="3.2436895E-2"/>
    <n v="0.11555934700000001"/>
  </r>
  <r>
    <x v="2"/>
    <x v="36"/>
    <x v="0"/>
    <x v="5"/>
    <n v="6.6557709000000007E-2"/>
    <n v="3.4433790999999998E-2"/>
    <n v="0.11488166499999999"/>
  </r>
  <r>
    <x v="2"/>
    <x v="36"/>
    <x v="0"/>
    <x v="6"/>
    <n v="6.7785117000000006E-2"/>
    <n v="3.6415448000000003E-2"/>
    <n v="0.113357072"/>
  </r>
  <r>
    <x v="2"/>
    <x v="36"/>
    <x v="0"/>
    <x v="7"/>
    <n v="6.9154465999999998E-2"/>
    <n v="3.8335645000000002E-2"/>
    <n v="0.114131546"/>
  </r>
  <r>
    <x v="2"/>
    <x v="36"/>
    <x v="0"/>
    <x v="8"/>
    <n v="7.0552092999999996E-2"/>
    <n v="4.0154483999999997E-2"/>
    <n v="0.113957819"/>
  </r>
  <r>
    <x v="2"/>
    <x v="36"/>
    <x v="0"/>
    <x v="9"/>
    <n v="7.1929679999999996E-2"/>
    <n v="4.1819975000000002E-2"/>
    <n v="0.114584379"/>
  </r>
  <r>
    <x v="2"/>
    <x v="36"/>
    <x v="0"/>
    <x v="10"/>
    <n v="7.3263489000000001E-2"/>
    <n v="4.3275132000000001E-2"/>
    <n v="0.115518704"/>
  </r>
  <r>
    <x v="2"/>
    <x v="36"/>
    <x v="0"/>
    <x v="11"/>
    <n v="7.4513698000000003E-2"/>
    <n v="4.4651577999999997E-2"/>
    <n v="0.11585678000000001"/>
  </r>
  <r>
    <x v="2"/>
    <x v="36"/>
    <x v="0"/>
    <x v="12"/>
    <n v="7.5641439000000005E-2"/>
    <n v="4.5561429000000001E-2"/>
    <n v="0.11606586200000001"/>
  </r>
  <r>
    <x v="2"/>
    <x v="36"/>
    <x v="0"/>
    <x v="13"/>
    <n v="7.6726357999999995E-2"/>
    <n v="4.6869108999999999E-2"/>
    <n v="0.116591498"/>
  </r>
  <r>
    <x v="2"/>
    <x v="36"/>
    <x v="0"/>
    <x v="14"/>
    <n v="7.7834370999999999E-2"/>
    <n v="4.7888172999999999E-2"/>
    <n v="0.118178716"/>
  </r>
  <r>
    <x v="2"/>
    <x v="36"/>
    <x v="0"/>
    <x v="15"/>
    <n v="7.9001787000000004E-2"/>
    <n v="4.9097040000000002E-2"/>
    <n v="0.119314042"/>
  </r>
  <r>
    <x v="2"/>
    <x v="36"/>
    <x v="0"/>
    <x v="16"/>
    <n v="8.0217347999999994E-2"/>
    <n v="4.9945029000000002E-2"/>
    <n v="0.12028802199999999"/>
  </r>
  <r>
    <x v="2"/>
    <x v="36"/>
    <x v="0"/>
    <x v="17"/>
    <n v="8.1455563999999994E-2"/>
    <n v="5.1146289999999997E-2"/>
    <n v="0.12171327899999999"/>
  </r>
  <r>
    <x v="2"/>
    <x v="36"/>
    <x v="0"/>
    <x v="18"/>
    <n v="8.2673657999999997E-2"/>
    <n v="5.2049514999999998E-2"/>
    <n v="0.12238906500000001"/>
  </r>
  <r>
    <x v="2"/>
    <x v="36"/>
    <x v="0"/>
    <x v="19"/>
    <n v="8.3897334000000004E-2"/>
    <n v="5.3222827E-2"/>
    <n v="0.1233616"/>
  </r>
  <r>
    <x v="2"/>
    <x v="36"/>
    <x v="0"/>
    <x v="20"/>
    <n v="8.5099698000000001E-2"/>
    <n v="5.4440941999999999E-2"/>
    <n v="0.124515562"/>
  </r>
  <r>
    <x v="2"/>
    <x v="36"/>
    <x v="0"/>
    <x v="21"/>
    <n v="8.6269630999999999E-2"/>
    <n v="5.5403230999999997E-2"/>
    <n v="0.12626747799999999"/>
  </r>
  <r>
    <x v="2"/>
    <x v="36"/>
    <x v="0"/>
    <x v="22"/>
    <n v="8.7468586000000001E-2"/>
    <n v="5.6957646000000001E-2"/>
    <n v="0.12690119399999999"/>
  </r>
  <r>
    <x v="2"/>
    <x v="36"/>
    <x v="0"/>
    <x v="23"/>
    <n v="8.8538922000000006E-2"/>
    <n v="5.7692252999999999E-2"/>
    <n v="0.12807708800000001"/>
  </r>
  <r>
    <x v="2"/>
    <x v="36"/>
    <x v="0"/>
    <x v="24"/>
    <n v="8.9446083999999995E-2"/>
    <n v="5.8387652999999998E-2"/>
    <n v="0.12808360699999999"/>
  </r>
  <r>
    <x v="2"/>
    <x v="36"/>
    <x v="0"/>
    <x v="25"/>
    <n v="9.0183232000000002E-2"/>
    <n v="5.9526201000000001E-2"/>
    <n v="0.12907220899999999"/>
  </r>
  <r>
    <x v="2"/>
    <x v="36"/>
    <x v="0"/>
    <x v="26"/>
    <n v="9.0858464999999999E-2"/>
    <n v="5.9861652000000001E-2"/>
    <n v="0.13039629999999999"/>
  </r>
  <r>
    <x v="2"/>
    <x v="36"/>
    <x v="0"/>
    <x v="27"/>
    <n v="9.1368765000000005E-2"/>
    <n v="5.9558613000000003E-2"/>
    <n v="0.13185005299999999"/>
  </r>
  <r>
    <x v="2"/>
    <x v="36"/>
    <x v="0"/>
    <x v="28"/>
    <n v="9.1643223999999995E-2"/>
    <n v="5.8879940999999998E-2"/>
    <n v="0.13366843"/>
  </r>
  <r>
    <x v="2"/>
    <x v="36"/>
    <x v="0"/>
    <x v="29"/>
    <n v="9.1772177999999996E-2"/>
    <n v="5.7650092E-2"/>
    <n v="0.13570668799999999"/>
  </r>
  <r>
    <x v="2"/>
    <x v="36"/>
    <x v="0"/>
    <x v="30"/>
    <n v="9.1805469000000001E-2"/>
    <n v="5.6268832999999997E-2"/>
    <n v="0.13822095000000001"/>
  </r>
  <r>
    <x v="2"/>
    <x v="36"/>
    <x v="0"/>
    <x v="31"/>
    <n v="9.1836470000000003E-2"/>
    <n v="5.4703162999999999E-2"/>
    <n v="0.14143713199999999"/>
  </r>
  <r>
    <x v="2"/>
    <x v="36"/>
    <x v="0"/>
    <x v="32"/>
    <n v="9.1887725000000003E-2"/>
    <n v="5.2377142000000002E-2"/>
    <n v="0.145700418"/>
  </r>
  <r>
    <x v="2"/>
    <x v="36"/>
    <x v="0"/>
    <x v="33"/>
    <n v="9.1913113000000005E-2"/>
    <n v="4.9596456999999997E-2"/>
    <n v="0.149552038"/>
  </r>
  <r>
    <x v="2"/>
    <x v="36"/>
    <x v="0"/>
    <x v="34"/>
    <n v="9.2080746000000005E-2"/>
    <n v="4.6524561999999998E-2"/>
    <n v="0.153792923"/>
  </r>
  <r>
    <x v="2"/>
    <x v="37"/>
    <x v="0"/>
    <x v="0"/>
    <n v="4.6190033999999998E-2"/>
    <n v="1.6945967999999999E-2"/>
    <n v="9.8671081999999993E-2"/>
  </r>
  <r>
    <x v="2"/>
    <x v="37"/>
    <x v="0"/>
    <x v="1"/>
    <n v="4.7201708000000002E-2"/>
    <n v="1.8843599999999999E-2"/>
    <n v="9.6318202000000006E-2"/>
  </r>
  <r>
    <x v="2"/>
    <x v="37"/>
    <x v="0"/>
    <x v="2"/>
    <n v="4.8195910000000002E-2"/>
    <n v="2.0846831999999999E-2"/>
    <n v="9.4125237E-2"/>
  </r>
  <r>
    <x v="2"/>
    <x v="37"/>
    <x v="0"/>
    <x v="3"/>
    <n v="4.9208557E-2"/>
    <n v="2.2725911000000001E-2"/>
    <n v="9.2638097000000003E-2"/>
  </r>
  <r>
    <x v="2"/>
    <x v="37"/>
    <x v="0"/>
    <x v="4"/>
    <n v="5.0210578999999998E-2"/>
    <n v="2.4216227E-2"/>
    <n v="9.0890275000000006E-2"/>
  </r>
  <r>
    <x v="2"/>
    <x v="37"/>
    <x v="0"/>
    <x v="5"/>
    <n v="5.1214165999999998E-2"/>
    <n v="2.5856417999999999E-2"/>
    <n v="8.9705347000000005E-2"/>
  </r>
  <r>
    <x v="2"/>
    <x v="37"/>
    <x v="0"/>
    <x v="6"/>
    <n v="5.2185857000000002E-2"/>
    <n v="2.7290986E-2"/>
    <n v="8.8857546999999995E-2"/>
  </r>
  <r>
    <x v="2"/>
    <x v="37"/>
    <x v="0"/>
    <x v="7"/>
    <n v="5.3141760000000003E-2"/>
    <n v="2.8604297000000001E-2"/>
    <n v="8.8056630999999996E-2"/>
  </r>
  <r>
    <x v="2"/>
    <x v="37"/>
    <x v="0"/>
    <x v="8"/>
    <n v="5.4115913000000002E-2"/>
    <n v="2.9863851E-2"/>
    <n v="8.8171282000000004E-2"/>
  </r>
  <r>
    <x v="2"/>
    <x v="37"/>
    <x v="0"/>
    <x v="9"/>
    <n v="5.5019841999999999E-2"/>
    <n v="3.1011383E-2"/>
    <n v="8.8252907000000005E-2"/>
  </r>
  <r>
    <x v="2"/>
    <x v="37"/>
    <x v="0"/>
    <x v="10"/>
    <n v="5.5837327999999999E-2"/>
    <n v="3.1758315000000002E-2"/>
    <n v="8.8518449999999999E-2"/>
  </r>
  <r>
    <x v="2"/>
    <x v="37"/>
    <x v="0"/>
    <x v="11"/>
    <n v="5.6602670000000001E-2"/>
    <n v="3.2887351000000002E-2"/>
    <n v="8.8711929999999994E-2"/>
  </r>
  <r>
    <x v="2"/>
    <x v="37"/>
    <x v="0"/>
    <x v="12"/>
    <n v="5.7306915E-2"/>
    <n v="3.3594746000000002E-2"/>
    <n v="8.8893570000000005E-2"/>
  </r>
  <r>
    <x v="2"/>
    <x v="37"/>
    <x v="0"/>
    <x v="13"/>
    <n v="5.8038180000000002E-2"/>
    <n v="3.4337154000000002E-2"/>
    <n v="8.9663881000000001E-2"/>
  </r>
  <r>
    <x v="2"/>
    <x v="37"/>
    <x v="0"/>
    <x v="14"/>
    <n v="5.8808359999999997E-2"/>
    <n v="3.5401648000000001E-2"/>
    <n v="9.0079715000000005E-2"/>
  </r>
  <r>
    <x v="2"/>
    <x v="37"/>
    <x v="0"/>
    <x v="15"/>
    <n v="5.9622178999999997E-2"/>
    <n v="3.6253440999999997E-2"/>
    <n v="9.1054339999999998E-2"/>
  </r>
  <r>
    <x v="2"/>
    <x v="37"/>
    <x v="0"/>
    <x v="16"/>
    <n v="6.0398123999999997E-2"/>
    <n v="3.7046667999999998E-2"/>
    <n v="9.1067365999999997E-2"/>
  </r>
  <r>
    <x v="2"/>
    <x v="37"/>
    <x v="0"/>
    <x v="17"/>
    <n v="6.1210958000000003E-2"/>
    <n v="3.7763356999999997E-2"/>
    <n v="9.1400965000000001E-2"/>
  </r>
  <r>
    <x v="2"/>
    <x v="37"/>
    <x v="0"/>
    <x v="18"/>
    <n v="6.2126754999999999E-2"/>
    <n v="3.8884015000000001E-2"/>
    <n v="9.2336963999999994E-2"/>
  </r>
  <r>
    <x v="2"/>
    <x v="37"/>
    <x v="0"/>
    <x v="19"/>
    <n v="6.3115843000000005E-2"/>
    <n v="3.9658773000000001E-2"/>
    <n v="9.3456715999999995E-2"/>
  </r>
  <r>
    <x v="2"/>
    <x v="37"/>
    <x v="0"/>
    <x v="20"/>
    <n v="6.4199800000000001E-2"/>
    <n v="4.0724491000000002E-2"/>
    <n v="9.3508188000000006E-2"/>
  </r>
  <r>
    <x v="2"/>
    <x v="37"/>
    <x v="0"/>
    <x v="21"/>
    <n v="6.5339992999999999E-2"/>
    <n v="4.1907339000000002E-2"/>
    <n v="9.4626633000000002E-2"/>
  </r>
  <r>
    <x v="2"/>
    <x v="37"/>
    <x v="0"/>
    <x v="22"/>
    <n v="6.6518772000000004E-2"/>
    <n v="4.2858005999999997E-2"/>
    <n v="9.5359251000000006E-2"/>
  </r>
  <r>
    <x v="2"/>
    <x v="37"/>
    <x v="0"/>
    <x v="23"/>
    <n v="6.7673549E-2"/>
    <n v="4.3835620999999998E-2"/>
    <n v="9.6431640999999998E-2"/>
  </r>
  <r>
    <x v="2"/>
    <x v="37"/>
    <x v="0"/>
    <x v="24"/>
    <n v="6.8871071000000006E-2"/>
    <n v="4.5146018000000003E-2"/>
    <n v="9.7909682999999997E-2"/>
  </r>
  <r>
    <x v="2"/>
    <x v="37"/>
    <x v="0"/>
    <x v="25"/>
    <n v="7.0151955000000002E-2"/>
    <n v="4.6041408999999998E-2"/>
    <n v="9.9336559000000005E-2"/>
  </r>
  <r>
    <x v="2"/>
    <x v="37"/>
    <x v="0"/>
    <x v="26"/>
    <n v="7.1540624999999997E-2"/>
    <n v="4.6807799999999997E-2"/>
    <n v="0.101529359"/>
  </r>
  <r>
    <x v="2"/>
    <x v="37"/>
    <x v="0"/>
    <x v="27"/>
    <n v="7.2978090999999995E-2"/>
    <n v="4.7726066999999997E-2"/>
    <n v="0.104171588"/>
  </r>
  <r>
    <x v="2"/>
    <x v="37"/>
    <x v="0"/>
    <x v="28"/>
    <n v="7.4538823000000004E-2"/>
    <n v="4.7774419999999998E-2"/>
    <n v="0.10794065899999999"/>
  </r>
  <r>
    <x v="2"/>
    <x v="37"/>
    <x v="0"/>
    <x v="29"/>
    <n v="7.6048842000000005E-2"/>
    <n v="4.8101020000000001E-2"/>
    <n v="0.111885733"/>
  </r>
  <r>
    <x v="2"/>
    <x v="37"/>
    <x v="0"/>
    <x v="30"/>
    <n v="7.7629913999999994E-2"/>
    <n v="4.7864832000000003E-2"/>
    <n v="0.11715932"/>
  </r>
  <r>
    <x v="2"/>
    <x v="37"/>
    <x v="0"/>
    <x v="31"/>
    <n v="7.9259377000000006E-2"/>
    <n v="4.7183658000000003E-2"/>
    <n v="0.122604769"/>
  </r>
  <r>
    <x v="2"/>
    <x v="37"/>
    <x v="0"/>
    <x v="32"/>
    <n v="8.0868601999999998E-2"/>
    <n v="4.6233155999999997E-2"/>
    <n v="0.12833900000000001"/>
  </r>
  <r>
    <x v="2"/>
    <x v="37"/>
    <x v="0"/>
    <x v="33"/>
    <n v="8.2512347E-2"/>
    <n v="4.4684412999999999E-2"/>
    <n v="0.13487998000000001"/>
  </r>
  <r>
    <x v="2"/>
    <x v="37"/>
    <x v="0"/>
    <x v="34"/>
    <n v="8.4220956E-2"/>
    <n v="4.3284392999999997E-2"/>
    <n v="0.14329019600000001"/>
  </r>
  <r>
    <x v="2"/>
    <x v="38"/>
    <x v="0"/>
    <x v="0"/>
    <n v="2.3423067999999998E-2"/>
    <n v="5.6254640000000002E-3"/>
    <n v="6.2900286E-2"/>
  </r>
  <r>
    <x v="2"/>
    <x v="38"/>
    <x v="0"/>
    <x v="1"/>
    <n v="2.4057774000000001E-2"/>
    <n v="6.3270590000000003E-3"/>
    <n v="6.1083894999999999E-2"/>
  </r>
  <r>
    <x v="2"/>
    <x v="38"/>
    <x v="0"/>
    <x v="2"/>
    <n v="2.4790317999999999E-2"/>
    <n v="7.0871140000000003E-3"/>
    <n v="6.1005009999999998E-2"/>
  </r>
  <r>
    <x v="2"/>
    <x v="38"/>
    <x v="0"/>
    <x v="3"/>
    <n v="2.5597556E-2"/>
    <n v="7.9755580000000006E-3"/>
    <n v="6.0825297E-2"/>
  </r>
  <r>
    <x v="2"/>
    <x v="38"/>
    <x v="0"/>
    <x v="4"/>
    <n v="2.6478318000000001E-2"/>
    <n v="8.8371519999999992E-3"/>
    <n v="5.9508074000000001E-2"/>
  </r>
  <r>
    <x v="2"/>
    <x v="38"/>
    <x v="0"/>
    <x v="5"/>
    <n v="2.7460812000000001E-2"/>
    <n v="9.6510390000000001E-3"/>
    <n v="5.9370019000000003E-2"/>
  </r>
  <r>
    <x v="2"/>
    <x v="38"/>
    <x v="0"/>
    <x v="6"/>
    <n v="2.8500873999999999E-2"/>
    <n v="1.0685106999999999E-2"/>
    <n v="5.9836924E-2"/>
  </r>
  <r>
    <x v="2"/>
    <x v="38"/>
    <x v="0"/>
    <x v="7"/>
    <n v="2.9587087000000001E-2"/>
    <n v="1.1766445E-2"/>
    <n v="6.0155045999999997E-2"/>
  </r>
  <r>
    <x v="2"/>
    <x v="38"/>
    <x v="0"/>
    <x v="8"/>
    <n v="3.0750604000000001E-2"/>
    <n v="1.2744248999999999E-2"/>
    <n v="6.0587898000000001E-2"/>
  </r>
  <r>
    <x v="2"/>
    <x v="38"/>
    <x v="0"/>
    <x v="9"/>
    <n v="3.1962738999999997E-2"/>
    <n v="1.3618817E-2"/>
    <n v="6.1165842999999998E-2"/>
  </r>
  <r>
    <x v="2"/>
    <x v="38"/>
    <x v="0"/>
    <x v="10"/>
    <n v="3.3209953E-2"/>
    <n v="1.4606776E-2"/>
    <n v="6.1806238999999999E-2"/>
  </r>
  <r>
    <x v="2"/>
    <x v="38"/>
    <x v="0"/>
    <x v="11"/>
    <n v="3.4486757999999999E-2"/>
    <n v="1.5639744000000001E-2"/>
    <n v="6.3110903999999995E-2"/>
  </r>
  <r>
    <x v="2"/>
    <x v="38"/>
    <x v="0"/>
    <x v="12"/>
    <n v="3.576944E-2"/>
    <n v="1.6665129000000001E-2"/>
    <n v="6.4285186999999994E-2"/>
  </r>
  <r>
    <x v="2"/>
    <x v="38"/>
    <x v="0"/>
    <x v="13"/>
    <n v="3.7111669999999999E-2"/>
    <n v="1.7536713999999998E-2"/>
    <n v="6.5381936000000002E-2"/>
  </r>
  <r>
    <x v="2"/>
    <x v="38"/>
    <x v="0"/>
    <x v="14"/>
    <n v="3.8448906999999997E-2"/>
    <n v="1.8800058000000001E-2"/>
    <n v="6.6467309000000002E-2"/>
  </r>
  <r>
    <x v="2"/>
    <x v="38"/>
    <x v="0"/>
    <x v="15"/>
    <n v="3.9843821000000001E-2"/>
    <n v="2.0082702000000001E-2"/>
    <n v="6.8532318999999994E-2"/>
  </r>
  <r>
    <x v="2"/>
    <x v="38"/>
    <x v="0"/>
    <x v="16"/>
    <n v="4.1348995E-2"/>
    <n v="2.1365375999999998E-2"/>
    <n v="7.0162553000000003E-2"/>
  </r>
  <r>
    <x v="2"/>
    <x v="38"/>
    <x v="0"/>
    <x v="17"/>
    <n v="4.2904096000000003E-2"/>
    <n v="2.246687E-2"/>
    <n v="7.2070892999999997E-2"/>
  </r>
  <r>
    <x v="2"/>
    <x v="38"/>
    <x v="0"/>
    <x v="18"/>
    <n v="4.4556262999999999E-2"/>
    <n v="2.3734120000000001E-2"/>
    <n v="7.3970848000000006E-2"/>
  </r>
  <r>
    <x v="2"/>
    <x v="38"/>
    <x v="0"/>
    <x v="19"/>
    <n v="4.6255233999999999E-2"/>
    <n v="2.5119174000000001E-2"/>
    <n v="7.5683267999999998E-2"/>
  </r>
  <r>
    <x v="2"/>
    <x v="38"/>
    <x v="0"/>
    <x v="20"/>
    <n v="4.8030090999999997E-2"/>
    <n v="2.6685509E-2"/>
    <n v="7.8088197999999998E-2"/>
  </r>
  <r>
    <x v="2"/>
    <x v="38"/>
    <x v="0"/>
    <x v="21"/>
    <n v="4.9899147999999997E-2"/>
    <n v="2.8521978E-2"/>
    <n v="7.9936155999999994E-2"/>
  </r>
  <r>
    <x v="2"/>
    <x v="38"/>
    <x v="0"/>
    <x v="22"/>
    <n v="5.1855577999999999E-2"/>
    <n v="3.0393791999999999E-2"/>
    <n v="8.1495264999999997E-2"/>
  </r>
  <r>
    <x v="2"/>
    <x v="38"/>
    <x v="0"/>
    <x v="23"/>
    <n v="5.3938900999999997E-2"/>
    <n v="3.2126096E-2"/>
    <n v="8.3980911000000005E-2"/>
  </r>
  <r>
    <x v="2"/>
    <x v="38"/>
    <x v="0"/>
    <x v="24"/>
    <n v="5.6053774000000001E-2"/>
    <n v="3.3645243999999998E-2"/>
    <n v="8.6745362000000006E-2"/>
  </r>
  <r>
    <x v="2"/>
    <x v="38"/>
    <x v="0"/>
    <x v="25"/>
    <n v="5.8125739000000003E-2"/>
    <n v="3.5294181000000001E-2"/>
    <n v="8.9018773999999995E-2"/>
  </r>
  <r>
    <x v="2"/>
    <x v="38"/>
    <x v="0"/>
    <x v="26"/>
    <n v="6.0116124E-2"/>
    <n v="3.6794502E-2"/>
    <n v="9.1128650000000005E-2"/>
  </r>
  <r>
    <x v="2"/>
    <x v="38"/>
    <x v="0"/>
    <x v="27"/>
    <n v="6.1987235000000002E-2"/>
    <n v="3.8010863999999998E-2"/>
    <n v="9.3696406999999995E-2"/>
  </r>
  <r>
    <x v="2"/>
    <x v="38"/>
    <x v="0"/>
    <x v="28"/>
    <n v="6.3760577999999998E-2"/>
    <n v="3.8799104000000001E-2"/>
    <n v="9.5937808999999999E-2"/>
  </r>
  <r>
    <x v="2"/>
    <x v="38"/>
    <x v="0"/>
    <x v="29"/>
    <n v="6.5453518000000002E-2"/>
    <n v="3.9094304000000003E-2"/>
    <n v="9.9854124000000002E-2"/>
  </r>
  <r>
    <x v="2"/>
    <x v="38"/>
    <x v="0"/>
    <x v="30"/>
    <n v="6.7120603000000001E-2"/>
    <n v="3.9041266999999998E-2"/>
    <n v="0.103979059"/>
  </r>
  <r>
    <x v="2"/>
    <x v="38"/>
    <x v="0"/>
    <x v="31"/>
    <n v="6.8726307E-2"/>
    <n v="3.8580498999999997E-2"/>
    <n v="0.107674619"/>
  </r>
  <r>
    <x v="2"/>
    <x v="38"/>
    <x v="0"/>
    <x v="32"/>
    <n v="7.0334898000000007E-2"/>
    <n v="3.8462214000000002E-2"/>
    <n v="0.11294372499999999"/>
  </r>
  <r>
    <x v="2"/>
    <x v="38"/>
    <x v="0"/>
    <x v="33"/>
    <n v="7.1959520999999999E-2"/>
    <n v="3.7411697000000001E-2"/>
    <n v="0.118509135"/>
  </r>
  <r>
    <x v="2"/>
    <x v="38"/>
    <x v="0"/>
    <x v="34"/>
    <n v="7.3630174000000007E-2"/>
    <n v="3.6215425000000002E-2"/>
    <n v="0.12475156499999999"/>
  </r>
  <r>
    <x v="2"/>
    <x v="39"/>
    <x v="0"/>
    <x v="0"/>
    <n v="1.0075117E-2"/>
    <n v="1.7636850000000001E-3"/>
    <n v="2.9000906E-2"/>
  </r>
  <r>
    <x v="2"/>
    <x v="39"/>
    <x v="0"/>
    <x v="1"/>
    <n v="1.0428366E-2"/>
    <n v="1.9528289999999999E-3"/>
    <n v="2.9283606E-2"/>
  </r>
  <r>
    <x v="2"/>
    <x v="39"/>
    <x v="0"/>
    <x v="2"/>
    <n v="1.0826924999999999E-2"/>
    <n v="2.1743209999999999E-3"/>
    <n v="2.9701791000000002E-2"/>
  </r>
  <r>
    <x v="2"/>
    <x v="39"/>
    <x v="0"/>
    <x v="3"/>
    <n v="1.1290853999999999E-2"/>
    <n v="2.4686899999999999E-3"/>
    <n v="3.0095153999999999E-2"/>
  </r>
  <r>
    <x v="2"/>
    <x v="39"/>
    <x v="0"/>
    <x v="4"/>
    <n v="1.1837646E-2"/>
    <n v="2.758618E-3"/>
    <n v="3.0891004E-2"/>
  </r>
  <r>
    <x v="2"/>
    <x v="39"/>
    <x v="0"/>
    <x v="5"/>
    <n v="1.2445868000000001E-2"/>
    <n v="3.0803269999999999E-3"/>
    <n v="3.1551602999999998E-2"/>
  </r>
  <r>
    <x v="2"/>
    <x v="39"/>
    <x v="0"/>
    <x v="6"/>
    <n v="1.3091067E-2"/>
    <n v="3.3974360000000002E-3"/>
    <n v="3.2424566000000002E-2"/>
  </r>
  <r>
    <x v="2"/>
    <x v="39"/>
    <x v="0"/>
    <x v="7"/>
    <n v="1.3777663000000001E-2"/>
    <n v="3.7360890000000002E-3"/>
    <n v="3.3126384000000002E-2"/>
  </r>
  <r>
    <x v="2"/>
    <x v="39"/>
    <x v="0"/>
    <x v="8"/>
    <n v="1.4508613E-2"/>
    <n v="4.1237019999999999E-3"/>
    <n v="3.3898587000000001E-2"/>
  </r>
  <r>
    <x v="2"/>
    <x v="39"/>
    <x v="0"/>
    <x v="9"/>
    <n v="1.5320184000000001E-2"/>
    <n v="4.5620970000000002E-3"/>
    <n v="3.4840345000000002E-2"/>
  </r>
  <r>
    <x v="2"/>
    <x v="39"/>
    <x v="0"/>
    <x v="10"/>
    <n v="1.6161805000000001E-2"/>
    <n v="5.0282440000000003E-3"/>
    <n v="3.5953884999999998E-2"/>
  </r>
  <r>
    <x v="2"/>
    <x v="39"/>
    <x v="0"/>
    <x v="11"/>
    <n v="1.7038412999999999E-2"/>
    <n v="5.5483909999999997E-3"/>
    <n v="3.7086094999999999E-2"/>
  </r>
  <r>
    <x v="2"/>
    <x v="39"/>
    <x v="0"/>
    <x v="12"/>
    <n v="1.7925172E-2"/>
    <n v="5.9916179999999998E-3"/>
    <n v="3.8095907999999998E-2"/>
  </r>
  <r>
    <x v="2"/>
    <x v="39"/>
    <x v="0"/>
    <x v="13"/>
    <n v="1.8806445000000001E-2"/>
    <n v="6.5880460000000002E-3"/>
    <n v="3.9284748000000001E-2"/>
  </r>
  <r>
    <x v="2"/>
    <x v="39"/>
    <x v="0"/>
    <x v="14"/>
    <n v="1.9709168999999999E-2"/>
    <n v="7.0682469999999997E-3"/>
    <n v="4.0995741000000002E-2"/>
  </r>
  <r>
    <x v="2"/>
    <x v="39"/>
    <x v="0"/>
    <x v="15"/>
    <n v="2.0629728E-2"/>
    <n v="7.6447609999999999E-3"/>
    <n v="4.2182039999999997E-2"/>
  </r>
  <r>
    <x v="2"/>
    <x v="39"/>
    <x v="0"/>
    <x v="16"/>
    <n v="2.1534813999999999E-2"/>
    <n v="8.1907300000000002E-3"/>
    <n v="4.3742472999999997E-2"/>
  </r>
  <r>
    <x v="2"/>
    <x v="39"/>
    <x v="0"/>
    <x v="17"/>
    <n v="2.2449492000000001E-2"/>
    <n v="8.8651210000000001E-3"/>
    <n v="4.5388152000000001E-2"/>
  </r>
  <r>
    <x v="2"/>
    <x v="39"/>
    <x v="0"/>
    <x v="18"/>
    <n v="2.3394126000000001E-2"/>
    <n v="9.4352199999999994E-3"/>
    <n v="4.6561289999999998E-2"/>
  </r>
  <r>
    <x v="2"/>
    <x v="39"/>
    <x v="0"/>
    <x v="19"/>
    <n v="2.4366233000000001E-2"/>
    <n v="1.0140659999999999E-2"/>
    <n v="4.7508553000000002E-2"/>
  </r>
  <r>
    <x v="2"/>
    <x v="39"/>
    <x v="0"/>
    <x v="20"/>
    <n v="2.5387923999999999E-2"/>
    <n v="1.0806576E-2"/>
    <n v="4.9431018E-2"/>
  </r>
  <r>
    <x v="2"/>
    <x v="39"/>
    <x v="0"/>
    <x v="21"/>
    <n v="2.6450587000000001E-2"/>
    <n v="1.1607075999999999E-2"/>
    <n v="5.0295817999999999E-2"/>
  </r>
  <r>
    <x v="2"/>
    <x v="39"/>
    <x v="0"/>
    <x v="22"/>
    <n v="2.7546787999999999E-2"/>
    <n v="1.2405889E-2"/>
    <n v="5.1397481000000002E-2"/>
  </r>
  <r>
    <x v="2"/>
    <x v="39"/>
    <x v="0"/>
    <x v="23"/>
    <n v="2.8655257E-2"/>
    <n v="1.3228283E-2"/>
    <n v="5.2743353999999999E-2"/>
  </r>
  <r>
    <x v="2"/>
    <x v="39"/>
    <x v="0"/>
    <x v="24"/>
    <n v="2.9777847999999999E-2"/>
    <n v="1.4039914000000001E-2"/>
    <n v="5.3539171000000003E-2"/>
  </r>
  <r>
    <x v="2"/>
    <x v="39"/>
    <x v="0"/>
    <x v="25"/>
    <n v="3.0902757999999999E-2"/>
    <n v="1.4809862999999999E-2"/>
    <n v="5.4971503999999997E-2"/>
  </r>
  <r>
    <x v="2"/>
    <x v="39"/>
    <x v="0"/>
    <x v="26"/>
    <n v="3.2045817999999997E-2"/>
    <n v="1.5502182999999999E-2"/>
    <n v="5.6574503999999998E-2"/>
  </r>
  <r>
    <x v="2"/>
    <x v="39"/>
    <x v="0"/>
    <x v="27"/>
    <n v="3.3215648E-2"/>
    <n v="1.6182286000000001E-2"/>
    <n v="5.8117437000000001E-2"/>
  </r>
  <r>
    <x v="2"/>
    <x v="39"/>
    <x v="0"/>
    <x v="28"/>
    <n v="3.4401527000000001E-2"/>
    <n v="1.6762930999999998E-2"/>
    <n v="6.0248560999999999E-2"/>
  </r>
  <r>
    <x v="2"/>
    <x v="39"/>
    <x v="0"/>
    <x v="29"/>
    <n v="3.5599289999999999E-2"/>
    <n v="1.7172107999999998E-2"/>
    <n v="6.2196098999999998E-2"/>
  </r>
  <r>
    <x v="2"/>
    <x v="39"/>
    <x v="0"/>
    <x v="30"/>
    <n v="3.6813378000000001E-2"/>
    <n v="1.7556192000000002E-2"/>
    <n v="6.4460962999999996E-2"/>
  </r>
  <r>
    <x v="2"/>
    <x v="39"/>
    <x v="0"/>
    <x v="31"/>
    <n v="3.8085237000000001E-2"/>
    <n v="1.7725955000000002E-2"/>
    <n v="6.7345346E-2"/>
  </r>
  <r>
    <x v="2"/>
    <x v="39"/>
    <x v="0"/>
    <x v="32"/>
    <n v="3.9425278000000001E-2"/>
    <n v="1.8018012E-2"/>
    <n v="7.0749357999999998E-2"/>
  </r>
  <r>
    <x v="2"/>
    <x v="39"/>
    <x v="0"/>
    <x v="33"/>
    <n v="4.0863083000000001E-2"/>
    <n v="1.8038959E-2"/>
    <n v="7.4715109000000002E-2"/>
  </r>
  <r>
    <x v="2"/>
    <x v="39"/>
    <x v="0"/>
    <x v="34"/>
    <n v="4.2383365999999999E-2"/>
    <n v="1.7970052E-2"/>
    <n v="7.9226377000000001E-2"/>
  </r>
  <r>
    <x v="2"/>
    <x v="40"/>
    <x v="0"/>
    <x v="0"/>
    <n v="3.0937584000000001E-2"/>
    <n v="8.2866269999999995E-3"/>
    <n v="7.6221474999999997E-2"/>
  </r>
  <r>
    <x v="2"/>
    <x v="40"/>
    <x v="0"/>
    <x v="1"/>
    <n v="3.1919905999999998E-2"/>
    <n v="9.371908E-3"/>
    <n v="7.4998462000000002E-2"/>
  </r>
  <r>
    <x v="2"/>
    <x v="40"/>
    <x v="0"/>
    <x v="2"/>
    <n v="3.3119954E-2"/>
    <n v="1.0477075000000001E-2"/>
    <n v="7.4341847000000003E-2"/>
  </r>
  <r>
    <x v="2"/>
    <x v="40"/>
    <x v="0"/>
    <x v="3"/>
    <n v="3.4532077000000001E-2"/>
    <n v="1.1838329999999999E-2"/>
    <n v="7.4485264999999995E-2"/>
  </r>
  <r>
    <x v="2"/>
    <x v="40"/>
    <x v="0"/>
    <x v="4"/>
    <n v="3.6048159000000003E-2"/>
    <n v="1.3455285000000001E-2"/>
    <n v="7.4304226000000001E-2"/>
  </r>
  <r>
    <x v="2"/>
    <x v="40"/>
    <x v="0"/>
    <x v="5"/>
    <n v="3.7670482999999998E-2"/>
    <n v="1.5000077000000001E-2"/>
    <n v="7.4821067000000005E-2"/>
  </r>
  <r>
    <x v="2"/>
    <x v="40"/>
    <x v="0"/>
    <x v="6"/>
    <n v="3.9363029000000001E-2"/>
    <n v="1.6517087999999999E-2"/>
    <n v="7.5651552999999996E-2"/>
  </r>
  <r>
    <x v="2"/>
    <x v="40"/>
    <x v="0"/>
    <x v="7"/>
    <n v="4.0861902999999998E-2"/>
    <n v="1.8231528E-2"/>
    <n v="7.5761987000000003E-2"/>
  </r>
  <r>
    <x v="2"/>
    <x v="40"/>
    <x v="0"/>
    <x v="8"/>
    <n v="4.2308877000000002E-2"/>
    <n v="1.9942061000000001E-2"/>
    <n v="7.5894851999999999E-2"/>
  </r>
  <r>
    <x v="2"/>
    <x v="40"/>
    <x v="0"/>
    <x v="9"/>
    <n v="4.3813051999999998E-2"/>
    <n v="2.1496708999999999E-2"/>
    <n v="7.6805600000000002E-2"/>
  </r>
  <r>
    <x v="2"/>
    <x v="40"/>
    <x v="0"/>
    <x v="10"/>
    <n v="4.5413190999999999E-2"/>
    <n v="2.3080620999999999E-2"/>
    <n v="7.7501645999999993E-2"/>
  </r>
  <r>
    <x v="2"/>
    <x v="40"/>
    <x v="0"/>
    <x v="11"/>
    <n v="4.6986104000000001E-2"/>
    <n v="2.4514866E-2"/>
    <n v="7.8414830000000005E-2"/>
  </r>
  <r>
    <x v="2"/>
    <x v="40"/>
    <x v="0"/>
    <x v="12"/>
    <n v="4.8623922999999999E-2"/>
    <n v="2.5843288999999998E-2"/>
    <n v="7.9498118000000007E-2"/>
  </r>
  <r>
    <x v="2"/>
    <x v="40"/>
    <x v="0"/>
    <x v="13"/>
    <n v="5.0399171999999999E-2"/>
    <n v="2.7457876999999999E-2"/>
    <n v="8.0781602999999993E-2"/>
  </r>
  <r>
    <x v="2"/>
    <x v="40"/>
    <x v="0"/>
    <x v="14"/>
    <n v="5.2320145999999998E-2"/>
    <n v="2.9203995E-2"/>
    <n v="8.2810109000000007E-2"/>
  </r>
  <r>
    <x v="2"/>
    <x v="40"/>
    <x v="0"/>
    <x v="15"/>
    <n v="5.4419097E-2"/>
    <n v="3.1021089000000002E-2"/>
    <n v="8.4894829000000005E-2"/>
  </r>
  <r>
    <x v="2"/>
    <x v="40"/>
    <x v="0"/>
    <x v="16"/>
    <n v="5.6653993999999999E-2"/>
    <n v="3.2836960999999998E-2"/>
    <n v="8.7245645999999996E-2"/>
  </r>
  <r>
    <x v="2"/>
    <x v="40"/>
    <x v="0"/>
    <x v="17"/>
    <n v="5.9040677999999999E-2"/>
    <n v="3.4970604000000002E-2"/>
    <n v="9.0495207999999994E-2"/>
  </r>
  <r>
    <x v="2"/>
    <x v="40"/>
    <x v="0"/>
    <x v="18"/>
    <n v="6.1526018000000002E-2"/>
    <n v="3.7139706000000001E-2"/>
    <n v="9.3452760999999995E-2"/>
  </r>
  <r>
    <x v="2"/>
    <x v="40"/>
    <x v="0"/>
    <x v="19"/>
    <n v="6.4058173999999996E-2"/>
    <n v="3.9139261000000002E-2"/>
    <n v="9.7024553999999999E-2"/>
  </r>
  <r>
    <x v="2"/>
    <x v="40"/>
    <x v="0"/>
    <x v="20"/>
    <n v="6.6679547000000006E-2"/>
    <n v="4.1416678999999998E-2"/>
    <n v="0.100030042"/>
  </r>
  <r>
    <x v="2"/>
    <x v="40"/>
    <x v="0"/>
    <x v="21"/>
    <n v="6.9262782999999994E-2"/>
    <n v="4.3921284999999997E-2"/>
    <n v="0.10304848899999999"/>
  </r>
  <r>
    <x v="2"/>
    <x v="40"/>
    <x v="0"/>
    <x v="22"/>
    <n v="7.1696335E-2"/>
    <n v="4.6268234999999998E-2"/>
    <n v="0.105618143"/>
  </r>
  <r>
    <x v="2"/>
    <x v="40"/>
    <x v="0"/>
    <x v="23"/>
    <n v="7.4025436999999999E-2"/>
    <n v="4.8147695999999997E-2"/>
    <n v="0.108313455"/>
  </r>
  <r>
    <x v="2"/>
    <x v="40"/>
    <x v="0"/>
    <x v="24"/>
    <n v="7.6313198999999998E-2"/>
    <n v="5.0424640999999999E-2"/>
    <n v="0.110252399"/>
  </r>
  <r>
    <x v="2"/>
    <x v="40"/>
    <x v="0"/>
    <x v="25"/>
    <n v="7.8450809999999996E-2"/>
    <n v="5.2262754000000002E-2"/>
    <n v="0.11219533499999999"/>
  </r>
  <r>
    <x v="2"/>
    <x v="40"/>
    <x v="0"/>
    <x v="26"/>
    <n v="8.0367818999999993E-2"/>
    <n v="5.3514386999999997E-2"/>
    <n v="0.114465316"/>
  </r>
  <r>
    <x v="2"/>
    <x v="40"/>
    <x v="0"/>
    <x v="27"/>
    <n v="8.2191007999999996E-2"/>
    <n v="5.4320090000000001E-2"/>
    <n v="0.117679008"/>
  </r>
  <r>
    <x v="2"/>
    <x v="40"/>
    <x v="0"/>
    <x v="28"/>
    <n v="8.3864892999999996E-2"/>
    <n v="5.5022941999999998E-2"/>
    <n v="0.120486543"/>
  </r>
  <r>
    <x v="2"/>
    <x v="40"/>
    <x v="0"/>
    <x v="29"/>
    <n v="8.5305305999999997E-2"/>
    <n v="5.4814305000000001E-2"/>
    <n v="0.124261622"/>
  </r>
  <r>
    <x v="2"/>
    <x v="40"/>
    <x v="0"/>
    <x v="30"/>
    <n v="8.6543895999999995E-2"/>
    <n v="5.4098082999999998E-2"/>
    <n v="0.12888430100000001"/>
  </r>
  <r>
    <x v="2"/>
    <x v="40"/>
    <x v="0"/>
    <x v="31"/>
    <n v="8.7620030000000002E-2"/>
    <n v="5.2853891E-2"/>
    <n v="0.13336540999999999"/>
  </r>
  <r>
    <x v="2"/>
    <x v="40"/>
    <x v="0"/>
    <x v="32"/>
    <n v="8.8687798999999998E-2"/>
    <n v="5.0511526000000001E-2"/>
    <n v="0.139285189"/>
  </r>
  <r>
    <x v="2"/>
    <x v="40"/>
    <x v="0"/>
    <x v="33"/>
    <n v="8.9656431999999994E-2"/>
    <n v="4.8445926E-2"/>
    <n v="0.14524890500000001"/>
  </r>
  <r>
    <x v="2"/>
    <x v="40"/>
    <x v="0"/>
    <x v="34"/>
    <n v="9.0616701999999993E-2"/>
    <n v="4.5625232000000002E-2"/>
    <n v="0.15180851400000001"/>
  </r>
  <r>
    <x v="2"/>
    <x v="41"/>
    <x v="0"/>
    <x v="0"/>
    <n v="2.6961305000000001E-2"/>
    <n v="7.1705800000000002E-3"/>
    <n v="6.6668997999999993E-2"/>
  </r>
  <r>
    <x v="2"/>
    <x v="41"/>
    <x v="0"/>
    <x v="1"/>
    <n v="2.7607558000000001E-2"/>
    <n v="7.9534849999999997E-3"/>
    <n v="6.5405457E-2"/>
  </r>
  <r>
    <x v="2"/>
    <x v="41"/>
    <x v="0"/>
    <x v="2"/>
    <n v="2.8373840000000001E-2"/>
    <n v="8.8044969999999997E-3"/>
    <n v="6.4351585000000003E-2"/>
  </r>
  <r>
    <x v="2"/>
    <x v="41"/>
    <x v="0"/>
    <x v="3"/>
    <n v="2.9253386999999999E-2"/>
    <n v="9.7679350000000002E-3"/>
    <n v="6.3523783E-2"/>
  </r>
  <r>
    <x v="2"/>
    <x v="41"/>
    <x v="0"/>
    <x v="4"/>
    <n v="3.023093E-2"/>
    <n v="1.0905111E-2"/>
    <n v="6.2678887000000003E-2"/>
  </r>
  <r>
    <x v="2"/>
    <x v="41"/>
    <x v="0"/>
    <x v="5"/>
    <n v="3.1287569000000001E-2"/>
    <n v="1.1963621000000001E-2"/>
    <n v="6.2930309000000004E-2"/>
  </r>
  <r>
    <x v="2"/>
    <x v="41"/>
    <x v="0"/>
    <x v="6"/>
    <n v="3.2387668000000001E-2"/>
    <n v="1.3169993E-2"/>
    <n v="6.2842098999999998E-2"/>
  </r>
  <r>
    <x v="2"/>
    <x v="41"/>
    <x v="0"/>
    <x v="7"/>
    <n v="3.3581422999999999E-2"/>
    <n v="1.4222874999999999E-2"/>
    <n v="6.3296972000000007E-2"/>
  </r>
  <r>
    <x v="2"/>
    <x v="41"/>
    <x v="0"/>
    <x v="8"/>
    <n v="3.4805007999999998E-2"/>
    <n v="1.5380596999999999E-2"/>
    <n v="6.3931164999999998E-2"/>
  </r>
  <r>
    <x v="2"/>
    <x v="41"/>
    <x v="0"/>
    <x v="9"/>
    <n v="3.6040096000000001E-2"/>
    <n v="1.6636789999999999E-2"/>
    <n v="6.4594825999999994E-2"/>
  </r>
  <r>
    <x v="2"/>
    <x v="41"/>
    <x v="0"/>
    <x v="10"/>
    <n v="3.7284850000000001E-2"/>
    <n v="1.7793542999999998E-2"/>
    <n v="6.5003932E-2"/>
  </r>
  <r>
    <x v="2"/>
    <x v="41"/>
    <x v="0"/>
    <x v="11"/>
    <n v="3.8575914000000003E-2"/>
    <n v="1.8928948000000001E-2"/>
    <n v="6.5835339000000007E-2"/>
  </r>
  <r>
    <x v="2"/>
    <x v="41"/>
    <x v="0"/>
    <x v="12"/>
    <n v="3.9882306999999999E-2"/>
    <n v="1.9967439E-2"/>
    <n v="6.7106705000000003E-2"/>
  </r>
  <r>
    <x v="2"/>
    <x v="41"/>
    <x v="0"/>
    <x v="13"/>
    <n v="4.1177330999999998E-2"/>
    <n v="2.1100713E-2"/>
    <n v="6.8559281E-2"/>
  </r>
  <r>
    <x v="2"/>
    <x v="41"/>
    <x v="0"/>
    <x v="14"/>
    <n v="4.2486444999999998E-2"/>
    <n v="2.2274261E-2"/>
    <n v="6.9827812000000003E-2"/>
  </r>
  <r>
    <x v="2"/>
    <x v="41"/>
    <x v="0"/>
    <x v="15"/>
    <n v="4.3807195E-2"/>
    <n v="2.3498069999999999E-2"/>
    <n v="7.1706073999999995E-2"/>
  </r>
  <r>
    <x v="2"/>
    <x v="41"/>
    <x v="0"/>
    <x v="16"/>
    <n v="4.5115308999999999E-2"/>
    <n v="2.4897018E-2"/>
    <n v="7.3065121999999996E-2"/>
  </r>
  <r>
    <x v="2"/>
    <x v="41"/>
    <x v="0"/>
    <x v="17"/>
    <n v="4.6378348E-2"/>
    <n v="2.6223087999999999E-2"/>
    <n v="7.4296793E-2"/>
  </r>
  <r>
    <x v="2"/>
    <x v="41"/>
    <x v="0"/>
    <x v="18"/>
    <n v="4.7619045999999998E-2"/>
    <n v="2.7363021000000001E-2"/>
    <n v="7.5736678000000002E-2"/>
  </r>
  <r>
    <x v="2"/>
    <x v="41"/>
    <x v="0"/>
    <x v="19"/>
    <n v="4.8926945999999999E-2"/>
    <n v="2.8556733000000001E-2"/>
    <n v="7.6816721000000004E-2"/>
  </r>
  <r>
    <x v="2"/>
    <x v="41"/>
    <x v="0"/>
    <x v="20"/>
    <n v="5.0304134E-2"/>
    <n v="2.9927459999999999E-2"/>
    <n v="7.8074798000000001E-2"/>
  </r>
  <r>
    <x v="2"/>
    <x v="41"/>
    <x v="0"/>
    <x v="21"/>
    <n v="5.1793283000000002E-2"/>
    <n v="3.1160792999999999E-2"/>
    <n v="7.9078524999999997E-2"/>
  </r>
  <r>
    <x v="2"/>
    <x v="41"/>
    <x v="0"/>
    <x v="22"/>
    <n v="5.336958E-2"/>
    <n v="3.2907445E-2"/>
    <n v="8.0321399000000002E-2"/>
  </r>
  <r>
    <x v="2"/>
    <x v="41"/>
    <x v="0"/>
    <x v="23"/>
    <n v="5.5010521999999999E-2"/>
    <n v="3.4679212000000001E-2"/>
    <n v="8.1346538999999995E-2"/>
  </r>
  <r>
    <x v="2"/>
    <x v="41"/>
    <x v="0"/>
    <x v="24"/>
    <n v="5.668575E-2"/>
    <n v="3.6335497000000001E-2"/>
    <n v="8.2861219E-2"/>
  </r>
  <r>
    <x v="2"/>
    <x v="41"/>
    <x v="0"/>
    <x v="25"/>
    <n v="5.8429057999999999E-2"/>
    <n v="3.7820784000000003E-2"/>
    <n v="8.4246897000000001E-2"/>
  </r>
  <r>
    <x v="2"/>
    <x v="41"/>
    <x v="0"/>
    <x v="26"/>
    <n v="6.0228770000000001E-2"/>
    <n v="3.9313052000000001E-2"/>
    <n v="8.6809075999999999E-2"/>
  </r>
  <r>
    <x v="2"/>
    <x v="41"/>
    <x v="0"/>
    <x v="27"/>
    <n v="6.2074780000000003E-2"/>
    <n v="4.0646535999999997E-2"/>
    <n v="8.8775362999999996E-2"/>
  </r>
  <r>
    <x v="2"/>
    <x v="41"/>
    <x v="0"/>
    <x v="28"/>
    <n v="6.3880229999999996E-2"/>
    <n v="4.1564538999999998E-2"/>
    <n v="9.1451876000000001E-2"/>
  </r>
  <r>
    <x v="2"/>
    <x v="41"/>
    <x v="0"/>
    <x v="29"/>
    <n v="6.5572256999999995E-2"/>
    <n v="4.1631906000000003E-2"/>
    <n v="9.4184473000000005E-2"/>
  </r>
  <r>
    <x v="2"/>
    <x v="41"/>
    <x v="0"/>
    <x v="30"/>
    <n v="6.7203237999999998E-2"/>
    <n v="4.1579565999999998E-2"/>
    <n v="9.7919539E-2"/>
  </r>
  <r>
    <x v="2"/>
    <x v="41"/>
    <x v="0"/>
    <x v="31"/>
    <n v="6.8798203000000002E-2"/>
    <n v="4.1172208000000002E-2"/>
    <n v="0.10301914600000001"/>
  </r>
  <r>
    <x v="2"/>
    <x v="41"/>
    <x v="0"/>
    <x v="32"/>
    <n v="7.0526286999999993E-2"/>
    <n v="4.0171511E-2"/>
    <n v="0.10861678800000001"/>
  </r>
  <r>
    <x v="2"/>
    <x v="41"/>
    <x v="0"/>
    <x v="33"/>
    <n v="7.2316078000000006E-2"/>
    <n v="3.8959547999999997E-2"/>
    <n v="0.114257869"/>
  </r>
  <r>
    <x v="2"/>
    <x v="41"/>
    <x v="0"/>
    <x v="34"/>
    <n v="7.4169243999999995E-2"/>
    <n v="3.7975434000000002E-2"/>
    <n v="0.121169158"/>
  </r>
  <r>
    <x v="2"/>
    <x v="42"/>
    <x v="0"/>
    <x v="0"/>
    <n v="2.9474551000000002E-2"/>
    <n v="8.1375389999999992E-3"/>
    <n v="7.5782928999999999E-2"/>
  </r>
  <r>
    <x v="2"/>
    <x v="42"/>
    <x v="0"/>
    <x v="1"/>
    <n v="3.0092801999999998E-2"/>
    <n v="8.9777559999999999E-3"/>
    <n v="7.3351207000000002E-2"/>
  </r>
  <r>
    <x v="2"/>
    <x v="42"/>
    <x v="0"/>
    <x v="2"/>
    <n v="3.0771704E-2"/>
    <n v="9.8718109999999994E-3"/>
    <n v="7.1535257000000005E-2"/>
  </r>
  <r>
    <x v="2"/>
    <x v="42"/>
    <x v="0"/>
    <x v="3"/>
    <n v="3.1469996E-2"/>
    <n v="1.0920727999999999E-2"/>
    <n v="7.0199024999999998E-2"/>
  </r>
  <r>
    <x v="2"/>
    <x v="42"/>
    <x v="0"/>
    <x v="4"/>
    <n v="3.2275043000000003E-2"/>
    <n v="1.2048708E-2"/>
    <n v="6.9278475000000006E-2"/>
  </r>
  <r>
    <x v="2"/>
    <x v="42"/>
    <x v="0"/>
    <x v="5"/>
    <n v="3.3157403000000002E-2"/>
    <n v="1.3202603E-2"/>
    <n v="6.8580189999999999E-2"/>
  </r>
  <r>
    <x v="2"/>
    <x v="42"/>
    <x v="0"/>
    <x v="6"/>
    <n v="3.4100475999999998E-2"/>
    <n v="1.4453572E-2"/>
    <n v="6.7617742999999994E-2"/>
  </r>
  <r>
    <x v="2"/>
    <x v="42"/>
    <x v="0"/>
    <x v="7"/>
    <n v="3.5156766999999998E-2"/>
    <n v="1.5789491999999999E-2"/>
    <n v="6.6686901000000007E-2"/>
  </r>
  <r>
    <x v="2"/>
    <x v="42"/>
    <x v="0"/>
    <x v="8"/>
    <n v="3.6296073999999998E-2"/>
    <n v="1.6972589E-2"/>
    <n v="6.7034499999999997E-2"/>
  </r>
  <r>
    <x v="2"/>
    <x v="42"/>
    <x v="0"/>
    <x v="9"/>
    <n v="3.7515746000000003E-2"/>
    <n v="1.8208024E-2"/>
    <n v="6.7132940000000002E-2"/>
  </r>
  <r>
    <x v="2"/>
    <x v="42"/>
    <x v="0"/>
    <x v="10"/>
    <n v="3.8778630000000001E-2"/>
    <n v="1.9561167000000001E-2"/>
    <n v="6.7100514E-2"/>
  </r>
  <r>
    <x v="2"/>
    <x v="42"/>
    <x v="0"/>
    <x v="11"/>
    <n v="4.0045269000000001E-2"/>
    <n v="2.0950489999999999E-2"/>
    <n v="6.7727464000000001E-2"/>
  </r>
  <r>
    <x v="2"/>
    <x v="42"/>
    <x v="0"/>
    <x v="12"/>
    <n v="4.1308210999999997E-2"/>
    <n v="2.2112957999999999E-2"/>
    <n v="6.8471543999999995E-2"/>
  </r>
  <r>
    <x v="2"/>
    <x v="42"/>
    <x v="0"/>
    <x v="13"/>
    <n v="4.2521431999999998E-2"/>
    <n v="2.3313090000000002E-2"/>
    <n v="6.8991736999999997E-2"/>
  </r>
  <r>
    <x v="2"/>
    <x v="42"/>
    <x v="0"/>
    <x v="14"/>
    <n v="4.3659547999999999E-2"/>
    <n v="2.4474267000000001E-2"/>
    <n v="6.9503562000000005E-2"/>
  </r>
  <r>
    <x v="2"/>
    <x v="42"/>
    <x v="0"/>
    <x v="15"/>
    <n v="4.4752707000000003E-2"/>
    <n v="2.5589357E-2"/>
    <n v="7.0297069000000004E-2"/>
  </r>
  <r>
    <x v="2"/>
    <x v="42"/>
    <x v="0"/>
    <x v="16"/>
    <n v="4.5815975000000002E-2"/>
    <n v="2.6876705000000001E-2"/>
    <n v="7.1160275999999995E-2"/>
  </r>
  <r>
    <x v="2"/>
    <x v="42"/>
    <x v="0"/>
    <x v="17"/>
    <n v="4.6861432000000001E-2"/>
    <n v="2.7878456999999999E-2"/>
    <n v="7.1795527999999997E-2"/>
  </r>
  <r>
    <x v="2"/>
    <x v="42"/>
    <x v="0"/>
    <x v="18"/>
    <n v="4.7912728000000002E-2"/>
    <n v="2.8905553E-2"/>
    <n v="7.2513856000000002E-2"/>
  </r>
  <r>
    <x v="2"/>
    <x v="42"/>
    <x v="0"/>
    <x v="19"/>
    <n v="4.9008927000000001E-2"/>
    <n v="2.9922424E-2"/>
    <n v="7.3616548000000004E-2"/>
  </r>
  <r>
    <x v="2"/>
    <x v="42"/>
    <x v="0"/>
    <x v="20"/>
    <n v="5.0170121999999998E-2"/>
    <n v="3.1214941999999999E-2"/>
    <n v="7.4934944000000003E-2"/>
  </r>
  <r>
    <x v="2"/>
    <x v="42"/>
    <x v="0"/>
    <x v="21"/>
    <n v="5.1417567999999997E-2"/>
    <n v="3.2262157E-2"/>
    <n v="7.6149827000000003E-2"/>
  </r>
  <r>
    <x v="2"/>
    <x v="42"/>
    <x v="0"/>
    <x v="22"/>
    <n v="5.2681233000000001E-2"/>
    <n v="3.3509182999999998E-2"/>
    <n v="7.7428699000000004E-2"/>
  </r>
  <r>
    <x v="2"/>
    <x v="42"/>
    <x v="0"/>
    <x v="23"/>
    <n v="5.3978866E-2"/>
    <n v="3.5063430999999999E-2"/>
    <n v="7.8485712999999999E-2"/>
  </r>
  <r>
    <x v="2"/>
    <x v="42"/>
    <x v="0"/>
    <x v="24"/>
    <n v="5.5301069000000001E-2"/>
    <n v="3.6210446E-2"/>
    <n v="7.9597424999999999E-2"/>
  </r>
  <r>
    <x v="2"/>
    <x v="42"/>
    <x v="0"/>
    <x v="25"/>
    <n v="5.6604516000000001E-2"/>
    <n v="3.7438407E-2"/>
    <n v="8.0964344999999993E-2"/>
  </r>
  <r>
    <x v="2"/>
    <x v="42"/>
    <x v="0"/>
    <x v="26"/>
    <n v="5.7860095E-2"/>
    <n v="3.817661E-2"/>
    <n v="8.29931E-2"/>
  </r>
  <r>
    <x v="2"/>
    <x v="42"/>
    <x v="0"/>
    <x v="27"/>
    <n v="5.9034509999999998E-2"/>
    <n v="3.8404361999999997E-2"/>
    <n v="8.5412529000000001E-2"/>
  </r>
  <r>
    <x v="2"/>
    <x v="42"/>
    <x v="0"/>
    <x v="28"/>
    <n v="6.0114716999999998E-2"/>
    <n v="3.8509153999999997E-2"/>
    <n v="8.7007984999999996E-2"/>
  </r>
  <r>
    <x v="2"/>
    <x v="42"/>
    <x v="0"/>
    <x v="29"/>
    <n v="6.1088728000000002E-2"/>
    <n v="3.7706750999999997E-2"/>
    <n v="8.9442215000000005E-2"/>
  </r>
  <r>
    <x v="2"/>
    <x v="42"/>
    <x v="0"/>
    <x v="30"/>
    <n v="6.1952190999999997E-2"/>
    <n v="3.7103412000000002E-2"/>
    <n v="9.2450721E-2"/>
  </r>
  <r>
    <x v="2"/>
    <x v="42"/>
    <x v="0"/>
    <x v="31"/>
    <n v="6.2733132999999996E-2"/>
    <n v="3.6275966999999999E-2"/>
    <n v="9.6262165999999996E-2"/>
  </r>
  <r>
    <x v="2"/>
    <x v="42"/>
    <x v="0"/>
    <x v="32"/>
    <n v="6.3609410000000005E-2"/>
    <n v="3.5007807000000002E-2"/>
    <n v="0.100725519"/>
  </r>
  <r>
    <x v="2"/>
    <x v="42"/>
    <x v="0"/>
    <x v="33"/>
    <n v="6.4516575000000007E-2"/>
    <n v="3.3460235999999997E-2"/>
    <n v="0.10569925099999999"/>
  </r>
  <r>
    <x v="2"/>
    <x v="42"/>
    <x v="0"/>
    <x v="34"/>
    <n v="6.5496372999999997E-2"/>
    <n v="3.2162261999999997E-2"/>
    <n v="0.11185895799999999"/>
  </r>
  <r>
    <x v="2"/>
    <x v="43"/>
    <x v="0"/>
    <x v="0"/>
    <n v="5.0251596000000003E-2"/>
    <n v="2.1382124999999998E-2"/>
    <n v="9.6742603999999996E-2"/>
  </r>
  <r>
    <x v="2"/>
    <x v="43"/>
    <x v="0"/>
    <x v="1"/>
    <n v="5.0434764999999999E-2"/>
    <n v="2.2810574E-2"/>
    <n v="9.2913322000000007E-2"/>
  </r>
  <r>
    <x v="2"/>
    <x v="43"/>
    <x v="0"/>
    <x v="2"/>
    <n v="5.0621424999999998E-2"/>
    <n v="2.4700799999999998E-2"/>
    <n v="8.9548908999999996E-2"/>
  </r>
  <r>
    <x v="2"/>
    <x v="43"/>
    <x v="0"/>
    <x v="3"/>
    <n v="5.0923481999999999E-2"/>
    <n v="2.6194697999999999E-2"/>
    <n v="8.6724276000000003E-2"/>
  </r>
  <r>
    <x v="2"/>
    <x v="43"/>
    <x v="0"/>
    <x v="4"/>
    <n v="5.1313360000000002E-2"/>
    <n v="2.7639084000000001E-2"/>
    <n v="8.4615044E-2"/>
  </r>
  <r>
    <x v="2"/>
    <x v="43"/>
    <x v="0"/>
    <x v="5"/>
    <n v="5.1786604999999999E-2"/>
    <n v="2.8807065E-2"/>
    <n v="8.3457314000000005E-2"/>
  </r>
  <r>
    <x v="2"/>
    <x v="43"/>
    <x v="0"/>
    <x v="6"/>
    <n v="5.2301333999999998E-2"/>
    <n v="3.0107476000000001E-2"/>
    <n v="8.2191142999999994E-2"/>
  </r>
  <r>
    <x v="2"/>
    <x v="43"/>
    <x v="0"/>
    <x v="7"/>
    <n v="5.2856121999999998E-2"/>
    <n v="3.1221025999999999E-2"/>
    <n v="8.2035381000000004E-2"/>
  </r>
  <r>
    <x v="2"/>
    <x v="43"/>
    <x v="0"/>
    <x v="8"/>
    <n v="5.3503174000000001E-2"/>
    <n v="3.2449642000000001E-2"/>
    <n v="8.1739975000000006E-2"/>
  </r>
  <r>
    <x v="2"/>
    <x v="43"/>
    <x v="0"/>
    <x v="9"/>
    <n v="5.4236700999999998E-2"/>
    <n v="3.3507579000000003E-2"/>
    <n v="8.2115854000000002E-2"/>
  </r>
  <r>
    <x v="2"/>
    <x v="43"/>
    <x v="0"/>
    <x v="10"/>
    <n v="5.5022528000000001E-2"/>
    <n v="3.4167312999999998E-2"/>
    <n v="8.2243516000000003E-2"/>
  </r>
  <r>
    <x v="2"/>
    <x v="43"/>
    <x v="0"/>
    <x v="11"/>
    <n v="5.5774517000000003E-2"/>
    <n v="3.4820780000000003E-2"/>
    <n v="8.2501541999999997E-2"/>
  </r>
  <r>
    <x v="2"/>
    <x v="43"/>
    <x v="0"/>
    <x v="12"/>
    <n v="5.6476617999999999E-2"/>
    <n v="3.5407876999999997E-2"/>
    <n v="8.3037981999999996E-2"/>
  </r>
  <r>
    <x v="2"/>
    <x v="43"/>
    <x v="0"/>
    <x v="13"/>
    <n v="5.7148338E-2"/>
    <n v="3.6079320999999998E-2"/>
    <n v="8.3002449000000006E-2"/>
  </r>
  <r>
    <x v="2"/>
    <x v="43"/>
    <x v="0"/>
    <x v="14"/>
    <n v="5.7773801999999999E-2"/>
    <n v="3.6929932999999998E-2"/>
    <n v="8.4040132000000003E-2"/>
  </r>
  <r>
    <x v="2"/>
    <x v="43"/>
    <x v="0"/>
    <x v="15"/>
    <n v="5.8372305999999999E-2"/>
    <n v="3.7484578999999997E-2"/>
    <n v="8.4490381000000003E-2"/>
  </r>
  <r>
    <x v="2"/>
    <x v="43"/>
    <x v="0"/>
    <x v="16"/>
    <n v="5.8944557000000002E-2"/>
    <n v="3.7988732999999997E-2"/>
    <n v="8.5315808000000007E-2"/>
  </r>
  <r>
    <x v="2"/>
    <x v="43"/>
    <x v="0"/>
    <x v="17"/>
    <n v="5.9454538000000001E-2"/>
    <n v="3.8662106000000002E-2"/>
    <n v="8.5608299999999998E-2"/>
  </r>
  <r>
    <x v="2"/>
    <x v="43"/>
    <x v="0"/>
    <x v="18"/>
    <n v="5.9923662000000003E-2"/>
    <n v="3.9386908999999998E-2"/>
    <n v="8.5269552999999998E-2"/>
  </r>
  <r>
    <x v="2"/>
    <x v="43"/>
    <x v="0"/>
    <x v="19"/>
    <n v="6.0352212000000002E-2"/>
    <n v="4.0129223999999998E-2"/>
    <n v="8.5234378E-2"/>
  </r>
  <r>
    <x v="2"/>
    <x v="43"/>
    <x v="0"/>
    <x v="20"/>
    <n v="6.0748027000000003E-2"/>
    <n v="4.0788498999999999E-2"/>
    <n v="8.5434312999999998E-2"/>
  </r>
  <r>
    <x v="2"/>
    <x v="43"/>
    <x v="0"/>
    <x v="21"/>
    <n v="6.1098054999999998E-2"/>
    <n v="4.1583863999999998E-2"/>
    <n v="8.5324628999999999E-2"/>
  </r>
  <r>
    <x v="2"/>
    <x v="43"/>
    <x v="0"/>
    <x v="22"/>
    <n v="6.1428229000000001E-2"/>
    <n v="4.2228690999999999E-2"/>
    <n v="8.5831053000000004E-2"/>
  </r>
  <r>
    <x v="2"/>
    <x v="43"/>
    <x v="0"/>
    <x v="23"/>
    <n v="6.1715587000000002E-2"/>
    <n v="4.2958222999999997E-2"/>
    <n v="8.5634853999999996E-2"/>
  </r>
  <r>
    <x v="2"/>
    <x v="43"/>
    <x v="0"/>
    <x v="24"/>
    <n v="6.1975427999999999E-2"/>
    <n v="4.3488080999999998E-2"/>
    <n v="8.5234037999999998E-2"/>
  </r>
  <r>
    <x v="2"/>
    <x v="43"/>
    <x v="0"/>
    <x v="25"/>
    <n v="6.2178333000000002E-2"/>
    <n v="4.3901587999999998E-2"/>
    <n v="8.5050292E-2"/>
  </r>
  <r>
    <x v="2"/>
    <x v="43"/>
    <x v="0"/>
    <x v="26"/>
    <n v="6.2348033999999997E-2"/>
    <n v="4.4109806000000001E-2"/>
    <n v="8.5642963000000003E-2"/>
  </r>
  <r>
    <x v="2"/>
    <x v="43"/>
    <x v="0"/>
    <x v="27"/>
    <n v="6.2434718E-2"/>
    <n v="4.3948483000000003E-2"/>
    <n v="8.6260036999999998E-2"/>
  </r>
  <r>
    <x v="2"/>
    <x v="43"/>
    <x v="0"/>
    <x v="28"/>
    <n v="6.2458225999999999E-2"/>
    <n v="4.3627666000000002E-2"/>
    <n v="8.6990874999999995E-2"/>
  </r>
  <r>
    <x v="2"/>
    <x v="43"/>
    <x v="0"/>
    <x v="29"/>
    <n v="6.2410432000000002E-2"/>
    <n v="4.2803477999999999E-2"/>
    <n v="8.8630246999999995E-2"/>
  </r>
  <r>
    <x v="2"/>
    <x v="43"/>
    <x v="0"/>
    <x v="30"/>
    <n v="6.2311261999999999E-2"/>
    <n v="4.1524670999999999E-2"/>
    <n v="9.0151270000000006E-2"/>
  </r>
  <r>
    <x v="2"/>
    <x v="43"/>
    <x v="0"/>
    <x v="31"/>
    <n v="6.2163964000000002E-2"/>
    <n v="3.9689215999999999E-2"/>
    <n v="9.2321257000000004E-2"/>
  </r>
  <r>
    <x v="2"/>
    <x v="43"/>
    <x v="0"/>
    <x v="32"/>
    <n v="6.2153589000000002E-2"/>
    <n v="3.7730673999999999E-2"/>
    <n v="9.4688652999999998E-2"/>
  </r>
  <r>
    <x v="2"/>
    <x v="43"/>
    <x v="0"/>
    <x v="33"/>
    <n v="6.2198648000000002E-2"/>
    <n v="3.5454142000000001E-2"/>
    <n v="9.8398797999999996E-2"/>
  </r>
  <r>
    <x v="2"/>
    <x v="43"/>
    <x v="0"/>
    <x v="34"/>
    <n v="6.2295715000000002E-2"/>
    <n v="3.3395076000000003E-2"/>
    <n v="0.102901337"/>
  </r>
  <r>
    <x v="2"/>
    <x v="44"/>
    <x v="0"/>
    <x v="0"/>
    <n v="2.8955168E-2"/>
    <n v="7.9687149999999995E-3"/>
    <n v="7.1208638000000005E-2"/>
  </r>
  <r>
    <x v="2"/>
    <x v="44"/>
    <x v="0"/>
    <x v="1"/>
    <n v="2.9534548000000001E-2"/>
    <n v="8.8685429999999996E-3"/>
    <n v="6.9385679000000006E-2"/>
  </r>
  <r>
    <x v="2"/>
    <x v="44"/>
    <x v="0"/>
    <x v="2"/>
    <n v="3.0175629999999998E-2"/>
    <n v="9.6545069999999997E-3"/>
    <n v="6.8161745999999995E-2"/>
  </r>
  <r>
    <x v="2"/>
    <x v="44"/>
    <x v="0"/>
    <x v="3"/>
    <n v="3.0848626000000001E-2"/>
    <n v="1.0373126E-2"/>
    <n v="6.6798724000000004E-2"/>
  </r>
  <r>
    <x v="2"/>
    <x v="44"/>
    <x v="0"/>
    <x v="4"/>
    <n v="3.1627279000000001E-2"/>
    <n v="1.1057928E-2"/>
    <n v="6.6837139000000004E-2"/>
  </r>
  <r>
    <x v="2"/>
    <x v="44"/>
    <x v="0"/>
    <x v="5"/>
    <n v="3.2494296999999998E-2"/>
    <n v="1.2035753E-2"/>
    <n v="6.7142479000000005E-2"/>
  </r>
  <r>
    <x v="2"/>
    <x v="44"/>
    <x v="0"/>
    <x v="6"/>
    <n v="3.3461338E-2"/>
    <n v="1.3106024000000001E-2"/>
    <n v="6.7538576000000003E-2"/>
  </r>
  <r>
    <x v="2"/>
    <x v="44"/>
    <x v="0"/>
    <x v="7"/>
    <n v="3.4476721000000002E-2"/>
    <n v="1.4107613999999999E-2"/>
    <n v="6.8187231000000001E-2"/>
  </r>
  <r>
    <x v="2"/>
    <x v="44"/>
    <x v="0"/>
    <x v="8"/>
    <n v="3.5570453000000002E-2"/>
    <n v="1.4999683999999999E-2"/>
    <n v="6.8445197999999999E-2"/>
  </r>
  <r>
    <x v="2"/>
    <x v="44"/>
    <x v="0"/>
    <x v="9"/>
    <n v="3.6732484000000003E-2"/>
    <n v="1.6011240999999999E-2"/>
    <n v="6.9746272999999998E-2"/>
  </r>
  <r>
    <x v="2"/>
    <x v="44"/>
    <x v="0"/>
    <x v="10"/>
    <n v="3.7944925999999997E-2"/>
    <n v="1.7130747000000002E-2"/>
    <n v="7.1138356999999999E-2"/>
  </r>
  <r>
    <x v="2"/>
    <x v="44"/>
    <x v="0"/>
    <x v="11"/>
    <n v="3.9182468999999998E-2"/>
    <n v="1.8006297000000001E-2"/>
    <n v="7.2480349999999999E-2"/>
  </r>
  <r>
    <x v="2"/>
    <x v="44"/>
    <x v="0"/>
    <x v="12"/>
    <n v="4.0396281999999999E-2"/>
    <n v="1.9047239000000001E-2"/>
    <n v="7.3370864999999993E-2"/>
  </r>
  <r>
    <x v="2"/>
    <x v="44"/>
    <x v="0"/>
    <x v="13"/>
    <n v="4.1611479E-2"/>
    <n v="1.9863111999999999E-2"/>
    <n v="7.5036525000000007E-2"/>
  </r>
  <r>
    <x v="2"/>
    <x v="44"/>
    <x v="0"/>
    <x v="14"/>
    <n v="4.2866381000000002E-2"/>
    <n v="2.0617745E-2"/>
    <n v="7.5971374999999994E-2"/>
  </r>
  <r>
    <x v="2"/>
    <x v="44"/>
    <x v="0"/>
    <x v="15"/>
    <n v="4.4174130999999998E-2"/>
    <n v="2.1745292999999999E-2"/>
    <n v="7.7681445000000002E-2"/>
  </r>
  <r>
    <x v="2"/>
    <x v="44"/>
    <x v="0"/>
    <x v="16"/>
    <n v="4.5466196E-2"/>
    <n v="2.2660024000000001E-2"/>
    <n v="7.9669407999999997E-2"/>
  </r>
  <r>
    <x v="2"/>
    <x v="44"/>
    <x v="0"/>
    <x v="17"/>
    <n v="4.6813109999999998E-2"/>
    <n v="2.3643698000000001E-2"/>
    <n v="8.1358215999999997E-2"/>
  </r>
  <r>
    <x v="2"/>
    <x v="44"/>
    <x v="0"/>
    <x v="18"/>
    <n v="4.8172049000000002E-2"/>
    <n v="2.4369846000000001E-2"/>
    <n v="8.3733423000000001E-2"/>
  </r>
  <r>
    <x v="2"/>
    <x v="44"/>
    <x v="0"/>
    <x v="19"/>
    <n v="4.9599881999999998E-2"/>
    <n v="2.5387282000000001E-2"/>
    <n v="8.5582764000000006E-2"/>
  </r>
  <r>
    <x v="2"/>
    <x v="44"/>
    <x v="0"/>
    <x v="20"/>
    <n v="5.1076324999999999E-2"/>
    <n v="2.6357003E-2"/>
    <n v="8.7544701000000003E-2"/>
  </r>
  <r>
    <x v="2"/>
    <x v="44"/>
    <x v="0"/>
    <x v="21"/>
    <n v="5.2633165000000003E-2"/>
    <n v="2.7245806000000001E-2"/>
    <n v="9.0085034999999994E-2"/>
  </r>
  <r>
    <x v="2"/>
    <x v="44"/>
    <x v="0"/>
    <x v="22"/>
    <n v="5.4275444999999999E-2"/>
    <n v="2.8134764E-2"/>
    <n v="9.2362464000000005E-2"/>
  </r>
  <r>
    <x v="2"/>
    <x v="44"/>
    <x v="0"/>
    <x v="23"/>
    <n v="5.5964242999999997E-2"/>
    <n v="2.9291167E-2"/>
    <n v="9.5903148999999993E-2"/>
  </r>
  <r>
    <x v="2"/>
    <x v="44"/>
    <x v="0"/>
    <x v="24"/>
    <n v="5.7788354E-2"/>
    <n v="3.0660847000000001E-2"/>
    <n v="9.7738623999999996E-2"/>
  </r>
  <r>
    <x v="2"/>
    <x v="44"/>
    <x v="0"/>
    <x v="25"/>
    <n v="5.9659286999999998E-2"/>
    <n v="3.2235315E-2"/>
    <n v="0.100850679"/>
  </r>
  <r>
    <x v="2"/>
    <x v="44"/>
    <x v="0"/>
    <x v="26"/>
    <n v="6.1672488999999997E-2"/>
    <n v="3.3619296E-2"/>
    <n v="0.104121203"/>
  </r>
  <r>
    <x v="2"/>
    <x v="44"/>
    <x v="0"/>
    <x v="27"/>
    <n v="6.3839617000000001E-2"/>
    <n v="3.4932979000000003E-2"/>
    <n v="0.10872258"/>
  </r>
  <r>
    <x v="2"/>
    <x v="44"/>
    <x v="0"/>
    <x v="28"/>
    <n v="6.6080326999999994E-2"/>
    <n v="3.5695658999999998E-2"/>
    <n v="0.11372531800000001"/>
  </r>
  <r>
    <x v="2"/>
    <x v="44"/>
    <x v="0"/>
    <x v="29"/>
    <n v="6.8404882E-2"/>
    <n v="3.6662134999999998E-2"/>
    <n v="0.11897625100000001"/>
  </r>
  <r>
    <x v="2"/>
    <x v="44"/>
    <x v="0"/>
    <x v="30"/>
    <n v="7.0754585999999994E-2"/>
    <n v="3.7215547000000002E-2"/>
    <n v="0.124999704"/>
  </r>
  <r>
    <x v="2"/>
    <x v="44"/>
    <x v="0"/>
    <x v="31"/>
    <n v="7.3079700999999997E-2"/>
    <n v="3.7607466999999999E-2"/>
    <n v="0.132287606"/>
  </r>
  <r>
    <x v="2"/>
    <x v="44"/>
    <x v="0"/>
    <x v="32"/>
    <n v="7.5602877999999998E-2"/>
    <n v="3.7237468000000003E-2"/>
    <n v="0.13849837000000001"/>
  </r>
  <r>
    <x v="2"/>
    <x v="44"/>
    <x v="0"/>
    <x v="33"/>
    <n v="7.7637755000000003E-2"/>
    <n v="3.6377351000000002E-2"/>
    <n v="0.14569902700000001"/>
  </r>
  <r>
    <x v="2"/>
    <x v="44"/>
    <x v="0"/>
    <x v="34"/>
    <n v="7.9801101999999999E-2"/>
    <n v="3.5191558999999997E-2"/>
    <n v="0.15426172899999999"/>
  </r>
  <r>
    <x v="2"/>
    <x v="45"/>
    <x v="0"/>
    <x v="0"/>
    <n v="2.7599051999999999E-2"/>
    <n v="7.151882E-3"/>
    <n v="6.9834049999999995E-2"/>
  </r>
  <r>
    <x v="2"/>
    <x v="45"/>
    <x v="0"/>
    <x v="1"/>
    <n v="2.8227939000000001E-2"/>
    <n v="7.951886E-3"/>
    <n v="6.8618757000000002E-2"/>
  </r>
  <r>
    <x v="2"/>
    <x v="45"/>
    <x v="0"/>
    <x v="2"/>
    <n v="2.8895631000000001E-2"/>
    <n v="8.9410600000000007E-3"/>
    <n v="6.7520792999999996E-2"/>
  </r>
  <r>
    <x v="2"/>
    <x v="45"/>
    <x v="0"/>
    <x v="3"/>
    <n v="2.9639430000000001E-2"/>
    <n v="9.7555449999999991E-3"/>
    <n v="6.6445708000000006E-2"/>
  </r>
  <r>
    <x v="2"/>
    <x v="45"/>
    <x v="0"/>
    <x v="4"/>
    <n v="3.0409321999999999E-2"/>
    <n v="1.0602795999999999E-2"/>
    <n v="6.6320354999999998E-2"/>
  </r>
  <r>
    <x v="2"/>
    <x v="45"/>
    <x v="0"/>
    <x v="5"/>
    <n v="3.1307208000000003E-2"/>
    <n v="1.1588141E-2"/>
    <n v="6.5929020000000005E-2"/>
  </r>
  <r>
    <x v="2"/>
    <x v="45"/>
    <x v="0"/>
    <x v="6"/>
    <n v="3.2240433999999998E-2"/>
    <n v="1.2643119E-2"/>
    <n v="6.6102268000000006E-2"/>
  </r>
  <r>
    <x v="2"/>
    <x v="45"/>
    <x v="0"/>
    <x v="7"/>
    <n v="3.3212816999999999E-2"/>
    <n v="1.3582057E-2"/>
    <n v="6.6072233999999994E-2"/>
  </r>
  <r>
    <x v="2"/>
    <x v="45"/>
    <x v="0"/>
    <x v="8"/>
    <n v="3.4310568E-2"/>
    <n v="1.4797589999999999E-2"/>
    <n v="6.6327779000000003E-2"/>
  </r>
  <r>
    <x v="2"/>
    <x v="45"/>
    <x v="0"/>
    <x v="9"/>
    <n v="3.5488535000000002E-2"/>
    <n v="1.5831571999999999E-2"/>
    <n v="6.7039161E-2"/>
  </r>
  <r>
    <x v="2"/>
    <x v="45"/>
    <x v="0"/>
    <x v="10"/>
    <n v="3.6690095999999998E-2"/>
    <n v="1.6934444E-2"/>
    <n v="6.7983431999999996E-2"/>
  </r>
  <r>
    <x v="2"/>
    <x v="45"/>
    <x v="0"/>
    <x v="11"/>
    <n v="3.8019232E-2"/>
    <n v="1.8025091E-2"/>
    <n v="6.8626387999999997E-2"/>
  </r>
  <r>
    <x v="2"/>
    <x v="45"/>
    <x v="0"/>
    <x v="12"/>
    <n v="3.9467625999999999E-2"/>
    <n v="1.9249895E-2"/>
    <n v="6.9981890000000005E-2"/>
  </r>
  <r>
    <x v="2"/>
    <x v="45"/>
    <x v="0"/>
    <x v="13"/>
    <n v="4.0902110999999998E-2"/>
    <n v="2.0330600000000001E-2"/>
    <n v="7.1399122999999995E-2"/>
  </r>
  <r>
    <x v="2"/>
    <x v="45"/>
    <x v="0"/>
    <x v="14"/>
    <n v="4.2453442000000001E-2"/>
    <n v="2.1473264999999998E-2"/>
    <n v="7.2538638000000003E-2"/>
  </r>
  <r>
    <x v="2"/>
    <x v="45"/>
    <x v="0"/>
    <x v="15"/>
    <n v="4.4074862999999999E-2"/>
    <n v="2.2574329000000001E-2"/>
    <n v="7.4337512999999994E-2"/>
  </r>
  <r>
    <x v="2"/>
    <x v="45"/>
    <x v="0"/>
    <x v="16"/>
    <n v="4.5768227000000002E-2"/>
    <n v="2.389515E-2"/>
    <n v="7.6477651999999993E-2"/>
  </r>
  <r>
    <x v="2"/>
    <x v="45"/>
    <x v="0"/>
    <x v="17"/>
    <n v="4.7554395999999999E-2"/>
    <n v="2.5320316999999998E-2"/>
    <n v="7.8585591999999996E-2"/>
  </r>
  <r>
    <x v="2"/>
    <x v="45"/>
    <x v="0"/>
    <x v="18"/>
    <n v="4.9361790000000003E-2"/>
    <n v="2.6720850000000001E-2"/>
    <n v="8.0943442000000004E-2"/>
  </r>
  <r>
    <x v="2"/>
    <x v="45"/>
    <x v="0"/>
    <x v="19"/>
    <n v="5.1154025999999998E-2"/>
    <n v="2.8032788999999999E-2"/>
    <n v="8.2659073999999999E-2"/>
  </r>
  <r>
    <x v="2"/>
    <x v="45"/>
    <x v="0"/>
    <x v="20"/>
    <n v="5.2952941000000003E-2"/>
    <n v="2.9449104E-2"/>
    <n v="8.514758E-2"/>
  </r>
  <r>
    <x v="2"/>
    <x v="45"/>
    <x v="0"/>
    <x v="21"/>
    <n v="5.4760685000000003E-2"/>
    <n v="3.1111397999999998E-2"/>
    <n v="8.6238671000000003E-2"/>
  </r>
  <r>
    <x v="2"/>
    <x v="45"/>
    <x v="0"/>
    <x v="22"/>
    <n v="5.6573058000000002E-2"/>
    <n v="3.2624555999999999E-2"/>
    <n v="8.8134255999999994E-2"/>
  </r>
  <r>
    <x v="2"/>
    <x v="45"/>
    <x v="0"/>
    <x v="23"/>
    <n v="5.8437444999999998E-2"/>
    <n v="3.4103120000000001E-2"/>
    <n v="8.9938929000000001E-2"/>
  </r>
  <r>
    <x v="2"/>
    <x v="45"/>
    <x v="0"/>
    <x v="24"/>
    <n v="6.0478293000000002E-2"/>
    <n v="3.5809695000000002E-2"/>
    <n v="9.2479375000000003E-2"/>
  </r>
  <r>
    <x v="2"/>
    <x v="45"/>
    <x v="0"/>
    <x v="25"/>
    <n v="6.2540371999999997E-2"/>
    <n v="3.7216436999999998E-2"/>
    <n v="9.4724600000000006E-2"/>
  </r>
  <r>
    <x v="2"/>
    <x v="45"/>
    <x v="0"/>
    <x v="26"/>
    <n v="6.4484883000000007E-2"/>
    <n v="3.8608214000000002E-2"/>
    <n v="9.8022684999999998E-2"/>
  </r>
  <r>
    <x v="2"/>
    <x v="45"/>
    <x v="0"/>
    <x v="27"/>
    <n v="6.6335830999999998E-2"/>
    <n v="3.9653356000000001E-2"/>
    <n v="0.100860697"/>
  </r>
  <r>
    <x v="2"/>
    <x v="45"/>
    <x v="0"/>
    <x v="28"/>
    <n v="6.8125804999999998E-2"/>
    <n v="4.0283346999999997E-2"/>
    <n v="0.104398555"/>
  </r>
  <r>
    <x v="2"/>
    <x v="45"/>
    <x v="0"/>
    <x v="29"/>
    <n v="6.9874436999999998E-2"/>
    <n v="4.0730447000000003E-2"/>
    <n v="0.10831495100000001"/>
  </r>
  <r>
    <x v="2"/>
    <x v="45"/>
    <x v="0"/>
    <x v="30"/>
    <n v="7.1689289000000003E-2"/>
    <n v="4.1216199000000002E-2"/>
    <n v="0.11313796600000001"/>
  </r>
  <r>
    <x v="2"/>
    <x v="45"/>
    <x v="0"/>
    <x v="31"/>
    <n v="7.3482284999999994E-2"/>
    <n v="4.1383184000000003E-2"/>
    <n v="0.118066012"/>
  </r>
  <r>
    <x v="2"/>
    <x v="45"/>
    <x v="0"/>
    <x v="32"/>
    <n v="7.5247710999999995E-2"/>
    <n v="4.0889565000000003E-2"/>
    <n v="0.123737795"/>
  </r>
  <r>
    <x v="2"/>
    <x v="45"/>
    <x v="0"/>
    <x v="33"/>
    <n v="7.7021492999999996E-2"/>
    <n v="4.0068866000000002E-2"/>
    <n v="0.13016939399999999"/>
  </r>
  <r>
    <x v="2"/>
    <x v="45"/>
    <x v="0"/>
    <x v="34"/>
    <n v="7.8937660000000007E-2"/>
    <n v="3.8667497000000002E-2"/>
    <n v="0.13800955400000001"/>
  </r>
  <r>
    <x v="2"/>
    <x v="46"/>
    <x v="0"/>
    <x v="0"/>
    <n v="7.1860557000000005E-2"/>
    <n v="2.6956481000000001E-2"/>
    <n v="0.14603231"/>
  </r>
  <r>
    <x v="2"/>
    <x v="46"/>
    <x v="0"/>
    <x v="1"/>
    <n v="7.2261814999999993E-2"/>
    <n v="2.8990605999999999E-2"/>
    <n v="0.14159527"/>
  </r>
  <r>
    <x v="2"/>
    <x v="46"/>
    <x v="0"/>
    <x v="2"/>
    <n v="7.2497220000000001E-2"/>
    <n v="3.0649857999999999E-2"/>
    <n v="0.137117293"/>
  </r>
  <r>
    <x v="2"/>
    <x v="46"/>
    <x v="0"/>
    <x v="3"/>
    <n v="7.2656183999999999E-2"/>
    <n v="3.2849726000000003E-2"/>
    <n v="0.13348589999999999"/>
  </r>
  <r>
    <x v="2"/>
    <x v="46"/>
    <x v="0"/>
    <x v="4"/>
    <n v="7.2800373000000002E-2"/>
    <n v="3.4769212000000001E-2"/>
    <n v="0.12924264499999999"/>
  </r>
  <r>
    <x v="2"/>
    <x v="46"/>
    <x v="0"/>
    <x v="5"/>
    <n v="7.2968025000000006E-2"/>
    <n v="3.6708807000000003E-2"/>
    <n v="0.12613723399999999"/>
  </r>
  <r>
    <x v="2"/>
    <x v="46"/>
    <x v="0"/>
    <x v="6"/>
    <n v="7.3190985E-2"/>
    <n v="3.8433557E-2"/>
    <n v="0.12295692"/>
  </r>
  <r>
    <x v="2"/>
    <x v="46"/>
    <x v="0"/>
    <x v="7"/>
    <n v="7.3522765000000004E-2"/>
    <n v="3.9813322999999998E-2"/>
    <n v="0.120446097"/>
  </r>
  <r>
    <x v="2"/>
    <x v="46"/>
    <x v="0"/>
    <x v="8"/>
    <n v="7.3965294000000001E-2"/>
    <n v="4.1375632000000002E-2"/>
    <n v="0.118236649"/>
  </r>
  <r>
    <x v="2"/>
    <x v="46"/>
    <x v="0"/>
    <x v="9"/>
    <n v="7.4538407000000001E-2"/>
    <n v="4.2744044000000002E-2"/>
    <n v="0.117360806"/>
  </r>
  <r>
    <x v="2"/>
    <x v="46"/>
    <x v="0"/>
    <x v="10"/>
    <n v="7.5182841E-2"/>
    <n v="4.3744989999999997E-2"/>
    <n v="0.11634649499999999"/>
  </r>
  <r>
    <x v="2"/>
    <x v="46"/>
    <x v="0"/>
    <x v="11"/>
    <n v="7.5922585000000001E-2"/>
    <n v="4.4797668999999998E-2"/>
    <n v="0.115737193"/>
  </r>
  <r>
    <x v="2"/>
    <x v="46"/>
    <x v="0"/>
    <x v="12"/>
    <n v="7.6779656000000002E-2"/>
    <n v="4.6015236000000001E-2"/>
    <n v="0.114707792"/>
  </r>
  <r>
    <x v="2"/>
    <x v="46"/>
    <x v="0"/>
    <x v="13"/>
    <n v="7.7685850000000001E-2"/>
    <n v="4.7290722E-2"/>
    <n v="0.115295325"/>
  </r>
  <r>
    <x v="2"/>
    <x v="46"/>
    <x v="0"/>
    <x v="14"/>
    <n v="7.8613369000000002E-2"/>
    <n v="4.8623024000000001E-2"/>
    <n v="0.115844919"/>
  </r>
  <r>
    <x v="2"/>
    <x v="46"/>
    <x v="0"/>
    <x v="15"/>
    <n v="7.9604067000000001E-2"/>
    <n v="5.0055325999999997E-2"/>
    <n v="0.116175768"/>
  </r>
  <r>
    <x v="2"/>
    <x v="46"/>
    <x v="0"/>
    <x v="16"/>
    <n v="8.0538154000000001E-2"/>
    <n v="5.1197448E-2"/>
    <n v="0.11654624600000001"/>
  </r>
  <r>
    <x v="2"/>
    <x v="46"/>
    <x v="0"/>
    <x v="17"/>
    <n v="8.1498933999999995E-2"/>
    <n v="5.2377052E-2"/>
    <n v="0.11679368"/>
  </r>
  <r>
    <x v="2"/>
    <x v="46"/>
    <x v="0"/>
    <x v="18"/>
    <n v="8.2458376999999999E-2"/>
    <n v="5.3624391E-2"/>
    <n v="0.116978744"/>
  </r>
  <r>
    <x v="2"/>
    <x v="46"/>
    <x v="0"/>
    <x v="19"/>
    <n v="8.3359994000000007E-2"/>
    <n v="5.5095156999999999E-2"/>
    <n v="0.11658376300000001"/>
  </r>
  <r>
    <x v="2"/>
    <x v="46"/>
    <x v="0"/>
    <x v="20"/>
    <n v="8.4260377999999997E-2"/>
    <n v="5.6560647999999998E-2"/>
    <n v="0.116717922"/>
  </r>
  <r>
    <x v="2"/>
    <x v="46"/>
    <x v="0"/>
    <x v="21"/>
    <n v="8.5141886999999999E-2"/>
    <n v="5.7729812999999998E-2"/>
    <n v="0.116708851"/>
  </r>
  <r>
    <x v="2"/>
    <x v="46"/>
    <x v="0"/>
    <x v="22"/>
    <n v="8.5992975999999999E-2"/>
    <n v="5.8511899999999999E-2"/>
    <n v="0.118032888"/>
  </r>
  <r>
    <x v="2"/>
    <x v="46"/>
    <x v="0"/>
    <x v="23"/>
    <n v="8.6912885999999995E-2"/>
    <n v="5.9338770999999998E-2"/>
    <n v="0.118916219"/>
  </r>
  <r>
    <x v="2"/>
    <x v="46"/>
    <x v="0"/>
    <x v="24"/>
    <n v="8.7906179000000001E-2"/>
    <n v="6.0666405E-2"/>
    <n v="0.119568217"/>
  </r>
  <r>
    <x v="2"/>
    <x v="46"/>
    <x v="0"/>
    <x v="25"/>
    <n v="8.9009205999999993E-2"/>
    <n v="6.1470021999999999E-2"/>
    <n v="0.121018641"/>
  </r>
  <r>
    <x v="2"/>
    <x v="46"/>
    <x v="0"/>
    <x v="26"/>
    <n v="9.0139609999999995E-2"/>
    <n v="6.1941691E-2"/>
    <n v="0.122454126"/>
  </r>
  <r>
    <x v="2"/>
    <x v="46"/>
    <x v="0"/>
    <x v="27"/>
    <n v="9.1371750000000002E-2"/>
    <n v="6.2399535999999999E-2"/>
    <n v="0.124217834"/>
  </r>
  <r>
    <x v="2"/>
    <x v="46"/>
    <x v="0"/>
    <x v="28"/>
    <n v="9.2691498999999997E-2"/>
    <n v="6.2795317000000003E-2"/>
    <n v="0.12737802200000001"/>
  </r>
  <r>
    <x v="2"/>
    <x v="46"/>
    <x v="0"/>
    <x v="29"/>
    <n v="9.4013657E-2"/>
    <n v="6.2388733000000002E-2"/>
    <n v="0.13095762"/>
  </r>
  <r>
    <x v="2"/>
    <x v="46"/>
    <x v="0"/>
    <x v="30"/>
    <n v="9.5343241999999995E-2"/>
    <n v="6.1847008000000002E-2"/>
    <n v="0.13583693799999999"/>
  </r>
  <r>
    <x v="2"/>
    <x v="46"/>
    <x v="0"/>
    <x v="31"/>
    <n v="9.6765983999999999E-2"/>
    <n v="6.1093701E-2"/>
    <n v="0.141256402"/>
  </r>
  <r>
    <x v="2"/>
    <x v="46"/>
    <x v="0"/>
    <x v="32"/>
    <n v="9.8327940000000003E-2"/>
    <n v="5.8692677999999998E-2"/>
    <n v="0.14768293099999999"/>
  </r>
  <r>
    <x v="2"/>
    <x v="46"/>
    <x v="0"/>
    <x v="33"/>
    <n v="9.9930133000000004E-2"/>
    <n v="5.7180185000000001E-2"/>
    <n v="0.15436446200000001"/>
  </r>
  <r>
    <x v="2"/>
    <x v="46"/>
    <x v="0"/>
    <x v="34"/>
    <n v="0.101604348"/>
    <n v="5.5061736E-2"/>
    <n v="0.162467681"/>
  </r>
  <r>
    <x v="2"/>
    <x v="47"/>
    <x v="0"/>
    <x v="0"/>
    <n v="3.5414345999999999E-2"/>
    <n v="1.0099308E-2"/>
    <n v="8.4405306999999999E-2"/>
  </r>
  <r>
    <x v="2"/>
    <x v="47"/>
    <x v="0"/>
    <x v="1"/>
    <n v="3.5943769E-2"/>
    <n v="1.111584E-2"/>
    <n v="8.1800544000000003E-2"/>
  </r>
  <r>
    <x v="2"/>
    <x v="47"/>
    <x v="0"/>
    <x v="2"/>
    <n v="3.6562545000000002E-2"/>
    <n v="1.2151047E-2"/>
    <n v="7.9815547000000001E-2"/>
  </r>
  <r>
    <x v="2"/>
    <x v="47"/>
    <x v="0"/>
    <x v="3"/>
    <n v="3.7280353000000002E-2"/>
    <n v="1.3284874E-2"/>
    <n v="7.8362829999999994E-2"/>
  </r>
  <r>
    <x v="2"/>
    <x v="47"/>
    <x v="0"/>
    <x v="4"/>
    <n v="3.8092385999999999E-2"/>
    <n v="1.4507681E-2"/>
    <n v="7.7206185999999996E-2"/>
  </r>
  <r>
    <x v="2"/>
    <x v="47"/>
    <x v="0"/>
    <x v="5"/>
    <n v="3.9015630000000003E-2"/>
    <n v="1.6002460999999999E-2"/>
    <n v="7.6501507999999996E-2"/>
  </r>
  <r>
    <x v="2"/>
    <x v="47"/>
    <x v="0"/>
    <x v="6"/>
    <n v="4.0021817000000001E-2"/>
    <n v="1.7373204999999999E-2"/>
    <n v="7.6111372999999996E-2"/>
  </r>
  <r>
    <x v="2"/>
    <x v="47"/>
    <x v="0"/>
    <x v="7"/>
    <n v="4.1085129999999997E-2"/>
    <n v="1.8730042999999998E-2"/>
    <n v="7.5267287000000002E-2"/>
  </r>
  <r>
    <x v="2"/>
    <x v="47"/>
    <x v="0"/>
    <x v="8"/>
    <n v="4.2183927000000003E-2"/>
    <n v="2.0164494000000002E-2"/>
    <n v="7.5301854000000001E-2"/>
  </r>
  <r>
    <x v="2"/>
    <x v="47"/>
    <x v="0"/>
    <x v="9"/>
    <n v="4.3310354000000002E-2"/>
    <n v="2.1773035E-2"/>
    <n v="7.4797189E-2"/>
  </r>
  <r>
    <x v="2"/>
    <x v="47"/>
    <x v="0"/>
    <x v="10"/>
    <n v="4.4429122000000001E-2"/>
    <n v="2.3341322000000001E-2"/>
    <n v="7.4456590000000003E-2"/>
  </r>
  <r>
    <x v="2"/>
    <x v="47"/>
    <x v="0"/>
    <x v="11"/>
    <n v="4.5591891000000002E-2"/>
    <n v="2.4955970000000001E-2"/>
    <n v="7.4499864999999998E-2"/>
  </r>
  <r>
    <x v="2"/>
    <x v="47"/>
    <x v="0"/>
    <x v="12"/>
    <n v="4.6890698000000001E-2"/>
    <n v="2.6680335999999999E-2"/>
    <n v="7.4940161000000005E-2"/>
  </r>
  <r>
    <x v="2"/>
    <x v="47"/>
    <x v="0"/>
    <x v="13"/>
    <n v="4.8343750999999997E-2"/>
    <n v="2.8339821000000001E-2"/>
    <n v="7.5826204999999994E-2"/>
  </r>
  <r>
    <x v="2"/>
    <x v="47"/>
    <x v="0"/>
    <x v="14"/>
    <n v="4.9898996000000001E-2"/>
    <n v="2.9987632E-2"/>
    <n v="7.6611428999999995E-2"/>
  </r>
  <r>
    <x v="2"/>
    <x v="47"/>
    <x v="0"/>
    <x v="15"/>
    <n v="5.1552685000000001E-2"/>
    <n v="3.1988132000000002E-2"/>
    <n v="7.7390376999999996E-2"/>
  </r>
  <r>
    <x v="2"/>
    <x v="47"/>
    <x v="0"/>
    <x v="16"/>
    <n v="5.3346082000000003E-2"/>
    <n v="3.4080449999999998E-2"/>
    <n v="7.864227E-2"/>
  </r>
  <r>
    <x v="2"/>
    <x v="47"/>
    <x v="0"/>
    <x v="17"/>
    <n v="5.5239605999999997E-2"/>
    <n v="3.6271874000000003E-2"/>
    <n v="7.9709661000000001E-2"/>
  </r>
  <r>
    <x v="2"/>
    <x v="47"/>
    <x v="0"/>
    <x v="18"/>
    <n v="5.7264357000000002E-2"/>
    <n v="3.8617892000000001E-2"/>
    <n v="8.0925445999999998E-2"/>
  </r>
  <r>
    <x v="2"/>
    <x v="47"/>
    <x v="0"/>
    <x v="19"/>
    <n v="5.9352878999999997E-2"/>
    <n v="4.0997801E-2"/>
    <n v="8.2265273999999999E-2"/>
  </r>
  <r>
    <x v="2"/>
    <x v="47"/>
    <x v="0"/>
    <x v="20"/>
    <n v="6.1530477E-2"/>
    <n v="4.3104338999999998E-2"/>
    <n v="8.3600347000000005E-2"/>
  </r>
  <r>
    <x v="2"/>
    <x v="47"/>
    <x v="0"/>
    <x v="21"/>
    <n v="6.3765533999999999E-2"/>
    <n v="4.5430902000000002E-2"/>
    <n v="8.4698270000000006E-2"/>
  </r>
  <r>
    <x v="2"/>
    <x v="47"/>
    <x v="0"/>
    <x v="22"/>
    <n v="6.6069507999999999E-2"/>
    <n v="4.8222243999999997E-2"/>
    <n v="8.6742739999999999E-2"/>
  </r>
  <r>
    <x v="2"/>
    <x v="47"/>
    <x v="0"/>
    <x v="23"/>
    <n v="6.8474983000000003E-2"/>
    <n v="5.0631544000000001E-2"/>
    <n v="8.8833789999999996E-2"/>
  </r>
  <r>
    <x v="2"/>
    <x v="47"/>
    <x v="0"/>
    <x v="24"/>
    <n v="7.0994815000000003E-2"/>
    <n v="5.2864245999999997E-2"/>
    <n v="9.1786018999999996E-2"/>
  </r>
  <r>
    <x v="2"/>
    <x v="47"/>
    <x v="0"/>
    <x v="25"/>
    <n v="7.3634663000000003E-2"/>
    <n v="5.4968314999999997E-2"/>
    <n v="9.5140548000000005E-2"/>
  </r>
  <r>
    <x v="2"/>
    <x v="47"/>
    <x v="0"/>
    <x v="26"/>
    <n v="7.6354351000000001E-2"/>
    <n v="5.6885003000000003E-2"/>
    <n v="9.9493502999999997E-2"/>
  </r>
  <r>
    <x v="2"/>
    <x v="47"/>
    <x v="0"/>
    <x v="27"/>
    <n v="7.9123389000000002E-2"/>
    <n v="5.8655591E-2"/>
    <n v="0.103952374"/>
  </r>
  <r>
    <x v="2"/>
    <x v="47"/>
    <x v="0"/>
    <x v="28"/>
    <n v="8.1908321000000006E-2"/>
    <n v="5.9569667E-2"/>
    <n v="0.108871167"/>
  </r>
  <r>
    <x v="2"/>
    <x v="47"/>
    <x v="0"/>
    <x v="29"/>
    <n v="8.4675908999999994E-2"/>
    <n v="6.0285612000000002E-2"/>
    <n v="0.11438978499999999"/>
  </r>
  <r>
    <x v="2"/>
    <x v="47"/>
    <x v="0"/>
    <x v="30"/>
    <n v="8.7507120999999993E-2"/>
    <n v="6.0889097000000003E-2"/>
    <n v="0.12170660599999999"/>
  </r>
  <r>
    <x v="2"/>
    <x v="47"/>
    <x v="0"/>
    <x v="31"/>
    <n v="9.0339892000000005E-2"/>
    <n v="6.0768929999999999E-2"/>
    <n v="0.12924580099999999"/>
  </r>
  <r>
    <x v="2"/>
    <x v="47"/>
    <x v="0"/>
    <x v="32"/>
    <n v="9.3205008000000006E-2"/>
    <n v="5.9812825999999999E-2"/>
    <n v="0.13778507400000001"/>
  </r>
  <r>
    <x v="2"/>
    <x v="47"/>
    <x v="0"/>
    <x v="33"/>
    <n v="9.6073741000000004E-2"/>
    <n v="5.8902711000000003E-2"/>
    <n v="0.147281299"/>
  </r>
  <r>
    <x v="2"/>
    <x v="47"/>
    <x v="0"/>
    <x v="34"/>
    <n v="9.8981825999999995E-2"/>
    <n v="5.7259666000000001E-2"/>
    <n v="0.156727691"/>
  </r>
  <r>
    <x v="2"/>
    <x v="48"/>
    <x v="0"/>
    <x v="0"/>
    <n v="7.8355070999999998E-2"/>
    <n v="2.8076183000000001E-2"/>
    <n v="0.167402738"/>
  </r>
  <r>
    <x v="2"/>
    <x v="48"/>
    <x v="0"/>
    <x v="1"/>
    <n v="7.8152070000000004E-2"/>
    <n v="2.9734134999999998E-2"/>
    <n v="0.16049856600000001"/>
  </r>
  <r>
    <x v="2"/>
    <x v="48"/>
    <x v="0"/>
    <x v="2"/>
    <n v="7.7915028999999997E-2"/>
    <n v="3.1528893000000002E-2"/>
    <n v="0.15388913400000001"/>
  </r>
  <r>
    <x v="2"/>
    <x v="48"/>
    <x v="0"/>
    <x v="3"/>
    <n v="7.7744670000000002E-2"/>
    <n v="3.3021077000000003E-2"/>
    <n v="0.14780196100000001"/>
  </r>
  <r>
    <x v="2"/>
    <x v="48"/>
    <x v="0"/>
    <x v="4"/>
    <n v="7.7657826999999999E-2"/>
    <n v="3.4437137999999999E-2"/>
    <n v="0.14273841000000001"/>
  </r>
  <r>
    <x v="2"/>
    <x v="48"/>
    <x v="0"/>
    <x v="5"/>
    <n v="7.7592374000000006E-2"/>
    <n v="3.5906473000000001E-2"/>
    <n v="0.13959563999999999"/>
  </r>
  <r>
    <x v="2"/>
    <x v="48"/>
    <x v="0"/>
    <x v="6"/>
    <n v="7.7791235E-2"/>
    <n v="3.7299815E-2"/>
    <n v="0.13611358000000001"/>
  </r>
  <r>
    <x v="2"/>
    <x v="48"/>
    <x v="0"/>
    <x v="7"/>
    <n v="7.837355E-2"/>
    <n v="3.8911500000000002E-2"/>
    <n v="0.134742953"/>
  </r>
  <r>
    <x v="2"/>
    <x v="48"/>
    <x v="0"/>
    <x v="8"/>
    <n v="7.9144732999999995E-2"/>
    <n v="4.0435165000000002E-2"/>
    <n v="0.132971217"/>
  </r>
  <r>
    <x v="2"/>
    <x v="48"/>
    <x v="0"/>
    <x v="9"/>
    <n v="8.0057076000000005E-2"/>
    <n v="4.2428874999999998E-2"/>
    <n v="0.13195609699999999"/>
  </r>
  <r>
    <x v="2"/>
    <x v="48"/>
    <x v="0"/>
    <x v="10"/>
    <n v="8.1169011999999999E-2"/>
    <n v="4.3709456000000001E-2"/>
    <n v="0.13166129100000001"/>
  </r>
  <r>
    <x v="2"/>
    <x v="48"/>
    <x v="0"/>
    <x v="11"/>
    <n v="8.2294424000000005E-2"/>
    <n v="4.5286725999999999E-2"/>
    <n v="0.13166282900000001"/>
  </r>
  <r>
    <x v="2"/>
    <x v="48"/>
    <x v="0"/>
    <x v="12"/>
    <n v="8.3422172000000003E-2"/>
    <n v="4.6349890999999997E-2"/>
    <n v="0.13180962099999999"/>
  </r>
  <r>
    <x v="2"/>
    <x v="48"/>
    <x v="0"/>
    <x v="13"/>
    <n v="8.4461982000000005E-2"/>
    <n v="4.7658474999999999E-2"/>
    <n v="0.13277673300000001"/>
  </r>
  <r>
    <x v="2"/>
    <x v="48"/>
    <x v="0"/>
    <x v="14"/>
    <n v="8.5440107000000001E-2"/>
    <n v="4.8889306E-2"/>
    <n v="0.133076947"/>
  </r>
  <r>
    <x v="2"/>
    <x v="48"/>
    <x v="0"/>
    <x v="15"/>
    <n v="8.6333167000000002E-2"/>
    <n v="4.9658358999999999E-2"/>
    <n v="0.13351838499999999"/>
  </r>
  <r>
    <x v="2"/>
    <x v="48"/>
    <x v="0"/>
    <x v="16"/>
    <n v="8.7203070999999993E-2"/>
    <n v="5.0616214999999999E-2"/>
    <n v="0.13377958400000001"/>
  </r>
  <r>
    <x v="2"/>
    <x v="48"/>
    <x v="0"/>
    <x v="17"/>
    <n v="8.7998096999999997E-2"/>
    <n v="5.1495834999999997E-2"/>
    <n v="0.13439031200000001"/>
  </r>
  <r>
    <x v="2"/>
    <x v="48"/>
    <x v="0"/>
    <x v="18"/>
    <n v="8.8592826E-2"/>
    <n v="5.1898681000000002E-2"/>
    <n v="0.13516320500000001"/>
  </r>
  <r>
    <x v="2"/>
    <x v="48"/>
    <x v="0"/>
    <x v="19"/>
    <n v="8.9042268999999993E-2"/>
    <n v="5.2034714000000003E-2"/>
    <n v="0.135443385"/>
  </r>
  <r>
    <x v="2"/>
    <x v="48"/>
    <x v="0"/>
    <x v="20"/>
    <n v="8.9374934000000003E-2"/>
    <n v="5.2699975000000003E-2"/>
    <n v="0.13618987299999999"/>
  </r>
  <r>
    <x v="2"/>
    <x v="48"/>
    <x v="0"/>
    <x v="21"/>
    <n v="8.9488317999999997E-2"/>
    <n v="5.2705289000000002E-2"/>
    <n v="0.13649778900000001"/>
  </r>
  <r>
    <x v="2"/>
    <x v="48"/>
    <x v="0"/>
    <x v="22"/>
    <n v="8.9303649999999998E-2"/>
    <n v="5.2124030000000002E-2"/>
    <n v="0.136593627"/>
  </r>
  <r>
    <x v="2"/>
    <x v="48"/>
    <x v="0"/>
    <x v="23"/>
    <n v="8.8780640999999993E-2"/>
    <n v="5.2047661000000002E-2"/>
    <n v="0.135385853"/>
  </r>
  <r>
    <x v="2"/>
    <x v="48"/>
    <x v="0"/>
    <x v="24"/>
    <n v="8.8271768E-2"/>
    <n v="5.1410141999999999E-2"/>
    <n v="0.13510788700000001"/>
  </r>
  <r>
    <x v="2"/>
    <x v="48"/>
    <x v="0"/>
    <x v="25"/>
    <n v="8.7972683999999995E-2"/>
    <n v="5.1035418999999999E-2"/>
    <n v="0.13650789699999999"/>
  </r>
  <r>
    <x v="2"/>
    <x v="48"/>
    <x v="0"/>
    <x v="26"/>
    <n v="8.7831563000000001E-2"/>
    <n v="5.0268897999999999E-2"/>
    <n v="0.13653283399999999"/>
  </r>
  <r>
    <x v="2"/>
    <x v="48"/>
    <x v="0"/>
    <x v="27"/>
    <n v="8.7840073000000005E-2"/>
    <n v="4.9315386000000003E-2"/>
    <n v="0.137129685"/>
  </r>
  <r>
    <x v="2"/>
    <x v="48"/>
    <x v="0"/>
    <x v="28"/>
    <n v="8.8055285999999997E-2"/>
    <n v="4.8054815000000001E-2"/>
    <n v="0.13988160599999999"/>
  </r>
  <r>
    <x v="2"/>
    <x v="48"/>
    <x v="0"/>
    <x v="29"/>
    <n v="8.8436237000000001E-2"/>
    <n v="4.6490827999999998E-2"/>
    <n v="0.14436260000000001"/>
  </r>
  <r>
    <x v="2"/>
    <x v="48"/>
    <x v="0"/>
    <x v="30"/>
    <n v="8.8997697000000001E-2"/>
    <n v="4.5179747999999999E-2"/>
    <n v="0.14919089999999999"/>
  </r>
  <r>
    <x v="2"/>
    <x v="48"/>
    <x v="0"/>
    <x v="31"/>
    <n v="8.9904819999999996E-2"/>
    <n v="4.3473017000000003E-2"/>
    <n v="0.15618805699999999"/>
  </r>
  <r>
    <x v="2"/>
    <x v="48"/>
    <x v="0"/>
    <x v="32"/>
    <n v="9.0703424000000005E-2"/>
    <n v="4.1639438000000001E-2"/>
    <n v="0.16249324700000001"/>
  </r>
  <r>
    <x v="2"/>
    <x v="48"/>
    <x v="0"/>
    <x v="33"/>
    <n v="9.1606931000000003E-2"/>
    <n v="3.9608685999999997E-2"/>
    <n v="0.16938450399999999"/>
  </r>
  <r>
    <x v="2"/>
    <x v="48"/>
    <x v="0"/>
    <x v="34"/>
    <n v="9.2601856999999996E-2"/>
    <n v="3.7456779000000003E-2"/>
    <n v="0.17729615200000001"/>
  </r>
  <r>
    <x v="2"/>
    <x v="49"/>
    <x v="0"/>
    <x v="0"/>
    <n v="4.4101801000000003E-2"/>
    <n v="1.5610270000000001E-2"/>
    <n v="9.8053834000000006E-2"/>
  </r>
  <r>
    <x v="2"/>
    <x v="49"/>
    <x v="0"/>
    <x v="1"/>
    <n v="4.4819724999999998E-2"/>
    <n v="1.7400914E-2"/>
    <n v="9.4764845E-2"/>
  </r>
  <r>
    <x v="2"/>
    <x v="49"/>
    <x v="0"/>
    <x v="2"/>
    <n v="4.5614420000000003E-2"/>
    <n v="1.8875585E-2"/>
    <n v="9.2618409999999998E-2"/>
  </r>
  <r>
    <x v="2"/>
    <x v="49"/>
    <x v="0"/>
    <x v="3"/>
    <n v="4.6446161E-2"/>
    <n v="2.0157661E-2"/>
    <n v="9.0642157000000001E-2"/>
  </r>
  <r>
    <x v="2"/>
    <x v="49"/>
    <x v="0"/>
    <x v="4"/>
    <n v="4.7377717E-2"/>
    <n v="2.1858645999999999E-2"/>
    <n v="8.9337568000000006E-2"/>
  </r>
  <r>
    <x v="2"/>
    <x v="49"/>
    <x v="0"/>
    <x v="5"/>
    <n v="4.8389927999999999E-2"/>
    <n v="2.3467740000000001E-2"/>
    <n v="8.8380485999999994E-2"/>
  </r>
  <r>
    <x v="2"/>
    <x v="49"/>
    <x v="0"/>
    <x v="6"/>
    <n v="4.9463553E-2"/>
    <n v="2.4965464999999999E-2"/>
    <n v="8.7103553E-2"/>
  </r>
  <r>
    <x v="2"/>
    <x v="49"/>
    <x v="0"/>
    <x v="7"/>
    <n v="5.0563771E-2"/>
    <n v="2.6403296E-2"/>
    <n v="8.6575853999999994E-2"/>
  </r>
  <r>
    <x v="2"/>
    <x v="49"/>
    <x v="0"/>
    <x v="8"/>
    <n v="5.1696034000000002E-2"/>
    <n v="2.7847693E-2"/>
    <n v="8.6296538000000006E-2"/>
  </r>
  <r>
    <x v="2"/>
    <x v="49"/>
    <x v="0"/>
    <x v="9"/>
    <n v="5.2855301E-2"/>
    <n v="2.9064102000000001E-2"/>
    <n v="8.7045474999999997E-2"/>
  </r>
  <r>
    <x v="2"/>
    <x v="49"/>
    <x v="0"/>
    <x v="10"/>
    <n v="5.407095E-2"/>
    <n v="3.0149539E-2"/>
    <n v="8.7560946000000001E-2"/>
  </r>
  <r>
    <x v="2"/>
    <x v="49"/>
    <x v="0"/>
    <x v="11"/>
    <n v="5.5294316000000003E-2"/>
    <n v="3.1656195999999998E-2"/>
    <n v="8.7755183E-2"/>
  </r>
  <r>
    <x v="2"/>
    <x v="49"/>
    <x v="0"/>
    <x v="12"/>
    <n v="5.6516549999999999E-2"/>
    <n v="3.3088445000000001E-2"/>
    <n v="8.8392736E-2"/>
  </r>
  <r>
    <x v="2"/>
    <x v="49"/>
    <x v="0"/>
    <x v="13"/>
    <n v="5.7735946000000003E-2"/>
    <n v="3.4244740000000003E-2"/>
    <n v="8.9626911000000004E-2"/>
  </r>
  <r>
    <x v="2"/>
    <x v="49"/>
    <x v="0"/>
    <x v="14"/>
    <n v="5.9001813E-2"/>
    <n v="3.5314577999999999E-2"/>
    <n v="9.0916946999999998E-2"/>
  </r>
  <r>
    <x v="2"/>
    <x v="49"/>
    <x v="0"/>
    <x v="15"/>
    <n v="6.0295123999999999E-2"/>
    <n v="3.6699432999999997E-2"/>
    <n v="9.1808614999999996E-2"/>
  </r>
  <r>
    <x v="2"/>
    <x v="49"/>
    <x v="0"/>
    <x v="16"/>
    <n v="6.1597309000000003E-2"/>
    <n v="3.7962455999999999E-2"/>
    <n v="9.3416973E-2"/>
  </r>
  <r>
    <x v="2"/>
    <x v="49"/>
    <x v="0"/>
    <x v="17"/>
    <n v="6.2910453000000005E-2"/>
    <n v="3.9232564999999997E-2"/>
    <n v="9.4847402999999997E-2"/>
  </r>
  <r>
    <x v="2"/>
    <x v="49"/>
    <x v="0"/>
    <x v="18"/>
    <n v="6.4230501999999995E-2"/>
    <n v="4.0852373999999997E-2"/>
    <n v="9.5441553999999998E-2"/>
  </r>
  <r>
    <x v="2"/>
    <x v="49"/>
    <x v="0"/>
    <x v="19"/>
    <n v="6.5495623000000003E-2"/>
    <n v="4.2152655999999997E-2"/>
    <n v="9.5950172E-2"/>
  </r>
  <r>
    <x v="2"/>
    <x v="49"/>
    <x v="0"/>
    <x v="20"/>
    <n v="6.6758122000000003E-2"/>
    <n v="4.3447247000000001E-2"/>
    <n v="9.6576274000000004E-2"/>
  </r>
  <r>
    <x v="2"/>
    <x v="49"/>
    <x v="0"/>
    <x v="21"/>
    <n v="6.7967133999999998E-2"/>
    <n v="4.5133369999999999E-2"/>
    <n v="9.7005459000000002E-2"/>
  </r>
  <r>
    <x v="2"/>
    <x v="49"/>
    <x v="0"/>
    <x v="22"/>
    <n v="6.9138451000000004E-2"/>
    <n v="4.6407223999999997E-2"/>
    <n v="9.7849858999999997E-2"/>
  </r>
  <r>
    <x v="2"/>
    <x v="49"/>
    <x v="0"/>
    <x v="23"/>
    <n v="7.0290718000000002E-2"/>
    <n v="4.7575672999999999E-2"/>
    <n v="9.8684470999999996E-2"/>
  </r>
  <r>
    <x v="2"/>
    <x v="49"/>
    <x v="0"/>
    <x v="24"/>
    <n v="7.1445259999999997E-2"/>
    <n v="4.9207164999999997E-2"/>
    <n v="9.9335092E-2"/>
  </r>
  <r>
    <x v="2"/>
    <x v="49"/>
    <x v="0"/>
    <x v="25"/>
    <n v="7.2587607999999998E-2"/>
    <n v="5.0313452000000002E-2"/>
    <n v="0.100095237"/>
  </r>
  <r>
    <x v="2"/>
    <x v="49"/>
    <x v="0"/>
    <x v="26"/>
    <n v="7.3711222000000007E-2"/>
    <n v="5.1265612000000002E-2"/>
    <n v="0.10158248"/>
  </r>
  <r>
    <x v="2"/>
    <x v="49"/>
    <x v="0"/>
    <x v="27"/>
    <n v="7.4835395999999998E-2"/>
    <n v="5.1374652999999999E-2"/>
    <n v="0.103693837"/>
  </r>
  <r>
    <x v="2"/>
    <x v="49"/>
    <x v="0"/>
    <x v="28"/>
    <n v="7.5945510999999993E-2"/>
    <n v="5.1408179999999998E-2"/>
    <n v="0.10622633500000001"/>
  </r>
  <r>
    <x v="2"/>
    <x v="49"/>
    <x v="0"/>
    <x v="29"/>
    <n v="7.7073760000000005E-2"/>
    <n v="5.0771837E-2"/>
    <n v="0.109598349"/>
  </r>
  <r>
    <x v="2"/>
    <x v="49"/>
    <x v="0"/>
    <x v="30"/>
    <n v="7.8193456999999994E-2"/>
    <n v="4.9944993E-2"/>
    <n v="0.113435021"/>
  </r>
  <r>
    <x v="2"/>
    <x v="49"/>
    <x v="0"/>
    <x v="31"/>
    <n v="7.9368289999999994E-2"/>
    <n v="4.8701497000000003E-2"/>
    <n v="0.118344644"/>
  </r>
  <r>
    <x v="2"/>
    <x v="49"/>
    <x v="0"/>
    <x v="32"/>
    <n v="8.0626743000000001E-2"/>
    <n v="4.7368966999999998E-2"/>
    <n v="0.123921374"/>
  </r>
  <r>
    <x v="2"/>
    <x v="49"/>
    <x v="0"/>
    <x v="33"/>
    <n v="8.1913405999999994E-2"/>
    <n v="4.5559740000000001E-2"/>
    <n v="0.13038967100000001"/>
  </r>
  <r>
    <x v="2"/>
    <x v="49"/>
    <x v="0"/>
    <x v="34"/>
    <n v="8.3281757999999997E-2"/>
    <n v="4.2974195999999999E-2"/>
    <n v="0.13781526299999999"/>
  </r>
  <r>
    <x v="2"/>
    <x v="50"/>
    <x v="0"/>
    <x v="0"/>
    <n v="3.2065270999999999E-2"/>
    <n v="9.0443239999999994E-3"/>
    <n v="7.6070084999999996E-2"/>
  </r>
  <r>
    <x v="2"/>
    <x v="50"/>
    <x v="0"/>
    <x v="1"/>
    <n v="3.2852837000000003E-2"/>
    <n v="1.0234073E-2"/>
    <n v="7.4948718999999997E-2"/>
  </r>
  <r>
    <x v="2"/>
    <x v="50"/>
    <x v="0"/>
    <x v="2"/>
    <n v="3.3659542000000001E-2"/>
    <n v="1.1251371E-2"/>
    <n v="7.3967718000000002E-2"/>
  </r>
  <r>
    <x v="2"/>
    <x v="50"/>
    <x v="0"/>
    <x v="3"/>
    <n v="3.4510519000000003E-2"/>
    <n v="1.2313526E-2"/>
    <n v="7.2871716000000003E-2"/>
  </r>
  <r>
    <x v="2"/>
    <x v="50"/>
    <x v="0"/>
    <x v="4"/>
    <n v="3.5429522999999997E-2"/>
    <n v="1.3556969E-2"/>
    <n v="7.2389997999999997E-2"/>
  </r>
  <r>
    <x v="2"/>
    <x v="50"/>
    <x v="0"/>
    <x v="5"/>
    <n v="3.6427490999999999E-2"/>
    <n v="1.4692770000000001E-2"/>
    <n v="7.1643358000000004E-2"/>
  </r>
  <r>
    <x v="2"/>
    <x v="50"/>
    <x v="0"/>
    <x v="6"/>
    <n v="3.7473291999999998E-2"/>
    <n v="1.5862910000000001E-2"/>
    <n v="7.2205833999999997E-2"/>
  </r>
  <r>
    <x v="2"/>
    <x v="50"/>
    <x v="0"/>
    <x v="7"/>
    <n v="3.8552725000000003E-2"/>
    <n v="1.6883994999999999E-2"/>
    <n v="7.2393384000000005E-2"/>
  </r>
  <r>
    <x v="2"/>
    <x v="50"/>
    <x v="0"/>
    <x v="8"/>
    <n v="3.9694146999999999E-2"/>
    <n v="1.8064179E-2"/>
    <n v="7.2917207999999997E-2"/>
  </r>
  <r>
    <x v="2"/>
    <x v="50"/>
    <x v="0"/>
    <x v="9"/>
    <n v="4.0938147000000001E-2"/>
    <n v="1.9380436000000001E-2"/>
    <n v="7.3675482E-2"/>
  </r>
  <r>
    <x v="2"/>
    <x v="50"/>
    <x v="0"/>
    <x v="10"/>
    <n v="4.2380821999999999E-2"/>
    <n v="2.0353410999999998E-2"/>
    <n v="7.5222819999999996E-2"/>
  </r>
  <r>
    <x v="2"/>
    <x v="50"/>
    <x v="0"/>
    <x v="11"/>
    <n v="4.3885695000000002E-2"/>
    <n v="2.1508876999999999E-2"/>
    <n v="7.6663665000000006E-2"/>
  </r>
  <r>
    <x v="2"/>
    <x v="50"/>
    <x v="0"/>
    <x v="12"/>
    <n v="4.5497111999999999E-2"/>
    <n v="2.2799097000000001E-2"/>
    <n v="7.8210472000000003E-2"/>
  </r>
  <r>
    <x v="2"/>
    <x v="50"/>
    <x v="0"/>
    <x v="13"/>
    <n v="4.7177370000000003E-2"/>
    <n v="2.4180091000000001E-2"/>
    <n v="8.0501022000000005E-2"/>
  </r>
  <r>
    <x v="2"/>
    <x v="50"/>
    <x v="0"/>
    <x v="14"/>
    <n v="4.8807482999999999E-2"/>
    <n v="2.5473582000000002E-2"/>
    <n v="8.2980235999999999E-2"/>
  </r>
  <r>
    <x v="2"/>
    <x v="50"/>
    <x v="0"/>
    <x v="15"/>
    <n v="5.0420470000000002E-2"/>
    <n v="2.6748210000000001E-2"/>
    <n v="8.4999103000000006E-2"/>
  </r>
  <r>
    <x v="2"/>
    <x v="50"/>
    <x v="0"/>
    <x v="16"/>
    <n v="5.1997071999999998E-2"/>
    <n v="2.7992809E-2"/>
    <n v="8.7524692000000001E-2"/>
  </r>
  <r>
    <x v="2"/>
    <x v="50"/>
    <x v="0"/>
    <x v="17"/>
    <n v="5.3548567999999998E-2"/>
    <n v="2.9223880000000001E-2"/>
    <n v="8.9135233999999994E-2"/>
  </r>
  <r>
    <x v="2"/>
    <x v="50"/>
    <x v="0"/>
    <x v="18"/>
    <n v="5.5023988000000003E-2"/>
    <n v="3.0351909999999999E-2"/>
    <n v="9.0886355000000002E-2"/>
  </r>
  <r>
    <x v="2"/>
    <x v="50"/>
    <x v="0"/>
    <x v="19"/>
    <n v="5.6412996E-2"/>
    <n v="3.1677807000000002E-2"/>
    <n v="9.1889218999999994E-2"/>
  </r>
  <r>
    <x v="2"/>
    <x v="50"/>
    <x v="0"/>
    <x v="20"/>
    <n v="5.7756499000000003E-2"/>
    <n v="3.3050453E-2"/>
    <n v="9.3077515999999999E-2"/>
  </r>
  <r>
    <x v="2"/>
    <x v="50"/>
    <x v="0"/>
    <x v="21"/>
    <n v="5.9077550999999999E-2"/>
    <n v="3.4398644999999999E-2"/>
    <n v="9.4067174000000003E-2"/>
  </r>
  <r>
    <x v="2"/>
    <x v="50"/>
    <x v="0"/>
    <x v="22"/>
    <n v="6.0437998999999999E-2"/>
    <n v="3.5627540999999999E-2"/>
    <n v="9.50376E-2"/>
  </r>
  <r>
    <x v="2"/>
    <x v="50"/>
    <x v="0"/>
    <x v="23"/>
    <n v="6.1825733000000001E-2"/>
    <n v="3.7156151999999998E-2"/>
    <n v="9.6195448000000003E-2"/>
  </r>
  <r>
    <x v="2"/>
    <x v="50"/>
    <x v="0"/>
    <x v="24"/>
    <n v="6.3223773999999996E-2"/>
    <n v="3.8564062000000003E-2"/>
    <n v="9.6345304000000007E-2"/>
  </r>
  <r>
    <x v="2"/>
    <x v="50"/>
    <x v="0"/>
    <x v="25"/>
    <n v="6.4666880999999996E-2"/>
    <n v="3.9745179999999998E-2"/>
    <n v="9.7361171999999996E-2"/>
  </r>
  <r>
    <x v="2"/>
    <x v="50"/>
    <x v="0"/>
    <x v="26"/>
    <n v="6.6108129000000002E-2"/>
    <n v="4.1104177999999998E-2"/>
    <n v="9.8830457999999996E-2"/>
  </r>
  <r>
    <x v="2"/>
    <x v="50"/>
    <x v="0"/>
    <x v="27"/>
    <n v="6.7554168999999997E-2"/>
    <n v="4.2568973000000003E-2"/>
    <n v="0.100387215"/>
  </r>
  <r>
    <x v="2"/>
    <x v="50"/>
    <x v="0"/>
    <x v="28"/>
    <n v="6.8984558000000001E-2"/>
    <n v="4.3588218999999997E-2"/>
    <n v="0.10286197599999999"/>
  </r>
  <r>
    <x v="2"/>
    <x v="50"/>
    <x v="0"/>
    <x v="29"/>
    <n v="7.0454755999999993E-2"/>
    <n v="4.4188346000000003E-2"/>
    <n v="0.105081384"/>
  </r>
  <r>
    <x v="2"/>
    <x v="50"/>
    <x v="0"/>
    <x v="30"/>
    <n v="7.1952473000000003E-2"/>
    <n v="4.4165099999999999E-2"/>
    <n v="0.107980675"/>
  </r>
  <r>
    <x v="2"/>
    <x v="50"/>
    <x v="0"/>
    <x v="31"/>
    <n v="7.3494216000000001E-2"/>
    <n v="4.432883E-2"/>
    <n v="0.11277593299999999"/>
  </r>
  <r>
    <x v="2"/>
    <x v="50"/>
    <x v="0"/>
    <x v="32"/>
    <n v="7.5102792000000002E-2"/>
    <n v="4.4023736000000001E-2"/>
    <n v="0.11762230799999999"/>
  </r>
  <r>
    <x v="2"/>
    <x v="50"/>
    <x v="0"/>
    <x v="33"/>
    <n v="7.6818058999999994E-2"/>
    <n v="4.3095725000000001E-2"/>
    <n v="0.123171356"/>
  </r>
  <r>
    <x v="2"/>
    <x v="50"/>
    <x v="0"/>
    <x v="34"/>
    <n v="7.8633030000000007E-2"/>
    <n v="4.1223877999999999E-2"/>
    <n v="0.12935835400000001"/>
  </r>
  <r>
    <x v="2"/>
    <x v="51"/>
    <x v="0"/>
    <x v="0"/>
    <n v="3.3072189000000002E-2"/>
    <n v="8.9226540000000003E-3"/>
    <n v="7.8759271000000006E-2"/>
  </r>
  <r>
    <x v="2"/>
    <x v="51"/>
    <x v="0"/>
    <x v="1"/>
    <n v="3.4148519000000002E-2"/>
    <n v="9.9034480000000005E-3"/>
    <n v="7.7583688999999997E-2"/>
  </r>
  <r>
    <x v="2"/>
    <x v="51"/>
    <x v="0"/>
    <x v="2"/>
    <n v="3.5350823000000003E-2"/>
    <n v="1.1135589E-2"/>
    <n v="7.7912553999999995E-2"/>
  </r>
  <r>
    <x v="2"/>
    <x v="51"/>
    <x v="0"/>
    <x v="3"/>
    <n v="3.6646070000000003E-2"/>
    <n v="1.2383528E-2"/>
    <n v="7.7799156999999994E-2"/>
  </r>
  <r>
    <x v="2"/>
    <x v="51"/>
    <x v="0"/>
    <x v="4"/>
    <n v="3.8050750000000001E-2"/>
    <n v="1.3572890000000001E-2"/>
    <n v="7.8870192000000006E-2"/>
  </r>
  <r>
    <x v="2"/>
    <x v="51"/>
    <x v="0"/>
    <x v="5"/>
    <n v="3.9536398E-2"/>
    <n v="1.4777515999999999E-2"/>
    <n v="7.9537245000000006E-2"/>
  </r>
  <r>
    <x v="2"/>
    <x v="51"/>
    <x v="0"/>
    <x v="6"/>
    <n v="4.1008654999999998E-2"/>
    <n v="1.6015519999999998E-2"/>
    <n v="8.1237428E-2"/>
  </r>
  <r>
    <x v="2"/>
    <x v="51"/>
    <x v="0"/>
    <x v="7"/>
    <n v="4.2455346999999997E-2"/>
    <n v="1.7179937999999999E-2"/>
    <n v="8.2671312999999996E-2"/>
  </r>
  <r>
    <x v="2"/>
    <x v="51"/>
    <x v="0"/>
    <x v="8"/>
    <n v="4.3888837999999999E-2"/>
    <n v="1.8455899000000001E-2"/>
    <n v="8.4313176000000004E-2"/>
  </r>
  <r>
    <x v="2"/>
    <x v="51"/>
    <x v="0"/>
    <x v="9"/>
    <n v="4.5288822999999999E-2"/>
    <n v="1.9390568E-2"/>
    <n v="8.5324300000000006E-2"/>
  </r>
  <r>
    <x v="2"/>
    <x v="51"/>
    <x v="0"/>
    <x v="10"/>
    <n v="4.6652080999999998E-2"/>
    <n v="2.0376641000000001E-2"/>
    <n v="8.7659648000000007E-2"/>
  </r>
  <r>
    <x v="2"/>
    <x v="51"/>
    <x v="0"/>
    <x v="11"/>
    <n v="4.7985187999999998E-2"/>
    <n v="2.1793933000000001E-2"/>
    <n v="8.8575321999999998E-2"/>
  </r>
  <r>
    <x v="2"/>
    <x v="51"/>
    <x v="0"/>
    <x v="12"/>
    <n v="4.9258182999999997E-2"/>
    <n v="2.2682138000000001E-2"/>
    <n v="8.9882735000000005E-2"/>
  </r>
  <r>
    <x v="2"/>
    <x v="51"/>
    <x v="0"/>
    <x v="13"/>
    <n v="5.0493481E-2"/>
    <n v="2.3548545000000001E-2"/>
    <n v="9.2162194000000003E-2"/>
  </r>
  <r>
    <x v="2"/>
    <x v="51"/>
    <x v="0"/>
    <x v="14"/>
    <n v="5.1638253000000002E-2"/>
    <n v="2.4578095000000001E-2"/>
    <n v="9.3388255000000003E-2"/>
  </r>
  <r>
    <x v="2"/>
    <x v="51"/>
    <x v="0"/>
    <x v="15"/>
    <n v="5.2735605999999997E-2"/>
    <n v="2.5505046999999999E-2"/>
    <n v="9.4990911999999997E-2"/>
  </r>
  <r>
    <x v="2"/>
    <x v="51"/>
    <x v="0"/>
    <x v="16"/>
    <n v="5.3801750000000002E-2"/>
    <n v="2.6384897000000001E-2"/>
    <n v="9.6052296999999995E-2"/>
  </r>
  <r>
    <x v="2"/>
    <x v="51"/>
    <x v="0"/>
    <x v="17"/>
    <n v="5.4799474000000001E-2"/>
    <n v="2.7198118E-2"/>
    <n v="9.7511050000000002E-2"/>
  </r>
  <r>
    <x v="2"/>
    <x v="51"/>
    <x v="0"/>
    <x v="18"/>
    <n v="5.5772598E-2"/>
    <n v="2.7759338000000001E-2"/>
    <n v="9.8565E-2"/>
  </r>
  <r>
    <x v="2"/>
    <x v="51"/>
    <x v="0"/>
    <x v="19"/>
    <n v="5.6684473999999999E-2"/>
    <n v="2.8456571999999999E-2"/>
    <n v="9.9837384000000001E-2"/>
  </r>
  <r>
    <x v="2"/>
    <x v="51"/>
    <x v="0"/>
    <x v="20"/>
    <n v="5.7636225999999999E-2"/>
    <n v="2.9460745E-2"/>
    <n v="0.101644211"/>
  </r>
  <r>
    <x v="2"/>
    <x v="51"/>
    <x v="0"/>
    <x v="21"/>
    <n v="5.8595957999999997E-2"/>
    <n v="3.0270945E-2"/>
    <n v="0.10267374899999999"/>
  </r>
  <r>
    <x v="2"/>
    <x v="51"/>
    <x v="0"/>
    <x v="22"/>
    <n v="5.9611691000000001E-2"/>
    <n v="3.1230727999999999E-2"/>
    <n v="0.10453984199999999"/>
  </r>
  <r>
    <x v="2"/>
    <x v="51"/>
    <x v="0"/>
    <x v="23"/>
    <n v="6.0661816E-2"/>
    <n v="3.2056961000000002E-2"/>
    <n v="0.105904082"/>
  </r>
  <r>
    <x v="2"/>
    <x v="51"/>
    <x v="0"/>
    <x v="24"/>
    <n v="6.1796047999999999E-2"/>
    <n v="3.3305143000000002E-2"/>
    <n v="0.10757896"/>
  </r>
  <r>
    <x v="2"/>
    <x v="51"/>
    <x v="0"/>
    <x v="25"/>
    <n v="6.3025187999999996E-2"/>
    <n v="3.4125788999999997E-2"/>
    <n v="0.109834697"/>
  </r>
  <r>
    <x v="2"/>
    <x v="51"/>
    <x v="0"/>
    <x v="26"/>
    <n v="6.4349891000000006E-2"/>
    <n v="3.5006519999999999E-2"/>
    <n v="0.112052914"/>
  </r>
  <r>
    <x v="2"/>
    <x v="51"/>
    <x v="0"/>
    <x v="27"/>
    <n v="6.5675354000000005E-2"/>
    <n v="3.5470129000000003E-2"/>
    <n v="0.11421922399999999"/>
  </r>
  <r>
    <x v="2"/>
    <x v="51"/>
    <x v="0"/>
    <x v="28"/>
    <n v="6.7110200999999994E-2"/>
    <n v="3.5886553000000002E-2"/>
    <n v="0.11668175"/>
  </r>
  <r>
    <x v="2"/>
    <x v="51"/>
    <x v="0"/>
    <x v="29"/>
    <n v="6.8646719999999994E-2"/>
    <n v="3.6133468000000002E-2"/>
    <n v="0.122838529"/>
  </r>
  <r>
    <x v="2"/>
    <x v="51"/>
    <x v="0"/>
    <x v="30"/>
    <n v="7.0245676000000007E-2"/>
    <n v="3.6276752000000002E-2"/>
    <n v="0.127503742"/>
  </r>
  <r>
    <x v="2"/>
    <x v="51"/>
    <x v="0"/>
    <x v="31"/>
    <n v="7.1929260999999994E-2"/>
    <n v="3.5958165E-2"/>
    <n v="0.13286752099999999"/>
  </r>
  <r>
    <x v="2"/>
    <x v="51"/>
    <x v="0"/>
    <x v="32"/>
    <n v="7.3603302999999995E-2"/>
    <n v="3.5433499E-2"/>
    <n v="0.13943904200000001"/>
  </r>
  <r>
    <x v="2"/>
    <x v="51"/>
    <x v="0"/>
    <x v="33"/>
    <n v="7.5351301999999995E-2"/>
    <n v="3.4912496000000001E-2"/>
    <n v="0.14642981299999999"/>
  </r>
  <r>
    <x v="2"/>
    <x v="51"/>
    <x v="0"/>
    <x v="34"/>
    <n v="7.7231126999999997E-2"/>
    <n v="3.3775701999999998E-2"/>
    <n v="0.154516827"/>
  </r>
  <r>
    <x v="2"/>
    <x v="52"/>
    <x v="0"/>
    <x v="0"/>
    <n v="0.10976438199999999"/>
    <n v="5.5606675000000001E-2"/>
    <n v="0.177448525"/>
  </r>
  <r>
    <x v="2"/>
    <x v="52"/>
    <x v="0"/>
    <x v="1"/>
    <n v="0.11574148300000001"/>
    <n v="6.2412169000000003E-2"/>
    <n v="0.180239763"/>
  </r>
  <r>
    <x v="2"/>
    <x v="52"/>
    <x v="0"/>
    <x v="2"/>
    <n v="0.122242326"/>
    <n v="6.9692559000000001E-2"/>
    <n v="0.184566654"/>
  </r>
  <r>
    <x v="2"/>
    <x v="52"/>
    <x v="0"/>
    <x v="3"/>
    <n v="0.12890622800000001"/>
    <n v="7.7043633E-2"/>
    <n v="0.189235768"/>
  </r>
  <r>
    <x v="2"/>
    <x v="52"/>
    <x v="0"/>
    <x v="4"/>
    <n v="0.13585356200000001"/>
    <n v="8.4244203000000004E-2"/>
    <n v="0.19597487499999999"/>
  </r>
  <r>
    <x v="2"/>
    <x v="52"/>
    <x v="0"/>
    <x v="5"/>
    <n v="0.14300555700000001"/>
    <n v="9.1367713000000003E-2"/>
    <n v="0.20191874800000001"/>
  </r>
  <r>
    <x v="2"/>
    <x v="52"/>
    <x v="0"/>
    <x v="6"/>
    <n v="0.15030646"/>
    <n v="9.7798832000000002E-2"/>
    <n v="0.20909307599999999"/>
  </r>
  <r>
    <x v="2"/>
    <x v="52"/>
    <x v="0"/>
    <x v="7"/>
    <n v="0.15750029500000001"/>
    <n v="0.10455573"/>
    <n v="0.21550729499999999"/>
  </r>
  <r>
    <x v="2"/>
    <x v="52"/>
    <x v="0"/>
    <x v="8"/>
    <n v="0.164606539"/>
    <n v="0.11083743"/>
    <n v="0.22324527399999999"/>
  </r>
  <r>
    <x v="2"/>
    <x v="52"/>
    <x v="0"/>
    <x v="9"/>
    <n v="0.171675564"/>
    <n v="0.11806427799999999"/>
    <n v="0.231410379"/>
  </r>
  <r>
    <x v="2"/>
    <x v="52"/>
    <x v="0"/>
    <x v="10"/>
    <n v="0.178732738"/>
    <n v="0.12381719099999999"/>
    <n v="0.23943198700000001"/>
  </r>
  <r>
    <x v="2"/>
    <x v="52"/>
    <x v="0"/>
    <x v="11"/>
    <n v="0.18562435599999999"/>
    <n v="0.12975784400000001"/>
    <n v="0.24674047199999999"/>
  </r>
  <r>
    <x v="2"/>
    <x v="52"/>
    <x v="0"/>
    <x v="12"/>
    <n v="0.19235060600000001"/>
    <n v="0.13570760000000001"/>
    <n v="0.25450014599999998"/>
  </r>
  <r>
    <x v="2"/>
    <x v="52"/>
    <x v="0"/>
    <x v="13"/>
    <n v="0.19889732700000001"/>
    <n v="0.14131864799999999"/>
    <n v="0.26213994899999998"/>
  </r>
  <r>
    <x v="2"/>
    <x v="52"/>
    <x v="0"/>
    <x v="14"/>
    <n v="0.20511716599999999"/>
    <n v="0.14606644699999999"/>
    <n v="0.26958856399999997"/>
  </r>
  <r>
    <x v="2"/>
    <x v="52"/>
    <x v="0"/>
    <x v="15"/>
    <n v="0.210866256"/>
    <n v="0.150970824"/>
    <n v="0.27554222299999998"/>
  </r>
  <r>
    <x v="2"/>
    <x v="52"/>
    <x v="0"/>
    <x v="16"/>
    <n v="0.21656386599999999"/>
    <n v="0.15528529399999999"/>
    <n v="0.28156773299999999"/>
  </r>
  <r>
    <x v="2"/>
    <x v="52"/>
    <x v="0"/>
    <x v="17"/>
    <n v="0.222075155"/>
    <n v="0.15999128600000001"/>
    <n v="0.28747045599999999"/>
  </r>
  <r>
    <x v="2"/>
    <x v="52"/>
    <x v="0"/>
    <x v="18"/>
    <n v="0.22736126800000001"/>
    <n v="0.16494434599999999"/>
    <n v="0.29298587300000001"/>
  </r>
  <r>
    <x v="2"/>
    <x v="52"/>
    <x v="0"/>
    <x v="19"/>
    <n v="0.23256395699999999"/>
    <n v="0.16955355799999999"/>
    <n v="0.29932573299999998"/>
  </r>
  <r>
    <x v="2"/>
    <x v="52"/>
    <x v="0"/>
    <x v="20"/>
    <n v="0.237783036"/>
    <n v="0.174395148"/>
    <n v="0.304968829"/>
  </r>
  <r>
    <x v="2"/>
    <x v="52"/>
    <x v="0"/>
    <x v="21"/>
    <n v="0.24281609800000001"/>
    <n v="0.179174259"/>
    <n v="0.31050897199999999"/>
  </r>
  <r>
    <x v="2"/>
    <x v="52"/>
    <x v="0"/>
    <x v="22"/>
    <n v="0.24756360099999999"/>
    <n v="0.183708971"/>
    <n v="0.31565202399999998"/>
  </r>
  <r>
    <x v="2"/>
    <x v="52"/>
    <x v="0"/>
    <x v="23"/>
    <n v="0.25214590799999997"/>
    <n v="0.188420278"/>
    <n v="0.32209095300000001"/>
  </r>
  <r>
    <x v="2"/>
    <x v="52"/>
    <x v="0"/>
    <x v="24"/>
    <n v="0.25641700899999997"/>
    <n v="0.19196785099999999"/>
    <n v="0.32616487900000002"/>
  </r>
  <r>
    <x v="2"/>
    <x v="52"/>
    <x v="0"/>
    <x v="25"/>
    <n v="0.26023316000000002"/>
    <n v="0.194286557"/>
    <n v="0.33271308700000002"/>
  </r>
  <r>
    <x v="2"/>
    <x v="52"/>
    <x v="0"/>
    <x v="26"/>
    <n v="0.26358723000000001"/>
    <n v="0.19674672500000001"/>
    <n v="0.337666358"/>
  </r>
  <r>
    <x v="2"/>
    <x v="52"/>
    <x v="0"/>
    <x v="27"/>
    <n v="0.266768373"/>
    <n v="0.19843233599999999"/>
    <n v="0.34418761799999997"/>
  </r>
  <r>
    <x v="2"/>
    <x v="52"/>
    <x v="0"/>
    <x v="28"/>
    <n v="0.269541957"/>
    <n v="0.19806785599999999"/>
    <n v="0.35002618200000002"/>
  </r>
  <r>
    <x v="2"/>
    <x v="52"/>
    <x v="0"/>
    <x v="29"/>
    <n v="0.27196788599999999"/>
    <n v="0.197310756"/>
    <n v="0.35629979299999998"/>
  </r>
  <r>
    <x v="2"/>
    <x v="52"/>
    <x v="0"/>
    <x v="30"/>
    <n v="0.27431483400000001"/>
    <n v="0.195602848"/>
    <n v="0.36424652200000002"/>
  </r>
  <r>
    <x v="2"/>
    <x v="52"/>
    <x v="0"/>
    <x v="31"/>
    <n v="0.27646288099999999"/>
    <n v="0.19224834099999999"/>
    <n v="0.37390031800000001"/>
  </r>
  <r>
    <x v="2"/>
    <x v="52"/>
    <x v="0"/>
    <x v="32"/>
    <n v="0.27853212500000002"/>
    <n v="0.188131188"/>
    <n v="0.382950285"/>
  </r>
  <r>
    <x v="2"/>
    <x v="52"/>
    <x v="0"/>
    <x v="33"/>
    <n v="0.280563385"/>
    <n v="0.18186101700000001"/>
    <n v="0.39307666299999999"/>
  </r>
  <r>
    <x v="2"/>
    <x v="52"/>
    <x v="0"/>
    <x v="34"/>
    <n v="0.28262049099999997"/>
    <n v="0.17570701999999999"/>
    <n v="0.40404139300000003"/>
  </r>
  <r>
    <x v="2"/>
    <x v="53"/>
    <x v="0"/>
    <x v="0"/>
    <n v="4.2328060000000001E-2"/>
    <n v="1.468732E-2"/>
    <n v="9.6948601999999995E-2"/>
  </r>
  <r>
    <x v="2"/>
    <x v="53"/>
    <x v="0"/>
    <x v="1"/>
    <n v="4.3403009999999999E-2"/>
    <n v="1.6239536999999998E-2"/>
    <n v="9.5000337000000004E-2"/>
  </r>
  <r>
    <x v="2"/>
    <x v="53"/>
    <x v="0"/>
    <x v="2"/>
    <n v="4.4481911999999998E-2"/>
    <n v="1.7890724E-2"/>
    <n v="9.2854170999999999E-2"/>
  </r>
  <r>
    <x v="2"/>
    <x v="53"/>
    <x v="0"/>
    <x v="3"/>
    <n v="4.5621765000000002E-2"/>
    <n v="1.9388389999999998E-2"/>
    <n v="9.1266637999999997E-2"/>
  </r>
  <r>
    <x v="2"/>
    <x v="53"/>
    <x v="0"/>
    <x v="4"/>
    <n v="4.6814061999999997E-2"/>
    <n v="2.1263190000000001E-2"/>
    <n v="8.9448515000000006E-2"/>
  </r>
  <r>
    <x v="2"/>
    <x v="53"/>
    <x v="0"/>
    <x v="5"/>
    <n v="4.8026237999999999E-2"/>
    <n v="2.2863094E-2"/>
    <n v="8.8670455999999995E-2"/>
  </r>
  <r>
    <x v="2"/>
    <x v="53"/>
    <x v="0"/>
    <x v="6"/>
    <n v="4.9320014000000002E-2"/>
    <n v="2.4694870000000001E-2"/>
    <n v="8.8199267999999997E-2"/>
  </r>
  <r>
    <x v="2"/>
    <x v="53"/>
    <x v="0"/>
    <x v="7"/>
    <n v="5.0651504E-2"/>
    <n v="2.632872E-2"/>
    <n v="8.7680153999999996E-2"/>
  </r>
  <r>
    <x v="2"/>
    <x v="53"/>
    <x v="0"/>
    <x v="8"/>
    <n v="5.2041717000000001E-2"/>
    <n v="2.7945484999999999E-2"/>
    <n v="8.7765052999999996E-2"/>
  </r>
  <r>
    <x v="2"/>
    <x v="53"/>
    <x v="0"/>
    <x v="9"/>
    <n v="5.3373637000000002E-2"/>
    <n v="2.9526160999999999E-2"/>
    <n v="8.8332109000000006E-2"/>
  </r>
  <r>
    <x v="2"/>
    <x v="53"/>
    <x v="0"/>
    <x v="10"/>
    <n v="5.4676201000000001E-2"/>
    <n v="3.0748324E-2"/>
    <n v="8.8551189000000002E-2"/>
  </r>
  <r>
    <x v="2"/>
    <x v="53"/>
    <x v="0"/>
    <x v="11"/>
    <n v="5.5959100999999997E-2"/>
    <n v="3.2051960999999997E-2"/>
    <n v="8.9792494E-2"/>
  </r>
  <r>
    <x v="2"/>
    <x v="53"/>
    <x v="0"/>
    <x v="12"/>
    <n v="5.7248623999999998E-2"/>
    <n v="3.3478520999999997E-2"/>
    <n v="9.0060402999999997E-2"/>
  </r>
  <r>
    <x v="2"/>
    <x v="53"/>
    <x v="0"/>
    <x v="13"/>
    <n v="5.8596013000000002E-2"/>
    <n v="3.4734927999999998E-2"/>
    <n v="9.0785055000000003E-2"/>
  </r>
  <r>
    <x v="2"/>
    <x v="53"/>
    <x v="0"/>
    <x v="14"/>
    <n v="6.0013982E-2"/>
    <n v="3.6104802999999998E-2"/>
    <n v="9.1715990999999997E-2"/>
  </r>
  <r>
    <x v="2"/>
    <x v="53"/>
    <x v="0"/>
    <x v="15"/>
    <n v="6.1565946000000003E-2"/>
    <n v="3.7758368E-2"/>
    <n v="9.2684758000000006E-2"/>
  </r>
  <r>
    <x v="2"/>
    <x v="53"/>
    <x v="0"/>
    <x v="16"/>
    <n v="6.3209375999999998E-2"/>
    <n v="3.9386963999999997E-2"/>
    <n v="9.4555866000000002E-2"/>
  </r>
  <r>
    <x v="2"/>
    <x v="53"/>
    <x v="0"/>
    <x v="17"/>
    <n v="6.4945069999999994E-2"/>
    <n v="4.0997618999999999E-2"/>
    <n v="9.6007215000000007E-2"/>
  </r>
  <r>
    <x v="2"/>
    <x v="53"/>
    <x v="0"/>
    <x v="18"/>
    <n v="6.6772533999999995E-2"/>
    <n v="4.2995989999999998E-2"/>
    <n v="9.7416849999999999E-2"/>
  </r>
  <r>
    <x v="2"/>
    <x v="53"/>
    <x v="0"/>
    <x v="19"/>
    <n v="6.8572112000000005E-2"/>
    <n v="4.4769365999999998E-2"/>
    <n v="9.8771521000000001E-2"/>
  </r>
  <r>
    <x v="2"/>
    <x v="53"/>
    <x v="0"/>
    <x v="20"/>
    <n v="7.0284557999999997E-2"/>
    <n v="4.6833575000000002E-2"/>
    <n v="0.100020347"/>
  </r>
  <r>
    <x v="2"/>
    <x v="53"/>
    <x v="0"/>
    <x v="21"/>
    <n v="7.1859882E-2"/>
    <n v="4.9048642000000003E-2"/>
    <n v="0.10110582899999999"/>
  </r>
  <r>
    <x v="2"/>
    <x v="53"/>
    <x v="0"/>
    <x v="22"/>
    <n v="7.3325192999999997E-2"/>
    <n v="5.0791217E-2"/>
    <n v="0.10133690200000001"/>
  </r>
  <r>
    <x v="2"/>
    <x v="53"/>
    <x v="0"/>
    <x v="23"/>
    <n v="7.4767365000000002E-2"/>
    <n v="5.2262692999999999E-2"/>
    <n v="0.10262049600000001"/>
  </r>
  <r>
    <x v="2"/>
    <x v="53"/>
    <x v="0"/>
    <x v="24"/>
    <n v="7.6202110000000003E-2"/>
    <n v="5.3461227E-2"/>
    <n v="0.104155504"/>
  </r>
  <r>
    <x v="2"/>
    <x v="53"/>
    <x v="0"/>
    <x v="25"/>
    <n v="7.7529453999999998E-2"/>
    <n v="5.4501431000000003E-2"/>
    <n v="0.105751945"/>
  </r>
  <r>
    <x v="2"/>
    <x v="53"/>
    <x v="0"/>
    <x v="26"/>
    <n v="7.8712880999999998E-2"/>
    <n v="5.4835133000000001E-2"/>
    <n v="0.106964799"/>
  </r>
  <r>
    <x v="2"/>
    <x v="53"/>
    <x v="0"/>
    <x v="27"/>
    <n v="7.9921829E-2"/>
    <n v="5.4955495E-2"/>
    <n v="0.109020643"/>
  </r>
  <r>
    <x v="2"/>
    <x v="53"/>
    <x v="0"/>
    <x v="28"/>
    <n v="8.1132618000000004E-2"/>
    <n v="5.4840091000000001E-2"/>
    <n v="0.11172470299999999"/>
  </r>
  <r>
    <x v="2"/>
    <x v="53"/>
    <x v="0"/>
    <x v="29"/>
    <n v="8.2343359000000005E-2"/>
    <n v="5.4385594000000002E-2"/>
    <n v="0.115314746"/>
  </r>
  <r>
    <x v="2"/>
    <x v="53"/>
    <x v="0"/>
    <x v="30"/>
    <n v="8.3589604999999997E-2"/>
    <n v="5.3692082000000002E-2"/>
    <n v="0.120232599"/>
  </r>
  <r>
    <x v="2"/>
    <x v="53"/>
    <x v="0"/>
    <x v="31"/>
    <n v="8.4829779999999994E-2"/>
    <n v="5.2568394999999997E-2"/>
    <n v="0.12589789800000001"/>
  </r>
  <r>
    <x v="2"/>
    <x v="53"/>
    <x v="0"/>
    <x v="32"/>
    <n v="8.6039034E-2"/>
    <n v="5.0936571999999999E-2"/>
    <n v="0.13223494399999999"/>
  </r>
  <r>
    <x v="2"/>
    <x v="53"/>
    <x v="0"/>
    <x v="33"/>
    <n v="8.7246869000000005E-2"/>
    <n v="4.8472653999999997E-2"/>
    <n v="0.138934153"/>
  </r>
  <r>
    <x v="2"/>
    <x v="53"/>
    <x v="0"/>
    <x v="34"/>
    <n v="8.8486617000000004E-2"/>
    <n v="4.615234E-2"/>
    <n v="0.14707473200000001"/>
  </r>
  <r>
    <x v="2"/>
    <x v="54"/>
    <x v="0"/>
    <x v="0"/>
    <n v="3.3305858000000001E-2"/>
    <n v="9.2636379999999994E-3"/>
    <n v="8.4391755999999998E-2"/>
  </r>
  <r>
    <x v="2"/>
    <x v="54"/>
    <x v="0"/>
    <x v="1"/>
    <n v="3.4086503999999997E-2"/>
    <n v="1.0470873E-2"/>
    <n v="8.2597946000000005E-2"/>
  </r>
  <r>
    <x v="2"/>
    <x v="54"/>
    <x v="0"/>
    <x v="2"/>
    <n v="3.4870400000000003E-2"/>
    <n v="1.1696643E-2"/>
    <n v="8.0485679000000004E-2"/>
  </r>
  <r>
    <x v="2"/>
    <x v="54"/>
    <x v="0"/>
    <x v="3"/>
    <n v="3.5669367E-2"/>
    <n v="1.2794998E-2"/>
    <n v="7.8460394000000003E-2"/>
  </r>
  <r>
    <x v="2"/>
    <x v="54"/>
    <x v="0"/>
    <x v="4"/>
    <n v="3.6475760000000003E-2"/>
    <n v="1.3742239E-2"/>
    <n v="7.7244341999999994E-2"/>
  </r>
  <r>
    <x v="2"/>
    <x v="54"/>
    <x v="0"/>
    <x v="5"/>
    <n v="3.7365598E-2"/>
    <n v="1.4905954000000001E-2"/>
    <n v="7.6452172999999998E-2"/>
  </r>
  <r>
    <x v="2"/>
    <x v="54"/>
    <x v="0"/>
    <x v="6"/>
    <n v="3.8340887999999997E-2"/>
    <n v="1.6074643E-2"/>
    <n v="7.547806E-2"/>
  </r>
  <r>
    <x v="2"/>
    <x v="54"/>
    <x v="0"/>
    <x v="7"/>
    <n v="3.9392138E-2"/>
    <n v="1.7306457000000001E-2"/>
    <n v="7.5646841000000006E-2"/>
  </r>
  <r>
    <x v="2"/>
    <x v="54"/>
    <x v="0"/>
    <x v="8"/>
    <n v="4.0544816999999997E-2"/>
    <n v="1.8524081000000001E-2"/>
    <n v="7.5279371999999997E-2"/>
  </r>
  <r>
    <x v="2"/>
    <x v="54"/>
    <x v="0"/>
    <x v="9"/>
    <n v="4.1783551000000002E-2"/>
    <n v="1.9811434999999999E-2"/>
    <n v="7.5052485000000002E-2"/>
  </r>
  <r>
    <x v="2"/>
    <x v="54"/>
    <x v="0"/>
    <x v="10"/>
    <n v="4.3064534000000002E-2"/>
    <n v="2.1019734000000002E-2"/>
    <n v="7.6558528000000001E-2"/>
  </r>
  <r>
    <x v="2"/>
    <x v="54"/>
    <x v="0"/>
    <x v="11"/>
    <n v="4.4364911999999999E-2"/>
    <n v="2.2330783999999999E-2"/>
    <n v="7.7831431000000006E-2"/>
  </r>
  <r>
    <x v="2"/>
    <x v="54"/>
    <x v="0"/>
    <x v="12"/>
    <n v="4.5671409000000003E-2"/>
    <n v="2.3607949999999999E-2"/>
    <n v="7.8038840999999998E-2"/>
  </r>
  <r>
    <x v="2"/>
    <x v="54"/>
    <x v="0"/>
    <x v="13"/>
    <n v="4.6991224999999998E-2"/>
    <n v="2.4829945999999999E-2"/>
    <n v="7.9092614000000006E-2"/>
  </r>
  <r>
    <x v="2"/>
    <x v="54"/>
    <x v="0"/>
    <x v="14"/>
    <n v="4.8270545999999998E-2"/>
    <n v="2.6134391E-2"/>
    <n v="7.9534011000000002E-2"/>
  </r>
  <r>
    <x v="2"/>
    <x v="54"/>
    <x v="0"/>
    <x v="15"/>
    <n v="4.9574436E-2"/>
    <n v="2.7277012999999999E-2"/>
    <n v="8.1181416000000006E-2"/>
  </r>
  <r>
    <x v="2"/>
    <x v="54"/>
    <x v="0"/>
    <x v="16"/>
    <n v="5.0913712E-2"/>
    <n v="2.8464811E-2"/>
    <n v="8.1805148999999994E-2"/>
  </r>
  <r>
    <x v="2"/>
    <x v="54"/>
    <x v="0"/>
    <x v="17"/>
    <n v="5.2173345000000003E-2"/>
    <n v="2.9589093E-2"/>
    <n v="8.3205413000000006E-2"/>
  </r>
  <r>
    <x v="2"/>
    <x v="54"/>
    <x v="0"/>
    <x v="18"/>
    <n v="5.3402654000000001E-2"/>
    <n v="3.0837611000000001E-2"/>
    <n v="8.4315083999999998E-2"/>
  </r>
  <r>
    <x v="2"/>
    <x v="54"/>
    <x v="0"/>
    <x v="19"/>
    <n v="5.4600265000000002E-2"/>
    <n v="3.1922060000000002E-2"/>
    <n v="8.5045967E-2"/>
  </r>
  <r>
    <x v="2"/>
    <x v="54"/>
    <x v="0"/>
    <x v="20"/>
    <n v="5.5748591E-2"/>
    <n v="3.2915957000000003E-2"/>
    <n v="8.6364741999999994E-2"/>
  </r>
  <r>
    <x v="2"/>
    <x v="54"/>
    <x v="0"/>
    <x v="21"/>
    <n v="5.6933935999999997E-2"/>
    <n v="3.3884328999999998E-2"/>
    <n v="8.7367813000000002E-2"/>
  </r>
  <r>
    <x v="2"/>
    <x v="54"/>
    <x v="0"/>
    <x v="22"/>
    <n v="5.8069370000000002E-2"/>
    <n v="3.4870127000000001E-2"/>
    <n v="8.8035932999999997E-2"/>
  </r>
  <r>
    <x v="2"/>
    <x v="54"/>
    <x v="0"/>
    <x v="23"/>
    <n v="5.9235872000000002E-2"/>
    <n v="3.564428E-2"/>
    <n v="8.8850751000000006E-2"/>
  </r>
  <r>
    <x v="2"/>
    <x v="54"/>
    <x v="0"/>
    <x v="24"/>
    <n v="6.0441364999999997E-2"/>
    <n v="3.6686857000000003E-2"/>
    <n v="8.9737786E-2"/>
  </r>
  <r>
    <x v="2"/>
    <x v="54"/>
    <x v="0"/>
    <x v="25"/>
    <n v="6.1627173E-2"/>
    <n v="3.7707068000000003E-2"/>
    <n v="9.1367688000000002E-2"/>
  </r>
  <r>
    <x v="2"/>
    <x v="54"/>
    <x v="0"/>
    <x v="26"/>
    <n v="6.2798479000000004E-2"/>
    <n v="3.8703125999999997E-2"/>
    <n v="9.3342295000000006E-2"/>
  </r>
  <r>
    <x v="2"/>
    <x v="54"/>
    <x v="0"/>
    <x v="27"/>
    <n v="6.3991590000000001E-2"/>
    <n v="3.9571544E-2"/>
    <n v="9.5647491000000001E-2"/>
  </r>
  <r>
    <x v="2"/>
    <x v="54"/>
    <x v="0"/>
    <x v="28"/>
    <n v="6.5219179000000002E-2"/>
    <n v="4.0026162999999997E-2"/>
    <n v="9.8122352999999995E-2"/>
  </r>
  <r>
    <x v="2"/>
    <x v="54"/>
    <x v="0"/>
    <x v="29"/>
    <n v="6.6541842000000004E-2"/>
    <n v="4.0197948999999997E-2"/>
    <n v="0.10128973400000001"/>
  </r>
  <r>
    <x v="2"/>
    <x v="54"/>
    <x v="0"/>
    <x v="30"/>
    <n v="6.7909096000000002E-2"/>
    <n v="3.9853049000000002E-2"/>
    <n v="0.104806619"/>
  </r>
  <r>
    <x v="2"/>
    <x v="54"/>
    <x v="0"/>
    <x v="31"/>
    <n v="6.9188093000000006E-2"/>
    <n v="3.9149203E-2"/>
    <n v="0.108428486"/>
  </r>
  <r>
    <x v="2"/>
    <x v="54"/>
    <x v="0"/>
    <x v="32"/>
    <n v="7.0492598000000004E-2"/>
    <n v="3.8064783999999997E-2"/>
    <n v="0.11222504899999999"/>
  </r>
  <r>
    <x v="2"/>
    <x v="54"/>
    <x v="0"/>
    <x v="33"/>
    <n v="7.1895033999999997E-2"/>
    <n v="3.7269273999999998E-2"/>
    <n v="0.11891895199999999"/>
  </r>
  <r>
    <x v="2"/>
    <x v="54"/>
    <x v="0"/>
    <x v="34"/>
    <n v="7.3379486999999993E-2"/>
    <n v="3.6100809999999997E-2"/>
    <n v="0.12575761099999999"/>
  </r>
  <r>
    <x v="2"/>
    <x v="55"/>
    <x v="0"/>
    <x v="0"/>
    <n v="4.3431584000000002E-2"/>
    <n v="1.4695934000000001E-2"/>
    <n v="9.6213000000000007E-2"/>
  </r>
  <r>
    <x v="2"/>
    <x v="55"/>
    <x v="0"/>
    <x v="1"/>
    <n v="4.4327615000000001E-2"/>
    <n v="1.6254608E-2"/>
    <n v="9.3337579000000004E-2"/>
  </r>
  <r>
    <x v="2"/>
    <x v="55"/>
    <x v="0"/>
    <x v="2"/>
    <n v="4.5231380000000002E-2"/>
    <n v="1.7709150999999999E-2"/>
    <n v="9.1553503999999994E-2"/>
  </r>
  <r>
    <x v="2"/>
    <x v="55"/>
    <x v="0"/>
    <x v="3"/>
    <n v="4.6142612E-2"/>
    <n v="1.9560851000000001E-2"/>
    <n v="8.9222283999999999E-2"/>
  </r>
  <r>
    <x v="2"/>
    <x v="55"/>
    <x v="0"/>
    <x v="4"/>
    <n v="4.7099508999999998E-2"/>
    <n v="2.1407754000000001E-2"/>
    <n v="8.8302765000000005E-2"/>
  </r>
  <r>
    <x v="2"/>
    <x v="55"/>
    <x v="0"/>
    <x v="5"/>
    <n v="4.8119896000000002E-2"/>
    <n v="2.2788772999999998E-2"/>
    <n v="8.8100176000000002E-2"/>
  </r>
  <r>
    <x v="2"/>
    <x v="55"/>
    <x v="0"/>
    <x v="6"/>
    <n v="4.9102872999999998E-2"/>
    <n v="2.4144667000000002E-2"/>
    <n v="8.7254451999999996E-2"/>
  </r>
  <r>
    <x v="2"/>
    <x v="55"/>
    <x v="0"/>
    <x v="7"/>
    <n v="5.0074172E-2"/>
    <n v="2.5352388999999999E-2"/>
    <n v="8.6383927999999999E-2"/>
  </r>
  <r>
    <x v="2"/>
    <x v="55"/>
    <x v="0"/>
    <x v="8"/>
    <n v="5.0999422000000003E-2"/>
    <n v="2.6624281999999999E-2"/>
    <n v="8.6048851999999995E-2"/>
  </r>
  <r>
    <x v="2"/>
    <x v="55"/>
    <x v="0"/>
    <x v="9"/>
    <n v="5.1908454999999999E-2"/>
    <n v="2.7904174E-2"/>
    <n v="8.6085675E-2"/>
  </r>
  <r>
    <x v="2"/>
    <x v="55"/>
    <x v="0"/>
    <x v="10"/>
    <n v="5.3001358999999998E-2"/>
    <n v="2.9244197999999999E-2"/>
    <n v="8.6618125000000004E-2"/>
  </r>
  <r>
    <x v="2"/>
    <x v="55"/>
    <x v="0"/>
    <x v="11"/>
    <n v="5.3921089999999998E-2"/>
    <n v="3.0109790000000001E-2"/>
    <n v="8.6760044999999994E-2"/>
  </r>
  <r>
    <x v="2"/>
    <x v="55"/>
    <x v="0"/>
    <x v="12"/>
    <n v="5.4786201E-2"/>
    <n v="3.1284727999999998E-2"/>
    <n v="8.7172792999999998E-2"/>
  </r>
  <r>
    <x v="2"/>
    <x v="55"/>
    <x v="0"/>
    <x v="13"/>
    <n v="5.5572784E-2"/>
    <n v="3.2222248000000002E-2"/>
    <n v="8.7396187E-2"/>
  </r>
  <r>
    <x v="2"/>
    <x v="55"/>
    <x v="0"/>
    <x v="14"/>
    <n v="5.6375464E-2"/>
    <n v="3.2990407999999999E-2"/>
    <n v="8.7570577999999996E-2"/>
  </r>
  <r>
    <x v="2"/>
    <x v="55"/>
    <x v="0"/>
    <x v="15"/>
    <n v="5.7184647999999998E-2"/>
    <n v="3.3636935E-2"/>
    <n v="8.7807960000000004E-2"/>
  </r>
  <r>
    <x v="2"/>
    <x v="55"/>
    <x v="0"/>
    <x v="16"/>
    <n v="5.8007062999999998E-2"/>
    <n v="3.4573392000000001E-2"/>
    <n v="8.8797354999999994E-2"/>
  </r>
  <r>
    <x v="2"/>
    <x v="55"/>
    <x v="0"/>
    <x v="17"/>
    <n v="5.8833356000000003E-2"/>
    <n v="3.5335444000000001E-2"/>
    <n v="8.9312689000000001E-2"/>
  </r>
  <r>
    <x v="2"/>
    <x v="55"/>
    <x v="0"/>
    <x v="18"/>
    <n v="5.9647539999999999E-2"/>
    <n v="3.6221494E-2"/>
    <n v="8.9560873999999999E-2"/>
  </r>
  <r>
    <x v="2"/>
    <x v="55"/>
    <x v="0"/>
    <x v="19"/>
    <n v="6.0404763E-2"/>
    <n v="3.7036545999999997E-2"/>
    <n v="8.9459232E-2"/>
  </r>
  <r>
    <x v="2"/>
    <x v="55"/>
    <x v="0"/>
    <x v="20"/>
    <n v="6.1264431000000001E-2"/>
    <n v="3.7972142E-2"/>
    <n v="9.0397997999999993E-2"/>
  </r>
  <r>
    <x v="2"/>
    <x v="55"/>
    <x v="0"/>
    <x v="21"/>
    <n v="6.2202190999999997E-2"/>
    <n v="3.8967393000000003E-2"/>
    <n v="9.1062306999999995E-2"/>
  </r>
  <r>
    <x v="2"/>
    <x v="55"/>
    <x v="0"/>
    <x v="22"/>
    <n v="6.3276028999999998E-2"/>
    <n v="3.9951351000000003E-2"/>
    <n v="9.1977500000000004E-2"/>
  </r>
  <r>
    <x v="2"/>
    <x v="55"/>
    <x v="0"/>
    <x v="23"/>
    <n v="6.4467632999999996E-2"/>
    <n v="4.1140411000000002E-2"/>
    <n v="9.3035629999999994E-2"/>
  </r>
  <r>
    <x v="2"/>
    <x v="55"/>
    <x v="0"/>
    <x v="24"/>
    <n v="6.5816610999999997E-2"/>
    <n v="4.2200406000000003E-2"/>
    <n v="9.4161797000000005E-2"/>
  </r>
  <r>
    <x v="2"/>
    <x v="55"/>
    <x v="0"/>
    <x v="25"/>
    <n v="6.7320956000000001E-2"/>
    <n v="4.3628176999999997E-2"/>
    <n v="9.6041350999999997E-2"/>
  </r>
  <r>
    <x v="2"/>
    <x v="55"/>
    <x v="0"/>
    <x v="26"/>
    <n v="6.8932835999999997E-2"/>
    <n v="4.4587705999999998E-2"/>
    <n v="9.7846953E-2"/>
  </r>
  <r>
    <x v="2"/>
    <x v="55"/>
    <x v="0"/>
    <x v="27"/>
    <n v="7.0634048000000005E-2"/>
    <n v="4.5358546E-2"/>
    <n v="0.10091925"/>
  </r>
  <r>
    <x v="2"/>
    <x v="55"/>
    <x v="0"/>
    <x v="28"/>
    <n v="7.2405971E-2"/>
    <n v="4.6240765000000003E-2"/>
    <n v="0.10421022200000001"/>
  </r>
  <r>
    <x v="2"/>
    <x v="55"/>
    <x v="0"/>
    <x v="29"/>
    <n v="7.4153888000000001E-2"/>
    <n v="4.5995783999999998E-2"/>
    <n v="0.108200516"/>
  </r>
  <r>
    <x v="2"/>
    <x v="55"/>
    <x v="0"/>
    <x v="30"/>
    <n v="7.5917067000000005E-2"/>
    <n v="4.5594741000000001E-2"/>
    <n v="0.112762656"/>
  </r>
  <r>
    <x v="2"/>
    <x v="55"/>
    <x v="0"/>
    <x v="31"/>
    <n v="7.7763097000000003E-2"/>
    <n v="4.5079875999999998E-2"/>
    <n v="0.118341909"/>
  </r>
  <r>
    <x v="2"/>
    <x v="55"/>
    <x v="0"/>
    <x v="32"/>
    <n v="7.9653362000000005E-2"/>
    <n v="4.4449399000000001E-2"/>
    <n v="0.12595250099999999"/>
  </r>
  <r>
    <x v="2"/>
    <x v="55"/>
    <x v="0"/>
    <x v="33"/>
    <n v="8.1583834999999993E-2"/>
    <n v="4.3584308000000002E-2"/>
    <n v="0.13308236300000001"/>
  </r>
  <r>
    <x v="2"/>
    <x v="55"/>
    <x v="0"/>
    <x v="34"/>
    <n v="8.3590648000000004E-2"/>
    <n v="4.2078495E-2"/>
    <n v="0.14236131199999999"/>
  </r>
  <r>
    <x v="2"/>
    <x v="56"/>
    <x v="0"/>
    <x v="0"/>
    <n v="4.9981044000000002E-2"/>
    <n v="1.7676345E-2"/>
    <n v="0.10780126299999999"/>
  </r>
  <r>
    <x v="2"/>
    <x v="56"/>
    <x v="0"/>
    <x v="1"/>
    <n v="5.1122919000000003E-2"/>
    <n v="1.9682007000000001E-2"/>
    <n v="0.105998906"/>
  </r>
  <r>
    <x v="2"/>
    <x v="56"/>
    <x v="0"/>
    <x v="2"/>
    <n v="5.2326196999999998E-2"/>
    <n v="2.1670383000000001E-2"/>
    <n v="0.104226084"/>
  </r>
  <r>
    <x v="2"/>
    <x v="56"/>
    <x v="0"/>
    <x v="3"/>
    <n v="5.3590912999999997E-2"/>
    <n v="2.3659151E-2"/>
    <n v="0.10280031000000001"/>
  </r>
  <r>
    <x v="2"/>
    <x v="56"/>
    <x v="0"/>
    <x v="4"/>
    <n v="5.4867306999999997E-2"/>
    <n v="2.5761422999999999E-2"/>
    <n v="0.101822629"/>
  </r>
  <r>
    <x v="2"/>
    <x v="56"/>
    <x v="0"/>
    <x v="5"/>
    <n v="5.6149960999999998E-2"/>
    <n v="2.7665416000000002E-2"/>
    <n v="0.100273561"/>
  </r>
  <r>
    <x v="2"/>
    <x v="56"/>
    <x v="0"/>
    <x v="6"/>
    <n v="5.7444097999999999E-2"/>
    <n v="2.9740776E-2"/>
    <n v="0.100704091"/>
  </r>
  <r>
    <x v="2"/>
    <x v="56"/>
    <x v="0"/>
    <x v="7"/>
    <n v="5.8682232000000001E-2"/>
    <n v="3.1592642999999997E-2"/>
    <n v="9.9834259999999994E-2"/>
  </r>
  <r>
    <x v="2"/>
    <x v="56"/>
    <x v="0"/>
    <x v="8"/>
    <n v="5.9933937E-2"/>
    <n v="3.3137515999999999E-2"/>
    <n v="9.9534948999999998E-2"/>
  </r>
  <r>
    <x v="2"/>
    <x v="56"/>
    <x v="0"/>
    <x v="9"/>
    <n v="6.1157370000000003E-2"/>
    <n v="3.4432608000000003E-2"/>
    <n v="9.9677960999999995E-2"/>
  </r>
  <r>
    <x v="2"/>
    <x v="56"/>
    <x v="0"/>
    <x v="10"/>
    <n v="6.2338824000000001E-2"/>
    <n v="3.6071797000000003E-2"/>
    <n v="0.100227439"/>
  </r>
  <r>
    <x v="2"/>
    <x v="56"/>
    <x v="0"/>
    <x v="11"/>
    <n v="6.3334921000000002E-2"/>
    <n v="3.7268864999999998E-2"/>
    <n v="0.100658494"/>
  </r>
  <r>
    <x v="2"/>
    <x v="56"/>
    <x v="0"/>
    <x v="12"/>
    <n v="6.3990960999999999E-2"/>
    <n v="3.7925700999999999E-2"/>
    <n v="0.100408917"/>
  </r>
  <r>
    <x v="2"/>
    <x v="56"/>
    <x v="0"/>
    <x v="13"/>
    <n v="6.4461763000000005E-2"/>
    <n v="3.8717170000000002E-2"/>
    <n v="0.100644808"/>
  </r>
  <r>
    <x v="2"/>
    <x v="56"/>
    <x v="0"/>
    <x v="14"/>
    <n v="6.4840114000000004E-2"/>
    <n v="3.9249931000000002E-2"/>
    <n v="0.10090529400000001"/>
  </r>
  <r>
    <x v="2"/>
    <x v="56"/>
    <x v="0"/>
    <x v="15"/>
    <n v="6.5222188E-2"/>
    <n v="3.9925113999999998E-2"/>
    <n v="0.10130093599999999"/>
  </r>
  <r>
    <x v="2"/>
    <x v="56"/>
    <x v="0"/>
    <x v="16"/>
    <n v="6.5594105E-2"/>
    <n v="4.0600111000000001E-2"/>
    <n v="0.101688232"/>
  </r>
  <r>
    <x v="2"/>
    <x v="56"/>
    <x v="0"/>
    <x v="17"/>
    <n v="6.5936876000000005E-2"/>
    <n v="4.1281262999999999E-2"/>
    <n v="0.102064686"/>
  </r>
  <r>
    <x v="2"/>
    <x v="56"/>
    <x v="0"/>
    <x v="18"/>
    <n v="6.6224636000000003E-2"/>
    <n v="4.1865144E-2"/>
    <n v="0.101604785"/>
  </r>
  <r>
    <x v="2"/>
    <x v="56"/>
    <x v="0"/>
    <x v="19"/>
    <n v="6.6441284000000003E-2"/>
    <n v="4.1953372000000003E-2"/>
    <n v="0.101958349"/>
  </r>
  <r>
    <x v="2"/>
    <x v="56"/>
    <x v="0"/>
    <x v="20"/>
    <n v="6.6623664999999999E-2"/>
    <n v="4.2175621000000003E-2"/>
    <n v="0.102197416"/>
  </r>
  <r>
    <x v="2"/>
    <x v="56"/>
    <x v="0"/>
    <x v="21"/>
    <n v="6.6716155999999999E-2"/>
    <n v="4.2321334000000002E-2"/>
    <n v="0.101691166"/>
  </r>
  <r>
    <x v="2"/>
    <x v="56"/>
    <x v="0"/>
    <x v="22"/>
    <n v="6.6949761999999996E-2"/>
    <n v="4.2203545000000002E-2"/>
    <n v="0.10213571"/>
  </r>
  <r>
    <x v="2"/>
    <x v="56"/>
    <x v="0"/>
    <x v="23"/>
    <n v="6.7028728999999995E-2"/>
    <n v="4.2681508999999999E-2"/>
    <n v="0.10190930199999999"/>
  </r>
  <r>
    <x v="2"/>
    <x v="56"/>
    <x v="0"/>
    <x v="24"/>
    <n v="6.7040953E-2"/>
    <n v="4.2699264000000001E-2"/>
    <n v="0.1010115"/>
  </r>
  <r>
    <x v="2"/>
    <x v="56"/>
    <x v="0"/>
    <x v="25"/>
    <n v="6.7138283000000007E-2"/>
    <n v="4.2980214000000003E-2"/>
    <n v="0.10161679699999999"/>
  </r>
  <r>
    <x v="2"/>
    <x v="56"/>
    <x v="0"/>
    <x v="26"/>
    <n v="6.7304364000000005E-2"/>
    <n v="4.2556295000000001E-2"/>
    <n v="0.102442701"/>
  </r>
  <r>
    <x v="2"/>
    <x v="56"/>
    <x v="0"/>
    <x v="27"/>
    <n v="6.7516086000000003E-2"/>
    <n v="4.2301040999999998E-2"/>
    <n v="0.102985573"/>
  </r>
  <r>
    <x v="2"/>
    <x v="56"/>
    <x v="0"/>
    <x v="28"/>
    <n v="6.7872724999999995E-2"/>
    <n v="4.1580291999999998E-2"/>
    <n v="0.104767022"/>
  </r>
  <r>
    <x v="2"/>
    <x v="56"/>
    <x v="0"/>
    <x v="29"/>
    <n v="6.8426279000000007E-2"/>
    <n v="4.0890791000000003E-2"/>
    <n v="0.10707976299999999"/>
  </r>
  <r>
    <x v="2"/>
    <x v="56"/>
    <x v="0"/>
    <x v="30"/>
    <n v="6.9287872E-2"/>
    <n v="4.0004452000000003E-2"/>
    <n v="0.11000022299999999"/>
  </r>
  <r>
    <x v="2"/>
    <x v="56"/>
    <x v="0"/>
    <x v="31"/>
    <n v="7.0331351E-2"/>
    <n v="3.9111368000000001E-2"/>
    <n v="0.114201803"/>
  </r>
  <r>
    <x v="2"/>
    <x v="56"/>
    <x v="0"/>
    <x v="32"/>
    <n v="7.1111591000000002E-2"/>
    <n v="3.8055381999999999E-2"/>
    <n v="0.117470482"/>
  </r>
  <r>
    <x v="2"/>
    <x v="56"/>
    <x v="0"/>
    <x v="33"/>
    <n v="7.1952041999999994E-2"/>
    <n v="3.6565897999999999E-2"/>
    <n v="0.122248198"/>
  </r>
  <r>
    <x v="2"/>
    <x v="56"/>
    <x v="0"/>
    <x v="34"/>
    <n v="7.2850054999999997E-2"/>
    <n v="3.4853391999999997E-2"/>
    <n v="0.126764022"/>
  </r>
  <r>
    <x v="2"/>
    <x v="57"/>
    <x v="0"/>
    <x v="0"/>
    <n v="3.3890190000000001E-2"/>
    <n v="1.1645821000000001E-2"/>
    <n v="7.5085209999999999E-2"/>
  </r>
  <r>
    <x v="2"/>
    <x v="57"/>
    <x v="0"/>
    <x v="1"/>
    <n v="3.5426573000000003E-2"/>
    <n v="1.3287746E-2"/>
    <n v="7.4109030000000006E-2"/>
  </r>
  <r>
    <x v="2"/>
    <x v="57"/>
    <x v="0"/>
    <x v="2"/>
    <n v="3.6957964000000003E-2"/>
    <n v="1.4830039999999999E-2"/>
    <n v="7.3771620999999996E-2"/>
  </r>
  <r>
    <x v="2"/>
    <x v="57"/>
    <x v="0"/>
    <x v="3"/>
    <n v="3.8396019000000003E-2"/>
    <n v="1.630587E-2"/>
    <n v="7.3803827000000002E-2"/>
  </r>
  <r>
    <x v="2"/>
    <x v="57"/>
    <x v="0"/>
    <x v="4"/>
    <n v="3.9814785999999998E-2"/>
    <n v="1.7887502E-2"/>
    <n v="7.3748826000000003E-2"/>
  </r>
  <r>
    <x v="2"/>
    <x v="57"/>
    <x v="0"/>
    <x v="5"/>
    <n v="4.1208307999999999E-2"/>
    <n v="1.9348938999999999E-2"/>
    <n v="7.4031907999999993E-2"/>
  </r>
  <r>
    <x v="2"/>
    <x v="57"/>
    <x v="0"/>
    <x v="6"/>
    <n v="4.2660706999999999E-2"/>
    <n v="2.0879861E-2"/>
    <n v="7.4845242000000006E-2"/>
  </r>
  <r>
    <x v="2"/>
    <x v="57"/>
    <x v="0"/>
    <x v="7"/>
    <n v="4.4226591000000003E-2"/>
    <n v="2.2510572E-2"/>
    <n v="7.5487118000000006E-2"/>
  </r>
  <r>
    <x v="2"/>
    <x v="57"/>
    <x v="0"/>
    <x v="8"/>
    <n v="4.5993534000000003E-2"/>
    <n v="2.4219711000000001E-2"/>
    <n v="7.7052910000000002E-2"/>
  </r>
  <r>
    <x v="2"/>
    <x v="57"/>
    <x v="0"/>
    <x v="9"/>
    <n v="4.7931601999999997E-2"/>
    <n v="2.6263641000000001E-2"/>
    <n v="7.8413295999999993E-2"/>
  </r>
  <r>
    <x v="2"/>
    <x v="57"/>
    <x v="0"/>
    <x v="10"/>
    <n v="5.0004824000000003E-2"/>
    <n v="2.8565258999999999E-2"/>
    <n v="8.0132754E-2"/>
  </r>
  <r>
    <x v="2"/>
    <x v="57"/>
    <x v="0"/>
    <x v="11"/>
    <n v="5.2138531000000002E-2"/>
    <n v="3.0331309000000001E-2"/>
    <n v="8.1227005000000005E-2"/>
  </r>
  <r>
    <x v="2"/>
    <x v="57"/>
    <x v="0"/>
    <x v="12"/>
    <n v="5.4339037999999999E-2"/>
    <n v="3.2376123999999999E-2"/>
    <n v="8.3382215999999995E-2"/>
  </r>
  <r>
    <x v="2"/>
    <x v="57"/>
    <x v="0"/>
    <x v="13"/>
    <n v="5.6547300000000002E-2"/>
    <n v="3.4505182000000002E-2"/>
    <n v="8.5288558E-2"/>
  </r>
  <r>
    <x v="2"/>
    <x v="57"/>
    <x v="0"/>
    <x v="14"/>
    <n v="5.8822733000000002E-2"/>
    <n v="3.6370628000000002E-2"/>
    <n v="8.7437350999999996E-2"/>
  </r>
  <r>
    <x v="2"/>
    <x v="57"/>
    <x v="0"/>
    <x v="15"/>
    <n v="6.0972633999999998E-2"/>
    <n v="3.8144358000000003E-2"/>
    <n v="9.0465566999999997E-2"/>
  </r>
  <r>
    <x v="2"/>
    <x v="57"/>
    <x v="0"/>
    <x v="16"/>
    <n v="6.3000451999999998E-2"/>
    <n v="3.9845964999999997E-2"/>
    <n v="9.3008996999999996E-2"/>
  </r>
  <r>
    <x v="2"/>
    <x v="57"/>
    <x v="0"/>
    <x v="17"/>
    <n v="6.4818795999999998E-2"/>
    <n v="4.1264985999999997E-2"/>
    <n v="9.4819246999999995E-2"/>
  </r>
  <r>
    <x v="2"/>
    <x v="57"/>
    <x v="0"/>
    <x v="18"/>
    <n v="6.6472875000000001E-2"/>
    <n v="4.2851795999999998E-2"/>
    <n v="9.6526377999999996E-2"/>
  </r>
  <r>
    <x v="2"/>
    <x v="57"/>
    <x v="0"/>
    <x v="19"/>
    <n v="6.7958253999999996E-2"/>
    <n v="4.4262586999999999E-2"/>
    <n v="9.7986102000000005E-2"/>
  </r>
  <r>
    <x v="2"/>
    <x v="57"/>
    <x v="0"/>
    <x v="20"/>
    <n v="6.9350846999999993E-2"/>
    <n v="4.5742892E-2"/>
    <n v="9.9326054999999996E-2"/>
  </r>
  <r>
    <x v="2"/>
    <x v="57"/>
    <x v="0"/>
    <x v="21"/>
    <n v="7.0735741000000005E-2"/>
    <n v="4.6943578999999999E-2"/>
    <n v="0.100515218"/>
  </r>
  <r>
    <x v="2"/>
    <x v="57"/>
    <x v="0"/>
    <x v="22"/>
    <n v="7.2005453999999997E-2"/>
    <n v="4.8126917999999998E-2"/>
    <n v="0.101111885"/>
  </r>
  <r>
    <x v="2"/>
    <x v="57"/>
    <x v="0"/>
    <x v="23"/>
    <n v="7.3230143999999997E-2"/>
    <n v="4.9321098000000001E-2"/>
    <n v="0.102289673"/>
  </r>
  <r>
    <x v="2"/>
    <x v="57"/>
    <x v="0"/>
    <x v="24"/>
    <n v="7.4416176000000001E-2"/>
    <n v="5.0518983000000003E-2"/>
    <n v="0.103141817"/>
  </r>
  <r>
    <x v="2"/>
    <x v="57"/>
    <x v="0"/>
    <x v="25"/>
    <n v="7.5534940999999994E-2"/>
    <n v="5.1448199999999999E-2"/>
    <n v="0.105086687"/>
  </r>
  <r>
    <x v="2"/>
    <x v="57"/>
    <x v="0"/>
    <x v="26"/>
    <n v="7.6540010000000006E-2"/>
    <n v="5.2383443000000002E-2"/>
    <n v="0.106891822"/>
  </r>
  <r>
    <x v="2"/>
    <x v="57"/>
    <x v="0"/>
    <x v="27"/>
    <n v="7.7458937000000005E-2"/>
    <n v="5.2602256E-2"/>
    <n v="0.109280524"/>
  </r>
  <r>
    <x v="2"/>
    <x v="57"/>
    <x v="0"/>
    <x v="28"/>
    <n v="7.8346286000000001E-2"/>
    <n v="5.2607607000000001E-2"/>
    <n v="0.111280225"/>
  </r>
  <r>
    <x v="2"/>
    <x v="57"/>
    <x v="0"/>
    <x v="29"/>
    <n v="7.9164368999999998E-2"/>
    <n v="5.2251322000000003E-2"/>
    <n v="0.114343688"/>
  </r>
  <r>
    <x v="2"/>
    <x v="57"/>
    <x v="0"/>
    <x v="30"/>
    <n v="7.9906126999999993E-2"/>
    <n v="5.0929355000000003E-2"/>
    <n v="0.118123483"/>
  </r>
  <r>
    <x v="2"/>
    <x v="57"/>
    <x v="0"/>
    <x v="31"/>
    <n v="8.0647237999999996E-2"/>
    <n v="4.9565864000000001E-2"/>
    <n v="0.121779708"/>
  </r>
  <r>
    <x v="2"/>
    <x v="57"/>
    <x v="0"/>
    <x v="32"/>
    <n v="8.1366566000000001E-2"/>
    <n v="4.7511404E-2"/>
    <n v="0.12564952800000001"/>
  </r>
  <r>
    <x v="2"/>
    <x v="57"/>
    <x v="0"/>
    <x v="33"/>
    <n v="8.2072536000000001E-2"/>
    <n v="4.4947497000000003E-2"/>
    <n v="0.13076200900000001"/>
  </r>
  <r>
    <x v="2"/>
    <x v="57"/>
    <x v="0"/>
    <x v="34"/>
    <n v="8.2802862000000005E-2"/>
    <n v="4.2575918999999997E-2"/>
    <n v="0.13686604899999999"/>
  </r>
  <r>
    <x v="2"/>
    <x v="58"/>
    <x v="0"/>
    <x v="0"/>
    <n v="6.2043284999999997E-2"/>
    <n v="2.5828335000000001E-2"/>
    <n v="0.120842319"/>
  </r>
  <r>
    <x v="2"/>
    <x v="58"/>
    <x v="0"/>
    <x v="1"/>
    <n v="6.2892737000000004E-2"/>
    <n v="2.7844998999999999E-2"/>
    <n v="0.117485307"/>
  </r>
  <r>
    <x v="2"/>
    <x v="58"/>
    <x v="0"/>
    <x v="2"/>
    <n v="6.3590437E-2"/>
    <n v="2.9581369E-2"/>
    <n v="0.114647661"/>
  </r>
  <r>
    <x v="2"/>
    <x v="58"/>
    <x v="0"/>
    <x v="3"/>
    <n v="6.4157235000000007E-2"/>
    <n v="3.1389106E-2"/>
    <n v="0.11234367300000001"/>
  </r>
  <r>
    <x v="2"/>
    <x v="58"/>
    <x v="0"/>
    <x v="4"/>
    <n v="6.4673507000000005E-2"/>
    <n v="3.2764941999999998E-2"/>
    <n v="0.110032141"/>
  </r>
  <r>
    <x v="2"/>
    <x v="58"/>
    <x v="0"/>
    <x v="5"/>
    <n v="6.5138318000000001E-2"/>
    <n v="3.4139639999999999E-2"/>
    <n v="0.109021848"/>
  </r>
  <r>
    <x v="2"/>
    <x v="58"/>
    <x v="0"/>
    <x v="6"/>
    <n v="6.5523748000000007E-2"/>
    <n v="3.5478932999999997E-2"/>
    <n v="0.107497941"/>
  </r>
  <r>
    <x v="2"/>
    <x v="58"/>
    <x v="0"/>
    <x v="7"/>
    <n v="6.5873833000000007E-2"/>
    <n v="3.6729847000000003E-2"/>
    <n v="0.105441483"/>
  </r>
  <r>
    <x v="2"/>
    <x v="58"/>
    <x v="0"/>
    <x v="8"/>
    <n v="6.6234994000000005E-2"/>
    <n v="3.7597261E-2"/>
    <n v="0.10370879299999999"/>
  </r>
  <r>
    <x v="2"/>
    <x v="58"/>
    <x v="0"/>
    <x v="9"/>
    <n v="6.6585525000000007E-2"/>
    <n v="3.8501886999999999E-2"/>
    <n v="0.102845137"/>
  </r>
  <r>
    <x v="2"/>
    <x v="58"/>
    <x v="0"/>
    <x v="10"/>
    <n v="6.6938541000000004E-2"/>
    <n v="3.9319494000000003E-2"/>
    <n v="0.10229036699999999"/>
  </r>
  <r>
    <x v="2"/>
    <x v="58"/>
    <x v="0"/>
    <x v="11"/>
    <n v="6.7215137999999994E-2"/>
    <n v="4.0051417999999998E-2"/>
    <n v="0.101751572"/>
  </r>
  <r>
    <x v="2"/>
    <x v="58"/>
    <x v="0"/>
    <x v="12"/>
    <n v="6.7487773000000001E-2"/>
    <n v="4.0601880999999999E-2"/>
    <n v="0.101401565"/>
  </r>
  <r>
    <x v="2"/>
    <x v="58"/>
    <x v="0"/>
    <x v="13"/>
    <n v="6.7745980999999997E-2"/>
    <n v="4.1284544999999999E-2"/>
    <n v="0.101150509"/>
  </r>
  <r>
    <x v="2"/>
    <x v="58"/>
    <x v="0"/>
    <x v="14"/>
    <n v="6.8032492999999999E-2"/>
    <n v="4.1824400999999997E-2"/>
    <n v="0.101326007"/>
  </r>
  <r>
    <x v="2"/>
    <x v="58"/>
    <x v="0"/>
    <x v="15"/>
    <n v="6.8409496E-2"/>
    <n v="4.2422428999999998E-2"/>
    <n v="0.10110192799999999"/>
  </r>
  <r>
    <x v="2"/>
    <x v="58"/>
    <x v="0"/>
    <x v="16"/>
    <n v="6.8867598000000002E-2"/>
    <n v="4.2903450000000003E-2"/>
    <n v="0.100887271"/>
  </r>
  <r>
    <x v="2"/>
    <x v="58"/>
    <x v="0"/>
    <x v="17"/>
    <n v="6.9353920999999999E-2"/>
    <n v="4.3900746999999997E-2"/>
    <n v="0.101112199"/>
  </r>
  <r>
    <x v="2"/>
    <x v="58"/>
    <x v="0"/>
    <x v="18"/>
    <n v="6.9883877999999996E-2"/>
    <n v="4.4794100000000003E-2"/>
    <n v="0.10142912499999999"/>
  </r>
  <r>
    <x v="2"/>
    <x v="58"/>
    <x v="0"/>
    <x v="19"/>
    <n v="7.0462416E-2"/>
    <n v="4.5494155000000001E-2"/>
    <n v="0.10146501199999999"/>
  </r>
  <r>
    <x v="2"/>
    <x v="58"/>
    <x v="0"/>
    <x v="20"/>
    <n v="7.1122883999999997E-2"/>
    <n v="4.6314892000000003E-2"/>
    <n v="0.10164381"/>
  </r>
  <r>
    <x v="2"/>
    <x v="58"/>
    <x v="0"/>
    <x v="21"/>
    <n v="7.1884908999999997E-2"/>
    <n v="4.7351020000000001E-2"/>
    <n v="0.10148191400000001"/>
  </r>
  <r>
    <x v="2"/>
    <x v="58"/>
    <x v="0"/>
    <x v="22"/>
    <n v="7.2757029000000001E-2"/>
    <n v="4.8114033E-2"/>
    <n v="0.102350046"/>
  </r>
  <r>
    <x v="2"/>
    <x v="58"/>
    <x v="0"/>
    <x v="23"/>
    <n v="7.3665597999999999E-2"/>
    <n v="4.9263961000000002E-2"/>
    <n v="0.10286166400000001"/>
  </r>
  <r>
    <x v="2"/>
    <x v="58"/>
    <x v="0"/>
    <x v="24"/>
    <n v="7.4694447999999997E-2"/>
    <n v="5.0119964000000003E-2"/>
    <n v="0.10440880800000001"/>
  </r>
  <r>
    <x v="2"/>
    <x v="58"/>
    <x v="0"/>
    <x v="25"/>
    <n v="7.5774571999999998E-2"/>
    <n v="5.0867021999999998E-2"/>
    <n v="0.106029443"/>
  </r>
  <r>
    <x v="2"/>
    <x v="58"/>
    <x v="0"/>
    <x v="26"/>
    <n v="7.6870171000000001E-2"/>
    <n v="5.1284323999999999E-2"/>
    <n v="0.107464554"/>
  </r>
  <r>
    <x v="2"/>
    <x v="58"/>
    <x v="0"/>
    <x v="27"/>
    <n v="7.7945811000000004E-2"/>
    <n v="5.1190299000000002E-2"/>
    <n v="0.109938694"/>
  </r>
  <r>
    <x v="2"/>
    <x v="58"/>
    <x v="0"/>
    <x v="28"/>
    <n v="7.8965168000000002E-2"/>
    <n v="5.1109037000000003E-2"/>
    <n v="0.112258465"/>
  </r>
  <r>
    <x v="2"/>
    <x v="58"/>
    <x v="0"/>
    <x v="29"/>
    <n v="7.9861539999999995E-2"/>
    <n v="5.0384455000000002E-2"/>
    <n v="0.11474073899999999"/>
  </r>
  <r>
    <x v="2"/>
    <x v="58"/>
    <x v="0"/>
    <x v="30"/>
    <n v="8.0741189000000005E-2"/>
    <n v="4.8957199E-2"/>
    <n v="0.118555709"/>
  </r>
  <r>
    <x v="2"/>
    <x v="58"/>
    <x v="0"/>
    <x v="31"/>
    <n v="8.1632944999999998E-2"/>
    <n v="4.7707313000000001E-2"/>
    <n v="0.124000098"/>
  </r>
  <r>
    <x v="2"/>
    <x v="58"/>
    <x v="0"/>
    <x v="32"/>
    <n v="8.2530696000000001E-2"/>
    <n v="4.6418729999999998E-2"/>
    <n v="0.13004431499999999"/>
  </r>
  <r>
    <x v="2"/>
    <x v="58"/>
    <x v="0"/>
    <x v="33"/>
    <n v="8.3436896999999996E-2"/>
    <n v="4.4751450999999998E-2"/>
    <n v="0.13646573400000001"/>
  </r>
  <r>
    <x v="2"/>
    <x v="58"/>
    <x v="0"/>
    <x v="34"/>
    <n v="8.4406732999999998E-2"/>
    <n v="4.2884486999999999E-2"/>
    <n v="0.14289137099999999"/>
  </r>
  <r>
    <x v="2"/>
    <x v="59"/>
    <x v="0"/>
    <x v="0"/>
    <n v="4.8818312000000003E-2"/>
    <n v="1.9348905E-2"/>
    <n v="9.8094390000000004E-2"/>
  </r>
  <r>
    <x v="2"/>
    <x v="59"/>
    <x v="0"/>
    <x v="1"/>
    <n v="4.9117930999999997E-2"/>
    <n v="2.0919696000000002E-2"/>
    <n v="9.4483686999999997E-2"/>
  </r>
  <r>
    <x v="2"/>
    <x v="59"/>
    <x v="0"/>
    <x v="2"/>
    <n v="4.9482190000000002E-2"/>
    <n v="2.2599852E-2"/>
    <n v="9.1356742000000005E-2"/>
  </r>
  <r>
    <x v="2"/>
    <x v="59"/>
    <x v="0"/>
    <x v="3"/>
    <n v="4.9878524E-2"/>
    <n v="2.3854949E-2"/>
    <n v="8.9127710999999998E-2"/>
  </r>
  <r>
    <x v="2"/>
    <x v="59"/>
    <x v="0"/>
    <x v="4"/>
    <n v="5.0288153000000002E-2"/>
    <n v="2.5328259999999998E-2"/>
    <n v="8.7578046000000007E-2"/>
  </r>
  <r>
    <x v="2"/>
    <x v="59"/>
    <x v="0"/>
    <x v="5"/>
    <n v="5.0686480999999999E-2"/>
    <n v="2.6637858E-2"/>
    <n v="8.5916758999999995E-2"/>
  </r>
  <r>
    <x v="2"/>
    <x v="59"/>
    <x v="0"/>
    <x v="6"/>
    <n v="5.1075813999999997E-2"/>
    <n v="2.7891602000000001E-2"/>
    <n v="8.4645643000000007E-2"/>
  </r>
  <r>
    <x v="2"/>
    <x v="59"/>
    <x v="0"/>
    <x v="7"/>
    <n v="5.1446433999999999E-2"/>
    <n v="2.8742925999999999E-2"/>
    <n v="8.3680221999999999E-2"/>
  </r>
  <r>
    <x v="2"/>
    <x v="59"/>
    <x v="0"/>
    <x v="8"/>
    <n v="5.1791350999999999E-2"/>
    <n v="2.9894061E-2"/>
    <n v="8.2658855000000003E-2"/>
  </r>
  <r>
    <x v="2"/>
    <x v="59"/>
    <x v="0"/>
    <x v="9"/>
    <n v="5.2102797999999999E-2"/>
    <n v="3.0820501E-2"/>
    <n v="8.1293112000000001E-2"/>
  </r>
  <r>
    <x v="2"/>
    <x v="59"/>
    <x v="0"/>
    <x v="10"/>
    <n v="5.2442751000000003E-2"/>
    <n v="3.1549435000000001E-2"/>
    <n v="8.0968900999999996E-2"/>
  </r>
  <r>
    <x v="2"/>
    <x v="59"/>
    <x v="0"/>
    <x v="11"/>
    <n v="5.2794340000000002E-2"/>
    <n v="3.2071324999999998E-2"/>
    <n v="8.0160629999999997E-2"/>
  </r>
  <r>
    <x v="2"/>
    <x v="59"/>
    <x v="0"/>
    <x v="12"/>
    <n v="5.3199088999999998E-2"/>
    <n v="3.2461426000000002E-2"/>
    <n v="8.0333944000000004E-2"/>
  </r>
  <r>
    <x v="2"/>
    <x v="59"/>
    <x v="0"/>
    <x v="13"/>
    <n v="5.3651042000000003E-2"/>
    <n v="3.2990503999999997E-2"/>
    <n v="8.0339125999999997E-2"/>
  </r>
  <r>
    <x v="2"/>
    <x v="59"/>
    <x v="0"/>
    <x v="14"/>
    <n v="5.4182203999999998E-2"/>
    <n v="3.3588463999999998E-2"/>
    <n v="8.0591637999999993E-2"/>
  </r>
  <r>
    <x v="2"/>
    <x v="59"/>
    <x v="0"/>
    <x v="15"/>
    <n v="5.4744165999999997E-2"/>
    <n v="3.4038056999999997E-2"/>
    <n v="8.1355426999999994E-2"/>
  </r>
  <r>
    <x v="2"/>
    <x v="59"/>
    <x v="0"/>
    <x v="16"/>
    <n v="5.5240189000000002E-2"/>
    <n v="3.4538402000000003E-2"/>
    <n v="8.1922342999999995E-2"/>
  </r>
  <r>
    <x v="2"/>
    <x v="59"/>
    <x v="0"/>
    <x v="17"/>
    <n v="5.5642108000000003E-2"/>
    <n v="3.5000389999999999E-2"/>
    <n v="8.2043292000000004E-2"/>
  </r>
  <r>
    <x v="2"/>
    <x v="59"/>
    <x v="0"/>
    <x v="18"/>
    <n v="5.5957986000000001E-2"/>
    <n v="3.5255880000000003E-2"/>
    <n v="8.1998617999999995E-2"/>
  </r>
  <r>
    <x v="2"/>
    <x v="59"/>
    <x v="0"/>
    <x v="19"/>
    <n v="5.6131352000000002E-2"/>
    <n v="3.5479822000000001E-2"/>
    <n v="8.1976122999999998E-2"/>
  </r>
  <r>
    <x v="2"/>
    <x v="59"/>
    <x v="0"/>
    <x v="20"/>
    <n v="5.6115863000000002E-2"/>
    <n v="3.6077827999999999E-2"/>
    <n v="8.1425592000000005E-2"/>
  </r>
  <r>
    <x v="2"/>
    <x v="59"/>
    <x v="0"/>
    <x v="21"/>
    <n v="5.5999095999999998E-2"/>
    <n v="3.6303854000000003E-2"/>
    <n v="8.0821184000000004E-2"/>
  </r>
  <r>
    <x v="2"/>
    <x v="59"/>
    <x v="0"/>
    <x v="22"/>
    <n v="5.5780641999999998E-2"/>
    <n v="3.6478826999999998E-2"/>
    <n v="7.9571265000000002E-2"/>
  </r>
  <r>
    <x v="2"/>
    <x v="59"/>
    <x v="0"/>
    <x v="23"/>
    <n v="5.5468893999999998E-2"/>
    <n v="3.6458590999999999E-2"/>
    <n v="7.8342228E-2"/>
  </r>
  <r>
    <x v="2"/>
    <x v="59"/>
    <x v="0"/>
    <x v="24"/>
    <n v="5.51373E-2"/>
    <n v="3.6278033000000001E-2"/>
    <n v="7.7740422000000003E-2"/>
  </r>
  <r>
    <x v="2"/>
    <x v="59"/>
    <x v="0"/>
    <x v="25"/>
    <n v="5.4836882000000003E-2"/>
    <n v="3.6257531000000003E-2"/>
    <n v="7.7476892000000006E-2"/>
  </r>
  <r>
    <x v="2"/>
    <x v="59"/>
    <x v="0"/>
    <x v="26"/>
    <n v="5.4572615999999997E-2"/>
    <n v="3.6092608999999998E-2"/>
    <n v="7.7042685999999999E-2"/>
  </r>
  <r>
    <x v="2"/>
    <x v="59"/>
    <x v="0"/>
    <x v="27"/>
    <n v="5.4350152999999998E-2"/>
    <n v="3.5637865999999997E-2"/>
    <n v="7.6880762000000005E-2"/>
  </r>
  <r>
    <x v="2"/>
    <x v="59"/>
    <x v="0"/>
    <x v="28"/>
    <n v="5.4142762999999997E-2"/>
    <n v="3.4810951E-2"/>
    <n v="7.7408949000000005E-2"/>
  </r>
  <r>
    <x v="2"/>
    <x v="59"/>
    <x v="0"/>
    <x v="29"/>
    <n v="5.3889500999999999E-2"/>
    <n v="3.3783957000000003E-2"/>
    <n v="7.7808734000000004E-2"/>
  </r>
  <r>
    <x v="2"/>
    <x v="59"/>
    <x v="0"/>
    <x v="30"/>
    <n v="5.3755604999999998E-2"/>
    <n v="3.2856848000000001E-2"/>
    <n v="7.8940747000000006E-2"/>
  </r>
  <r>
    <x v="2"/>
    <x v="59"/>
    <x v="0"/>
    <x v="31"/>
    <n v="5.3681710000000001E-2"/>
    <n v="3.1504771000000001E-2"/>
    <n v="8.1002093999999997E-2"/>
  </r>
  <r>
    <x v="2"/>
    <x v="59"/>
    <x v="0"/>
    <x v="32"/>
    <n v="5.3636442999999999E-2"/>
    <n v="3.0084927000000001E-2"/>
    <n v="8.3368537000000006E-2"/>
  </r>
  <r>
    <x v="2"/>
    <x v="59"/>
    <x v="0"/>
    <x v="33"/>
    <n v="5.3647445000000002E-2"/>
    <n v="2.8472597999999998E-2"/>
    <n v="8.5580026000000003E-2"/>
  </r>
  <r>
    <x v="2"/>
    <x v="59"/>
    <x v="0"/>
    <x v="34"/>
    <n v="5.3713456999999999E-2"/>
    <n v="2.6874680000000001E-2"/>
    <n v="8.9000443999999998E-2"/>
  </r>
  <r>
    <x v="2"/>
    <x v="60"/>
    <x v="0"/>
    <x v="0"/>
    <n v="5.6669270000000001E-2"/>
    <n v="1.9662463000000002E-2"/>
    <n v="0.11862586999999999"/>
  </r>
  <r>
    <x v="2"/>
    <x v="60"/>
    <x v="0"/>
    <x v="1"/>
    <n v="5.7697391000000001E-2"/>
    <n v="2.1472730999999998E-2"/>
    <n v="0.11615397199999999"/>
  </r>
  <r>
    <x v="2"/>
    <x v="60"/>
    <x v="0"/>
    <x v="2"/>
    <n v="5.8709299999999999E-2"/>
    <n v="2.3392431000000002E-2"/>
    <n v="0.114430096"/>
  </r>
  <r>
    <x v="2"/>
    <x v="60"/>
    <x v="0"/>
    <x v="3"/>
    <n v="5.9756031000000001E-2"/>
    <n v="2.5304701999999998E-2"/>
    <n v="0.113438019"/>
  </r>
  <r>
    <x v="2"/>
    <x v="60"/>
    <x v="0"/>
    <x v="4"/>
    <n v="6.0845362E-2"/>
    <n v="2.6927645E-2"/>
    <n v="0.112670296"/>
  </r>
  <r>
    <x v="2"/>
    <x v="60"/>
    <x v="0"/>
    <x v="5"/>
    <n v="6.1967726000000001E-2"/>
    <n v="2.8546698999999998E-2"/>
    <n v="0.11129578699999999"/>
  </r>
  <r>
    <x v="2"/>
    <x v="60"/>
    <x v="0"/>
    <x v="6"/>
    <n v="6.3101542999999996E-2"/>
    <n v="3.0229084E-2"/>
    <n v="0.11169842100000001"/>
  </r>
  <r>
    <x v="2"/>
    <x v="60"/>
    <x v="0"/>
    <x v="7"/>
    <n v="6.4276658E-2"/>
    <n v="3.1993955999999997E-2"/>
    <n v="0.111990952"/>
  </r>
  <r>
    <x v="2"/>
    <x v="60"/>
    <x v="0"/>
    <x v="8"/>
    <n v="6.5460923000000004E-2"/>
    <n v="3.3262951999999998E-2"/>
    <n v="0.112543067"/>
  </r>
  <r>
    <x v="2"/>
    <x v="60"/>
    <x v="0"/>
    <x v="9"/>
    <n v="6.6692889000000005E-2"/>
    <n v="3.4500637000000001E-2"/>
    <n v="0.112681848"/>
  </r>
  <r>
    <x v="2"/>
    <x v="60"/>
    <x v="0"/>
    <x v="10"/>
    <n v="6.8584496999999994E-2"/>
    <n v="3.5971652E-2"/>
    <n v="0.114332567"/>
  </r>
  <r>
    <x v="2"/>
    <x v="60"/>
    <x v="0"/>
    <x v="11"/>
    <n v="7.0398139999999998E-2"/>
    <n v="3.7467852000000003E-2"/>
    <n v="0.116371323"/>
  </r>
  <r>
    <x v="2"/>
    <x v="60"/>
    <x v="0"/>
    <x v="12"/>
    <n v="7.2132641999999997E-2"/>
    <n v="3.8958359999999997E-2"/>
    <n v="0.118095887"/>
  </r>
  <r>
    <x v="2"/>
    <x v="60"/>
    <x v="0"/>
    <x v="13"/>
    <n v="7.3715994000000007E-2"/>
    <n v="4.0168846000000001E-2"/>
    <n v="0.120021567"/>
  </r>
  <r>
    <x v="2"/>
    <x v="60"/>
    <x v="0"/>
    <x v="14"/>
    <n v="7.5196192999999995E-2"/>
    <n v="4.1509635000000003E-2"/>
    <n v="0.12154179"/>
  </r>
  <r>
    <x v="2"/>
    <x v="60"/>
    <x v="0"/>
    <x v="15"/>
    <n v="7.6522087000000003E-2"/>
    <n v="4.2770357000000002E-2"/>
    <n v="0.12321359799999999"/>
  </r>
  <r>
    <x v="2"/>
    <x v="60"/>
    <x v="0"/>
    <x v="16"/>
    <n v="7.7720244999999993E-2"/>
    <n v="4.3465517000000002E-2"/>
    <n v="0.124685157"/>
  </r>
  <r>
    <x v="2"/>
    <x v="60"/>
    <x v="0"/>
    <x v="17"/>
    <n v="7.8796069999999996E-2"/>
    <n v="4.4245015999999998E-2"/>
    <n v="0.12597259999999999"/>
  </r>
  <r>
    <x v="2"/>
    <x v="60"/>
    <x v="0"/>
    <x v="18"/>
    <n v="7.9753683000000006E-2"/>
    <n v="4.5302466E-2"/>
    <n v="0.126688088"/>
  </r>
  <r>
    <x v="2"/>
    <x v="60"/>
    <x v="0"/>
    <x v="19"/>
    <n v="8.0585031000000001E-2"/>
    <n v="4.5955957999999998E-2"/>
    <n v="0.12786504000000001"/>
  </r>
  <r>
    <x v="2"/>
    <x v="60"/>
    <x v="0"/>
    <x v="20"/>
    <n v="8.1288977999999998E-2"/>
    <n v="4.7002497999999997E-2"/>
    <n v="0.128618077"/>
  </r>
  <r>
    <x v="2"/>
    <x v="60"/>
    <x v="0"/>
    <x v="21"/>
    <n v="8.1906787999999994E-2"/>
    <n v="4.7805288000000001E-2"/>
    <n v="0.12898780600000001"/>
  </r>
  <r>
    <x v="2"/>
    <x v="60"/>
    <x v="0"/>
    <x v="22"/>
    <n v="8.2522647000000005E-2"/>
    <n v="4.8353772000000003E-2"/>
    <n v="0.12876052199999999"/>
  </r>
  <r>
    <x v="2"/>
    <x v="60"/>
    <x v="0"/>
    <x v="23"/>
    <n v="8.3101125999999997E-2"/>
    <n v="4.8912142999999998E-2"/>
    <n v="0.12944610600000001"/>
  </r>
  <r>
    <x v="2"/>
    <x v="60"/>
    <x v="0"/>
    <x v="24"/>
    <n v="8.3690804999999993E-2"/>
    <n v="4.9650926999999997E-2"/>
    <n v="0.12960191200000001"/>
  </r>
  <r>
    <x v="2"/>
    <x v="60"/>
    <x v="0"/>
    <x v="25"/>
    <n v="8.4231316000000001E-2"/>
    <n v="5.0531343999999999E-2"/>
    <n v="0.130216952"/>
  </r>
  <r>
    <x v="2"/>
    <x v="60"/>
    <x v="0"/>
    <x v="26"/>
    <n v="8.4730858000000006E-2"/>
    <n v="5.1206633000000001E-2"/>
    <n v="0.13212780800000001"/>
  </r>
  <r>
    <x v="2"/>
    <x v="60"/>
    <x v="0"/>
    <x v="27"/>
    <n v="8.5198099999999999E-2"/>
    <n v="5.086591E-2"/>
    <n v="0.13251605799999999"/>
  </r>
  <r>
    <x v="2"/>
    <x v="60"/>
    <x v="0"/>
    <x v="28"/>
    <n v="8.5624201999999996E-2"/>
    <n v="5.0163876000000003E-2"/>
    <n v="0.13377819699999999"/>
  </r>
  <r>
    <x v="2"/>
    <x v="60"/>
    <x v="0"/>
    <x v="29"/>
    <n v="8.5857333999999993E-2"/>
    <n v="4.9218669999999999E-2"/>
    <n v="0.13607845900000001"/>
  </r>
  <r>
    <x v="2"/>
    <x v="60"/>
    <x v="0"/>
    <x v="30"/>
    <n v="8.5879634999999996E-2"/>
    <n v="4.815448E-2"/>
    <n v="0.13795991799999999"/>
  </r>
  <r>
    <x v="2"/>
    <x v="60"/>
    <x v="0"/>
    <x v="31"/>
    <n v="8.5767487000000003E-2"/>
    <n v="4.6716526000000001E-2"/>
    <n v="0.140141179"/>
  </r>
  <r>
    <x v="2"/>
    <x v="60"/>
    <x v="0"/>
    <x v="32"/>
    <n v="8.5930756999999997E-2"/>
    <n v="4.4692039000000003E-2"/>
    <n v="0.14378167"/>
  </r>
  <r>
    <x v="2"/>
    <x v="60"/>
    <x v="0"/>
    <x v="33"/>
    <n v="8.6147827999999996E-2"/>
    <n v="4.2467194E-2"/>
    <n v="0.14731981099999999"/>
  </r>
  <r>
    <x v="2"/>
    <x v="60"/>
    <x v="0"/>
    <x v="34"/>
    <n v="8.6408121000000004E-2"/>
    <n v="4.0377666E-2"/>
    <n v="0.15200033299999999"/>
  </r>
  <r>
    <x v="2"/>
    <x v="61"/>
    <x v="0"/>
    <x v="0"/>
    <n v="3.9859744000000003E-2"/>
    <n v="1.3305824000000001E-2"/>
    <n v="8.9245249999999998E-2"/>
  </r>
  <r>
    <x v="2"/>
    <x v="61"/>
    <x v="0"/>
    <x v="1"/>
    <n v="4.0717868999999997E-2"/>
    <n v="1.4652968000000001E-2"/>
    <n v="8.7865407000000006E-2"/>
  </r>
  <r>
    <x v="2"/>
    <x v="61"/>
    <x v="0"/>
    <x v="2"/>
    <n v="4.1789097999999997E-2"/>
    <n v="1.6162012E-2"/>
    <n v="8.6238141000000004E-2"/>
  </r>
  <r>
    <x v="2"/>
    <x v="61"/>
    <x v="0"/>
    <x v="3"/>
    <n v="4.3045429000000003E-2"/>
    <n v="1.7868153000000001E-2"/>
    <n v="8.5363913E-2"/>
  </r>
  <r>
    <x v="2"/>
    <x v="61"/>
    <x v="0"/>
    <x v="4"/>
    <n v="4.4477836999999999E-2"/>
    <n v="1.9554612999999998E-2"/>
    <n v="8.4676696999999995E-2"/>
  </r>
  <r>
    <x v="2"/>
    <x v="61"/>
    <x v="0"/>
    <x v="5"/>
    <n v="4.6040640000000001E-2"/>
    <n v="2.1161925000000002E-2"/>
    <n v="8.4468364000000004E-2"/>
  </r>
  <r>
    <x v="2"/>
    <x v="61"/>
    <x v="0"/>
    <x v="6"/>
    <n v="4.7701727999999999E-2"/>
    <n v="2.2986242E-2"/>
    <n v="8.5383659000000001E-2"/>
  </r>
  <r>
    <x v="2"/>
    <x v="61"/>
    <x v="0"/>
    <x v="7"/>
    <n v="4.9351166000000002E-2"/>
    <n v="2.4636623999999999E-2"/>
    <n v="8.6119925E-2"/>
  </r>
  <r>
    <x v="2"/>
    <x v="61"/>
    <x v="0"/>
    <x v="8"/>
    <n v="5.0867413E-2"/>
    <n v="2.6213132E-2"/>
    <n v="8.6750253999999999E-2"/>
  </r>
  <r>
    <x v="2"/>
    <x v="61"/>
    <x v="0"/>
    <x v="9"/>
    <n v="5.2291426000000002E-2"/>
    <n v="2.7935341999999998E-2"/>
    <n v="8.6559464000000003E-2"/>
  </r>
  <r>
    <x v="2"/>
    <x v="61"/>
    <x v="0"/>
    <x v="10"/>
    <n v="5.3743829999999999E-2"/>
    <n v="2.9390398000000002E-2"/>
    <n v="8.7284706000000004E-2"/>
  </r>
  <r>
    <x v="2"/>
    <x v="61"/>
    <x v="0"/>
    <x v="11"/>
    <n v="5.5014195000000002E-2"/>
    <n v="3.0709351999999999E-2"/>
    <n v="8.7464727000000006E-2"/>
  </r>
  <r>
    <x v="2"/>
    <x v="61"/>
    <x v="0"/>
    <x v="12"/>
    <n v="5.6174112999999998E-2"/>
    <n v="3.2085324999999998E-2"/>
    <n v="8.8375615000000005E-2"/>
  </r>
  <r>
    <x v="2"/>
    <x v="61"/>
    <x v="0"/>
    <x v="13"/>
    <n v="5.7281414000000003E-2"/>
    <n v="3.3217038999999997E-2"/>
    <n v="9.0266550000000001E-2"/>
  </r>
  <r>
    <x v="2"/>
    <x v="61"/>
    <x v="0"/>
    <x v="14"/>
    <n v="5.8507221999999998E-2"/>
    <n v="3.4140251000000003E-2"/>
    <n v="9.1718542E-2"/>
  </r>
  <r>
    <x v="2"/>
    <x v="61"/>
    <x v="0"/>
    <x v="15"/>
    <n v="5.9805457999999999E-2"/>
    <n v="3.5426175999999997E-2"/>
    <n v="9.3330455000000007E-2"/>
  </r>
  <r>
    <x v="2"/>
    <x v="61"/>
    <x v="0"/>
    <x v="16"/>
    <n v="6.1108752000000002E-2"/>
    <n v="3.6308565000000001E-2"/>
    <n v="9.4811268000000004E-2"/>
  </r>
  <r>
    <x v="2"/>
    <x v="61"/>
    <x v="0"/>
    <x v="17"/>
    <n v="6.2334108999999999E-2"/>
    <n v="3.7382605999999999E-2"/>
    <n v="9.5625961999999995E-2"/>
  </r>
  <r>
    <x v="2"/>
    <x v="61"/>
    <x v="0"/>
    <x v="18"/>
    <n v="6.3588927000000003E-2"/>
    <n v="3.8466225999999999E-2"/>
    <n v="9.7407282999999997E-2"/>
  </r>
  <r>
    <x v="2"/>
    <x v="61"/>
    <x v="0"/>
    <x v="19"/>
    <n v="6.4866784999999996E-2"/>
    <n v="3.9478666000000003E-2"/>
    <n v="9.8832854999999997E-2"/>
  </r>
  <r>
    <x v="2"/>
    <x v="61"/>
    <x v="0"/>
    <x v="20"/>
    <n v="6.6090411000000002E-2"/>
    <n v="4.0555368000000001E-2"/>
    <n v="0.10097858699999999"/>
  </r>
  <r>
    <x v="2"/>
    <x v="61"/>
    <x v="0"/>
    <x v="21"/>
    <n v="6.7277323999999999E-2"/>
    <n v="4.1857357999999997E-2"/>
    <n v="0.101811312"/>
  </r>
  <r>
    <x v="2"/>
    <x v="61"/>
    <x v="0"/>
    <x v="22"/>
    <n v="6.8497845000000002E-2"/>
    <n v="4.3123031999999999E-2"/>
    <n v="0.10394400400000001"/>
  </r>
  <r>
    <x v="2"/>
    <x v="61"/>
    <x v="0"/>
    <x v="23"/>
    <n v="6.9773770999999998E-2"/>
    <n v="4.4206323999999998E-2"/>
    <n v="0.10490235000000001"/>
  </r>
  <r>
    <x v="2"/>
    <x v="61"/>
    <x v="0"/>
    <x v="24"/>
    <n v="7.1009603000000004E-2"/>
    <n v="4.5080116000000003E-2"/>
    <n v="0.10652132"/>
  </r>
  <r>
    <x v="2"/>
    <x v="61"/>
    <x v="0"/>
    <x v="25"/>
    <n v="7.2228028999999999E-2"/>
    <n v="4.5661633E-2"/>
    <n v="0.108011732"/>
  </r>
  <r>
    <x v="2"/>
    <x v="61"/>
    <x v="0"/>
    <x v="26"/>
    <n v="7.3573457999999994E-2"/>
    <n v="4.6264424999999998E-2"/>
    <n v="0.109920608"/>
  </r>
  <r>
    <x v="2"/>
    <x v="61"/>
    <x v="0"/>
    <x v="27"/>
    <n v="7.4959969000000001E-2"/>
    <n v="4.6731160000000001E-2"/>
    <n v="0.11243932299999999"/>
  </r>
  <r>
    <x v="2"/>
    <x v="61"/>
    <x v="0"/>
    <x v="28"/>
    <n v="7.6364087999999997E-2"/>
    <n v="4.6852357999999997E-2"/>
    <n v="0.115976792"/>
  </r>
  <r>
    <x v="2"/>
    <x v="61"/>
    <x v="0"/>
    <x v="29"/>
    <n v="7.7659542999999998E-2"/>
    <n v="4.6293229999999998E-2"/>
    <n v="0.11947980800000001"/>
  </r>
  <r>
    <x v="2"/>
    <x v="61"/>
    <x v="0"/>
    <x v="30"/>
    <n v="7.9015800999999997E-2"/>
    <n v="4.6044549999999997E-2"/>
    <n v="0.12351076699999999"/>
  </r>
  <r>
    <x v="2"/>
    <x v="61"/>
    <x v="0"/>
    <x v="31"/>
    <n v="8.0451667000000004E-2"/>
    <n v="4.5232873E-2"/>
    <n v="0.12899424800000001"/>
  </r>
  <r>
    <x v="2"/>
    <x v="61"/>
    <x v="0"/>
    <x v="32"/>
    <n v="8.1875232000000006E-2"/>
    <n v="4.3689286000000001E-2"/>
    <n v="0.13436353200000001"/>
  </r>
  <r>
    <x v="2"/>
    <x v="61"/>
    <x v="0"/>
    <x v="33"/>
    <n v="8.3302487999999994E-2"/>
    <n v="4.2522544000000002E-2"/>
    <n v="0.14077193800000001"/>
  </r>
  <r>
    <x v="2"/>
    <x v="61"/>
    <x v="0"/>
    <x v="34"/>
    <n v="8.4823535000000005E-2"/>
    <n v="4.0711688000000003E-2"/>
    <n v="0.148995404"/>
  </r>
  <r>
    <x v="2"/>
    <x v="62"/>
    <x v="0"/>
    <x v="0"/>
    <n v="3.5302237E-2"/>
    <n v="1.1179644000000001E-2"/>
    <n v="7.9532185000000005E-2"/>
  </r>
  <r>
    <x v="2"/>
    <x v="62"/>
    <x v="0"/>
    <x v="1"/>
    <n v="3.6521067999999997E-2"/>
    <n v="1.2716085E-2"/>
    <n v="7.9259594000000003E-2"/>
  </r>
  <r>
    <x v="2"/>
    <x v="62"/>
    <x v="0"/>
    <x v="2"/>
    <n v="3.7756309000000002E-2"/>
    <n v="1.4268055999999999E-2"/>
    <n v="7.8676038000000004E-2"/>
  </r>
  <r>
    <x v="2"/>
    <x v="62"/>
    <x v="0"/>
    <x v="3"/>
    <n v="3.9016426999999999E-2"/>
    <n v="1.5837349000000001E-2"/>
    <n v="7.8290367999999999E-2"/>
  </r>
  <r>
    <x v="2"/>
    <x v="62"/>
    <x v="0"/>
    <x v="4"/>
    <n v="4.0284934000000001E-2"/>
    <n v="1.7442314E-2"/>
    <n v="7.8425446999999995E-2"/>
  </r>
  <r>
    <x v="2"/>
    <x v="62"/>
    <x v="0"/>
    <x v="5"/>
    <n v="4.1556386000000001E-2"/>
    <n v="1.9111835000000001E-2"/>
    <n v="7.7929551E-2"/>
  </r>
  <r>
    <x v="2"/>
    <x v="62"/>
    <x v="0"/>
    <x v="6"/>
    <n v="4.2764036999999998E-2"/>
    <n v="2.0610682000000002E-2"/>
    <n v="7.7243620999999998E-2"/>
  </r>
  <r>
    <x v="2"/>
    <x v="62"/>
    <x v="0"/>
    <x v="7"/>
    <n v="4.3930966000000002E-2"/>
    <n v="2.1997169E-2"/>
    <n v="7.7324356999999996E-2"/>
  </r>
  <r>
    <x v="2"/>
    <x v="62"/>
    <x v="0"/>
    <x v="8"/>
    <n v="4.5062114E-2"/>
    <n v="2.3345534000000001E-2"/>
    <n v="7.7620868999999995E-2"/>
  </r>
  <r>
    <x v="2"/>
    <x v="62"/>
    <x v="0"/>
    <x v="9"/>
    <n v="4.6143686000000003E-2"/>
    <n v="2.4538869000000001E-2"/>
    <n v="7.7716654999999996E-2"/>
  </r>
  <r>
    <x v="2"/>
    <x v="62"/>
    <x v="0"/>
    <x v="10"/>
    <n v="4.7262149000000003E-2"/>
    <n v="2.5708563E-2"/>
    <n v="7.8150654999999999E-2"/>
  </r>
  <r>
    <x v="2"/>
    <x v="62"/>
    <x v="0"/>
    <x v="11"/>
    <n v="4.8472528000000001E-2"/>
    <n v="2.7122874000000002E-2"/>
    <n v="7.8557303999999994E-2"/>
  </r>
  <r>
    <x v="2"/>
    <x v="62"/>
    <x v="0"/>
    <x v="12"/>
    <n v="4.9895006999999998E-2"/>
    <n v="2.8409238999999999E-2"/>
    <n v="8.0129598999999996E-2"/>
  </r>
  <r>
    <x v="2"/>
    <x v="62"/>
    <x v="0"/>
    <x v="13"/>
    <n v="5.1456305000000001E-2"/>
    <n v="2.9809622000000001E-2"/>
    <n v="8.1964759999999998E-2"/>
  </r>
  <r>
    <x v="2"/>
    <x v="62"/>
    <x v="0"/>
    <x v="14"/>
    <n v="5.3189736000000001E-2"/>
    <n v="3.1446284999999997E-2"/>
    <n v="8.4273681000000003E-2"/>
  </r>
  <r>
    <x v="2"/>
    <x v="62"/>
    <x v="0"/>
    <x v="15"/>
    <n v="5.5109667000000001E-2"/>
    <n v="3.2886498E-2"/>
    <n v="8.6054547999999995E-2"/>
  </r>
  <r>
    <x v="2"/>
    <x v="62"/>
    <x v="0"/>
    <x v="16"/>
    <n v="5.7233254999999997E-2"/>
    <n v="3.4746003999999997E-2"/>
    <n v="8.9159163999999999E-2"/>
  </r>
  <r>
    <x v="2"/>
    <x v="62"/>
    <x v="0"/>
    <x v="17"/>
    <n v="5.9517693000000003E-2"/>
    <n v="3.6489241999999998E-2"/>
    <n v="9.1020745E-2"/>
  </r>
  <r>
    <x v="2"/>
    <x v="62"/>
    <x v="0"/>
    <x v="18"/>
    <n v="6.1943895999999998E-2"/>
    <n v="3.8486818999999999E-2"/>
    <n v="9.3319280000000004E-2"/>
  </r>
  <r>
    <x v="2"/>
    <x v="62"/>
    <x v="0"/>
    <x v="19"/>
    <n v="6.4402831999999993E-2"/>
    <n v="4.0069859999999999E-2"/>
    <n v="9.6274167999999993E-2"/>
  </r>
  <r>
    <x v="2"/>
    <x v="62"/>
    <x v="0"/>
    <x v="20"/>
    <n v="6.6886561999999997E-2"/>
    <n v="4.2393135999999998E-2"/>
    <n v="9.9013215000000002E-2"/>
  </r>
  <r>
    <x v="2"/>
    <x v="62"/>
    <x v="0"/>
    <x v="21"/>
    <n v="6.9242553999999998E-2"/>
    <n v="4.4257355999999998E-2"/>
    <n v="0.102247752"/>
  </r>
  <r>
    <x v="2"/>
    <x v="62"/>
    <x v="0"/>
    <x v="22"/>
    <n v="7.1431807999999999E-2"/>
    <n v="4.6421273999999998E-2"/>
    <n v="0.10459262"/>
  </r>
  <r>
    <x v="2"/>
    <x v="62"/>
    <x v="0"/>
    <x v="23"/>
    <n v="7.3290340999999995E-2"/>
    <n v="4.7708187999999999E-2"/>
    <n v="0.10644748499999999"/>
  </r>
  <r>
    <x v="2"/>
    <x v="62"/>
    <x v="0"/>
    <x v="24"/>
    <n v="7.4932604999999999E-2"/>
    <n v="4.8942636999999997E-2"/>
    <n v="0.109365905"/>
  </r>
  <r>
    <x v="2"/>
    <x v="62"/>
    <x v="0"/>
    <x v="25"/>
    <n v="7.6428338999999998E-2"/>
    <n v="4.9811766E-2"/>
    <n v="0.111687011"/>
  </r>
  <r>
    <x v="2"/>
    <x v="62"/>
    <x v="0"/>
    <x v="26"/>
    <n v="7.7785357999999999E-2"/>
    <n v="5.0543524999999999E-2"/>
    <n v="0.114301522"/>
  </r>
  <r>
    <x v="2"/>
    <x v="62"/>
    <x v="0"/>
    <x v="27"/>
    <n v="7.9043367000000003E-2"/>
    <n v="5.0431591999999997E-2"/>
    <n v="0.11668300199999999"/>
  </r>
  <r>
    <x v="2"/>
    <x v="62"/>
    <x v="0"/>
    <x v="28"/>
    <n v="8.0281352E-2"/>
    <n v="5.0656234000000001E-2"/>
    <n v="0.12045847899999999"/>
  </r>
  <r>
    <x v="2"/>
    <x v="62"/>
    <x v="0"/>
    <x v="29"/>
    <n v="8.1404899000000003E-2"/>
    <n v="4.9734245000000003E-2"/>
    <n v="0.123984703"/>
  </r>
  <r>
    <x v="2"/>
    <x v="62"/>
    <x v="0"/>
    <x v="30"/>
    <n v="8.2451142000000005E-2"/>
    <n v="4.8823518000000003E-2"/>
    <n v="0.128783645"/>
  </r>
  <r>
    <x v="2"/>
    <x v="62"/>
    <x v="0"/>
    <x v="31"/>
    <n v="8.3349702999999997E-2"/>
    <n v="4.7381079999999999E-2"/>
    <n v="0.13401766100000001"/>
  </r>
  <r>
    <x v="2"/>
    <x v="62"/>
    <x v="0"/>
    <x v="32"/>
    <n v="8.4361853000000001E-2"/>
    <n v="4.5039152999999998E-2"/>
    <n v="0.13953165200000001"/>
  </r>
  <r>
    <x v="2"/>
    <x v="62"/>
    <x v="0"/>
    <x v="33"/>
    <n v="8.5358807999999994E-2"/>
    <n v="4.3150537000000003E-2"/>
    <n v="0.144356492"/>
  </r>
  <r>
    <x v="2"/>
    <x v="62"/>
    <x v="0"/>
    <x v="34"/>
    <n v="8.6348074999999996E-2"/>
    <n v="4.1005745000000003E-2"/>
    <n v="0.150698264"/>
  </r>
  <r>
    <x v="2"/>
    <x v="63"/>
    <x v="0"/>
    <x v="0"/>
    <n v="2.3453398E-2"/>
    <n v="6.0624499999999996E-3"/>
    <n v="5.8185937E-2"/>
  </r>
  <r>
    <x v="2"/>
    <x v="63"/>
    <x v="0"/>
    <x v="1"/>
    <n v="2.4003808000000001E-2"/>
    <n v="6.7404379999999996E-3"/>
    <n v="5.6490159999999998E-2"/>
  </r>
  <r>
    <x v="2"/>
    <x v="63"/>
    <x v="0"/>
    <x v="2"/>
    <n v="2.4615951E-2"/>
    <n v="7.4448869999999999E-3"/>
    <n v="5.6005055999999998E-2"/>
  </r>
  <r>
    <x v="2"/>
    <x v="63"/>
    <x v="0"/>
    <x v="3"/>
    <n v="2.5295122E-2"/>
    <n v="8.1909610000000001E-3"/>
    <n v="5.5663118999999997E-2"/>
  </r>
  <r>
    <x v="2"/>
    <x v="63"/>
    <x v="0"/>
    <x v="4"/>
    <n v="2.6053936999999999E-2"/>
    <n v="8.8699050000000008E-3"/>
    <n v="5.6186816000000001E-2"/>
  </r>
  <r>
    <x v="2"/>
    <x v="63"/>
    <x v="0"/>
    <x v="5"/>
    <n v="2.6884585999999999E-2"/>
    <n v="9.5813570000000004E-3"/>
    <n v="5.6898218E-2"/>
  </r>
  <r>
    <x v="2"/>
    <x v="63"/>
    <x v="0"/>
    <x v="6"/>
    <n v="2.7806406999999998E-2"/>
    <n v="1.0411109999999999E-2"/>
    <n v="5.7449807999999998E-2"/>
  </r>
  <r>
    <x v="2"/>
    <x v="63"/>
    <x v="0"/>
    <x v="7"/>
    <n v="2.8796082000000001E-2"/>
    <n v="1.1220908999999999E-2"/>
    <n v="5.7852213E-2"/>
  </r>
  <r>
    <x v="2"/>
    <x v="63"/>
    <x v="0"/>
    <x v="8"/>
    <n v="2.9849022999999999E-2"/>
    <n v="1.2069432999999999E-2"/>
    <n v="5.8980249999999998E-2"/>
  </r>
  <r>
    <x v="2"/>
    <x v="63"/>
    <x v="0"/>
    <x v="9"/>
    <n v="3.0929584E-2"/>
    <n v="1.3022987E-2"/>
    <n v="5.9918168000000001E-2"/>
  </r>
  <r>
    <x v="2"/>
    <x v="63"/>
    <x v="0"/>
    <x v="10"/>
    <n v="3.2021022000000003E-2"/>
    <n v="1.3772299E-2"/>
    <n v="6.0767770999999998E-2"/>
  </r>
  <r>
    <x v="2"/>
    <x v="63"/>
    <x v="0"/>
    <x v="11"/>
    <n v="3.3087679000000002E-2"/>
    <n v="1.4642073E-2"/>
    <n v="6.1735439000000003E-2"/>
  </r>
  <r>
    <x v="2"/>
    <x v="63"/>
    <x v="0"/>
    <x v="12"/>
    <n v="3.4105344000000003E-2"/>
    <n v="1.5307846E-2"/>
    <n v="6.3203497999999997E-2"/>
  </r>
  <r>
    <x v="2"/>
    <x v="63"/>
    <x v="0"/>
    <x v="13"/>
    <n v="3.5071858999999997E-2"/>
    <n v="1.6108364999999999E-2"/>
    <n v="6.4179340000000001E-2"/>
  </r>
  <r>
    <x v="2"/>
    <x v="63"/>
    <x v="0"/>
    <x v="14"/>
    <n v="3.6001498E-2"/>
    <n v="1.6720685999999998E-2"/>
    <n v="6.5383772000000007E-2"/>
  </r>
  <r>
    <x v="2"/>
    <x v="63"/>
    <x v="0"/>
    <x v="15"/>
    <n v="3.6939176999999997E-2"/>
    <n v="1.7330015000000001E-2"/>
    <n v="6.7088863999999998E-2"/>
  </r>
  <r>
    <x v="2"/>
    <x v="63"/>
    <x v="0"/>
    <x v="16"/>
    <n v="3.7881168E-2"/>
    <n v="1.8045419E-2"/>
    <n v="6.8107888000000005E-2"/>
  </r>
  <r>
    <x v="2"/>
    <x v="63"/>
    <x v="0"/>
    <x v="17"/>
    <n v="3.8813253999999998E-2"/>
    <n v="1.8591901000000001E-2"/>
    <n v="6.9212936000000003E-2"/>
  </r>
  <r>
    <x v="2"/>
    <x v="63"/>
    <x v="0"/>
    <x v="18"/>
    <n v="3.9766470999999998E-2"/>
    <n v="1.9440196E-2"/>
    <n v="7.0221475000000005E-2"/>
  </r>
  <r>
    <x v="2"/>
    <x v="63"/>
    <x v="0"/>
    <x v="19"/>
    <n v="4.0754466000000003E-2"/>
    <n v="2.0118784000000001E-2"/>
    <n v="7.1442607000000005E-2"/>
  </r>
  <r>
    <x v="2"/>
    <x v="63"/>
    <x v="0"/>
    <x v="20"/>
    <n v="4.1750479E-2"/>
    <n v="2.0887185999999999E-2"/>
    <n v="7.2720538000000001E-2"/>
  </r>
  <r>
    <x v="2"/>
    <x v="63"/>
    <x v="0"/>
    <x v="21"/>
    <n v="4.2782071999999997E-2"/>
    <n v="2.1629077E-2"/>
    <n v="7.4383168E-2"/>
  </r>
  <r>
    <x v="2"/>
    <x v="63"/>
    <x v="0"/>
    <x v="22"/>
    <n v="4.3882151000000001E-2"/>
    <n v="2.2369165999999999E-2"/>
    <n v="7.6238612999999997E-2"/>
  </r>
  <r>
    <x v="2"/>
    <x v="63"/>
    <x v="0"/>
    <x v="23"/>
    <n v="4.5067242E-2"/>
    <n v="2.3143314000000002E-2"/>
    <n v="7.9189305000000001E-2"/>
  </r>
  <r>
    <x v="2"/>
    <x v="63"/>
    <x v="0"/>
    <x v="24"/>
    <n v="4.6343090000000003E-2"/>
    <n v="2.3995852000000002E-2"/>
    <n v="8.1402018000000007E-2"/>
  </r>
  <r>
    <x v="2"/>
    <x v="63"/>
    <x v="0"/>
    <x v="25"/>
    <n v="4.7671181E-2"/>
    <n v="2.4802478999999999E-2"/>
    <n v="8.3820465999999996E-2"/>
  </r>
  <r>
    <x v="2"/>
    <x v="63"/>
    <x v="0"/>
    <x v="26"/>
    <n v="4.9065722999999999E-2"/>
    <n v="2.5670728E-2"/>
    <n v="8.6097583000000005E-2"/>
  </r>
  <r>
    <x v="2"/>
    <x v="63"/>
    <x v="0"/>
    <x v="27"/>
    <n v="5.0522905999999999E-2"/>
    <n v="2.6418270000000001E-2"/>
    <n v="8.8707806E-2"/>
  </r>
  <r>
    <x v="2"/>
    <x v="63"/>
    <x v="0"/>
    <x v="28"/>
    <n v="5.2053698000000002E-2"/>
    <n v="2.7195217000000001E-2"/>
    <n v="9.2161548999999995E-2"/>
  </r>
  <r>
    <x v="2"/>
    <x v="63"/>
    <x v="0"/>
    <x v="29"/>
    <n v="5.3577953999999997E-2"/>
    <n v="2.7102870000000001E-2"/>
    <n v="9.6482255000000003E-2"/>
  </r>
  <r>
    <x v="2"/>
    <x v="63"/>
    <x v="0"/>
    <x v="30"/>
    <n v="5.5133928999999998E-2"/>
    <n v="2.7352666000000001E-2"/>
    <n v="0.101742787"/>
  </r>
  <r>
    <x v="2"/>
    <x v="63"/>
    <x v="0"/>
    <x v="31"/>
    <n v="5.6754302E-2"/>
    <n v="2.7277050000000001E-2"/>
    <n v="0.10580597799999999"/>
  </r>
  <r>
    <x v="2"/>
    <x v="63"/>
    <x v="0"/>
    <x v="32"/>
    <n v="5.8496127000000002E-2"/>
    <n v="2.6875782000000001E-2"/>
    <n v="0.111204897"/>
  </r>
  <r>
    <x v="2"/>
    <x v="63"/>
    <x v="0"/>
    <x v="33"/>
    <n v="6.0354353999999999E-2"/>
    <n v="2.6467824000000001E-2"/>
    <n v="0.117550766"/>
  </r>
  <r>
    <x v="2"/>
    <x v="63"/>
    <x v="0"/>
    <x v="34"/>
    <n v="6.2299001999999999E-2"/>
    <n v="2.5866717000000001E-2"/>
    <n v="0.12560759299999999"/>
  </r>
  <r>
    <x v="2"/>
    <x v="64"/>
    <x v="0"/>
    <x v="0"/>
    <n v="3.7034984E-2"/>
    <n v="1.0513066999999999E-2"/>
    <n v="9.3468292999999994E-2"/>
  </r>
  <r>
    <x v="2"/>
    <x v="64"/>
    <x v="0"/>
    <x v="1"/>
    <n v="3.7740717999999999E-2"/>
    <n v="1.1529008E-2"/>
    <n v="9.1729282999999995E-2"/>
  </r>
  <r>
    <x v="2"/>
    <x v="64"/>
    <x v="0"/>
    <x v="2"/>
    <n v="3.8470631999999998E-2"/>
    <n v="1.2608644E-2"/>
    <n v="8.9094206999999995E-2"/>
  </r>
  <r>
    <x v="2"/>
    <x v="64"/>
    <x v="0"/>
    <x v="3"/>
    <n v="3.9255720000000001E-2"/>
    <n v="1.3682171999999999E-2"/>
    <n v="8.6892828000000005E-2"/>
  </r>
  <r>
    <x v="2"/>
    <x v="64"/>
    <x v="0"/>
    <x v="4"/>
    <n v="4.0116652000000003E-2"/>
    <n v="1.4959821E-2"/>
    <n v="8.5229112999999995E-2"/>
  </r>
  <r>
    <x v="2"/>
    <x v="64"/>
    <x v="0"/>
    <x v="5"/>
    <n v="4.1003783000000002E-2"/>
    <n v="1.6016368999999999E-2"/>
    <n v="8.4034362000000001E-2"/>
  </r>
  <r>
    <x v="2"/>
    <x v="64"/>
    <x v="0"/>
    <x v="6"/>
    <n v="4.1951370000000002E-2"/>
    <n v="1.7143944000000001E-2"/>
    <n v="8.2921191000000005E-2"/>
  </r>
  <r>
    <x v="2"/>
    <x v="64"/>
    <x v="0"/>
    <x v="7"/>
    <n v="4.2910574999999999E-2"/>
    <n v="1.8135656999999999E-2"/>
    <n v="8.2328393999999999E-2"/>
  </r>
  <r>
    <x v="2"/>
    <x v="64"/>
    <x v="0"/>
    <x v="8"/>
    <n v="4.3895124000000001E-2"/>
    <n v="1.9192146E-2"/>
    <n v="8.1476696000000001E-2"/>
  </r>
  <r>
    <x v="2"/>
    <x v="64"/>
    <x v="0"/>
    <x v="9"/>
    <n v="4.4915213000000002E-2"/>
    <n v="2.0144426E-2"/>
    <n v="8.0787922999999998E-2"/>
  </r>
  <r>
    <x v="2"/>
    <x v="64"/>
    <x v="0"/>
    <x v="10"/>
    <n v="4.5999106999999997E-2"/>
    <n v="2.0961071000000001E-2"/>
    <n v="8.0356780000000003E-2"/>
  </r>
  <r>
    <x v="2"/>
    <x v="64"/>
    <x v="0"/>
    <x v="11"/>
    <n v="4.7138265999999998E-2"/>
    <n v="2.2031003E-2"/>
    <n v="8.0685035000000002E-2"/>
  </r>
  <r>
    <x v="2"/>
    <x v="64"/>
    <x v="0"/>
    <x v="12"/>
    <n v="4.8281822000000002E-2"/>
    <n v="2.3030291000000001E-2"/>
    <n v="8.0956790000000001E-2"/>
  </r>
  <r>
    <x v="2"/>
    <x v="64"/>
    <x v="0"/>
    <x v="13"/>
    <n v="4.9418165E-2"/>
    <n v="2.4047065999999999E-2"/>
    <n v="8.1329642999999993E-2"/>
  </r>
  <r>
    <x v="2"/>
    <x v="64"/>
    <x v="0"/>
    <x v="14"/>
    <n v="5.0494613000000001E-2"/>
    <n v="2.5320971000000001E-2"/>
    <n v="8.2081417000000004E-2"/>
  </r>
  <r>
    <x v="2"/>
    <x v="64"/>
    <x v="0"/>
    <x v="15"/>
    <n v="5.1609398000000001E-2"/>
    <n v="2.6532008999999999E-2"/>
    <n v="8.3323036000000003E-2"/>
  </r>
  <r>
    <x v="2"/>
    <x v="64"/>
    <x v="0"/>
    <x v="16"/>
    <n v="5.2734046999999999E-2"/>
    <n v="2.7464853000000001E-2"/>
    <n v="8.3949054999999995E-2"/>
  </r>
  <r>
    <x v="2"/>
    <x v="64"/>
    <x v="0"/>
    <x v="17"/>
    <n v="5.3878636000000001E-2"/>
    <n v="2.8304174000000001E-2"/>
    <n v="8.4455660000000002E-2"/>
  </r>
  <r>
    <x v="2"/>
    <x v="64"/>
    <x v="0"/>
    <x v="18"/>
    <n v="5.5042097999999998E-2"/>
    <n v="2.9519746999999999E-2"/>
    <n v="8.5165523000000007E-2"/>
  </r>
  <r>
    <x v="2"/>
    <x v="64"/>
    <x v="0"/>
    <x v="19"/>
    <n v="5.6079174000000002E-2"/>
    <n v="3.0576372000000001E-2"/>
    <n v="8.5785938000000006E-2"/>
  </r>
  <r>
    <x v="2"/>
    <x v="64"/>
    <x v="0"/>
    <x v="20"/>
    <n v="5.7080293999999997E-2"/>
    <n v="3.1764454999999997E-2"/>
    <n v="8.6764420999999994E-2"/>
  </r>
  <r>
    <x v="2"/>
    <x v="64"/>
    <x v="0"/>
    <x v="21"/>
    <n v="5.8060547999999997E-2"/>
    <n v="3.2984988999999999E-2"/>
    <n v="8.7750307999999999E-2"/>
  </r>
  <r>
    <x v="2"/>
    <x v="64"/>
    <x v="0"/>
    <x v="22"/>
    <n v="5.8989346999999998E-2"/>
    <n v="3.4131863999999998E-2"/>
    <n v="8.8144090999999994E-2"/>
  </r>
  <r>
    <x v="2"/>
    <x v="64"/>
    <x v="0"/>
    <x v="23"/>
    <n v="5.9924908999999998E-2"/>
    <n v="3.4853217999999998E-2"/>
    <n v="8.9045994000000003E-2"/>
  </r>
  <r>
    <x v="2"/>
    <x v="64"/>
    <x v="0"/>
    <x v="24"/>
    <n v="6.0896133999999998E-2"/>
    <n v="3.5454576000000002E-2"/>
    <n v="8.9878425999999997E-2"/>
  </r>
  <r>
    <x v="2"/>
    <x v="64"/>
    <x v="0"/>
    <x v="25"/>
    <n v="6.1890900999999998E-2"/>
    <n v="3.6246324000000003E-2"/>
    <n v="9.0987766999999997E-2"/>
  </r>
  <r>
    <x v="2"/>
    <x v="64"/>
    <x v="0"/>
    <x v="26"/>
    <n v="6.2958125000000004E-2"/>
    <n v="3.6647348000000003E-2"/>
    <n v="9.2294820999999999E-2"/>
  </r>
  <r>
    <x v="2"/>
    <x v="64"/>
    <x v="0"/>
    <x v="27"/>
    <n v="6.4116950000000006E-2"/>
    <n v="3.6966051999999999E-2"/>
    <n v="9.4545298E-2"/>
  </r>
  <r>
    <x v="2"/>
    <x v="64"/>
    <x v="0"/>
    <x v="28"/>
    <n v="6.5398787E-2"/>
    <n v="3.7022671E-2"/>
    <n v="9.8205082999999999E-2"/>
  </r>
  <r>
    <x v="2"/>
    <x v="64"/>
    <x v="0"/>
    <x v="29"/>
    <n v="6.6718982999999996E-2"/>
    <n v="3.6439230000000003E-2"/>
    <n v="0.101925182"/>
  </r>
  <r>
    <x v="2"/>
    <x v="64"/>
    <x v="0"/>
    <x v="30"/>
    <n v="6.8081705000000006E-2"/>
    <n v="3.5617423000000002E-2"/>
    <n v="0.106444699"/>
  </r>
  <r>
    <x v="2"/>
    <x v="64"/>
    <x v="0"/>
    <x v="31"/>
    <n v="6.9556966999999997E-2"/>
    <n v="3.4360089000000003E-2"/>
    <n v="0.111301287"/>
  </r>
  <r>
    <x v="2"/>
    <x v="64"/>
    <x v="0"/>
    <x v="32"/>
    <n v="7.1179876000000003E-2"/>
    <n v="3.3269778E-2"/>
    <n v="0.11847202799999999"/>
  </r>
  <r>
    <x v="2"/>
    <x v="64"/>
    <x v="0"/>
    <x v="33"/>
    <n v="7.2885305999999997E-2"/>
    <n v="3.1860755999999997E-2"/>
    <n v="0.12428916800000001"/>
  </r>
  <r>
    <x v="2"/>
    <x v="64"/>
    <x v="0"/>
    <x v="34"/>
    <n v="7.4656133999999999E-2"/>
    <n v="3.0650898999999999E-2"/>
    <n v="0.13216998399999999"/>
  </r>
  <r>
    <x v="2"/>
    <x v="65"/>
    <x v="0"/>
    <x v="0"/>
    <n v="6.474038E-2"/>
    <n v="2.4023523000000001E-2"/>
    <n v="0.13257841300000001"/>
  </r>
  <r>
    <x v="2"/>
    <x v="65"/>
    <x v="0"/>
    <x v="1"/>
    <n v="6.6296057000000005E-2"/>
    <n v="2.6577977999999999E-2"/>
    <n v="0.12813517199999999"/>
  </r>
  <r>
    <x v="2"/>
    <x v="65"/>
    <x v="0"/>
    <x v="2"/>
    <n v="6.7963889E-2"/>
    <n v="2.8965945999999999E-2"/>
    <n v="0.12590235699999999"/>
  </r>
  <r>
    <x v="2"/>
    <x v="65"/>
    <x v="0"/>
    <x v="3"/>
    <n v="6.9734282999999994E-2"/>
    <n v="3.1746741000000002E-2"/>
    <n v="0.123563591"/>
  </r>
  <r>
    <x v="2"/>
    <x v="65"/>
    <x v="0"/>
    <x v="4"/>
    <n v="7.1616146000000006E-2"/>
    <n v="3.4624322999999999E-2"/>
    <n v="0.12191516600000001"/>
  </r>
  <r>
    <x v="2"/>
    <x v="65"/>
    <x v="0"/>
    <x v="5"/>
    <n v="7.3596996999999997E-2"/>
    <n v="3.7639818999999998E-2"/>
    <n v="0.122110221"/>
  </r>
  <r>
    <x v="2"/>
    <x v="65"/>
    <x v="0"/>
    <x v="6"/>
    <n v="7.5610400999999994E-2"/>
    <n v="4.0398277000000003E-2"/>
    <n v="0.12126888399999999"/>
  </r>
  <r>
    <x v="2"/>
    <x v="65"/>
    <x v="0"/>
    <x v="7"/>
    <n v="7.7654614999999996E-2"/>
    <n v="4.3230534000000001E-2"/>
    <n v="0.120703403"/>
  </r>
  <r>
    <x v="2"/>
    <x v="65"/>
    <x v="0"/>
    <x v="8"/>
    <n v="7.9745254000000002E-2"/>
    <n v="4.5929366999999999E-2"/>
    <n v="0.121417531"/>
  </r>
  <r>
    <x v="2"/>
    <x v="65"/>
    <x v="0"/>
    <x v="9"/>
    <n v="8.1884683E-2"/>
    <n v="4.8936676999999998E-2"/>
    <n v="0.123517734"/>
  </r>
  <r>
    <x v="2"/>
    <x v="65"/>
    <x v="0"/>
    <x v="10"/>
    <n v="8.4065526000000002E-2"/>
    <n v="5.1182738999999998E-2"/>
    <n v="0.124956503"/>
  </r>
  <r>
    <x v="2"/>
    <x v="65"/>
    <x v="0"/>
    <x v="11"/>
    <n v="8.6252982000000006E-2"/>
    <n v="5.3809007999999998E-2"/>
    <n v="0.12658176600000001"/>
  </r>
  <r>
    <x v="2"/>
    <x v="65"/>
    <x v="0"/>
    <x v="12"/>
    <n v="8.8456892999999995E-2"/>
    <n v="5.6451977E-2"/>
    <n v="0.12759816099999999"/>
  </r>
  <r>
    <x v="2"/>
    <x v="65"/>
    <x v="0"/>
    <x v="13"/>
    <n v="9.0671611999999999E-2"/>
    <n v="5.8573934000000001E-2"/>
    <n v="0.12963635000000001"/>
  </r>
  <r>
    <x v="2"/>
    <x v="65"/>
    <x v="0"/>
    <x v="14"/>
    <n v="9.2923613000000002E-2"/>
    <n v="6.0655625999999997E-2"/>
    <n v="0.131865907"/>
  </r>
  <r>
    <x v="2"/>
    <x v="65"/>
    <x v="0"/>
    <x v="15"/>
    <n v="9.5225159000000004E-2"/>
    <n v="6.2668446000000003E-2"/>
    <n v="0.13438524199999999"/>
  </r>
  <r>
    <x v="2"/>
    <x v="65"/>
    <x v="0"/>
    <x v="16"/>
    <n v="9.7602674E-2"/>
    <n v="6.5011014000000006E-2"/>
    <n v="0.13634015899999999"/>
  </r>
  <r>
    <x v="2"/>
    <x v="65"/>
    <x v="0"/>
    <x v="17"/>
    <n v="0.100085097"/>
    <n v="6.7265779999999997E-2"/>
    <n v="0.13890298800000001"/>
  </r>
  <r>
    <x v="2"/>
    <x v="65"/>
    <x v="0"/>
    <x v="18"/>
    <n v="0.102689947"/>
    <n v="6.9677225999999995E-2"/>
    <n v="0.141554023"/>
  </r>
  <r>
    <x v="2"/>
    <x v="65"/>
    <x v="0"/>
    <x v="19"/>
    <n v="0.105418278"/>
    <n v="7.2552838999999994E-2"/>
    <n v="0.14434781999999999"/>
  </r>
  <r>
    <x v="2"/>
    <x v="65"/>
    <x v="0"/>
    <x v="20"/>
    <n v="0.108229321"/>
    <n v="7.5313656000000007E-2"/>
    <n v="0.146778623"/>
  </r>
  <r>
    <x v="2"/>
    <x v="65"/>
    <x v="0"/>
    <x v="21"/>
    <n v="0.111116674"/>
    <n v="7.8163956000000007E-2"/>
    <n v="0.14915505400000001"/>
  </r>
  <r>
    <x v="2"/>
    <x v="65"/>
    <x v="0"/>
    <x v="22"/>
    <n v="0.114055105"/>
    <n v="8.1575627999999997E-2"/>
    <n v="0.15209982699999999"/>
  </r>
  <r>
    <x v="2"/>
    <x v="65"/>
    <x v="0"/>
    <x v="23"/>
    <n v="0.117066354"/>
    <n v="8.4591980999999997E-2"/>
    <n v="0.15507795999999999"/>
  </r>
  <r>
    <x v="2"/>
    <x v="65"/>
    <x v="0"/>
    <x v="24"/>
    <n v="0.12015738500000001"/>
    <n v="8.7610389999999996E-2"/>
    <n v="0.15831742400000001"/>
  </r>
  <r>
    <x v="2"/>
    <x v="65"/>
    <x v="0"/>
    <x v="25"/>
    <n v="0.12329251300000001"/>
    <n v="9.0615723999999995E-2"/>
    <n v="0.16214865000000001"/>
  </r>
  <r>
    <x v="2"/>
    <x v="65"/>
    <x v="0"/>
    <x v="26"/>
    <n v="0.126547731"/>
    <n v="9.3006920000000007E-2"/>
    <n v="0.16576531799999999"/>
  </r>
  <r>
    <x v="2"/>
    <x v="65"/>
    <x v="0"/>
    <x v="27"/>
    <n v="0.129990359"/>
    <n v="9.5035176999999998E-2"/>
    <n v="0.17102713"/>
  </r>
  <r>
    <x v="2"/>
    <x v="65"/>
    <x v="0"/>
    <x v="28"/>
    <n v="0.133718752"/>
    <n v="9.7223100000000007E-2"/>
    <n v="0.17649271499999999"/>
  </r>
  <r>
    <x v="2"/>
    <x v="65"/>
    <x v="0"/>
    <x v="29"/>
    <n v="0.13773418200000001"/>
    <n v="9.8967075000000002E-2"/>
    <n v="0.18280619200000001"/>
  </r>
  <r>
    <x v="2"/>
    <x v="65"/>
    <x v="0"/>
    <x v="30"/>
    <n v="0.14197502100000001"/>
    <n v="9.9761541999999995E-2"/>
    <n v="0.19107294799999999"/>
  </r>
  <r>
    <x v="2"/>
    <x v="65"/>
    <x v="0"/>
    <x v="31"/>
    <n v="0.146480943"/>
    <n v="0.10051636"/>
    <n v="0.200234678"/>
  </r>
  <r>
    <x v="2"/>
    <x v="65"/>
    <x v="0"/>
    <x v="32"/>
    <n v="0.15086407199999999"/>
    <n v="0.10087307700000001"/>
    <n v="0.21052020499999999"/>
  </r>
  <r>
    <x v="2"/>
    <x v="65"/>
    <x v="0"/>
    <x v="33"/>
    <n v="0.15533902899999999"/>
    <n v="0.100327048"/>
    <n v="0.22237087899999999"/>
  </r>
  <r>
    <x v="2"/>
    <x v="65"/>
    <x v="0"/>
    <x v="34"/>
    <n v="0.15991528499999999"/>
    <n v="9.9621017000000006E-2"/>
    <n v="0.23647575300000001"/>
  </r>
  <r>
    <x v="2"/>
    <x v="66"/>
    <x v="0"/>
    <x v="0"/>
    <n v="4.9485100999999997E-2"/>
    <n v="1.6366723E-2"/>
    <n v="0.110826354"/>
  </r>
  <r>
    <x v="2"/>
    <x v="66"/>
    <x v="0"/>
    <x v="1"/>
    <n v="5.0390738999999997E-2"/>
    <n v="1.8029211999999999E-2"/>
    <n v="0.108333677"/>
  </r>
  <r>
    <x v="2"/>
    <x v="66"/>
    <x v="0"/>
    <x v="2"/>
    <n v="5.1340350999999999E-2"/>
    <n v="1.9655189E-2"/>
    <n v="0.10634777400000001"/>
  </r>
  <r>
    <x v="2"/>
    <x v="66"/>
    <x v="0"/>
    <x v="3"/>
    <n v="5.2395532000000002E-2"/>
    <n v="2.1335053999999999E-2"/>
    <n v="0.103775506"/>
  </r>
  <r>
    <x v="2"/>
    <x v="66"/>
    <x v="0"/>
    <x v="4"/>
    <n v="5.3533296000000001E-2"/>
    <n v="2.2879683000000001E-2"/>
    <n v="0.102328345"/>
  </r>
  <r>
    <x v="2"/>
    <x v="66"/>
    <x v="0"/>
    <x v="5"/>
    <n v="5.4766583000000001E-2"/>
    <n v="2.4830574000000001E-2"/>
    <n v="0.101171814"/>
  </r>
  <r>
    <x v="2"/>
    <x v="66"/>
    <x v="0"/>
    <x v="6"/>
    <n v="5.6072880999999998E-2"/>
    <n v="2.6446313999999999E-2"/>
    <n v="0.101010035"/>
  </r>
  <r>
    <x v="2"/>
    <x v="66"/>
    <x v="0"/>
    <x v="7"/>
    <n v="5.7467391E-2"/>
    <n v="2.8321664E-2"/>
    <n v="0.10096218899999999"/>
  </r>
  <r>
    <x v="2"/>
    <x v="66"/>
    <x v="0"/>
    <x v="8"/>
    <n v="5.8869584000000003E-2"/>
    <n v="3.0290654E-2"/>
    <n v="0.10085046"/>
  </r>
  <r>
    <x v="2"/>
    <x v="66"/>
    <x v="0"/>
    <x v="9"/>
    <n v="6.0287976E-2"/>
    <n v="3.1931714E-2"/>
    <n v="0.101550503"/>
  </r>
  <r>
    <x v="2"/>
    <x v="66"/>
    <x v="0"/>
    <x v="10"/>
    <n v="6.171898E-2"/>
    <n v="3.3444552000000002E-2"/>
    <n v="0.10219916499999999"/>
  </r>
  <r>
    <x v="2"/>
    <x v="66"/>
    <x v="0"/>
    <x v="11"/>
    <n v="6.3151184999999999E-2"/>
    <n v="3.5339054000000002E-2"/>
    <n v="0.102525202"/>
  </r>
  <r>
    <x v="2"/>
    <x v="66"/>
    <x v="0"/>
    <x v="12"/>
    <n v="6.4638240999999999E-2"/>
    <n v="3.7140159999999998E-2"/>
    <n v="0.10338116999999999"/>
  </r>
  <r>
    <x v="2"/>
    <x v="66"/>
    <x v="0"/>
    <x v="13"/>
    <n v="6.6181232000000006E-2"/>
    <n v="3.8336588999999997E-2"/>
    <n v="0.104981877"/>
  </r>
  <r>
    <x v="2"/>
    <x v="66"/>
    <x v="0"/>
    <x v="14"/>
    <n v="6.7784610999999995E-2"/>
    <n v="3.9512021000000001E-2"/>
    <n v="0.106860176"/>
  </r>
  <r>
    <x v="2"/>
    <x v="66"/>
    <x v="0"/>
    <x v="15"/>
    <n v="6.9494794999999998E-2"/>
    <n v="4.1165363000000003E-2"/>
    <n v="0.10801622700000001"/>
  </r>
  <r>
    <x v="2"/>
    <x v="66"/>
    <x v="0"/>
    <x v="16"/>
    <n v="7.1272298999999997E-2"/>
    <n v="4.3111545000000001E-2"/>
    <n v="0.10927144900000001"/>
  </r>
  <r>
    <x v="2"/>
    <x v="66"/>
    <x v="0"/>
    <x v="17"/>
    <n v="7.3134378999999999E-2"/>
    <n v="4.4816656000000003E-2"/>
    <n v="0.111180053"/>
  </r>
  <r>
    <x v="2"/>
    <x v="66"/>
    <x v="0"/>
    <x v="18"/>
    <n v="7.5070318999999996E-2"/>
    <n v="4.6804392E-2"/>
    <n v="0.11269322700000001"/>
  </r>
  <r>
    <x v="2"/>
    <x v="66"/>
    <x v="0"/>
    <x v="19"/>
    <n v="7.6997409000000003E-2"/>
    <n v="4.8661145000000003E-2"/>
    <n v="0.11415146499999999"/>
  </r>
  <r>
    <x v="2"/>
    <x v="66"/>
    <x v="0"/>
    <x v="20"/>
    <n v="7.8827984000000004E-2"/>
    <n v="5.0550554999999997E-2"/>
    <n v="0.115118796"/>
  </r>
  <r>
    <x v="2"/>
    <x v="66"/>
    <x v="0"/>
    <x v="21"/>
    <n v="8.0487076000000005E-2"/>
    <n v="5.2004341000000003E-2"/>
    <n v="0.116104597"/>
  </r>
  <r>
    <x v="2"/>
    <x v="66"/>
    <x v="0"/>
    <x v="22"/>
    <n v="8.1943158000000002E-2"/>
    <n v="5.3526637000000002E-2"/>
    <n v="0.11672472"/>
  </r>
  <r>
    <x v="2"/>
    <x v="66"/>
    <x v="0"/>
    <x v="23"/>
    <n v="8.3218187999999998E-2"/>
    <n v="5.5437058999999997E-2"/>
    <n v="0.11762853199999999"/>
  </r>
  <r>
    <x v="2"/>
    <x v="66"/>
    <x v="0"/>
    <x v="24"/>
    <n v="8.4359647999999995E-2"/>
    <n v="5.6800531000000001E-2"/>
    <n v="0.11829168900000001"/>
  </r>
  <r>
    <x v="2"/>
    <x v="66"/>
    <x v="0"/>
    <x v="25"/>
    <n v="8.5424466000000004E-2"/>
    <n v="5.8481628000000001E-2"/>
    <n v="0.118669227"/>
  </r>
  <r>
    <x v="2"/>
    <x v="66"/>
    <x v="0"/>
    <x v="26"/>
    <n v="8.6295585999999994E-2"/>
    <n v="5.8780409999999998E-2"/>
    <n v="0.120080241"/>
  </r>
  <r>
    <x v="2"/>
    <x v="66"/>
    <x v="0"/>
    <x v="27"/>
    <n v="8.7146406999999995E-2"/>
    <n v="5.8982596999999998E-2"/>
    <n v="0.122084842"/>
  </r>
  <r>
    <x v="2"/>
    <x v="66"/>
    <x v="0"/>
    <x v="28"/>
    <n v="8.7856642999999998E-2"/>
    <n v="5.8430424000000002E-2"/>
    <n v="0.123952933"/>
  </r>
  <r>
    <x v="2"/>
    <x v="66"/>
    <x v="0"/>
    <x v="29"/>
    <n v="8.8524062000000001E-2"/>
    <n v="5.8094980999999997E-2"/>
    <n v="0.12727509300000001"/>
  </r>
  <r>
    <x v="2"/>
    <x v="66"/>
    <x v="0"/>
    <x v="30"/>
    <n v="8.9376828000000005E-2"/>
    <n v="5.6801337E-2"/>
    <n v="0.13120441299999999"/>
  </r>
  <r>
    <x v="2"/>
    <x v="66"/>
    <x v="0"/>
    <x v="31"/>
    <n v="9.0364772999999995E-2"/>
    <n v="5.5019762999999999E-2"/>
    <n v="0.135552438"/>
  </r>
  <r>
    <x v="2"/>
    <x v="66"/>
    <x v="0"/>
    <x v="32"/>
    <n v="9.1219842999999995E-2"/>
    <n v="5.2656260000000003E-2"/>
    <n v="0.14145349199999999"/>
  </r>
  <r>
    <x v="2"/>
    <x v="66"/>
    <x v="0"/>
    <x v="33"/>
    <n v="9.2103124999999994E-2"/>
    <n v="5.0124294E-2"/>
    <n v="0.14895445700000001"/>
  </r>
  <r>
    <x v="2"/>
    <x v="66"/>
    <x v="0"/>
    <x v="34"/>
    <n v="9.3025742999999994E-2"/>
    <n v="4.7570054000000001E-2"/>
    <n v="0.15620811800000001"/>
  </r>
  <r>
    <x v="2"/>
    <x v="67"/>
    <x v="0"/>
    <x v="0"/>
    <n v="2.5553230999999999E-2"/>
    <n v="7.0179020000000003E-3"/>
    <n v="6.1542935999999999E-2"/>
  </r>
  <r>
    <x v="2"/>
    <x v="67"/>
    <x v="0"/>
    <x v="1"/>
    <n v="2.6194643E-2"/>
    <n v="7.6620159999999998E-3"/>
    <n v="6.1143350999999999E-2"/>
  </r>
  <r>
    <x v="2"/>
    <x v="67"/>
    <x v="0"/>
    <x v="2"/>
    <n v="2.6901197000000002E-2"/>
    <n v="8.3657339999999997E-3"/>
    <n v="6.0493682E-2"/>
  </r>
  <r>
    <x v="2"/>
    <x v="67"/>
    <x v="0"/>
    <x v="3"/>
    <n v="2.7677778E-2"/>
    <n v="9.2883459999999994E-3"/>
    <n v="5.9941986000000003E-2"/>
  </r>
  <r>
    <x v="2"/>
    <x v="67"/>
    <x v="0"/>
    <x v="4"/>
    <n v="2.8507701E-2"/>
    <n v="1.0139476E-2"/>
    <n v="6.0319629999999999E-2"/>
  </r>
  <r>
    <x v="2"/>
    <x v="67"/>
    <x v="0"/>
    <x v="5"/>
    <n v="2.9438711999999999E-2"/>
    <n v="1.096896E-2"/>
    <n v="6.0781552000000003E-2"/>
  </r>
  <r>
    <x v="2"/>
    <x v="67"/>
    <x v="0"/>
    <x v="6"/>
    <n v="3.0460854999999998E-2"/>
    <n v="1.1921009E-2"/>
    <n v="6.1276762999999998E-2"/>
  </r>
  <r>
    <x v="2"/>
    <x v="67"/>
    <x v="0"/>
    <x v="7"/>
    <n v="3.1579242E-2"/>
    <n v="1.2894948999999999E-2"/>
    <n v="6.2024538999999997E-2"/>
  </r>
  <r>
    <x v="2"/>
    <x v="67"/>
    <x v="0"/>
    <x v="8"/>
    <n v="3.2793550999999997E-2"/>
    <n v="1.3964771000000001E-2"/>
    <n v="6.3425365999999997E-2"/>
  </r>
  <r>
    <x v="2"/>
    <x v="67"/>
    <x v="0"/>
    <x v="9"/>
    <n v="3.4065410999999997E-2"/>
    <n v="1.5052889999999999E-2"/>
    <n v="6.5154672999999996E-2"/>
  </r>
  <r>
    <x v="2"/>
    <x v="67"/>
    <x v="0"/>
    <x v="10"/>
    <n v="3.5388972999999997E-2"/>
    <n v="1.6004804000000001E-2"/>
    <n v="6.7032407000000002E-2"/>
  </r>
  <r>
    <x v="2"/>
    <x v="67"/>
    <x v="0"/>
    <x v="11"/>
    <n v="3.6733743999999999E-2"/>
    <n v="1.7227508999999998E-2"/>
    <n v="6.9085938E-2"/>
  </r>
  <r>
    <x v="2"/>
    <x v="67"/>
    <x v="0"/>
    <x v="12"/>
    <n v="3.8229752999999998E-2"/>
    <n v="1.8214442000000001E-2"/>
    <n v="7.0620895000000003E-2"/>
  </r>
  <r>
    <x v="2"/>
    <x v="67"/>
    <x v="0"/>
    <x v="13"/>
    <n v="3.9797533000000003E-2"/>
    <n v="1.9203706000000001E-2"/>
    <n v="7.2418323000000007E-2"/>
  </r>
  <r>
    <x v="2"/>
    <x v="67"/>
    <x v="0"/>
    <x v="14"/>
    <n v="4.1426128E-2"/>
    <n v="2.0350908000000001E-2"/>
    <n v="7.4854220999999999E-2"/>
  </r>
  <r>
    <x v="2"/>
    <x v="67"/>
    <x v="0"/>
    <x v="15"/>
    <n v="4.3127476999999997E-2"/>
    <n v="2.1497518E-2"/>
    <n v="7.6666433000000006E-2"/>
  </r>
  <r>
    <x v="2"/>
    <x v="67"/>
    <x v="0"/>
    <x v="16"/>
    <n v="4.5052813999999997E-2"/>
    <n v="2.2780640000000001E-2"/>
    <n v="7.9493918999999996E-2"/>
  </r>
  <r>
    <x v="2"/>
    <x v="67"/>
    <x v="0"/>
    <x v="17"/>
    <n v="4.7472045999999997E-2"/>
    <n v="2.4620091E-2"/>
    <n v="8.2479872999999995E-2"/>
  </r>
  <r>
    <x v="2"/>
    <x v="67"/>
    <x v="0"/>
    <x v="18"/>
    <n v="4.9974925000000003E-2"/>
    <n v="2.6220663000000002E-2"/>
    <n v="8.6354889000000004E-2"/>
  </r>
  <r>
    <x v="2"/>
    <x v="67"/>
    <x v="0"/>
    <x v="19"/>
    <n v="5.2605092999999999E-2"/>
    <n v="2.7977427999999999E-2"/>
    <n v="8.9848151000000001E-2"/>
  </r>
  <r>
    <x v="2"/>
    <x v="67"/>
    <x v="0"/>
    <x v="20"/>
    <n v="5.5289496E-2"/>
    <n v="2.9798206000000001E-2"/>
    <n v="9.3042401999999996E-2"/>
  </r>
  <r>
    <x v="2"/>
    <x v="67"/>
    <x v="0"/>
    <x v="21"/>
    <n v="5.8290493999999998E-2"/>
    <n v="3.2173901999999997E-2"/>
    <n v="9.7062358000000001E-2"/>
  </r>
  <r>
    <x v="2"/>
    <x v="67"/>
    <x v="0"/>
    <x v="22"/>
    <n v="6.1348616000000002E-2"/>
    <n v="3.4463953999999998E-2"/>
    <n v="0.100944414"/>
  </r>
  <r>
    <x v="2"/>
    <x v="67"/>
    <x v="0"/>
    <x v="23"/>
    <n v="6.4418847000000001E-2"/>
    <n v="3.6643743999999999E-2"/>
    <n v="0.10601558599999999"/>
  </r>
  <r>
    <x v="2"/>
    <x v="67"/>
    <x v="0"/>
    <x v="24"/>
    <n v="6.7666939999999995E-2"/>
    <n v="3.8944293999999997E-2"/>
    <n v="0.11229130900000001"/>
  </r>
  <r>
    <x v="2"/>
    <x v="67"/>
    <x v="0"/>
    <x v="25"/>
    <n v="7.0818760999999994E-2"/>
    <n v="4.1183748999999999E-2"/>
    <n v="0.116367743"/>
  </r>
  <r>
    <x v="2"/>
    <x v="67"/>
    <x v="0"/>
    <x v="26"/>
    <n v="7.3816857999999999E-2"/>
    <n v="4.2825981999999999E-2"/>
    <n v="0.121329406"/>
  </r>
  <r>
    <x v="2"/>
    <x v="67"/>
    <x v="0"/>
    <x v="27"/>
    <n v="7.6762971999999999E-2"/>
    <n v="4.4048464000000002E-2"/>
    <n v="0.12671848099999999"/>
  </r>
  <r>
    <x v="2"/>
    <x v="67"/>
    <x v="0"/>
    <x v="28"/>
    <n v="7.9736164999999998E-2"/>
    <n v="4.5180168E-2"/>
    <n v="0.131798951"/>
  </r>
  <r>
    <x v="2"/>
    <x v="67"/>
    <x v="0"/>
    <x v="29"/>
    <n v="8.2436696000000004E-2"/>
    <n v="4.5889687999999998E-2"/>
    <n v="0.13884190499999999"/>
  </r>
  <r>
    <x v="2"/>
    <x v="67"/>
    <x v="0"/>
    <x v="30"/>
    <n v="8.4952786000000002E-2"/>
    <n v="4.5728546000000002E-2"/>
    <n v="0.14488858900000001"/>
  </r>
  <r>
    <x v="2"/>
    <x v="67"/>
    <x v="0"/>
    <x v="31"/>
    <n v="8.7420672000000005E-2"/>
    <n v="4.5475485000000003E-2"/>
    <n v="0.15251915899999999"/>
  </r>
  <r>
    <x v="2"/>
    <x v="67"/>
    <x v="0"/>
    <x v="32"/>
    <n v="8.9953429000000001E-2"/>
    <n v="4.5103477000000003E-2"/>
    <n v="0.16046403300000001"/>
  </r>
  <r>
    <x v="2"/>
    <x v="67"/>
    <x v="0"/>
    <x v="33"/>
    <n v="9.2403009999999994E-2"/>
    <n v="4.4417865000000001E-2"/>
    <n v="0.16955551699999999"/>
  </r>
  <r>
    <x v="2"/>
    <x v="67"/>
    <x v="0"/>
    <x v="34"/>
    <n v="9.4867882000000001E-2"/>
    <n v="4.3503029999999998E-2"/>
    <n v="0.17714197600000001"/>
  </r>
  <r>
    <x v="2"/>
    <x v="68"/>
    <x v="0"/>
    <x v="0"/>
    <n v="2.1305134E-2"/>
    <n v="5.5664699999999996E-3"/>
    <n v="5.3054902000000001E-2"/>
  </r>
  <r>
    <x v="2"/>
    <x v="68"/>
    <x v="0"/>
    <x v="1"/>
    <n v="2.1851648000000001E-2"/>
    <n v="6.1388889999999998E-3"/>
    <n v="5.2429154999999998E-2"/>
  </r>
  <r>
    <x v="2"/>
    <x v="68"/>
    <x v="0"/>
    <x v="2"/>
    <n v="2.2433327999999999E-2"/>
    <n v="6.7801700000000003E-3"/>
    <n v="5.1806707E-2"/>
  </r>
  <r>
    <x v="2"/>
    <x v="68"/>
    <x v="0"/>
    <x v="3"/>
    <n v="2.3031297999999999E-2"/>
    <n v="7.4031549999999998E-3"/>
    <n v="5.1524304999999999E-2"/>
  </r>
  <r>
    <x v="2"/>
    <x v="68"/>
    <x v="0"/>
    <x v="4"/>
    <n v="2.3686134000000001E-2"/>
    <n v="8.0479120000000008E-3"/>
    <n v="5.1455966999999998E-2"/>
  </r>
  <r>
    <x v="2"/>
    <x v="68"/>
    <x v="0"/>
    <x v="5"/>
    <n v="2.4435078999999998E-2"/>
    <n v="8.7461429999999996E-3"/>
    <n v="5.1545049000000003E-2"/>
  </r>
  <r>
    <x v="2"/>
    <x v="68"/>
    <x v="0"/>
    <x v="6"/>
    <n v="2.5291280999999999E-2"/>
    <n v="9.5134239999999995E-3"/>
    <n v="5.2090539999999998E-2"/>
  </r>
  <r>
    <x v="2"/>
    <x v="68"/>
    <x v="0"/>
    <x v="7"/>
    <n v="2.6252322000000002E-2"/>
    <n v="1.0413413999999999E-2"/>
    <n v="5.2722078999999998E-2"/>
  </r>
  <r>
    <x v="2"/>
    <x v="68"/>
    <x v="0"/>
    <x v="8"/>
    <n v="2.7311720000000001E-2"/>
    <n v="1.1374014999999999E-2"/>
    <n v="5.3722487999999999E-2"/>
  </r>
  <r>
    <x v="2"/>
    <x v="68"/>
    <x v="0"/>
    <x v="9"/>
    <n v="2.8470966E-2"/>
    <n v="1.2363430999999999E-2"/>
    <n v="5.4476407999999997E-2"/>
  </r>
  <r>
    <x v="2"/>
    <x v="68"/>
    <x v="0"/>
    <x v="10"/>
    <n v="2.9706179999999999E-2"/>
    <n v="1.3293958E-2"/>
    <n v="5.6292798999999998E-2"/>
  </r>
  <r>
    <x v="2"/>
    <x v="68"/>
    <x v="0"/>
    <x v="11"/>
    <n v="3.0974628000000001E-2"/>
    <n v="1.4236532999999999E-2"/>
    <n v="5.7733356999999999E-2"/>
  </r>
  <r>
    <x v="2"/>
    <x v="68"/>
    <x v="0"/>
    <x v="12"/>
    <n v="3.2251514000000002E-2"/>
    <n v="1.5019940000000001E-2"/>
    <n v="5.8899819999999999E-2"/>
  </r>
  <r>
    <x v="2"/>
    <x v="68"/>
    <x v="0"/>
    <x v="13"/>
    <n v="3.3626518000000001E-2"/>
    <n v="1.6074512999999999E-2"/>
    <n v="6.0572235000000002E-2"/>
  </r>
  <r>
    <x v="2"/>
    <x v="68"/>
    <x v="0"/>
    <x v="14"/>
    <n v="3.5048545E-2"/>
    <n v="1.7008551E-2"/>
    <n v="6.2156114999999998E-2"/>
  </r>
  <r>
    <x v="2"/>
    <x v="68"/>
    <x v="0"/>
    <x v="15"/>
    <n v="3.6426790000000001E-2"/>
    <n v="1.8019415E-2"/>
    <n v="6.3735760000000002E-2"/>
  </r>
  <r>
    <x v="2"/>
    <x v="68"/>
    <x v="0"/>
    <x v="16"/>
    <n v="3.7816772999999998E-2"/>
    <n v="1.9225586999999999E-2"/>
    <n v="6.5409691000000006E-2"/>
  </r>
  <r>
    <x v="2"/>
    <x v="68"/>
    <x v="0"/>
    <x v="17"/>
    <n v="3.9211755000000001E-2"/>
    <n v="2.0409052E-2"/>
    <n v="6.6497115999999995E-2"/>
  </r>
  <r>
    <x v="2"/>
    <x v="68"/>
    <x v="0"/>
    <x v="18"/>
    <n v="4.0568661999999998E-2"/>
    <n v="2.1480069000000001E-2"/>
    <n v="6.7718951999999999E-2"/>
  </r>
  <r>
    <x v="2"/>
    <x v="68"/>
    <x v="0"/>
    <x v="19"/>
    <n v="4.1889703E-2"/>
    <n v="2.2626929E-2"/>
    <n v="6.9299892000000002E-2"/>
  </r>
  <r>
    <x v="2"/>
    <x v="68"/>
    <x v="0"/>
    <x v="20"/>
    <n v="4.3189769000000003E-2"/>
    <n v="2.3877637E-2"/>
    <n v="7.0743423E-2"/>
  </r>
  <r>
    <x v="2"/>
    <x v="68"/>
    <x v="0"/>
    <x v="21"/>
    <n v="4.4481127000000002E-2"/>
    <n v="2.5007708999999999E-2"/>
    <n v="7.2086286999999999E-2"/>
  </r>
  <r>
    <x v="2"/>
    <x v="68"/>
    <x v="0"/>
    <x v="22"/>
    <n v="4.5734154999999999E-2"/>
    <n v="2.6122454999999999E-2"/>
    <n v="7.3311240999999999E-2"/>
  </r>
  <r>
    <x v="2"/>
    <x v="68"/>
    <x v="0"/>
    <x v="23"/>
    <n v="4.6891744999999999E-2"/>
    <n v="2.7146914000000001E-2"/>
    <n v="7.4521672999999997E-2"/>
  </r>
  <r>
    <x v="2"/>
    <x v="68"/>
    <x v="0"/>
    <x v="24"/>
    <n v="4.7960490000000001E-2"/>
    <n v="2.8248619999999999E-2"/>
    <n v="7.5335276000000007E-2"/>
  </r>
  <r>
    <x v="2"/>
    <x v="68"/>
    <x v="0"/>
    <x v="25"/>
    <n v="4.8987983999999998E-2"/>
    <n v="2.9165710000000001E-2"/>
    <n v="7.5534972000000006E-2"/>
  </r>
  <r>
    <x v="2"/>
    <x v="68"/>
    <x v="0"/>
    <x v="26"/>
    <n v="5.001158E-2"/>
    <n v="2.9842601999999999E-2"/>
    <n v="7.6964278999999997E-2"/>
  </r>
  <r>
    <x v="2"/>
    <x v="68"/>
    <x v="0"/>
    <x v="27"/>
    <n v="5.109677E-2"/>
    <n v="3.0335751000000001E-2"/>
    <n v="7.8803866E-2"/>
  </r>
  <r>
    <x v="2"/>
    <x v="68"/>
    <x v="0"/>
    <x v="28"/>
    <n v="5.2123291000000002E-2"/>
    <n v="3.0709683000000002E-2"/>
    <n v="8.0840596000000001E-2"/>
  </r>
  <r>
    <x v="2"/>
    <x v="68"/>
    <x v="0"/>
    <x v="29"/>
    <n v="5.3187245000000001E-2"/>
    <n v="3.1223115999999999E-2"/>
    <n v="8.3048314999999998E-2"/>
  </r>
  <r>
    <x v="2"/>
    <x v="68"/>
    <x v="0"/>
    <x v="30"/>
    <n v="5.4278278999999999E-2"/>
    <n v="3.1354176999999997E-2"/>
    <n v="8.5806477000000006E-2"/>
  </r>
  <r>
    <x v="2"/>
    <x v="68"/>
    <x v="0"/>
    <x v="31"/>
    <n v="5.5518565999999998E-2"/>
    <n v="3.1335015000000001E-2"/>
    <n v="8.9176747000000001E-2"/>
  </r>
  <r>
    <x v="2"/>
    <x v="68"/>
    <x v="0"/>
    <x v="32"/>
    <n v="5.6817800000000002E-2"/>
    <n v="3.0906797E-2"/>
    <n v="9.3095501999999997E-2"/>
  </r>
  <r>
    <x v="2"/>
    <x v="68"/>
    <x v="0"/>
    <x v="33"/>
    <n v="5.8182302999999998E-2"/>
    <n v="3.0156784999999998E-2"/>
    <n v="9.8626161000000004E-2"/>
  </r>
  <r>
    <x v="2"/>
    <x v="68"/>
    <x v="0"/>
    <x v="34"/>
    <n v="5.9635541E-2"/>
    <n v="2.9121369000000001E-2"/>
    <n v="0.10469914800000001"/>
  </r>
  <r>
    <x v="2"/>
    <x v="69"/>
    <x v="0"/>
    <x v="0"/>
    <n v="5.9142777000000001E-2"/>
    <n v="2.0363217999999999E-2"/>
    <n v="0.13117849000000001"/>
  </r>
  <r>
    <x v="2"/>
    <x v="69"/>
    <x v="0"/>
    <x v="1"/>
    <n v="5.9340638000000001E-2"/>
    <n v="2.1834833000000001E-2"/>
    <n v="0.126250948"/>
  </r>
  <r>
    <x v="2"/>
    <x v="69"/>
    <x v="0"/>
    <x v="2"/>
    <n v="5.9590295000000001E-2"/>
    <n v="2.3090359000000001E-2"/>
    <n v="0.122764862"/>
  </r>
  <r>
    <x v="2"/>
    <x v="69"/>
    <x v="0"/>
    <x v="3"/>
    <n v="5.9863241999999997E-2"/>
    <n v="2.4186530000000001E-2"/>
    <n v="0.11892617799999999"/>
  </r>
  <r>
    <x v="2"/>
    <x v="69"/>
    <x v="0"/>
    <x v="4"/>
    <n v="6.0173631999999998E-2"/>
    <n v="2.5340847999999999E-2"/>
    <n v="0.115497191"/>
  </r>
  <r>
    <x v="2"/>
    <x v="69"/>
    <x v="0"/>
    <x v="5"/>
    <n v="6.0507362000000002E-2"/>
    <n v="2.6748589E-2"/>
    <n v="0.11325170699999999"/>
  </r>
  <r>
    <x v="2"/>
    <x v="69"/>
    <x v="0"/>
    <x v="6"/>
    <n v="6.0844937000000002E-2"/>
    <n v="2.7784650000000001E-2"/>
    <n v="0.11013667000000001"/>
  </r>
  <r>
    <x v="2"/>
    <x v="69"/>
    <x v="0"/>
    <x v="7"/>
    <n v="6.1202775000000001E-2"/>
    <n v="2.9065980000000002E-2"/>
    <n v="0.107920452"/>
  </r>
  <r>
    <x v="2"/>
    <x v="69"/>
    <x v="0"/>
    <x v="8"/>
    <n v="6.1581613E-2"/>
    <n v="3.0144575E-2"/>
    <n v="0.10659660899999999"/>
  </r>
  <r>
    <x v="2"/>
    <x v="69"/>
    <x v="0"/>
    <x v="9"/>
    <n v="6.1992714999999997E-2"/>
    <n v="3.0964008000000001E-2"/>
    <n v="0.105795162"/>
  </r>
  <r>
    <x v="2"/>
    <x v="69"/>
    <x v="0"/>
    <x v="10"/>
    <n v="6.2396067E-2"/>
    <n v="3.1773624E-2"/>
    <n v="0.104256509"/>
  </r>
  <r>
    <x v="2"/>
    <x v="69"/>
    <x v="0"/>
    <x v="11"/>
    <n v="6.2769619999999998E-2"/>
    <n v="3.2533175999999997E-2"/>
    <n v="0.103256968"/>
  </r>
  <r>
    <x v="2"/>
    <x v="69"/>
    <x v="0"/>
    <x v="12"/>
    <n v="6.3044482999999998E-2"/>
    <n v="3.3093414000000002E-2"/>
    <n v="0.10294803700000001"/>
  </r>
  <r>
    <x v="2"/>
    <x v="69"/>
    <x v="0"/>
    <x v="13"/>
    <n v="6.3310209000000006E-2"/>
    <n v="3.3278953999999999E-2"/>
    <n v="0.10183295000000001"/>
  </r>
  <r>
    <x v="2"/>
    <x v="69"/>
    <x v="0"/>
    <x v="14"/>
    <n v="6.3565315999999997E-2"/>
    <n v="3.3908252999999999E-2"/>
    <n v="0.101507054"/>
  </r>
  <r>
    <x v="2"/>
    <x v="69"/>
    <x v="0"/>
    <x v="15"/>
    <n v="6.3785961000000002E-2"/>
    <n v="3.4741846999999999E-2"/>
    <n v="0.10097173199999999"/>
  </r>
  <r>
    <x v="2"/>
    <x v="69"/>
    <x v="0"/>
    <x v="16"/>
    <n v="6.4012367000000001E-2"/>
    <n v="3.5349817999999998E-2"/>
    <n v="0.10079142000000001"/>
  </r>
  <r>
    <x v="2"/>
    <x v="69"/>
    <x v="0"/>
    <x v="17"/>
    <n v="6.4260619000000005E-2"/>
    <n v="3.6121885999999999E-2"/>
    <n v="0.10038282"/>
  </r>
  <r>
    <x v="2"/>
    <x v="69"/>
    <x v="0"/>
    <x v="18"/>
    <n v="6.4582951999999999E-2"/>
    <n v="3.6620545999999997E-2"/>
    <n v="9.9427548000000004E-2"/>
  </r>
  <r>
    <x v="2"/>
    <x v="69"/>
    <x v="0"/>
    <x v="19"/>
    <n v="6.4967776000000005E-2"/>
    <n v="3.7435834000000001E-2"/>
    <n v="9.8926139999999996E-2"/>
  </r>
  <r>
    <x v="2"/>
    <x v="69"/>
    <x v="0"/>
    <x v="20"/>
    <n v="6.5492449999999994E-2"/>
    <n v="3.7829856000000002E-2"/>
    <n v="9.9151636000000001E-2"/>
  </r>
  <r>
    <x v="2"/>
    <x v="69"/>
    <x v="0"/>
    <x v="21"/>
    <n v="6.6116652999999997E-2"/>
    <n v="3.8915124000000002E-2"/>
    <n v="9.9802715E-2"/>
  </r>
  <r>
    <x v="2"/>
    <x v="69"/>
    <x v="0"/>
    <x v="22"/>
    <n v="6.6856705000000002E-2"/>
    <n v="3.9543132000000002E-2"/>
    <n v="9.9670538000000003E-2"/>
  </r>
  <r>
    <x v="2"/>
    <x v="69"/>
    <x v="0"/>
    <x v="23"/>
    <n v="6.7709437999999997E-2"/>
    <n v="4.0361439999999998E-2"/>
    <n v="9.9968337000000004E-2"/>
  </r>
  <r>
    <x v="2"/>
    <x v="69"/>
    <x v="0"/>
    <x v="24"/>
    <n v="6.8607609999999999E-2"/>
    <n v="4.1228559999999997E-2"/>
    <n v="0.101485067"/>
  </r>
  <r>
    <x v="2"/>
    <x v="69"/>
    <x v="0"/>
    <x v="25"/>
    <n v="6.9582161000000003E-2"/>
    <n v="4.1937642999999997E-2"/>
    <n v="0.102664453"/>
  </r>
  <r>
    <x v="2"/>
    <x v="69"/>
    <x v="0"/>
    <x v="26"/>
    <n v="7.0571950999999994E-2"/>
    <n v="4.2824172000000001E-2"/>
    <n v="0.10417175400000001"/>
  </r>
  <r>
    <x v="2"/>
    <x v="69"/>
    <x v="0"/>
    <x v="27"/>
    <n v="7.1504751000000005E-2"/>
    <n v="4.2689259E-2"/>
    <n v="0.107207475"/>
  </r>
  <r>
    <x v="2"/>
    <x v="69"/>
    <x v="0"/>
    <x v="28"/>
    <n v="7.2315651999999994E-2"/>
    <n v="4.2764831000000003E-2"/>
    <n v="0.109205869"/>
  </r>
  <r>
    <x v="2"/>
    <x v="69"/>
    <x v="0"/>
    <x v="29"/>
    <n v="7.2986607999999994E-2"/>
    <n v="4.2294880999999999E-2"/>
    <n v="0.11236539600000001"/>
  </r>
  <r>
    <x v="2"/>
    <x v="69"/>
    <x v="0"/>
    <x v="30"/>
    <n v="7.3613166999999993E-2"/>
    <n v="4.1282297000000003E-2"/>
    <n v="0.115319879"/>
  </r>
  <r>
    <x v="2"/>
    <x v="69"/>
    <x v="0"/>
    <x v="31"/>
    <n v="7.4404006999999994E-2"/>
    <n v="4.0281661000000003E-2"/>
    <n v="0.119545938"/>
  </r>
  <r>
    <x v="2"/>
    <x v="69"/>
    <x v="0"/>
    <x v="32"/>
    <n v="7.5232069999999998E-2"/>
    <n v="3.9173483000000002E-2"/>
    <n v="0.124485285"/>
  </r>
  <r>
    <x v="2"/>
    <x v="69"/>
    <x v="0"/>
    <x v="33"/>
    <n v="7.6115803999999995E-2"/>
    <n v="3.7248130999999997E-2"/>
    <n v="0.130267149"/>
  </r>
  <r>
    <x v="2"/>
    <x v="69"/>
    <x v="0"/>
    <x v="34"/>
    <n v="7.7077688000000005E-2"/>
    <n v="3.5327101E-2"/>
    <n v="0.137556874"/>
  </r>
  <r>
    <x v="2"/>
    <x v="70"/>
    <x v="0"/>
    <x v="0"/>
    <n v="2.1947713000000001E-2"/>
    <n v="5.4664029999999999E-3"/>
    <n v="5.6603754999999999E-2"/>
  </r>
  <r>
    <x v="2"/>
    <x v="70"/>
    <x v="0"/>
    <x v="1"/>
    <n v="2.2492821999999999E-2"/>
    <n v="6.1849030000000003E-3"/>
    <n v="5.5958526000000001E-2"/>
  </r>
  <r>
    <x v="2"/>
    <x v="70"/>
    <x v="0"/>
    <x v="2"/>
    <n v="2.3079353E-2"/>
    <n v="6.818228E-3"/>
    <n v="5.5032359000000003E-2"/>
  </r>
  <r>
    <x v="2"/>
    <x v="70"/>
    <x v="0"/>
    <x v="3"/>
    <n v="2.3713627000000001E-2"/>
    <n v="7.5697459999999996E-3"/>
    <n v="5.4484866E-2"/>
  </r>
  <r>
    <x v="2"/>
    <x v="70"/>
    <x v="0"/>
    <x v="4"/>
    <n v="2.4391823E-2"/>
    <n v="8.2058619999999995E-3"/>
    <n v="5.3983228000000001E-2"/>
  </r>
  <r>
    <x v="2"/>
    <x v="70"/>
    <x v="0"/>
    <x v="5"/>
    <n v="2.5111464E-2"/>
    <n v="8.93008E-3"/>
    <n v="5.3901567999999997E-2"/>
  </r>
  <r>
    <x v="2"/>
    <x v="70"/>
    <x v="0"/>
    <x v="6"/>
    <n v="2.5938638999999999E-2"/>
    <n v="9.8167979999999998E-3"/>
    <n v="5.4078889999999998E-2"/>
  </r>
  <r>
    <x v="2"/>
    <x v="70"/>
    <x v="0"/>
    <x v="7"/>
    <n v="2.6892698999999999E-2"/>
    <n v="1.0698279E-2"/>
    <n v="5.4115749999999997E-2"/>
  </r>
  <r>
    <x v="2"/>
    <x v="70"/>
    <x v="0"/>
    <x v="8"/>
    <n v="2.7926428E-2"/>
    <n v="1.1593229E-2"/>
    <n v="5.5011748999999999E-2"/>
  </r>
  <r>
    <x v="2"/>
    <x v="70"/>
    <x v="0"/>
    <x v="9"/>
    <n v="2.9041681999999999E-2"/>
    <n v="1.2422142000000001E-2"/>
    <n v="5.6143492000000003E-2"/>
  </r>
  <r>
    <x v="2"/>
    <x v="70"/>
    <x v="0"/>
    <x v="10"/>
    <n v="3.0226882E-2"/>
    <n v="1.3276675999999999E-2"/>
    <n v="5.7502326999999999E-2"/>
  </r>
  <r>
    <x v="2"/>
    <x v="70"/>
    <x v="0"/>
    <x v="11"/>
    <n v="3.1403366000000002E-2"/>
    <n v="1.4194673999999999E-2"/>
    <n v="5.8828875000000003E-2"/>
  </r>
  <r>
    <x v="2"/>
    <x v="70"/>
    <x v="0"/>
    <x v="12"/>
    <n v="3.2552405E-2"/>
    <n v="1.5133618999999999E-2"/>
    <n v="5.9994378000000001E-2"/>
  </r>
  <r>
    <x v="2"/>
    <x v="70"/>
    <x v="0"/>
    <x v="13"/>
    <n v="3.3753413000000003E-2"/>
    <n v="1.6095479999999999E-2"/>
    <n v="6.1855700999999999E-2"/>
  </r>
  <r>
    <x v="2"/>
    <x v="70"/>
    <x v="0"/>
    <x v="14"/>
    <n v="3.4967455000000001E-2"/>
    <n v="1.7018385E-2"/>
    <n v="6.3094507999999994E-2"/>
  </r>
  <r>
    <x v="2"/>
    <x v="70"/>
    <x v="0"/>
    <x v="15"/>
    <n v="3.6172642999999997E-2"/>
    <n v="1.7846621999999999E-2"/>
    <n v="6.4094180000000001E-2"/>
  </r>
  <r>
    <x v="2"/>
    <x v="70"/>
    <x v="0"/>
    <x v="16"/>
    <n v="3.7396978999999997E-2"/>
    <n v="1.8933358000000001E-2"/>
    <n v="6.5607734000000001E-2"/>
  </r>
  <r>
    <x v="2"/>
    <x v="70"/>
    <x v="0"/>
    <x v="17"/>
    <n v="3.8574286999999999E-2"/>
    <n v="1.9866558999999999E-2"/>
    <n v="6.6930032E-2"/>
  </r>
  <r>
    <x v="2"/>
    <x v="70"/>
    <x v="0"/>
    <x v="18"/>
    <n v="3.9695438E-2"/>
    <n v="2.0791073E-2"/>
    <n v="6.8634404999999996E-2"/>
  </r>
  <r>
    <x v="2"/>
    <x v="70"/>
    <x v="0"/>
    <x v="19"/>
    <n v="4.0818788000000002E-2"/>
    <n v="2.1825658000000001E-2"/>
    <n v="6.9348051999999993E-2"/>
  </r>
  <r>
    <x v="2"/>
    <x v="70"/>
    <x v="0"/>
    <x v="20"/>
    <n v="4.1941827000000001E-2"/>
    <n v="2.2628705999999998E-2"/>
    <n v="7.0276397000000004E-2"/>
  </r>
  <r>
    <x v="2"/>
    <x v="70"/>
    <x v="0"/>
    <x v="21"/>
    <n v="4.3055280000000001E-2"/>
    <n v="2.3662450000000002E-2"/>
    <n v="7.1019494000000002E-2"/>
  </r>
  <r>
    <x v="2"/>
    <x v="70"/>
    <x v="0"/>
    <x v="22"/>
    <n v="4.4157311999999997E-2"/>
    <n v="2.4547184E-2"/>
    <n v="7.2137860999999998E-2"/>
  </r>
  <r>
    <x v="2"/>
    <x v="70"/>
    <x v="0"/>
    <x v="23"/>
    <n v="4.5199609000000002E-2"/>
    <n v="2.5522303999999999E-2"/>
    <n v="7.3494861999999994E-2"/>
  </r>
  <r>
    <x v="2"/>
    <x v="70"/>
    <x v="0"/>
    <x v="24"/>
    <n v="4.6282309000000001E-2"/>
    <n v="2.6483763E-2"/>
    <n v="7.5156677000000005E-2"/>
  </r>
  <r>
    <x v="2"/>
    <x v="70"/>
    <x v="0"/>
    <x v="25"/>
    <n v="4.7352044000000003E-2"/>
    <n v="2.7083906000000001E-2"/>
    <n v="7.6162173E-2"/>
  </r>
  <r>
    <x v="2"/>
    <x v="70"/>
    <x v="0"/>
    <x v="26"/>
    <n v="4.8441985E-2"/>
    <n v="2.7751324000000001E-2"/>
    <n v="7.7121875000000006E-2"/>
  </r>
  <r>
    <x v="2"/>
    <x v="70"/>
    <x v="0"/>
    <x v="27"/>
    <n v="4.9536944999999999E-2"/>
    <n v="2.8472742999999998E-2"/>
    <n v="7.9242862999999997E-2"/>
  </r>
  <r>
    <x v="2"/>
    <x v="70"/>
    <x v="0"/>
    <x v="28"/>
    <n v="5.0629964E-2"/>
    <n v="2.8914540999999998E-2"/>
    <n v="8.0773711999999998E-2"/>
  </r>
  <r>
    <x v="2"/>
    <x v="70"/>
    <x v="0"/>
    <x v="29"/>
    <n v="5.1732022000000003E-2"/>
    <n v="2.9282592E-2"/>
    <n v="8.2994388000000002E-2"/>
  </r>
  <r>
    <x v="2"/>
    <x v="70"/>
    <x v="0"/>
    <x v="30"/>
    <n v="5.2859784E-2"/>
    <n v="2.9144280000000002E-2"/>
    <n v="8.5841073000000004E-2"/>
  </r>
  <r>
    <x v="2"/>
    <x v="70"/>
    <x v="0"/>
    <x v="31"/>
    <n v="5.4048864000000002E-2"/>
    <n v="2.9251301E-2"/>
    <n v="8.9054911E-2"/>
  </r>
  <r>
    <x v="2"/>
    <x v="70"/>
    <x v="0"/>
    <x v="32"/>
    <n v="5.5305734000000002E-2"/>
    <n v="2.8975146E-2"/>
    <n v="9.3571636E-2"/>
  </r>
  <r>
    <x v="2"/>
    <x v="70"/>
    <x v="0"/>
    <x v="33"/>
    <n v="5.6638079000000001E-2"/>
    <n v="2.8075202E-2"/>
    <n v="9.8371511999999994E-2"/>
  </r>
  <r>
    <x v="2"/>
    <x v="70"/>
    <x v="0"/>
    <x v="34"/>
    <n v="5.7992060999999998E-2"/>
    <n v="2.7165308999999999E-2"/>
    <n v="0.103731226"/>
  </r>
  <r>
    <x v="2"/>
    <x v="71"/>
    <x v="0"/>
    <x v="0"/>
    <n v="8.3368092000000005E-2"/>
    <n v="3.5454458000000001E-2"/>
    <n v="0.159824836"/>
  </r>
  <r>
    <x v="2"/>
    <x v="71"/>
    <x v="0"/>
    <x v="1"/>
    <n v="8.3865326000000004E-2"/>
    <n v="3.7741489000000003E-2"/>
    <n v="0.15582763599999999"/>
  </r>
  <r>
    <x v="2"/>
    <x v="71"/>
    <x v="0"/>
    <x v="2"/>
    <n v="8.4342687999999999E-2"/>
    <n v="3.9590325000000003E-2"/>
    <n v="0.15194922499999999"/>
  </r>
  <r>
    <x v="2"/>
    <x v="71"/>
    <x v="0"/>
    <x v="3"/>
    <n v="8.4669610000000006E-2"/>
    <n v="4.1677697999999999E-2"/>
    <n v="0.15031682199999999"/>
  </r>
  <r>
    <x v="2"/>
    <x v="71"/>
    <x v="0"/>
    <x v="4"/>
    <n v="8.5055517999999997E-2"/>
    <n v="4.3165105000000002E-2"/>
    <n v="0.14741479299999999"/>
  </r>
  <r>
    <x v="2"/>
    <x v="71"/>
    <x v="0"/>
    <x v="5"/>
    <n v="8.5476038000000004E-2"/>
    <n v="4.4357841000000002E-2"/>
    <n v="0.145263542"/>
  </r>
  <r>
    <x v="2"/>
    <x v="71"/>
    <x v="0"/>
    <x v="6"/>
    <n v="8.615958E-2"/>
    <n v="4.6505900000000003E-2"/>
    <n v="0.143530449"/>
  </r>
  <r>
    <x v="2"/>
    <x v="71"/>
    <x v="0"/>
    <x v="7"/>
    <n v="8.6907511000000007E-2"/>
    <n v="4.7972388999999997E-2"/>
    <n v="0.14320828899999999"/>
  </r>
  <r>
    <x v="2"/>
    <x v="71"/>
    <x v="0"/>
    <x v="8"/>
    <n v="8.7698633999999998E-2"/>
    <n v="4.9160930999999998E-2"/>
    <n v="0.14180382599999999"/>
  </r>
  <r>
    <x v="2"/>
    <x v="71"/>
    <x v="0"/>
    <x v="9"/>
    <n v="8.8674039999999996E-2"/>
    <n v="4.9785668999999998E-2"/>
    <n v="0.142261834"/>
  </r>
  <r>
    <x v="2"/>
    <x v="71"/>
    <x v="0"/>
    <x v="10"/>
    <n v="8.9847092000000003E-2"/>
    <n v="5.1178420000000002E-2"/>
    <n v="0.14305299799999999"/>
  </r>
  <r>
    <x v="2"/>
    <x v="71"/>
    <x v="0"/>
    <x v="11"/>
    <n v="9.1188092999999998E-2"/>
    <n v="5.2272476999999998E-2"/>
    <n v="0.144265697"/>
  </r>
  <r>
    <x v="2"/>
    <x v="71"/>
    <x v="0"/>
    <x v="12"/>
    <n v="9.2766583E-2"/>
    <n v="5.4072294E-2"/>
    <n v="0.14552541699999999"/>
  </r>
  <r>
    <x v="2"/>
    <x v="71"/>
    <x v="0"/>
    <x v="13"/>
    <n v="9.4481739999999995E-2"/>
    <n v="5.5598301000000003E-2"/>
    <n v="0.14752475000000001"/>
  </r>
  <r>
    <x v="2"/>
    <x v="71"/>
    <x v="0"/>
    <x v="14"/>
    <n v="9.6359709000000002E-2"/>
    <n v="5.6977268999999997E-2"/>
    <n v="0.149964088"/>
  </r>
  <r>
    <x v="2"/>
    <x v="71"/>
    <x v="0"/>
    <x v="15"/>
    <n v="9.8368845999999996E-2"/>
    <n v="5.8199841000000002E-2"/>
    <n v="0.15249419"/>
  </r>
  <r>
    <x v="2"/>
    <x v="71"/>
    <x v="0"/>
    <x v="16"/>
    <n v="0.10050635600000001"/>
    <n v="5.9898853000000002E-2"/>
    <n v="0.156513965"/>
  </r>
  <r>
    <x v="2"/>
    <x v="71"/>
    <x v="0"/>
    <x v="17"/>
    <n v="0.10273259899999999"/>
    <n v="6.1995330000000001E-2"/>
    <n v="0.16020348600000001"/>
  </r>
  <r>
    <x v="2"/>
    <x v="71"/>
    <x v="0"/>
    <x v="18"/>
    <n v="0.104956169"/>
    <n v="6.3831776000000007E-2"/>
    <n v="0.163754493"/>
  </r>
  <r>
    <x v="2"/>
    <x v="71"/>
    <x v="0"/>
    <x v="19"/>
    <n v="0.107416279"/>
    <n v="6.6329822999999996E-2"/>
    <n v="0.16688802699999999"/>
  </r>
  <r>
    <x v="2"/>
    <x v="71"/>
    <x v="0"/>
    <x v="20"/>
    <n v="0.110061503"/>
    <n v="6.8748377999999999E-2"/>
    <n v="0.170280076"/>
  </r>
  <r>
    <x v="2"/>
    <x v="71"/>
    <x v="0"/>
    <x v="21"/>
    <n v="0.112950677"/>
    <n v="7.1547713999999998E-2"/>
    <n v="0.17311602700000001"/>
  </r>
  <r>
    <x v="2"/>
    <x v="71"/>
    <x v="0"/>
    <x v="22"/>
    <n v="0.116075163"/>
    <n v="7.3835848999999995E-2"/>
    <n v="0.17571778699999999"/>
  </r>
  <r>
    <x v="2"/>
    <x v="71"/>
    <x v="0"/>
    <x v="23"/>
    <n v="0.119409402"/>
    <n v="7.6257121999999997E-2"/>
    <n v="0.178352292"/>
  </r>
  <r>
    <x v="2"/>
    <x v="71"/>
    <x v="0"/>
    <x v="24"/>
    <n v="0.12293715"/>
    <n v="7.8895570999999998E-2"/>
    <n v="0.18266528000000001"/>
  </r>
  <r>
    <x v="2"/>
    <x v="71"/>
    <x v="0"/>
    <x v="25"/>
    <n v="0.12651679699999999"/>
    <n v="8.1292000000000003E-2"/>
    <n v="0.18649433100000001"/>
  </r>
  <r>
    <x v="2"/>
    <x v="71"/>
    <x v="0"/>
    <x v="26"/>
    <n v="0.130210978"/>
    <n v="8.4001061000000002E-2"/>
    <n v="0.19188577200000001"/>
  </r>
  <r>
    <x v="2"/>
    <x v="71"/>
    <x v="0"/>
    <x v="27"/>
    <n v="0.13390075200000001"/>
    <n v="8.5618718999999996E-2"/>
    <n v="0.19722949000000001"/>
  </r>
  <r>
    <x v="2"/>
    <x v="71"/>
    <x v="0"/>
    <x v="28"/>
    <n v="0.137532663"/>
    <n v="8.7088766999999997E-2"/>
    <n v="0.20261785700000001"/>
  </r>
  <r>
    <x v="2"/>
    <x v="71"/>
    <x v="0"/>
    <x v="29"/>
    <n v="0.14110605100000001"/>
    <n v="8.7157967000000003E-2"/>
    <n v="0.20890199100000001"/>
  </r>
  <r>
    <x v="2"/>
    <x v="71"/>
    <x v="0"/>
    <x v="30"/>
    <n v="0.14462731500000001"/>
    <n v="8.6656147000000003E-2"/>
    <n v="0.21741981399999999"/>
  </r>
  <r>
    <x v="2"/>
    <x v="71"/>
    <x v="0"/>
    <x v="31"/>
    <n v="0.14803802599999999"/>
    <n v="8.6277169000000001E-2"/>
    <n v="0.22667063300000001"/>
  </r>
  <r>
    <x v="2"/>
    <x v="71"/>
    <x v="0"/>
    <x v="32"/>
    <n v="0.15171691500000001"/>
    <n v="8.6077634E-2"/>
    <n v="0.235366559"/>
  </r>
  <r>
    <x v="2"/>
    <x v="71"/>
    <x v="0"/>
    <x v="33"/>
    <n v="0.155547353"/>
    <n v="8.5412440000000006E-2"/>
    <n v="0.24507947299999999"/>
  </r>
  <r>
    <x v="2"/>
    <x v="71"/>
    <x v="0"/>
    <x v="34"/>
    <n v="0.15946039000000001"/>
    <n v="8.3858687000000001E-2"/>
    <n v="0.25824375399999999"/>
  </r>
  <r>
    <x v="2"/>
    <x v="72"/>
    <x v="0"/>
    <x v="0"/>
    <n v="5.662764E-2"/>
    <n v="2.4704377E-2"/>
    <n v="0.11021004399999999"/>
  </r>
  <r>
    <x v="2"/>
    <x v="72"/>
    <x v="0"/>
    <x v="1"/>
    <n v="5.7095446000000001E-2"/>
    <n v="2.6694954999999999E-2"/>
    <n v="0.10729891499999999"/>
  </r>
  <r>
    <x v="2"/>
    <x v="72"/>
    <x v="0"/>
    <x v="2"/>
    <n v="5.7617324999999997E-2"/>
    <n v="2.8511394999999998E-2"/>
    <n v="0.104130952"/>
  </r>
  <r>
    <x v="2"/>
    <x v="72"/>
    <x v="0"/>
    <x v="3"/>
    <n v="5.8191647999999999E-2"/>
    <n v="3.0453498999999998E-2"/>
    <n v="0.10087805699999999"/>
  </r>
  <r>
    <x v="2"/>
    <x v="72"/>
    <x v="0"/>
    <x v="4"/>
    <n v="5.8823621E-2"/>
    <n v="3.2219789999999998E-2"/>
    <n v="9.9027731999999993E-2"/>
  </r>
  <r>
    <x v="2"/>
    <x v="72"/>
    <x v="0"/>
    <x v="5"/>
    <n v="5.9545294999999998E-2"/>
    <n v="3.3975242000000003E-2"/>
    <n v="9.7339268000000007E-2"/>
  </r>
  <r>
    <x v="2"/>
    <x v="72"/>
    <x v="0"/>
    <x v="6"/>
    <n v="6.0322969999999997E-2"/>
    <n v="3.5648886999999997E-2"/>
    <n v="9.6077133999999995E-2"/>
  </r>
  <r>
    <x v="2"/>
    <x v="72"/>
    <x v="0"/>
    <x v="7"/>
    <n v="6.1154477999999998E-2"/>
    <n v="3.7361555999999997E-2"/>
    <n v="9.4851771000000001E-2"/>
  </r>
  <r>
    <x v="2"/>
    <x v="72"/>
    <x v="0"/>
    <x v="8"/>
    <n v="6.2024904999999998E-2"/>
    <n v="3.8750188999999997E-2"/>
    <n v="9.4305872999999998E-2"/>
  </r>
  <r>
    <x v="2"/>
    <x v="72"/>
    <x v="0"/>
    <x v="9"/>
    <n v="6.2881330999999999E-2"/>
    <n v="4.0044899000000002E-2"/>
    <n v="9.3751607000000001E-2"/>
  </r>
  <r>
    <x v="2"/>
    <x v="72"/>
    <x v="0"/>
    <x v="10"/>
    <n v="6.3686332999999998E-2"/>
    <n v="4.0919652000000001E-2"/>
    <n v="9.2629122999999994E-2"/>
  </r>
  <r>
    <x v="2"/>
    <x v="72"/>
    <x v="0"/>
    <x v="11"/>
    <n v="6.4336282999999994E-2"/>
    <n v="4.1758945999999998E-2"/>
    <n v="9.258371E-2"/>
  </r>
  <r>
    <x v="2"/>
    <x v="72"/>
    <x v="0"/>
    <x v="12"/>
    <n v="6.4855543000000002E-2"/>
    <n v="4.2687264000000003E-2"/>
    <n v="9.2277418999999999E-2"/>
  </r>
  <r>
    <x v="2"/>
    <x v="72"/>
    <x v="0"/>
    <x v="13"/>
    <n v="6.5265859999999995E-2"/>
    <n v="4.3433956000000003E-2"/>
    <n v="9.2379085999999999E-2"/>
  </r>
  <r>
    <x v="2"/>
    <x v="72"/>
    <x v="0"/>
    <x v="14"/>
    <n v="6.5569687000000001E-2"/>
    <n v="4.4068612E-2"/>
    <n v="9.2055592000000006E-2"/>
  </r>
  <r>
    <x v="2"/>
    <x v="72"/>
    <x v="0"/>
    <x v="15"/>
    <n v="6.5847184000000003E-2"/>
    <n v="4.4687273999999999E-2"/>
    <n v="9.1057684999999999E-2"/>
  </r>
  <r>
    <x v="2"/>
    <x v="72"/>
    <x v="0"/>
    <x v="16"/>
    <n v="6.6095474000000001E-2"/>
    <n v="4.5301347999999998E-2"/>
    <n v="9.0995467999999996E-2"/>
  </r>
  <r>
    <x v="2"/>
    <x v="72"/>
    <x v="0"/>
    <x v="17"/>
    <n v="6.6315404999999994E-2"/>
    <n v="4.6009882000000002E-2"/>
    <n v="9.0226995000000004E-2"/>
  </r>
  <r>
    <x v="2"/>
    <x v="72"/>
    <x v="0"/>
    <x v="18"/>
    <n v="6.6501699999999997E-2"/>
    <n v="4.6710182000000003E-2"/>
    <n v="8.9810006999999997E-2"/>
  </r>
  <r>
    <x v="2"/>
    <x v="72"/>
    <x v="0"/>
    <x v="19"/>
    <n v="6.6642859999999998E-2"/>
    <n v="4.7369699000000001E-2"/>
    <n v="8.9478203000000006E-2"/>
  </r>
  <r>
    <x v="2"/>
    <x v="72"/>
    <x v="0"/>
    <x v="20"/>
    <n v="6.6774293999999998E-2"/>
    <n v="4.7826509000000003E-2"/>
    <n v="8.8334909000000003E-2"/>
  </r>
  <r>
    <x v="2"/>
    <x v="72"/>
    <x v="0"/>
    <x v="21"/>
    <n v="6.6840101999999998E-2"/>
    <n v="4.8445290000000002E-2"/>
    <n v="8.8265741999999994E-2"/>
  </r>
  <r>
    <x v="2"/>
    <x v="72"/>
    <x v="0"/>
    <x v="22"/>
    <n v="6.6860488999999995E-2"/>
    <n v="4.8573659999999998E-2"/>
    <n v="8.7510203999999994E-2"/>
  </r>
  <r>
    <x v="2"/>
    <x v="72"/>
    <x v="0"/>
    <x v="23"/>
    <n v="6.6792230999999994E-2"/>
    <n v="4.9025108999999997E-2"/>
    <n v="8.7200672000000007E-2"/>
  </r>
  <r>
    <x v="2"/>
    <x v="72"/>
    <x v="0"/>
    <x v="24"/>
    <n v="6.6682088E-2"/>
    <n v="4.9088092E-2"/>
    <n v="8.7142322999999994E-2"/>
  </r>
  <r>
    <x v="2"/>
    <x v="72"/>
    <x v="0"/>
    <x v="25"/>
    <n v="6.6479831000000003E-2"/>
    <n v="4.9107729000000003E-2"/>
    <n v="8.6592659000000002E-2"/>
  </r>
  <r>
    <x v="2"/>
    <x v="72"/>
    <x v="0"/>
    <x v="26"/>
    <n v="6.6233497000000002E-2"/>
    <n v="4.8919867999999998E-2"/>
    <n v="8.6649565999999997E-2"/>
  </r>
  <r>
    <x v="2"/>
    <x v="72"/>
    <x v="0"/>
    <x v="27"/>
    <n v="6.5977975999999994E-2"/>
    <n v="4.8478100000000003E-2"/>
    <n v="8.7192556000000004E-2"/>
  </r>
  <r>
    <x v="2"/>
    <x v="72"/>
    <x v="0"/>
    <x v="28"/>
    <n v="6.5691461000000007E-2"/>
    <n v="4.7200128000000001E-2"/>
    <n v="8.7703820000000002E-2"/>
  </r>
  <r>
    <x v="2"/>
    <x v="72"/>
    <x v="0"/>
    <x v="29"/>
    <n v="6.5296578999999993E-2"/>
    <n v="4.5800510000000003E-2"/>
    <n v="8.8682784000000001E-2"/>
  </r>
  <r>
    <x v="2"/>
    <x v="72"/>
    <x v="0"/>
    <x v="30"/>
    <n v="6.4977235999999994E-2"/>
    <n v="4.4196684E-2"/>
    <n v="9.0043832000000004E-2"/>
  </r>
  <r>
    <x v="2"/>
    <x v="72"/>
    <x v="0"/>
    <x v="31"/>
    <n v="6.4703251000000003E-2"/>
    <n v="4.2529596000000003E-2"/>
    <n v="9.2126740999999998E-2"/>
  </r>
  <r>
    <x v="2"/>
    <x v="72"/>
    <x v="0"/>
    <x v="32"/>
    <n v="6.4440153999999999E-2"/>
    <n v="4.0638193000000003E-2"/>
    <n v="9.4966330000000002E-2"/>
  </r>
  <r>
    <x v="2"/>
    <x v="72"/>
    <x v="0"/>
    <x v="33"/>
    <n v="6.4210797999999999E-2"/>
    <n v="3.8552385000000002E-2"/>
    <n v="9.8479098000000001E-2"/>
  </r>
  <r>
    <x v="2"/>
    <x v="72"/>
    <x v="0"/>
    <x v="34"/>
    <n v="6.4035423999999994E-2"/>
    <n v="3.6004052000000002E-2"/>
    <n v="0.10304498600000001"/>
  </r>
  <r>
    <x v="2"/>
    <x v="73"/>
    <x v="0"/>
    <x v="0"/>
    <n v="5.1742235999999997E-2"/>
    <n v="2.0592967E-2"/>
    <n v="0.10190502799999999"/>
  </r>
  <r>
    <x v="2"/>
    <x v="73"/>
    <x v="0"/>
    <x v="1"/>
    <n v="5.2338277000000002E-2"/>
    <n v="2.2090347E-2"/>
    <n v="9.9588992000000001E-2"/>
  </r>
  <r>
    <x v="2"/>
    <x v="73"/>
    <x v="0"/>
    <x v="2"/>
    <n v="5.2921085E-2"/>
    <n v="2.3906462999999999E-2"/>
    <n v="9.7118422999999995E-2"/>
  </r>
  <r>
    <x v="2"/>
    <x v="73"/>
    <x v="0"/>
    <x v="3"/>
    <n v="5.3511787999999998E-2"/>
    <n v="2.5428329E-2"/>
    <n v="9.4225718999999999E-2"/>
  </r>
  <r>
    <x v="2"/>
    <x v="73"/>
    <x v="0"/>
    <x v="4"/>
    <n v="5.4106636999999999E-2"/>
    <n v="2.6835109999999999E-2"/>
    <n v="9.2148073999999996E-2"/>
  </r>
  <r>
    <x v="2"/>
    <x v="73"/>
    <x v="0"/>
    <x v="5"/>
    <n v="5.4706973999999998E-2"/>
    <n v="2.8334369000000002E-2"/>
    <n v="9.0461419000000001E-2"/>
  </r>
  <r>
    <x v="2"/>
    <x v="73"/>
    <x v="0"/>
    <x v="6"/>
    <n v="5.5309128999999999E-2"/>
    <n v="2.9913856999999999E-2"/>
    <n v="8.9666621000000002E-2"/>
  </r>
  <r>
    <x v="2"/>
    <x v="73"/>
    <x v="0"/>
    <x v="7"/>
    <n v="5.5923551000000002E-2"/>
    <n v="3.1309493000000001E-2"/>
    <n v="8.9295265999999998E-2"/>
  </r>
  <r>
    <x v="2"/>
    <x v="73"/>
    <x v="0"/>
    <x v="8"/>
    <n v="5.65885E-2"/>
    <n v="3.2480505999999999E-2"/>
    <n v="8.8843054000000005E-2"/>
  </r>
  <r>
    <x v="2"/>
    <x v="73"/>
    <x v="0"/>
    <x v="9"/>
    <n v="5.7298221000000003E-2"/>
    <n v="3.3513440999999998E-2"/>
    <n v="8.8531848999999996E-2"/>
  </r>
  <r>
    <x v="2"/>
    <x v="73"/>
    <x v="0"/>
    <x v="10"/>
    <n v="5.8037428000000002E-2"/>
    <n v="3.4901018999999998E-2"/>
    <n v="8.8556384000000002E-2"/>
  </r>
  <r>
    <x v="2"/>
    <x v="73"/>
    <x v="0"/>
    <x v="11"/>
    <n v="5.8807737999999998E-2"/>
    <n v="3.5706650999999999E-2"/>
    <n v="8.8950262000000002E-2"/>
  </r>
  <r>
    <x v="2"/>
    <x v="73"/>
    <x v="0"/>
    <x v="12"/>
    <n v="5.9574596E-2"/>
    <n v="3.6728110000000001E-2"/>
    <n v="8.8963903999999996E-2"/>
  </r>
  <r>
    <x v="2"/>
    <x v="73"/>
    <x v="0"/>
    <x v="13"/>
    <n v="6.0335897999999999E-2"/>
    <n v="3.8002128000000003E-2"/>
    <n v="8.9973186999999996E-2"/>
  </r>
  <r>
    <x v="2"/>
    <x v="73"/>
    <x v="0"/>
    <x v="14"/>
    <n v="6.1101006999999999E-2"/>
    <n v="3.8734984E-2"/>
    <n v="9.0187214000000002E-2"/>
  </r>
  <r>
    <x v="2"/>
    <x v="73"/>
    <x v="0"/>
    <x v="15"/>
    <n v="6.1867617E-2"/>
    <n v="3.9736228999999998E-2"/>
    <n v="9.0637589000000005E-2"/>
  </r>
  <r>
    <x v="2"/>
    <x v="73"/>
    <x v="0"/>
    <x v="16"/>
    <n v="6.2648741999999993E-2"/>
    <n v="4.0734711E-2"/>
    <n v="9.1271548999999993E-2"/>
  </r>
  <r>
    <x v="2"/>
    <x v="73"/>
    <x v="0"/>
    <x v="17"/>
    <n v="6.3448067999999996E-2"/>
    <n v="4.1676669999999999E-2"/>
    <n v="9.1924845000000005E-2"/>
  </r>
  <r>
    <x v="2"/>
    <x v="73"/>
    <x v="0"/>
    <x v="18"/>
    <n v="6.428449E-2"/>
    <n v="4.2572189000000003E-2"/>
    <n v="9.2461452E-2"/>
  </r>
  <r>
    <x v="2"/>
    <x v="73"/>
    <x v="0"/>
    <x v="19"/>
    <n v="6.5158098999999997E-2"/>
    <n v="4.3773593999999999E-2"/>
    <n v="9.2711840000000004E-2"/>
  </r>
  <r>
    <x v="2"/>
    <x v="73"/>
    <x v="0"/>
    <x v="20"/>
    <n v="6.6038823999999996E-2"/>
    <n v="4.4777988999999997E-2"/>
    <n v="9.3325461999999998E-2"/>
  </r>
  <r>
    <x v="2"/>
    <x v="73"/>
    <x v="0"/>
    <x v="21"/>
    <n v="6.6950613000000006E-2"/>
    <n v="4.5805586000000002E-2"/>
    <n v="9.4177364999999999E-2"/>
  </r>
  <r>
    <x v="2"/>
    <x v="73"/>
    <x v="0"/>
    <x v="22"/>
    <n v="6.7818831999999996E-2"/>
    <n v="4.6985979999999997E-2"/>
    <n v="9.5241416999999995E-2"/>
  </r>
  <r>
    <x v="2"/>
    <x v="73"/>
    <x v="0"/>
    <x v="23"/>
    <n v="6.8661975E-2"/>
    <n v="4.7964094999999998E-2"/>
    <n v="9.5488089999999998E-2"/>
  </r>
  <r>
    <x v="2"/>
    <x v="73"/>
    <x v="0"/>
    <x v="24"/>
    <n v="6.9460288999999995E-2"/>
    <n v="4.8682438000000001E-2"/>
    <n v="9.6014942000000006E-2"/>
  </r>
  <r>
    <x v="2"/>
    <x v="73"/>
    <x v="0"/>
    <x v="25"/>
    <n v="7.0171813999999999E-2"/>
    <n v="4.9155262999999998E-2"/>
    <n v="9.6487375E-2"/>
  </r>
  <r>
    <x v="2"/>
    <x v="73"/>
    <x v="0"/>
    <x v="26"/>
    <n v="7.0820033000000004E-2"/>
    <n v="4.9642020000000002E-2"/>
    <n v="9.7487615999999999E-2"/>
  </r>
  <r>
    <x v="2"/>
    <x v="73"/>
    <x v="0"/>
    <x v="27"/>
    <n v="7.1365001999999997E-2"/>
    <n v="4.9742559999999998E-2"/>
    <n v="9.8753801000000002E-2"/>
  </r>
  <r>
    <x v="2"/>
    <x v="73"/>
    <x v="0"/>
    <x v="28"/>
    <n v="7.1833883000000001E-2"/>
    <n v="4.9320111999999999E-2"/>
    <n v="0.100474171"/>
  </r>
  <r>
    <x v="2"/>
    <x v="73"/>
    <x v="0"/>
    <x v="29"/>
    <n v="7.2231534E-2"/>
    <n v="4.8483809000000003E-2"/>
    <n v="0.10267892300000001"/>
  </r>
  <r>
    <x v="2"/>
    <x v="73"/>
    <x v="0"/>
    <x v="30"/>
    <n v="7.2640283999999999E-2"/>
    <n v="4.7329913000000001E-2"/>
    <n v="0.10588781899999999"/>
  </r>
  <r>
    <x v="2"/>
    <x v="73"/>
    <x v="0"/>
    <x v="31"/>
    <n v="7.3083680999999998E-2"/>
    <n v="4.6085540000000001E-2"/>
    <n v="0.108828835"/>
  </r>
  <r>
    <x v="2"/>
    <x v="73"/>
    <x v="0"/>
    <x v="32"/>
    <n v="7.3539831E-2"/>
    <n v="4.4546761999999997E-2"/>
    <n v="0.112852811"/>
  </r>
  <r>
    <x v="2"/>
    <x v="73"/>
    <x v="0"/>
    <x v="33"/>
    <n v="7.4033924000000001E-2"/>
    <n v="4.2745429000000001E-2"/>
    <n v="0.117294601"/>
  </r>
  <r>
    <x v="2"/>
    <x v="73"/>
    <x v="0"/>
    <x v="34"/>
    <n v="7.4588522000000004E-2"/>
    <n v="4.0691024999999999E-2"/>
    <n v="0.122462116"/>
  </r>
  <r>
    <x v="2"/>
    <x v="74"/>
    <x v="0"/>
    <x v="0"/>
    <n v="0.10236617100000001"/>
    <n v="4.6346696E-2"/>
    <n v="0.181392426"/>
  </r>
  <r>
    <x v="2"/>
    <x v="74"/>
    <x v="0"/>
    <x v="1"/>
    <n v="0.10673044399999999"/>
    <n v="5.1284113999999999E-2"/>
    <n v="0.18223631800000001"/>
  </r>
  <r>
    <x v="2"/>
    <x v="74"/>
    <x v="0"/>
    <x v="2"/>
    <n v="0.111278249"/>
    <n v="5.6859804E-2"/>
    <n v="0.184170257"/>
  </r>
  <r>
    <x v="2"/>
    <x v="74"/>
    <x v="0"/>
    <x v="3"/>
    <n v="0.115974409"/>
    <n v="6.1678125E-2"/>
    <n v="0.185969893"/>
  </r>
  <r>
    <x v="2"/>
    <x v="74"/>
    <x v="0"/>
    <x v="4"/>
    <n v="0.120813343"/>
    <n v="6.7249170999999996E-2"/>
    <n v="0.18832259100000001"/>
  </r>
  <r>
    <x v="2"/>
    <x v="74"/>
    <x v="0"/>
    <x v="5"/>
    <n v="0.125732855"/>
    <n v="7.2827079000000003E-2"/>
    <n v="0.19208713399999999"/>
  </r>
  <r>
    <x v="2"/>
    <x v="74"/>
    <x v="0"/>
    <x v="6"/>
    <n v="0.13059088599999999"/>
    <n v="7.8155026000000002E-2"/>
    <n v="0.19658864600000001"/>
  </r>
  <r>
    <x v="2"/>
    <x v="74"/>
    <x v="0"/>
    <x v="7"/>
    <n v="0.13536026000000001"/>
    <n v="8.3037512999999993E-2"/>
    <n v="0.199785923"/>
  </r>
  <r>
    <x v="2"/>
    <x v="74"/>
    <x v="0"/>
    <x v="8"/>
    <n v="0.14007989400000001"/>
    <n v="8.7632488999999994E-2"/>
    <n v="0.20509134900000001"/>
  </r>
  <r>
    <x v="2"/>
    <x v="74"/>
    <x v="0"/>
    <x v="9"/>
    <n v="0.144842998"/>
    <n v="9.1538902000000005E-2"/>
    <n v="0.21028085899999999"/>
  </r>
  <r>
    <x v="2"/>
    <x v="74"/>
    <x v="0"/>
    <x v="10"/>
    <n v="0.14961871199999999"/>
    <n v="9.5790492000000005E-2"/>
    <n v="0.21546439100000001"/>
  </r>
  <r>
    <x v="2"/>
    <x v="74"/>
    <x v="0"/>
    <x v="11"/>
    <n v="0.15438944099999999"/>
    <n v="9.9662113999999996E-2"/>
    <n v="0.22044077500000001"/>
  </r>
  <r>
    <x v="2"/>
    <x v="74"/>
    <x v="0"/>
    <x v="12"/>
    <n v="0.15905496"/>
    <n v="0.103022775"/>
    <n v="0.22510942"/>
  </r>
  <r>
    <x v="2"/>
    <x v="74"/>
    <x v="0"/>
    <x v="13"/>
    <n v="0.16355666699999999"/>
    <n v="0.106344911"/>
    <n v="0.22964555"/>
  </r>
  <r>
    <x v="2"/>
    <x v="74"/>
    <x v="0"/>
    <x v="14"/>
    <n v="0.167895819"/>
    <n v="0.110414913"/>
    <n v="0.23431443900000001"/>
  </r>
  <r>
    <x v="2"/>
    <x v="74"/>
    <x v="0"/>
    <x v="15"/>
    <n v="0.17200654100000001"/>
    <n v="0.114233264"/>
    <n v="0.23897605299999999"/>
  </r>
  <r>
    <x v="2"/>
    <x v="74"/>
    <x v="0"/>
    <x v="16"/>
    <n v="0.17603920000000001"/>
    <n v="0.118155226"/>
    <n v="0.24343875000000001"/>
  </r>
  <r>
    <x v="2"/>
    <x v="74"/>
    <x v="0"/>
    <x v="17"/>
    <n v="0.179939393"/>
    <n v="0.121452133"/>
    <n v="0.24733228800000001"/>
  </r>
  <r>
    <x v="2"/>
    <x v="74"/>
    <x v="0"/>
    <x v="18"/>
    <n v="0.18375852300000001"/>
    <n v="0.124736236"/>
    <n v="0.25050334800000001"/>
  </r>
  <r>
    <x v="2"/>
    <x v="74"/>
    <x v="0"/>
    <x v="19"/>
    <n v="0.18745072400000001"/>
    <n v="0.12877862700000001"/>
    <n v="0.25406842899999998"/>
  </r>
  <r>
    <x v="2"/>
    <x v="74"/>
    <x v="0"/>
    <x v="20"/>
    <n v="0.19097729899999999"/>
    <n v="0.13256068500000001"/>
    <n v="0.25701698699999997"/>
  </r>
  <r>
    <x v="2"/>
    <x v="74"/>
    <x v="0"/>
    <x v="21"/>
    <n v="0.19434786100000001"/>
    <n v="0.13605820900000001"/>
    <n v="0.25875505599999998"/>
  </r>
  <r>
    <x v="2"/>
    <x v="74"/>
    <x v="0"/>
    <x v="22"/>
    <n v="0.19751349700000001"/>
    <n v="0.140081498"/>
    <n v="0.26055056799999998"/>
  </r>
  <r>
    <x v="2"/>
    <x v="74"/>
    <x v="0"/>
    <x v="23"/>
    <n v="0.20048355700000001"/>
    <n v="0.143501239"/>
    <n v="0.26382626599999998"/>
  </r>
  <r>
    <x v="2"/>
    <x v="74"/>
    <x v="0"/>
    <x v="24"/>
    <n v="0.20328664599999999"/>
    <n v="0.14571099300000001"/>
    <n v="0.26793956800000002"/>
  </r>
  <r>
    <x v="2"/>
    <x v="74"/>
    <x v="0"/>
    <x v="25"/>
    <n v="0.205817841"/>
    <n v="0.147902005"/>
    <n v="0.27167727000000003"/>
  </r>
  <r>
    <x v="2"/>
    <x v="74"/>
    <x v="0"/>
    <x v="26"/>
    <n v="0.20809765399999999"/>
    <n v="0.15010746999999999"/>
    <n v="0.27514586099999999"/>
  </r>
  <r>
    <x v="2"/>
    <x v="74"/>
    <x v="0"/>
    <x v="27"/>
    <n v="0.210195984"/>
    <n v="0.151082356"/>
    <n v="0.27849402600000001"/>
  </r>
  <r>
    <x v="2"/>
    <x v="74"/>
    <x v="0"/>
    <x v="28"/>
    <n v="0.212122218"/>
    <n v="0.150580309"/>
    <n v="0.28187586399999998"/>
  </r>
  <r>
    <x v="2"/>
    <x v="74"/>
    <x v="0"/>
    <x v="29"/>
    <n v="0.21389445500000001"/>
    <n v="0.14851561199999999"/>
    <n v="0.28861761000000002"/>
  </r>
  <r>
    <x v="2"/>
    <x v="74"/>
    <x v="0"/>
    <x v="30"/>
    <n v="0.21563457"/>
    <n v="0.147225466"/>
    <n v="0.295957727"/>
  </r>
  <r>
    <x v="2"/>
    <x v="74"/>
    <x v="0"/>
    <x v="31"/>
    <n v="0.217414363"/>
    <n v="0.14476067100000001"/>
    <n v="0.30441217300000001"/>
  </r>
  <r>
    <x v="2"/>
    <x v="74"/>
    <x v="0"/>
    <x v="32"/>
    <n v="0.21929833300000001"/>
    <n v="0.14124720299999999"/>
    <n v="0.31261986200000003"/>
  </r>
  <r>
    <x v="2"/>
    <x v="74"/>
    <x v="0"/>
    <x v="33"/>
    <n v="0.22126937599999999"/>
    <n v="0.137292145"/>
    <n v="0.32210011100000002"/>
  </r>
  <r>
    <x v="2"/>
    <x v="74"/>
    <x v="0"/>
    <x v="34"/>
    <n v="0.22336832000000001"/>
    <n v="0.13214693"/>
    <n v="0.33276572900000001"/>
  </r>
  <r>
    <x v="2"/>
    <x v="75"/>
    <x v="0"/>
    <x v="0"/>
    <n v="3.6360528000000003E-2"/>
    <n v="1.0527496000000001E-2"/>
    <n v="8.5118630000000001E-2"/>
  </r>
  <r>
    <x v="2"/>
    <x v="75"/>
    <x v="0"/>
    <x v="1"/>
    <n v="3.8435903E-2"/>
    <n v="1.1839641E-2"/>
    <n v="8.5236520999999996E-2"/>
  </r>
  <r>
    <x v="2"/>
    <x v="75"/>
    <x v="0"/>
    <x v="2"/>
    <n v="4.0511717000000003E-2"/>
    <n v="1.364711E-2"/>
    <n v="8.6060948999999998E-2"/>
  </r>
  <r>
    <x v="2"/>
    <x v="75"/>
    <x v="0"/>
    <x v="3"/>
    <n v="4.2562068000000002E-2"/>
    <n v="1.5331309E-2"/>
    <n v="8.7236365999999996E-2"/>
  </r>
  <r>
    <x v="2"/>
    <x v="75"/>
    <x v="0"/>
    <x v="4"/>
    <n v="4.4583334000000002E-2"/>
    <n v="1.6888083000000002E-2"/>
    <n v="8.9415437E-2"/>
  </r>
  <r>
    <x v="2"/>
    <x v="75"/>
    <x v="0"/>
    <x v="5"/>
    <n v="4.6565781000000001E-2"/>
    <n v="1.8377887999999998E-2"/>
    <n v="9.0810553000000002E-2"/>
  </r>
  <r>
    <x v="2"/>
    <x v="75"/>
    <x v="0"/>
    <x v="6"/>
    <n v="4.8487698000000003E-2"/>
    <n v="2.0020418000000002E-2"/>
    <n v="9.3156934999999996E-2"/>
  </r>
  <r>
    <x v="2"/>
    <x v="75"/>
    <x v="0"/>
    <x v="7"/>
    <n v="5.0309882E-2"/>
    <n v="2.1752611000000002E-2"/>
    <n v="9.5143157000000006E-2"/>
  </r>
  <r>
    <x v="2"/>
    <x v="75"/>
    <x v="0"/>
    <x v="8"/>
    <n v="5.2221376999999999E-2"/>
    <n v="2.3261145E-2"/>
    <n v="9.7646942E-2"/>
  </r>
  <r>
    <x v="2"/>
    <x v="75"/>
    <x v="0"/>
    <x v="9"/>
    <n v="5.4145180000000001E-2"/>
    <n v="2.4530564000000001E-2"/>
    <n v="9.9923714999999996E-2"/>
  </r>
  <r>
    <x v="2"/>
    <x v="75"/>
    <x v="0"/>
    <x v="10"/>
    <n v="5.6097319999999999E-2"/>
    <n v="2.5785266000000001E-2"/>
    <n v="0.10237120199999999"/>
  </r>
  <r>
    <x v="2"/>
    <x v="75"/>
    <x v="0"/>
    <x v="11"/>
    <n v="5.8055283999999999E-2"/>
    <n v="2.7323701999999998E-2"/>
    <n v="0.104989132"/>
  </r>
  <r>
    <x v="2"/>
    <x v="75"/>
    <x v="0"/>
    <x v="12"/>
    <n v="5.9970087999999998E-2"/>
    <n v="2.8609885000000002E-2"/>
    <n v="0.107778096"/>
  </r>
  <r>
    <x v="2"/>
    <x v="75"/>
    <x v="0"/>
    <x v="13"/>
    <n v="6.1977694E-2"/>
    <n v="3.0127311E-2"/>
    <n v="0.11042924799999999"/>
  </r>
  <r>
    <x v="2"/>
    <x v="75"/>
    <x v="0"/>
    <x v="14"/>
    <n v="6.4013550000000002E-2"/>
    <n v="3.1498322000000002E-2"/>
    <n v="0.11239871899999999"/>
  </r>
  <r>
    <x v="2"/>
    <x v="75"/>
    <x v="0"/>
    <x v="15"/>
    <n v="6.6154316000000005E-2"/>
    <n v="3.2874783999999997E-2"/>
    <n v="0.116667296"/>
  </r>
  <r>
    <x v="2"/>
    <x v="75"/>
    <x v="0"/>
    <x v="16"/>
    <n v="6.8343899E-2"/>
    <n v="3.4268936E-2"/>
    <n v="0.11921277199999999"/>
  </r>
  <r>
    <x v="2"/>
    <x v="75"/>
    <x v="0"/>
    <x v="17"/>
    <n v="7.0557919999999996E-2"/>
    <n v="3.5916275999999997E-2"/>
    <n v="0.122178536"/>
  </r>
  <r>
    <x v="2"/>
    <x v="75"/>
    <x v="0"/>
    <x v="18"/>
    <n v="7.2804045999999997E-2"/>
    <n v="3.7847230000000003E-2"/>
    <n v="0.12523167199999999"/>
  </r>
  <r>
    <x v="2"/>
    <x v="75"/>
    <x v="0"/>
    <x v="19"/>
    <n v="7.4946008999999994E-2"/>
    <n v="3.9332804999999998E-2"/>
    <n v="0.12716546500000001"/>
  </r>
  <r>
    <x v="2"/>
    <x v="75"/>
    <x v="0"/>
    <x v="20"/>
    <n v="7.7025802000000004E-2"/>
    <n v="4.0470737999999999E-2"/>
    <n v="0.13057724200000001"/>
  </r>
  <r>
    <x v="2"/>
    <x v="75"/>
    <x v="0"/>
    <x v="21"/>
    <n v="7.9020176999999997E-2"/>
    <n v="4.1926575000000001E-2"/>
    <n v="0.132749904"/>
  </r>
  <r>
    <x v="2"/>
    <x v="75"/>
    <x v="0"/>
    <x v="22"/>
    <n v="8.0946921000000005E-2"/>
    <n v="4.3023656E-2"/>
    <n v="0.135119928"/>
  </r>
  <r>
    <x v="2"/>
    <x v="75"/>
    <x v="0"/>
    <x v="23"/>
    <n v="8.2809065000000001E-2"/>
    <n v="4.4452263999999998E-2"/>
    <n v="0.13829496099999999"/>
  </r>
  <r>
    <x v="2"/>
    <x v="75"/>
    <x v="0"/>
    <x v="24"/>
    <n v="8.4563691999999996E-2"/>
    <n v="4.5477563999999998E-2"/>
    <n v="0.141823003"/>
  </r>
  <r>
    <x v="2"/>
    <x v="75"/>
    <x v="0"/>
    <x v="25"/>
    <n v="8.6259799999999998E-2"/>
    <n v="4.6857676000000001E-2"/>
    <n v="0.145223927"/>
  </r>
  <r>
    <x v="2"/>
    <x v="75"/>
    <x v="0"/>
    <x v="26"/>
    <n v="8.7879030999999996E-2"/>
    <n v="4.7521938999999999E-2"/>
    <n v="0.14779604099999999"/>
  </r>
  <r>
    <x v="2"/>
    <x v="75"/>
    <x v="0"/>
    <x v="27"/>
    <n v="8.9503422999999999E-2"/>
    <n v="4.8492393000000002E-2"/>
    <n v="0.151866846"/>
  </r>
  <r>
    <x v="2"/>
    <x v="75"/>
    <x v="0"/>
    <x v="28"/>
    <n v="9.1103710000000004E-2"/>
    <n v="4.8448855999999998E-2"/>
    <n v="0.15620673099999999"/>
  </r>
  <r>
    <x v="2"/>
    <x v="75"/>
    <x v="0"/>
    <x v="29"/>
    <n v="9.2506366000000007E-2"/>
    <n v="4.8337794000000003E-2"/>
    <n v="0.15979650300000001"/>
  </r>
  <r>
    <x v="2"/>
    <x v="75"/>
    <x v="0"/>
    <x v="30"/>
    <n v="9.3832209999999999E-2"/>
    <n v="4.8104791000000001E-2"/>
    <n v="0.16519539899999999"/>
  </r>
  <r>
    <x v="2"/>
    <x v="75"/>
    <x v="0"/>
    <x v="31"/>
    <n v="9.5254849000000003E-2"/>
    <n v="4.6864002000000002E-2"/>
    <n v="0.170919239"/>
  </r>
  <r>
    <x v="2"/>
    <x v="75"/>
    <x v="0"/>
    <x v="32"/>
    <n v="9.6788733000000002E-2"/>
    <n v="4.6295475000000003E-2"/>
    <n v="0.17791354600000001"/>
  </r>
  <r>
    <x v="2"/>
    <x v="75"/>
    <x v="0"/>
    <x v="33"/>
    <n v="9.8392546999999997E-2"/>
    <n v="4.5405843000000001E-2"/>
    <n v="0.18503571399999999"/>
  </r>
  <r>
    <x v="2"/>
    <x v="75"/>
    <x v="0"/>
    <x v="34"/>
    <n v="0.10006999599999999"/>
    <n v="4.4065276E-2"/>
    <n v="0.192086061"/>
  </r>
  <r>
    <x v="2"/>
    <x v="76"/>
    <x v="0"/>
    <x v="0"/>
    <n v="3.3020376999999997E-2"/>
    <n v="9.0060569999999996E-3"/>
    <n v="8.2316245999999996E-2"/>
  </r>
  <r>
    <x v="2"/>
    <x v="76"/>
    <x v="0"/>
    <x v="1"/>
    <n v="3.3584857000000003E-2"/>
    <n v="1.0071307999999999E-2"/>
    <n v="7.9145515E-2"/>
  </r>
  <r>
    <x v="2"/>
    <x v="76"/>
    <x v="0"/>
    <x v="2"/>
    <n v="3.4204855999999999E-2"/>
    <n v="1.1246948999999999E-2"/>
    <n v="7.6958700000000005E-2"/>
  </r>
  <r>
    <x v="2"/>
    <x v="76"/>
    <x v="0"/>
    <x v="3"/>
    <n v="3.4932365999999999E-2"/>
    <n v="1.2254190999999999E-2"/>
    <n v="7.5276475999999995E-2"/>
  </r>
  <r>
    <x v="2"/>
    <x v="76"/>
    <x v="0"/>
    <x v="4"/>
    <n v="3.5764437000000003E-2"/>
    <n v="1.3353065000000001E-2"/>
    <n v="7.4830003000000006E-2"/>
  </r>
  <r>
    <x v="2"/>
    <x v="76"/>
    <x v="0"/>
    <x v="5"/>
    <n v="3.6688667000000001E-2"/>
    <n v="1.4607943999999999E-2"/>
    <n v="7.3499235999999996E-2"/>
  </r>
  <r>
    <x v="2"/>
    <x v="76"/>
    <x v="0"/>
    <x v="6"/>
    <n v="3.7755526999999997E-2"/>
    <n v="1.5772521000000001E-2"/>
    <n v="7.2922925999999999E-2"/>
  </r>
  <r>
    <x v="2"/>
    <x v="76"/>
    <x v="0"/>
    <x v="7"/>
    <n v="3.8918741999999999E-2"/>
    <n v="1.7076997E-2"/>
    <n v="7.3551872000000004E-2"/>
  </r>
  <r>
    <x v="2"/>
    <x v="76"/>
    <x v="0"/>
    <x v="8"/>
    <n v="4.0184071000000002E-2"/>
    <n v="1.8401010999999998E-2"/>
    <n v="7.3427247000000001E-2"/>
  </r>
  <r>
    <x v="2"/>
    <x v="76"/>
    <x v="0"/>
    <x v="9"/>
    <n v="4.1572613000000001E-2"/>
    <n v="1.978982E-2"/>
    <n v="7.4028774000000006E-2"/>
  </r>
  <r>
    <x v="2"/>
    <x v="76"/>
    <x v="0"/>
    <x v="10"/>
    <n v="4.3061385000000001E-2"/>
    <n v="2.1065976E-2"/>
    <n v="7.5310724999999995E-2"/>
  </r>
  <r>
    <x v="2"/>
    <x v="76"/>
    <x v="0"/>
    <x v="11"/>
    <n v="4.4656976000000001E-2"/>
    <n v="2.2231245E-2"/>
    <n v="7.6422393000000005E-2"/>
  </r>
  <r>
    <x v="2"/>
    <x v="76"/>
    <x v="0"/>
    <x v="12"/>
    <n v="4.6283776999999998E-2"/>
    <n v="2.3675733000000001E-2"/>
    <n v="7.7847894000000001E-2"/>
  </r>
  <r>
    <x v="2"/>
    <x v="76"/>
    <x v="0"/>
    <x v="13"/>
    <n v="4.7919162000000001E-2"/>
    <n v="2.5046433999999999E-2"/>
    <n v="7.9435985000000001E-2"/>
  </r>
  <r>
    <x v="2"/>
    <x v="76"/>
    <x v="0"/>
    <x v="14"/>
    <n v="4.9586203000000002E-2"/>
    <n v="2.6390315000000001E-2"/>
    <n v="8.0573029000000004E-2"/>
  </r>
  <r>
    <x v="2"/>
    <x v="76"/>
    <x v="0"/>
    <x v="15"/>
    <n v="5.1290236000000003E-2"/>
    <n v="2.7596500999999999E-2"/>
    <n v="8.2554933999999996E-2"/>
  </r>
  <r>
    <x v="2"/>
    <x v="76"/>
    <x v="0"/>
    <x v="16"/>
    <n v="5.3093522999999997E-2"/>
    <n v="2.9202635000000001E-2"/>
    <n v="8.4094266000000001E-2"/>
  </r>
  <r>
    <x v="2"/>
    <x v="76"/>
    <x v="0"/>
    <x v="17"/>
    <n v="5.5016932999999997E-2"/>
    <n v="3.0575623999999999E-2"/>
    <n v="8.6647701999999993E-2"/>
  </r>
  <r>
    <x v="2"/>
    <x v="76"/>
    <x v="0"/>
    <x v="18"/>
    <n v="5.6997714999999997E-2"/>
    <n v="3.2453514000000003E-2"/>
    <n v="8.8771811000000006E-2"/>
  </r>
  <r>
    <x v="2"/>
    <x v="76"/>
    <x v="0"/>
    <x v="19"/>
    <n v="5.9044190000000003E-2"/>
    <n v="3.4231248999999998E-2"/>
    <n v="9.0729325E-2"/>
  </r>
  <r>
    <x v="2"/>
    <x v="76"/>
    <x v="0"/>
    <x v="20"/>
    <n v="6.1145705000000002E-2"/>
    <n v="3.6325970999999999E-2"/>
    <n v="9.3025194000000005E-2"/>
  </r>
  <r>
    <x v="2"/>
    <x v="76"/>
    <x v="0"/>
    <x v="21"/>
    <n v="6.3281703999999994E-2"/>
    <n v="3.8412146000000001E-2"/>
    <n v="9.5394510000000002E-2"/>
  </r>
  <r>
    <x v="2"/>
    <x v="76"/>
    <x v="0"/>
    <x v="22"/>
    <n v="6.5429300999999995E-2"/>
    <n v="4.0134956999999999E-2"/>
    <n v="9.7590319999999994E-2"/>
  </r>
  <r>
    <x v="2"/>
    <x v="76"/>
    <x v="0"/>
    <x v="23"/>
    <n v="6.7630544000000001E-2"/>
    <n v="4.2230930999999999E-2"/>
    <n v="0.10011939"/>
  </r>
  <r>
    <x v="2"/>
    <x v="76"/>
    <x v="0"/>
    <x v="24"/>
    <n v="6.9877889999999998E-2"/>
    <n v="4.4464010999999998E-2"/>
    <n v="0.10209137"/>
  </r>
  <r>
    <x v="2"/>
    <x v="76"/>
    <x v="0"/>
    <x v="25"/>
    <n v="7.2092447000000004E-2"/>
    <n v="4.5956095000000002E-2"/>
    <n v="0.104350311"/>
  </r>
  <r>
    <x v="2"/>
    <x v="76"/>
    <x v="0"/>
    <x v="26"/>
    <n v="7.4322816999999999E-2"/>
    <n v="4.7654898000000001E-2"/>
    <n v="0.10738191399999999"/>
  </r>
  <r>
    <x v="2"/>
    <x v="76"/>
    <x v="0"/>
    <x v="27"/>
    <n v="7.6604285999999994E-2"/>
    <n v="4.8822841999999998E-2"/>
    <n v="0.110901945"/>
  </r>
  <r>
    <x v="2"/>
    <x v="76"/>
    <x v="0"/>
    <x v="28"/>
    <n v="7.8978379000000001E-2"/>
    <n v="4.9587145999999999E-2"/>
    <n v="0.116454111"/>
  </r>
  <r>
    <x v="2"/>
    <x v="76"/>
    <x v="0"/>
    <x v="29"/>
    <n v="8.1475007000000002E-2"/>
    <n v="5.0085879E-2"/>
    <n v="0.121577819"/>
  </r>
  <r>
    <x v="2"/>
    <x v="76"/>
    <x v="0"/>
    <x v="30"/>
    <n v="8.4088104999999996E-2"/>
    <n v="5.0621975999999999E-2"/>
    <n v="0.12781647400000001"/>
  </r>
  <r>
    <x v="2"/>
    <x v="76"/>
    <x v="0"/>
    <x v="31"/>
    <n v="8.6631963000000006E-2"/>
    <n v="5.0188846000000002E-2"/>
    <n v="0.135589554"/>
  </r>
  <r>
    <x v="2"/>
    <x v="76"/>
    <x v="0"/>
    <x v="32"/>
    <n v="8.9133232000000007E-2"/>
    <n v="4.9285028000000002E-2"/>
    <n v="0.14278717899999999"/>
  </r>
  <r>
    <x v="2"/>
    <x v="76"/>
    <x v="0"/>
    <x v="33"/>
    <n v="9.1704284999999996E-2"/>
    <n v="4.8086665000000001E-2"/>
    <n v="0.15078554199999999"/>
  </r>
  <r>
    <x v="2"/>
    <x v="76"/>
    <x v="0"/>
    <x v="34"/>
    <n v="9.4400825999999993E-2"/>
    <n v="4.7098924E-2"/>
    <n v="0.160687418"/>
  </r>
  <r>
    <x v="2"/>
    <x v="77"/>
    <x v="0"/>
    <x v="0"/>
    <n v="5.5448424000000003E-2"/>
    <n v="1.8335794999999998E-2"/>
    <n v="0.12070428900000001"/>
  </r>
  <r>
    <x v="2"/>
    <x v="77"/>
    <x v="0"/>
    <x v="1"/>
    <n v="5.6377766000000003E-2"/>
    <n v="1.9971808000000001E-2"/>
    <n v="0.118486116"/>
  </r>
  <r>
    <x v="2"/>
    <x v="77"/>
    <x v="0"/>
    <x v="2"/>
    <n v="5.7391240000000003E-2"/>
    <n v="2.1599666999999999E-2"/>
    <n v="0.115852608"/>
  </r>
  <r>
    <x v="2"/>
    <x v="77"/>
    <x v="0"/>
    <x v="3"/>
    <n v="5.8456198000000001E-2"/>
    <n v="2.3583438000000002E-2"/>
    <n v="0.11453463"/>
  </r>
  <r>
    <x v="2"/>
    <x v="77"/>
    <x v="0"/>
    <x v="4"/>
    <n v="5.9600629000000002E-2"/>
    <n v="2.5532920000000001E-2"/>
    <n v="0.112939259"/>
  </r>
  <r>
    <x v="2"/>
    <x v="77"/>
    <x v="0"/>
    <x v="5"/>
    <n v="6.0854825000000001E-2"/>
    <n v="2.7186235999999999E-2"/>
    <n v="0.111555614"/>
  </r>
  <r>
    <x v="2"/>
    <x v="77"/>
    <x v="0"/>
    <x v="6"/>
    <n v="6.2054690000000003E-2"/>
    <n v="2.8731046E-2"/>
    <n v="0.11117313500000001"/>
  </r>
  <r>
    <x v="2"/>
    <x v="77"/>
    <x v="0"/>
    <x v="7"/>
    <n v="6.3300149999999999E-2"/>
    <n v="3.0328837000000001E-2"/>
    <n v="0.110882966"/>
  </r>
  <r>
    <x v="2"/>
    <x v="77"/>
    <x v="0"/>
    <x v="8"/>
    <n v="6.4625485999999996E-2"/>
    <n v="3.1763448999999999E-2"/>
    <n v="0.111599368"/>
  </r>
  <r>
    <x v="2"/>
    <x v="77"/>
    <x v="0"/>
    <x v="9"/>
    <n v="6.5951175000000001E-2"/>
    <n v="3.3112258999999998E-2"/>
    <n v="0.112235509"/>
  </r>
  <r>
    <x v="2"/>
    <x v="77"/>
    <x v="0"/>
    <x v="10"/>
    <n v="6.7234165999999998E-2"/>
    <n v="3.4566424999999998E-2"/>
    <n v="0.112680244"/>
  </r>
  <r>
    <x v="2"/>
    <x v="77"/>
    <x v="0"/>
    <x v="11"/>
    <n v="6.8393299000000005E-2"/>
    <n v="3.5725923E-2"/>
    <n v="0.11361616300000001"/>
  </r>
  <r>
    <x v="2"/>
    <x v="77"/>
    <x v="0"/>
    <x v="12"/>
    <n v="6.9100568000000001E-2"/>
    <n v="3.6530936999999999E-2"/>
    <n v="0.113808915"/>
  </r>
  <r>
    <x v="2"/>
    <x v="77"/>
    <x v="0"/>
    <x v="13"/>
    <n v="6.9575204000000002E-2"/>
    <n v="3.6958547000000001E-2"/>
    <n v="0.113819421"/>
  </r>
  <r>
    <x v="2"/>
    <x v="77"/>
    <x v="0"/>
    <x v="14"/>
    <n v="7.0060524999999998E-2"/>
    <n v="3.7798442000000002E-2"/>
    <n v="0.114257706"/>
  </r>
  <r>
    <x v="2"/>
    <x v="77"/>
    <x v="0"/>
    <x v="15"/>
    <n v="7.0785598000000005E-2"/>
    <n v="3.8285507000000003E-2"/>
    <n v="0.114213578"/>
  </r>
  <r>
    <x v="2"/>
    <x v="77"/>
    <x v="0"/>
    <x v="16"/>
    <n v="7.1790011000000001E-2"/>
    <n v="3.9436170999999999E-2"/>
    <n v="0.11496798"/>
  </r>
  <r>
    <x v="2"/>
    <x v="77"/>
    <x v="0"/>
    <x v="17"/>
    <n v="7.3106030000000002E-2"/>
    <n v="4.0732589E-2"/>
    <n v="0.116224172"/>
  </r>
  <r>
    <x v="2"/>
    <x v="77"/>
    <x v="0"/>
    <x v="18"/>
    <n v="7.4616538999999996E-2"/>
    <n v="4.2429755999999999E-2"/>
    <n v="0.118189473"/>
  </r>
  <r>
    <x v="2"/>
    <x v="77"/>
    <x v="0"/>
    <x v="19"/>
    <n v="7.6428072E-2"/>
    <n v="4.3935400999999999E-2"/>
    <n v="0.11974945100000001"/>
  </r>
  <r>
    <x v="2"/>
    <x v="77"/>
    <x v="0"/>
    <x v="20"/>
    <n v="7.8504297000000001E-2"/>
    <n v="4.5633013E-2"/>
    <n v="0.122123579"/>
  </r>
  <r>
    <x v="2"/>
    <x v="77"/>
    <x v="0"/>
    <x v="21"/>
    <n v="8.0868402000000006E-2"/>
    <n v="4.7718046E-2"/>
    <n v="0.124889847"/>
  </r>
  <r>
    <x v="2"/>
    <x v="77"/>
    <x v="0"/>
    <x v="22"/>
    <n v="8.3585980000000004E-2"/>
    <n v="5.0498029999999999E-2"/>
    <n v="0.128330852"/>
  </r>
  <r>
    <x v="2"/>
    <x v="77"/>
    <x v="0"/>
    <x v="23"/>
    <n v="8.6615714999999996E-2"/>
    <n v="5.2722643999999999E-2"/>
    <n v="0.131317764"/>
  </r>
  <r>
    <x v="2"/>
    <x v="77"/>
    <x v="0"/>
    <x v="24"/>
    <n v="8.9905936000000006E-2"/>
    <n v="5.5505275999999999E-2"/>
    <n v="0.13503001000000001"/>
  </r>
  <r>
    <x v="2"/>
    <x v="77"/>
    <x v="0"/>
    <x v="25"/>
    <n v="9.3363494000000005E-2"/>
    <n v="5.8390815999999998E-2"/>
    <n v="0.13900875800000001"/>
  </r>
  <r>
    <x v="2"/>
    <x v="77"/>
    <x v="0"/>
    <x v="26"/>
    <n v="9.7086302999999999E-2"/>
    <n v="6.1550613999999997E-2"/>
    <n v="0.14283797000000001"/>
  </r>
  <r>
    <x v="2"/>
    <x v="77"/>
    <x v="0"/>
    <x v="27"/>
    <n v="0.10107484899999999"/>
    <n v="6.4476114000000001E-2"/>
    <n v="0.14784832000000001"/>
  </r>
  <r>
    <x v="2"/>
    <x v="77"/>
    <x v="0"/>
    <x v="28"/>
    <n v="0.10530329200000001"/>
    <n v="6.7033344999999994E-2"/>
    <n v="0.153555681"/>
  </r>
  <r>
    <x v="2"/>
    <x v="77"/>
    <x v="0"/>
    <x v="29"/>
    <n v="0.109505872"/>
    <n v="6.9169062000000003E-2"/>
    <n v="0.15905341000000001"/>
  </r>
  <r>
    <x v="2"/>
    <x v="77"/>
    <x v="0"/>
    <x v="30"/>
    <n v="0.11383550200000001"/>
    <n v="7.0909076000000001E-2"/>
    <n v="0.16664194099999999"/>
  </r>
  <r>
    <x v="2"/>
    <x v="77"/>
    <x v="0"/>
    <x v="31"/>
    <n v="0.11832232299999999"/>
    <n v="7.2191046999999994E-2"/>
    <n v="0.17556191900000001"/>
  </r>
  <r>
    <x v="2"/>
    <x v="77"/>
    <x v="0"/>
    <x v="32"/>
    <n v="0.12299747900000001"/>
    <n v="7.2626351000000006E-2"/>
    <n v="0.184801418"/>
  </r>
  <r>
    <x v="2"/>
    <x v="77"/>
    <x v="0"/>
    <x v="33"/>
    <n v="0.12780444899999999"/>
    <n v="7.3128077E-2"/>
    <n v="0.19542119399999999"/>
  </r>
  <r>
    <x v="2"/>
    <x v="77"/>
    <x v="0"/>
    <x v="34"/>
    <n v="0.13278765000000001"/>
    <n v="7.2878392E-2"/>
    <n v="0.20822410699999999"/>
  </r>
  <r>
    <x v="2"/>
    <x v="78"/>
    <x v="0"/>
    <x v="0"/>
    <n v="5.0079988999999998E-2"/>
    <n v="2.1107903000000001E-2"/>
    <n v="0.100196995"/>
  </r>
  <r>
    <x v="2"/>
    <x v="78"/>
    <x v="0"/>
    <x v="1"/>
    <n v="5.0268858E-2"/>
    <n v="2.2454595000000001E-2"/>
    <n v="9.6464817999999994E-2"/>
  </r>
  <r>
    <x v="2"/>
    <x v="78"/>
    <x v="0"/>
    <x v="2"/>
    <n v="5.0470341000000002E-2"/>
    <n v="2.3838254E-2"/>
    <n v="9.3810454000000001E-2"/>
  </r>
  <r>
    <x v="2"/>
    <x v="78"/>
    <x v="0"/>
    <x v="3"/>
    <n v="5.0737994000000002E-2"/>
    <n v="2.5342770000000001E-2"/>
    <n v="9.1316940999999999E-2"/>
  </r>
  <r>
    <x v="2"/>
    <x v="78"/>
    <x v="0"/>
    <x v="4"/>
    <n v="5.1050239999999997E-2"/>
    <n v="2.6759805000000001E-2"/>
    <n v="8.9729153000000006E-2"/>
  </r>
  <r>
    <x v="2"/>
    <x v="78"/>
    <x v="0"/>
    <x v="5"/>
    <n v="5.1396974999999998E-2"/>
    <n v="2.7786365E-2"/>
    <n v="8.8470900000000005E-2"/>
  </r>
  <r>
    <x v="2"/>
    <x v="78"/>
    <x v="0"/>
    <x v="6"/>
    <n v="5.1748776000000003E-2"/>
    <n v="2.9055303000000001E-2"/>
    <n v="8.7077057999999999E-2"/>
  </r>
  <r>
    <x v="2"/>
    <x v="78"/>
    <x v="0"/>
    <x v="7"/>
    <n v="5.2130756E-2"/>
    <n v="3.0068748999999999E-2"/>
    <n v="8.5067340000000005E-2"/>
  </r>
  <r>
    <x v="2"/>
    <x v="78"/>
    <x v="0"/>
    <x v="8"/>
    <n v="5.2517110999999998E-2"/>
    <n v="3.0739432000000001E-2"/>
    <n v="8.3310205999999998E-2"/>
  </r>
  <r>
    <x v="2"/>
    <x v="78"/>
    <x v="0"/>
    <x v="9"/>
    <n v="5.2923750999999998E-2"/>
    <n v="3.1579773999999998E-2"/>
    <n v="8.2209813000000007E-2"/>
  </r>
  <r>
    <x v="2"/>
    <x v="78"/>
    <x v="0"/>
    <x v="10"/>
    <n v="5.3336700000000001E-2"/>
    <n v="3.2088423999999997E-2"/>
    <n v="8.1603912000000001E-2"/>
  </r>
  <r>
    <x v="2"/>
    <x v="78"/>
    <x v="0"/>
    <x v="11"/>
    <n v="5.3759981999999998E-2"/>
    <n v="3.2758238000000002E-2"/>
    <n v="8.0756802000000003E-2"/>
  </r>
  <r>
    <x v="2"/>
    <x v="78"/>
    <x v="0"/>
    <x v="12"/>
    <n v="5.4174324000000003E-2"/>
    <n v="3.3035523999999997E-2"/>
    <n v="8.0331182000000001E-2"/>
  </r>
  <r>
    <x v="2"/>
    <x v="78"/>
    <x v="0"/>
    <x v="13"/>
    <n v="5.4593435000000003E-2"/>
    <n v="3.3683419999999999E-2"/>
    <n v="8.0160033000000006E-2"/>
  </r>
  <r>
    <x v="2"/>
    <x v="78"/>
    <x v="0"/>
    <x v="14"/>
    <n v="5.5014333999999998E-2"/>
    <n v="3.4450501000000001E-2"/>
    <n v="7.9848857999999995E-2"/>
  </r>
  <r>
    <x v="2"/>
    <x v="78"/>
    <x v="0"/>
    <x v="15"/>
    <n v="5.5440866999999998E-2"/>
    <n v="3.5203168E-2"/>
    <n v="7.9910951999999993E-2"/>
  </r>
  <r>
    <x v="2"/>
    <x v="78"/>
    <x v="0"/>
    <x v="16"/>
    <n v="5.5841482999999997E-2"/>
    <n v="3.5983464999999999E-2"/>
    <n v="7.9745465000000001E-2"/>
  </r>
  <r>
    <x v="2"/>
    <x v="78"/>
    <x v="0"/>
    <x v="17"/>
    <n v="5.6219392E-2"/>
    <n v="3.6842713999999999E-2"/>
    <n v="7.9233981999999994E-2"/>
  </r>
  <r>
    <x v="2"/>
    <x v="78"/>
    <x v="0"/>
    <x v="18"/>
    <n v="5.6601635999999997E-2"/>
    <n v="3.7732704999999998E-2"/>
    <n v="7.9053688999999996E-2"/>
  </r>
  <r>
    <x v="2"/>
    <x v="78"/>
    <x v="0"/>
    <x v="19"/>
    <n v="5.6954108000000003E-2"/>
    <n v="3.8532238000000003E-2"/>
    <n v="7.8899953999999994E-2"/>
  </r>
  <r>
    <x v="2"/>
    <x v="78"/>
    <x v="0"/>
    <x v="20"/>
    <n v="5.7238709999999998E-2"/>
    <n v="3.9392236999999997E-2"/>
    <n v="7.8379251999999996E-2"/>
  </r>
  <r>
    <x v="2"/>
    <x v="78"/>
    <x v="0"/>
    <x v="21"/>
    <n v="5.7540199E-2"/>
    <n v="4.0146398E-2"/>
    <n v="7.8007728999999998E-2"/>
  </r>
  <r>
    <x v="2"/>
    <x v="78"/>
    <x v="0"/>
    <x v="22"/>
    <n v="5.7833681999999997E-2"/>
    <n v="4.1104940999999999E-2"/>
    <n v="7.7703384E-2"/>
  </r>
  <r>
    <x v="2"/>
    <x v="78"/>
    <x v="0"/>
    <x v="23"/>
    <n v="5.8070874000000001E-2"/>
    <n v="4.1552858999999998E-2"/>
    <n v="7.7545533E-2"/>
  </r>
  <r>
    <x v="2"/>
    <x v="78"/>
    <x v="0"/>
    <x v="24"/>
    <n v="5.8272298E-2"/>
    <n v="4.2205992999999997E-2"/>
    <n v="7.7416022000000001E-2"/>
  </r>
  <r>
    <x v="2"/>
    <x v="78"/>
    <x v="0"/>
    <x v="25"/>
    <n v="5.8442995999999997E-2"/>
    <n v="4.2566287000000001E-2"/>
    <n v="7.7575288000000006E-2"/>
  </r>
  <r>
    <x v="2"/>
    <x v="78"/>
    <x v="0"/>
    <x v="26"/>
    <n v="5.8588598999999998E-2"/>
    <n v="4.2573946000000001E-2"/>
    <n v="7.7902422999999998E-2"/>
  </r>
  <r>
    <x v="2"/>
    <x v="78"/>
    <x v="0"/>
    <x v="27"/>
    <n v="5.8716135000000003E-2"/>
    <n v="4.2238497E-2"/>
    <n v="7.8813578999999995E-2"/>
  </r>
  <r>
    <x v="2"/>
    <x v="78"/>
    <x v="0"/>
    <x v="28"/>
    <n v="5.8844504999999998E-2"/>
    <n v="4.1525117E-2"/>
    <n v="8.0235381999999994E-2"/>
  </r>
  <r>
    <x v="2"/>
    <x v="78"/>
    <x v="0"/>
    <x v="29"/>
    <n v="5.8914432000000003E-2"/>
    <n v="4.0910947000000003E-2"/>
    <n v="8.1400781000000005E-2"/>
  </r>
  <r>
    <x v="2"/>
    <x v="78"/>
    <x v="0"/>
    <x v="30"/>
    <n v="5.9051969000000003E-2"/>
    <n v="3.9792566000000001E-2"/>
    <n v="8.3409269999999994E-2"/>
  </r>
  <r>
    <x v="2"/>
    <x v="78"/>
    <x v="0"/>
    <x v="31"/>
    <n v="5.9242983999999999E-2"/>
    <n v="3.8378352999999997E-2"/>
    <n v="8.6392974999999997E-2"/>
  </r>
  <r>
    <x v="2"/>
    <x v="78"/>
    <x v="0"/>
    <x v="32"/>
    <n v="5.9496084999999997E-2"/>
    <n v="3.6469877999999997E-2"/>
    <n v="8.9583456000000006E-2"/>
  </r>
  <r>
    <x v="2"/>
    <x v="78"/>
    <x v="0"/>
    <x v="33"/>
    <n v="5.9796694999999997E-2"/>
    <n v="3.4619992000000002E-2"/>
    <n v="9.3578333E-2"/>
  </r>
  <r>
    <x v="2"/>
    <x v="78"/>
    <x v="0"/>
    <x v="34"/>
    <n v="6.0163501000000001E-2"/>
    <n v="3.2795829999999998E-2"/>
    <n v="9.8066805000000007E-2"/>
  </r>
  <r>
    <x v="2"/>
    <x v="79"/>
    <x v="0"/>
    <x v="0"/>
    <n v="3.0351489999999998E-2"/>
    <n v="8.5333790000000007E-3"/>
    <n v="7.5660354999999999E-2"/>
  </r>
  <r>
    <x v="2"/>
    <x v="79"/>
    <x v="0"/>
    <x v="1"/>
    <n v="3.1009045999999998E-2"/>
    <n v="9.4208439999999994E-3"/>
    <n v="7.431952E-2"/>
  </r>
  <r>
    <x v="2"/>
    <x v="79"/>
    <x v="0"/>
    <x v="2"/>
    <n v="3.1718601999999999E-2"/>
    <n v="1.0324516000000001E-2"/>
    <n v="7.2890694000000006E-2"/>
  </r>
  <r>
    <x v="2"/>
    <x v="79"/>
    <x v="0"/>
    <x v="3"/>
    <n v="3.2490188000000003E-2"/>
    <n v="1.1330049E-2"/>
    <n v="7.2102291999999998E-2"/>
  </r>
  <r>
    <x v="2"/>
    <x v="79"/>
    <x v="0"/>
    <x v="4"/>
    <n v="3.3287809000000002E-2"/>
    <n v="1.2347255E-2"/>
    <n v="7.0561442000000002E-2"/>
  </r>
  <r>
    <x v="2"/>
    <x v="79"/>
    <x v="0"/>
    <x v="5"/>
    <n v="3.4101765999999999E-2"/>
    <n v="1.3412017E-2"/>
    <n v="6.9812673000000006E-2"/>
  </r>
  <r>
    <x v="2"/>
    <x v="79"/>
    <x v="0"/>
    <x v="6"/>
    <n v="3.4986493E-2"/>
    <n v="1.4308461E-2"/>
    <n v="6.9759787000000004E-2"/>
  </r>
  <r>
    <x v="2"/>
    <x v="79"/>
    <x v="0"/>
    <x v="7"/>
    <n v="3.5946982000000002E-2"/>
    <n v="1.533871E-2"/>
    <n v="6.9470456E-2"/>
  </r>
  <r>
    <x v="2"/>
    <x v="79"/>
    <x v="0"/>
    <x v="8"/>
    <n v="3.6997938000000001E-2"/>
    <n v="1.6512012999999999E-2"/>
    <n v="6.9169713999999993E-2"/>
  </r>
  <r>
    <x v="2"/>
    <x v="79"/>
    <x v="0"/>
    <x v="9"/>
    <n v="3.8147223000000001E-2"/>
    <n v="1.7819463000000001E-2"/>
    <n v="6.9679569999999996E-2"/>
  </r>
  <r>
    <x v="2"/>
    <x v="79"/>
    <x v="0"/>
    <x v="10"/>
    <n v="3.9410445000000002E-2"/>
    <n v="1.8934572E-2"/>
    <n v="7.0353637999999996E-2"/>
  </r>
  <r>
    <x v="2"/>
    <x v="79"/>
    <x v="0"/>
    <x v="11"/>
    <n v="4.0688773999999997E-2"/>
    <n v="2.0067595000000001E-2"/>
    <n v="7.0682239999999993E-2"/>
  </r>
  <r>
    <x v="2"/>
    <x v="79"/>
    <x v="0"/>
    <x v="12"/>
    <n v="4.203834E-2"/>
    <n v="2.1237447999999999E-2"/>
    <n v="7.2252275000000005E-2"/>
  </r>
  <r>
    <x v="2"/>
    <x v="79"/>
    <x v="0"/>
    <x v="13"/>
    <n v="4.3421030999999999E-2"/>
    <n v="2.2291792000000001E-2"/>
    <n v="7.3557728000000003E-2"/>
  </r>
  <r>
    <x v="2"/>
    <x v="79"/>
    <x v="0"/>
    <x v="14"/>
    <n v="4.4768743E-2"/>
    <n v="2.3472324999999999E-2"/>
    <n v="7.4891315E-2"/>
  </r>
  <r>
    <x v="2"/>
    <x v="79"/>
    <x v="0"/>
    <x v="15"/>
    <n v="4.6087687000000002E-2"/>
    <n v="2.4648152E-2"/>
    <n v="7.5869286999999994E-2"/>
  </r>
  <r>
    <x v="2"/>
    <x v="79"/>
    <x v="0"/>
    <x v="16"/>
    <n v="4.7376428999999998E-2"/>
    <n v="2.5710396999999999E-2"/>
    <n v="7.6801339999999996E-2"/>
  </r>
  <r>
    <x v="2"/>
    <x v="79"/>
    <x v="0"/>
    <x v="17"/>
    <n v="4.8612784999999999E-2"/>
    <n v="2.6494803000000001E-2"/>
    <n v="7.7969416999999999E-2"/>
  </r>
  <r>
    <x v="2"/>
    <x v="79"/>
    <x v="0"/>
    <x v="18"/>
    <n v="4.9818972000000003E-2"/>
    <n v="2.7532286999999999E-2"/>
    <n v="7.9411551999999996E-2"/>
  </r>
  <r>
    <x v="2"/>
    <x v="79"/>
    <x v="0"/>
    <x v="19"/>
    <n v="5.0962564000000002E-2"/>
    <n v="2.8532457000000001E-2"/>
    <n v="8.0348937999999995E-2"/>
  </r>
  <r>
    <x v="2"/>
    <x v="79"/>
    <x v="0"/>
    <x v="20"/>
    <n v="5.2093675999999998E-2"/>
    <n v="2.9308537999999999E-2"/>
    <n v="8.1640829999999998E-2"/>
  </r>
  <r>
    <x v="2"/>
    <x v="79"/>
    <x v="0"/>
    <x v="21"/>
    <n v="5.3202197999999999E-2"/>
    <n v="3.0229682000000001E-2"/>
    <n v="8.3154744000000003E-2"/>
  </r>
  <r>
    <x v="2"/>
    <x v="79"/>
    <x v="0"/>
    <x v="22"/>
    <n v="5.4251814000000002E-2"/>
    <n v="3.1101258E-2"/>
    <n v="8.4216123000000004E-2"/>
  </r>
  <r>
    <x v="2"/>
    <x v="79"/>
    <x v="0"/>
    <x v="23"/>
    <n v="5.5275021000000001E-2"/>
    <n v="3.1796555999999997E-2"/>
    <n v="8.5749284999999995E-2"/>
  </r>
  <r>
    <x v="2"/>
    <x v="79"/>
    <x v="0"/>
    <x v="24"/>
    <n v="5.6307364999999998E-2"/>
    <n v="3.2715566000000001E-2"/>
    <n v="8.7080365000000007E-2"/>
  </r>
  <r>
    <x v="2"/>
    <x v="79"/>
    <x v="0"/>
    <x v="25"/>
    <n v="5.7284636999999999E-2"/>
    <n v="3.3582792E-2"/>
    <n v="8.8022709000000005E-2"/>
  </r>
  <r>
    <x v="2"/>
    <x v="79"/>
    <x v="0"/>
    <x v="26"/>
    <n v="5.8207003E-2"/>
    <n v="3.3961116E-2"/>
    <n v="8.9087229000000004E-2"/>
  </r>
  <r>
    <x v="2"/>
    <x v="79"/>
    <x v="0"/>
    <x v="27"/>
    <n v="5.9045949E-2"/>
    <n v="3.4581371E-2"/>
    <n v="9.0915581999999995E-2"/>
  </r>
  <r>
    <x v="2"/>
    <x v="79"/>
    <x v="0"/>
    <x v="28"/>
    <n v="5.9839426000000001E-2"/>
    <n v="3.5022846000000003E-2"/>
    <n v="9.2389956999999995E-2"/>
  </r>
  <r>
    <x v="2"/>
    <x v="79"/>
    <x v="0"/>
    <x v="29"/>
    <n v="6.0548888000000002E-2"/>
    <n v="3.4974640000000001E-2"/>
    <n v="9.4080262999999997E-2"/>
  </r>
  <r>
    <x v="2"/>
    <x v="79"/>
    <x v="0"/>
    <x v="30"/>
    <n v="6.1203897E-2"/>
    <n v="3.4884656999999999E-2"/>
    <n v="9.5710155000000005E-2"/>
  </r>
  <r>
    <x v="2"/>
    <x v="79"/>
    <x v="0"/>
    <x v="31"/>
    <n v="6.1896736000000001E-2"/>
    <n v="3.4431774999999998E-2"/>
    <n v="9.8979815999999998E-2"/>
  </r>
  <r>
    <x v="2"/>
    <x v="79"/>
    <x v="0"/>
    <x v="32"/>
    <n v="6.2615450000000003E-2"/>
    <n v="3.3763949000000001E-2"/>
    <n v="0.10218784"/>
  </r>
  <r>
    <x v="2"/>
    <x v="79"/>
    <x v="0"/>
    <x v="33"/>
    <n v="6.3341438999999999E-2"/>
    <n v="3.2698823000000002E-2"/>
    <n v="0.105312894"/>
  </r>
  <r>
    <x v="2"/>
    <x v="79"/>
    <x v="0"/>
    <x v="34"/>
    <n v="6.4065812E-2"/>
    <n v="3.1333156000000001E-2"/>
    <n v="0.110015276"/>
  </r>
  <r>
    <x v="2"/>
    <x v="80"/>
    <x v="0"/>
    <x v="0"/>
    <n v="4.8676213000000003E-2"/>
    <n v="1.8484628999999999E-2"/>
    <n v="9.8127051000000007E-2"/>
  </r>
  <r>
    <x v="2"/>
    <x v="80"/>
    <x v="0"/>
    <x v="1"/>
    <n v="4.9465261000000003E-2"/>
    <n v="2.0194566000000001E-2"/>
    <n v="9.5646315999999995E-2"/>
  </r>
  <r>
    <x v="2"/>
    <x v="80"/>
    <x v="0"/>
    <x v="2"/>
    <n v="5.0245735999999999E-2"/>
    <n v="2.2013383000000001E-2"/>
    <n v="9.3476198999999996E-2"/>
  </r>
  <r>
    <x v="2"/>
    <x v="80"/>
    <x v="0"/>
    <x v="3"/>
    <n v="5.1012815000000003E-2"/>
    <n v="2.3903020000000001E-2"/>
    <n v="9.1471303000000004E-2"/>
  </r>
  <r>
    <x v="2"/>
    <x v="80"/>
    <x v="0"/>
    <x v="4"/>
    <n v="5.1782922000000002E-2"/>
    <n v="2.5633204E-2"/>
    <n v="8.9956612000000005E-2"/>
  </r>
  <r>
    <x v="2"/>
    <x v="80"/>
    <x v="0"/>
    <x v="5"/>
    <n v="5.2587212000000001E-2"/>
    <n v="2.7394786000000001E-2"/>
    <n v="8.9142419000000001E-2"/>
  </r>
  <r>
    <x v="2"/>
    <x v="80"/>
    <x v="0"/>
    <x v="6"/>
    <n v="5.3394097000000001E-2"/>
    <n v="2.8937595999999999E-2"/>
    <n v="8.8381679000000005E-2"/>
  </r>
  <r>
    <x v="2"/>
    <x v="80"/>
    <x v="0"/>
    <x v="7"/>
    <n v="5.4246925000000001E-2"/>
    <n v="3.0200570999999999E-2"/>
    <n v="8.7773246999999999E-2"/>
  </r>
  <r>
    <x v="2"/>
    <x v="80"/>
    <x v="0"/>
    <x v="8"/>
    <n v="5.5063020999999997E-2"/>
    <n v="3.1329530000000001E-2"/>
    <n v="8.7073527999999997E-2"/>
  </r>
  <r>
    <x v="2"/>
    <x v="80"/>
    <x v="0"/>
    <x v="9"/>
    <n v="5.5893775E-2"/>
    <n v="3.2419523999999998E-2"/>
    <n v="8.6782976999999997E-2"/>
  </r>
  <r>
    <x v="2"/>
    <x v="80"/>
    <x v="0"/>
    <x v="10"/>
    <n v="5.6728501000000001E-2"/>
    <n v="3.3803370999999999E-2"/>
    <n v="8.6806237999999994E-2"/>
  </r>
  <r>
    <x v="2"/>
    <x v="80"/>
    <x v="0"/>
    <x v="11"/>
    <n v="5.7558381999999998E-2"/>
    <n v="3.4845233000000003E-2"/>
    <n v="8.7401121999999998E-2"/>
  </r>
  <r>
    <x v="2"/>
    <x v="80"/>
    <x v="0"/>
    <x v="12"/>
    <n v="5.8349328999999998E-2"/>
    <n v="3.5690471000000001E-2"/>
    <n v="8.8390660999999995E-2"/>
  </r>
  <r>
    <x v="2"/>
    <x v="80"/>
    <x v="0"/>
    <x v="13"/>
    <n v="5.9116600999999998E-2"/>
    <n v="3.6588458999999997E-2"/>
    <n v="8.8811891000000004E-2"/>
  </r>
  <r>
    <x v="2"/>
    <x v="80"/>
    <x v="0"/>
    <x v="14"/>
    <n v="5.9865085999999998E-2"/>
    <n v="3.7355732000000003E-2"/>
    <n v="8.9253929999999995E-2"/>
  </r>
  <r>
    <x v="2"/>
    <x v="80"/>
    <x v="0"/>
    <x v="15"/>
    <n v="6.0649228999999999E-2"/>
    <n v="3.813532E-2"/>
    <n v="8.9657823999999997E-2"/>
  </r>
  <r>
    <x v="2"/>
    <x v="80"/>
    <x v="0"/>
    <x v="16"/>
    <n v="6.1447151999999998E-2"/>
    <n v="3.8880566999999998E-2"/>
    <n v="9.0142080999999999E-2"/>
  </r>
  <r>
    <x v="2"/>
    <x v="80"/>
    <x v="0"/>
    <x v="17"/>
    <n v="6.2223545999999998E-2"/>
    <n v="3.9560815999999999E-2"/>
    <n v="9.0758790000000006E-2"/>
  </r>
  <r>
    <x v="2"/>
    <x v="80"/>
    <x v="0"/>
    <x v="18"/>
    <n v="6.303243E-2"/>
    <n v="4.0365511999999999E-2"/>
    <n v="9.1520896000000004E-2"/>
  </r>
  <r>
    <x v="2"/>
    <x v="80"/>
    <x v="0"/>
    <x v="19"/>
    <n v="6.3768812999999994E-2"/>
    <n v="4.1085639E-2"/>
    <n v="9.2838135000000002E-2"/>
  </r>
  <r>
    <x v="2"/>
    <x v="80"/>
    <x v="0"/>
    <x v="20"/>
    <n v="6.4492361999999998E-2"/>
    <n v="4.1842716000000002E-2"/>
    <n v="9.3194093000000006E-2"/>
  </r>
  <r>
    <x v="2"/>
    <x v="80"/>
    <x v="0"/>
    <x v="21"/>
    <n v="6.5193691999999998E-2"/>
    <n v="4.2744606999999997E-2"/>
    <n v="9.3159985000000001E-2"/>
  </r>
  <r>
    <x v="2"/>
    <x v="80"/>
    <x v="0"/>
    <x v="22"/>
    <n v="6.5854699000000003E-2"/>
    <n v="4.3858520999999998E-2"/>
    <n v="9.3909081000000005E-2"/>
  </r>
  <r>
    <x v="2"/>
    <x v="80"/>
    <x v="0"/>
    <x v="23"/>
    <n v="6.6520038000000004E-2"/>
    <n v="4.4728872000000003E-2"/>
    <n v="9.4596150000000004E-2"/>
  </r>
  <r>
    <x v="2"/>
    <x v="80"/>
    <x v="0"/>
    <x v="24"/>
    <n v="6.7085806999999997E-2"/>
    <n v="4.5162533999999997E-2"/>
    <n v="9.5400350999999994E-2"/>
  </r>
  <r>
    <x v="2"/>
    <x v="80"/>
    <x v="0"/>
    <x v="25"/>
    <n v="6.7587016E-2"/>
    <n v="4.5686209999999998E-2"/>
    <n v="9.6108059999999995E-2"/>
  </r>
  <r>
    <x v="2"/>
    <x v="80"/>
    <x v="0"/>
    <x v="26"/>
    <n v="6.8096967999999994E-2"/>
    <n v="4.6051459000000003E-2"/>
    <n v="9.7203910000000004E-2"/>
  </r>
  <r>
    <x v="2"/>
    <x v="80"/>
    <x v="0"/>
    <x v="27"/>
    <n v="6.8604897999999997E-2"/>
    <n v="4.6048404000000001E-2"/>
    <n v="9.8716026999999998E-2"/>
  </r>
  <r>
    <x v="2"/>
    <x v="80"/>
    <x v="0"/>
    <x v="28"/>
    <n v="6.9203507999999997E-2"/>
    <n v="4.5602496999999999E-2"/>
    <n v="0.100314681"/>
  </r>
  <r>
    <x v="2"/>
    <x v="80"/>
    <x v="0"/>
    <x v="29"/>
    <n v="6.9810871999999996E-2"/>
    <n v="4.4906302000000002E-2"/>
    <n v="0.102851543"/>
  </r>
  <r>
    <x v="2"/>
    <x v="80"/>
    <x v="0"/>
    <x v="30"/>
    <n v="7.0419498999999997E-2"/>
    <n v="4.4065891000000003E-2"/>
    <n v="0.105778395"/>
  </r>
  <r>
    <x v="2"/>
    <x v="80"/>
    <x v="0"/>
    <x v="31"/>
    <n v="7.1030228000000001E-2"/>
    <n v="4.2659438000000001E-2"/>
    <n v="0.108309504"/>
  </r>
  <r>
    <x v="2"/>
    <x v="80"/>
    <x v="0"/>
    <x v="32"/>
    <n v="7.1475390999999999E-2"/>
    <n v="4.0981373000000001E-2"/>
    <n v="0.11221635100000001"/>
  </r>
  <r>
    <x v="2"/>
    <x v="80"/>
    <x v="0"/>
    <x v="33"/>
    <n v="7.1936049000000002E-2"/>
    <n v="3.9076443000000002E-2"/>
    <n v="0.116829587"/>
  </r>
  <r>
    <x v="2"/>
    <x v="80"/>
    <x v="0"/>
    <x v="34"/>
    <n v="7.2485657999999994E-2"/>
    <n v="3.6826049E-2"/>
    <n v="0.121451951"/>
  </r>
  <r>
    <x v="2"/>
    <x v="81"/>
    <x v="0"/>
    <x v="0"/>
    <n v="4.7381447E-2"/>
    <n v="1.8445395999999999E-2"/>
    <n v="9.6797121999999999E-2"/>
  </r>
  <r>
    <x v="2"/>
    <x v="81"/>
    <x v="0"/>
    <x v="1"/>
    <n v="4.7799071999999998E-2"/>
    <n v="2.0377283E-2"/>
    <n v="9.308276E-2"/>
  </r>
  <r>
    <x v="2"/>
    <x v="81"/>
    <x v="0"/>
    <x v="2"/>
    <n v="4.8236438999999999E-2"/>
    <n v="2.20599E-2"/>
    <n v="9.1064293000000004E-2"/>
  </r>
  <r>
    <x v="2"/>
    <x v="81"/>
    <x v="0"/>
    <x v="3"/>
    <n v="4.8723528000000002E-2"/>
    <n v="2.3651279000000001E-2"/>
    <n v="8.8421562999999995E-2"/>
  </r>
  <r>
    <x v="2"/>
    <x v="81"/>
    <x v="0"/>
    <x v="4"/>
    <n v="4.9196471999999998E-2"/>
    <n v="2.5062623999999999E-2"/>
    <n v="8.6981757000000007E-2"/>
  </r>
  <r>
    <x v="2"/>
    <x v="81"/>
    <x v="0"/>
    <x v="5"/>
    <n v="4.9701271999999998E-2"/>
    <n v="2.6509593000000001E-2"/>
    <n v="8.5103379000000007E-2"/>
  </r>
  <r>
    <x v="2"/>
    <x v="81"/>
    <x v="0"/>
    <x v="6"/>
    <n v="5.0213333999999998E-2"/>
    <n v="2.7674137000000001E-2"/>
    <n v="8.3588603999999997E-2"/>
  </r>
  <r>
    <x v="2"/>
    <x v="81"/>
    <x v="0"/>
    <x v="7"/>
    <n v="5.0744813E-2"/>
    <n v="2.8774207E-2"/>
    <n v="8.1879107000000007E-2"/>
  </r>
  <r>
    <x v="2"/>
    <x v="81"/>
    <x v="0"/>
    <x v="8"/>
    <n v="5.1256801999999997E-2"/>
    <n v="2.9785606999999999E-2"/>
    <n v="8.0991347000000005E-2"/>
  </r>
  <r>
    <x v="2"/>
    <x v="81"/>
    <x v="0"/>
    <x v="9"/>
    <n v="5.1784292000000003E-2"/>
    <n v="3.0426267E-2"/>
    <n v="8.0369039000000003E-2"/>
  </r>
  <r>
    <x v="2"/>
    <x v="81"/>
    <x v="0"/>
    <x v="10"/>
    <n v="5.2206572999999999E-2"/>
    <n v="3.1204214000000001E-2"/>
    <n v="7.9630199999999998E-2"/>
  </r>
  <r>
    <x v="2"/>
    <x v="81"/>
    <x v="0"/>
    <x v="11"/>
    <n v="5.2596824E-2"/>
    <n v="3.1856331000000002E-2"/>
    <n v="7.9096630000000001E-2"/>
  </r>
  <r>
    <x v="2"/>
    <x v="81"/>
    <x v="0"/>
    <x v="12"/>
    <n v="5.2940468999999997E-2"/>
    <n v="3.2282476999999997E-2"/>
    <n v="7.8643097999999995E-2"/>
  </r>
  <r>
    <x v="2"/>
    <x v="81"/>
    <x v="0"/>
    <x v="13"/>
    <n v="5.3251E-2"/>
    <n v="3.2910486000000003E-2"/>
    <n v="7.8581978999999996E-2"/>
  </r>
  <r>
    <x v="2"/>
    <x v="81"/>
    <x v="0"/>
    <x v="14"/>
    <n v="5.3585758999999997E-2"/>
    <n v="3.3418519000000001E-2"/>
    <n v="7.8627534999999998E-2"/>
  </r>
  <r>
    <x v="2"/>
    <x v="81"/>
    <x v="0"/>
    <x v="15"/>
    <n v="5.3914241000000002E-2"/>
    <n v="3.3983169000000001E-2"/>
    <n v="7.8357964000000002E-2"/>
  </r>
  <r>
    <x v="2"/>
    <x v="81"/>
    <x v="0"/>
    <x v="16"/>
    <n v="5.4214559000000002E-2"/>
    <n v="3.4437654999999998E-2"/>
    <n v="7.8197368000000003E-2"/>
  </r>
  <r>
    <x v="2"/>
    <x v="81"/>
    <x v="0"/>
    <x v="17"/>
    <n v="5.4467040000000001E-2"/>
    <n v="3.4782662999999998E-2"/>
    <n v="7.8214659000000006E-2"/>
  </r>
  <r>
    <x v="2"/>
    <x v="81"/>
    <x v="0"/>
    <x v="18"/>
    <n v="5.4744429999999997E-2"/>
    <n v="3.5320912000000003E-2"/>
    <n v="7.7941486000000004E-2"/>
  </r>
  <r>
    <x v="2"/>
    <x v="81"/>
    <x v="0"/>
    <x v="19"/>
    <n v="5.4974575999999997E-2"/>
    <n v="3.6043215000000003E-2"/>
    <n v="7.7670409999999995E-2"/>
  </r>
  <r>
    <x v="2"/>
    <x v="81"/>
    <x v="0"/>
    <x v="20"/>
    <n v="5.5185825000000001E-2"/>
    <n v="3.6777592999999997E-2"/>
    <n v="7.7384954000000006E-2"/>
  </r>
  <r>
    <x v="2"/>
    <x v="81"/>
    <x v="0"/>
    <x v="21"/>
    <n v="5.5368645000000001E-2"/>
    <n v="3.7396541999999998E-2"/>
    <n v="7.6941144000000003E-2"/>
  </r>
  <r>
    <x v="2"/>
    <x v="81"/>
    <x v="0"/>
    <x v="22"/>
    <n v="5.5503148000000002E-2"/>
    <n v="3.7839614000000001E-2"/>
    <n v="7.6650858000000002E-2"/>
  </r>
  <r>
    <x v="2"/>
    <x v="81"/>
    <x v="0"/>
    <x v="23"/>
    <n v="5.5560392E-2"/>
    <n v="3.8359180999999999E-2"/>
    <n v="7.6393643999999997E-2"/>
  </r>
  <r>
    <x v="2"/>
    <x v="81"/>
    <x v="0"/>
    <x v="24"/>
    <n v="5.5577947000000003E-2"/>
    <n v="3.8784073000000002E-2"/>
    <n v="7.5809977000000001E-2"/>
  </r>
  <r>
    <x v="2"/>
    <x v="81"/>
    <x v="0"/>
    <x v="25"/>
    <n v="5.5565361000000001E-2"/>
    <n v="3.8921571000000002E-2"/>
    <n v="7.5461299999999995E-2"/>
  </r>
  <r>
    <x v="2"/>
    <x v="81"/>
    <x v="0"/>
    <x v="26"/>
    <n v="5.5539452000000003E-2"/>
    <n v="3.9033864000000001E-2"/>
    <n v="7.5008738000000005E-2"/>
  </r>
  <r>
    <x v="2"/>
    <x v="81"/>
    <x v="0"/>
    <x v="27"/>
    <n v="5.5507140000000003E-2"/>
    <n v="3.8917999000000002E-2"/>
    <n v="7.5307214999999997E-2"/>
  </r>
  <r>
    <x v="2"/>
    <x v="81"/>
    <x v="0"/>
    <x v="28"/>
    <n v="5.5457778999999999E-2"/>
    <n v="3.8373340999999998E-2"/>
    <n v="7.6366521000000007E-2"/>
  </r>
  <r>
    <x v="2"/>
    <x v="81"/>
    <x v="0"/>
    <x v="29"/>
    <n v="5.5361170000000001E-2"/>
    <n v="3.742028E-2"/>
    <n v="7.7672061000000001E-2"/>
  </r>
  <r>
    <x v="2"/>
    <x v="81"/>
    <x v="0"/>
    <x v="30"/>
    <n v="5.5330844999999997E-2"/>
    <n v="3.6086249000000001E-2"/>
    <n v="7.9433738000000004E-2"/>
  </r>
  <r>
    <x v="2"/>
    <x v="81"/>
    <x v="0"/>
    <x v="31"/>
    <n v="5.5383836999999998E-2"/>
    <n v="3.476858E-2"/>
    <n v="8.1527294E-2"/>
  </r>
  <r>
    <x v="2"/>
    <x v="81"/>
    <x v="0"/>
    <x v="32"/>
    <n v="5.5464617000000001E-2"/>
    <n v="3.3090697000000002E-2"/>
    <n v="8.4164825999999998E-2"/>
  </r>
  <r>
    <x v="2"/>
    <x v="81"/>
    <x v="0"/>
    <x v="33"/>
    <n v="5.5614785E-2"/>
    <n v="3.1311151000000002E-2"/>
    <n v="8.7473384000000001E-2"/>
  </r>
  <r>
    <x v="2"/>
    <x v="81"/>
    <x v="0"/>
    <x v="34"/>
    <n v="5.5820504999999999E-2"/>
    <n v="2.9398621E-2"/>
    <n v="9.2001807000000005E-2"/>
  </r>
  <r>
    <x v="2"/>
    <x v="82"/>
    <x v="0"/>
    <x v="0"/>
    <n v="3.3889296999999999E-2"/>
    <n v="1.0467818E-2"/>
    <n v="7.9429931999999995E-2"/>
  </r>
  <r>
    <x v="2"/>
    <x v="82"/>
    <x v="0"/>
    <x v="1"/>
    <n v="3.4664759000000003E-2"/>
    <n v="1.1700353E-2"/>
    <n v="7.8060174999999996E-2"/>
  </r>
  <r>
    <x v="2"/>
    <x v="82"/>
    <x v="0"/>
    <x v="2"/>
    <n v="3.5459048999999999E-2"/>
    <n v="1.3005572E-2"/>
    <n v="7.6180986000000006E-2"/>
  </r>
  <r>
    <x v="2"/>
    <x v="82"/>
    <x v="0"/>
    <x v="3"/>
    <n v="3.6290282E-2"/>
    <n v="1.4093163000000001E-2"/>
    <n v="7.4410415999999993E-2"/>
  </r>
  <r>
    <x v="2"/>
    <x v="82"/>
    <x v="0"/>
    <x v="4"/>
    <n v="3.7171177E-2"/>
    <n v="1.5237863000000001E-2"/>
    <n v="7.4144005999999998E-2"/>
  </r>
  <r>
    <x v="2"/>
    <x v="82"/>
    <x v="0"/>
    <x v="5"/>
    <n v="3.8135870000000002E-2"/>
    <n v="1.6455821999999998E-2"/>
    <n v="7.3246793000000004E-2"/>
  </r>
  <r>
    <x v="2"/>
    <x v="82"/>
    <x v="0"/>
    <x v="6"/>
    <n v="3.9209543999999999E-2"/>
    <n v="1.7986589000000001E-2"/>
    <n v="7.2878788E-2"/>
  </r>
  <r>
    <x v="2"/>
    <x v="82"/>
    <x v="0"/>
    <x v="7"/>
    <n v="4.0401307999999997E-2"/>
    <n v="1.9321535000000001E-2"/>
    <n v="7.3309663999999997E-2"/>
  </r>
  <r>
    <x v="2"/>
    <x v="82"/>
    <x v="0"/>
    <x v="8"/>
    <n v="4.1669382999999997E-2"/>
    <n v="2.0476762999999999E-2"/>
    <n v="7.4004185E-2"/>
  </r>
  <r>
    <x v="2"/>
    <x v="82"/>
    <x v="0"/>
    <x v="9"/>
    <n v="4.3024555999999999E-2"/>
    <n v="2.1683805E-2"/>
    <n v="7.4701923000000003E-2"/>
  </r>
  <r>
    <x v="2"/>
    <x v="82"/>
    <x v="0"/>
    <x v="10"/>
    <n v="4.4449308E-2"/>
    <n v="2.2940477000000001E-2"/>
    <n v="7.5383559000000003E-2"/>
  </r>
  <r>
    <x v="2"/>
    <x v="82"/>
    <x v="0"/>
    <x v="11"/>
    <n v="4.5964999999999999E-2"/>
    <n v="2.4346079999999999E-2"/>
    <n v="7.6498869999999997E-2"/>
  </r>
  <r>
    <x v="2"/>
    <x v="82"/>
    <x v="0"/>
    <x v="12"/>
    <n v="4.7543518E-2"/>
    <n v="2.5547766999999999E-2"/>
    <n v="7.7922297000000001E-2"/>
  </r>
  <r>
    <x v="2"/>
    <x v="82"/>
    <x v="0"/>
    <x v="13"/>
    <n v="4.9174520999999999E-2"/>
    <n v="2.6916599999999999E-2"/>
    <n v="7.9447184000000004E-2"/>
  </r>
  <r>
    <x v="2"/>
    <x v="82"/>
    <x v="0"/>
    <x v="14"/>
    <n v="5.0837103000000002E-2"/>
    <n v="2.8410880999999999E-2"/>
    <n v="8.1277464999999993E-2"/>
  </r>
  <r>
    <x v="2"/>
    <x v="82"/>
    <x v="0"/>
    <x v="15"/>
    <n v="5.2472775999999999E-2"/>
    <n v="2.9614378E-2"/>
    <n v="8.2912915000000004E-2"/>
  </r>
  <r>
    <x v="2"/>
    <x v="82"/>
    <x v="0"/>
    <x v="16"/>
    <n v="5.4104934E-2"/>
    <n v="3.0979967000000001E-2"/>
    <n v="8.4318721999999999E-2"/>
  </r>
  <r>
    <x v="2"/>
    <x v="82"/>
    <x v="0"/>
    <x v="17"/>
    <n v="5.5659252999999999E-2"/>
    <n v="3.2391994E-2"/>
    <n v="8.6178358999999996E-2"/>
  </r>
  <r>
    <x v="2"/>
    <x v="82"/>
    <x v="0"/>
    <x v="18"/>
    <n v="5.7215078000000003E-2"/>
    <n v="3.3746499999999999E-2"/>
    <n v="8.7923645999999994E-2"/>
  </r>
  <r>
    <x v="2"/>
    <x v="82"/>
    <x v="0"/>
    <x v="19"/>
    <n v="5.8851239999999999E-2"/>
    <n v="3.5283598999999999E-2"/>
    <n v="9.0076617999999997E-2"/>
  </r>
  <r>
    <x v="2"/>
    <x v="82"/>
    <x v="0"/>
    <x v="20"/>
    <n v="6.0531381000000002E-2"/>
    <n v="3.6535874000000003E-2"/>
    <n v="9.1937095999999996E-2"/>
  </r>
  <r>
    <x v="2"/>
    <x v="82"/>
    <x v="0"/>
    <x v="21"/>
    <n v="6.2272718999999997E-2"/>
    <n v="3.8136715000000002E-2"/>
    <n v="9.4305343E-2"/>
  </r>
  <r>
    <x v="2"/>
    <x v="82"/>
    <x v="0"/>
    <x v="22"/>
    <n v="6.4095553999999999E-2"/>
    <n v="3.9702159000000001E-2"/>
    <n v="9.6642710000000007E-2"/>
  </r>
  <r>
    <x v="2"/>
    <x v="82"/>
    <x v="0"/>
    <x v="23"/>
    <n v="6.6020105999999995E-2"/>
    <n v="4.1128736999999999E-2"/>
    <n v="9.9130219000000006E-2"/>
  </r>
  <r>
    <x v="2"/>
    <x v="82"/>
    <x v="0"/>
    <x v="24"/>
    <n v="6.7938814E-2"/>
    <n v="4.2269143000000002E-2"/>
    <n v="0.102149981"/>
  </r>
  <r>
    <x v="2"/>
    <x v="82"/>
    <x v="0"/>
    <x v="25"/>
    <n v="6.9939407999999995E-2"/>
    <n v="4.3372724000000001E-2"/>
    <n v="0.10538502"/>
  </r>
  <r>
    <x v="2"/>
    <x v="82"/>
    <x v="0"/>
    <x v="26"/>
    <n v="7.1806851000000005E-2"/>
    <n v="4.4383959000000001E-2"/>
    <n v="0.10836481000000001"/>
  </r>
  <r>
    <x v="2"/>
    <x v="82"/>
    <x v="0"/>
    <x v="27"/>
    <n v="7.3857599999999995E-2"/>
    <n v="4.4937282000000002E-2"/>
    <n v="0.112688733"/>
  </r>
  <r>
    <x v="2"/>
    <x v="82"/>
    <x v="0"/>
    <x v="28"/>
    <n v="7.5929177E-2"/>
    <n v="4.5219688000000001E-2"/>
    <n v="0.117585312"/>
  </r>
  <r>
    <x v="2"/>
    <x v="82"/>
    <x v="0"/>
    <x v="29"/>
    <n v="7.7869936000000001E-2"/>
    <n v="4.5084056999999997E-2"/>
    <n v="0.122589409"/>
  </r>
  <r>
    <x v="2"/>
    <x v="82"/>
    <x v="0"/>
    <x v="30"/>
    <n v="7.9753308999999994E-2"/>
    <n v="4.4815764000000001E-2"/>
    <n v="0.12688340400000001"/>
  </r>
  <r>
    <x v="2"/>
    <x v="82"/>
    <x v="0"/>
    <x v="31"/>
    <n v="8.1690373999999996E-2"/>
    <n v="4.4208051999999998E-2"/>
    <n v="0.13377787299999999"/>
  </r>
  <r>
    <x v="2"/>
    <x v="82"/>
    <x v="0"/>
    <x v="32"/>
    <n v="8.3724802000000001E-2"/>
    <n v="4.3490454999999997E-2"/>
    <n v="0.14011662499999999"/>
  </r>
  <r>
    <x v="2"/>
    <x v="82"/>
    <x v="0"/>
    <x v="33"/>
    <n v="8.5830385999999995E-2"/>
    <n v="4.2099259999999999E-2"/>
    <n v="0.14767651700000001"/>
  </r>
  <r>
    <x v="2"/>
    <x v="82"/>
    <x v="0"/>
    <x v="34"/>
    <n v="8.8060986999999993E-2"/>
    <n v="4.0192646999999998E-2"/>
    <n v="0.15584782899999999"/>
  </r>
  <r>
    <x v="2"/>
    <x v="83"/>
    <x v="0"/>
    <x v="0"/>
    <n v="4.3523196E-2"/>
    <n v="1.3870515999999999E-2"/>
    <n v="0.1034128"/>
  </r>
  <r>
    <x v="2"/>
    <x v="83"/>
    <x v="0"/>
    <x v="1"/>
    <n v="4.4394757999999999E-2"/>
    <n v="1.5262404E-2"/>
    <n v="0.10057384900000001"/>
  </r>
  <r>
    <x v="2"/>
    <x v="83"/>
    <x v="0"/>
    <x v="2"/>
    <n v="4.5300686E-2"/>
    <n v="1.6646845E-2"/>
    <n v="9.8917888999999995E-2"/>
  </r>
  <r>
    <x v="2"/>
    <x v="83"/>
    <x v="0"/>
    <x v="3"/>
    <n v="4.6267304000000002E-2"/>
    <n v="1.7855762000000001E-2"/>
    <n v="9.7706391000000004E-2"/>
  </r>
  <r>
    <x v="2"/>
    <x v="83"/>
    <x v="0"/>
    <x v="4"/>
    <n v="4.7274195999999997E-2"/>
    <n v="1.9126924E-2"/>
    <n v="9.5472549000000004E-2"/>
  </r>
  <r>
    <x v="2"/>
    <x v="83"/>
    <x v="0"/>
    <x v="5"/>
    <n v="4.8272882000000003E-2"/>
    <n v="2.0545275000000002E-2"/>
    <n v="9.3840909E-2"/>
  </r>
  <r>
    <x v="2"/>
    <x v="83"/>
    <x v="0"/>
    <x v="6"/>
    <n v="4.9281501999999998E-2"/>
    <n v="2.1788621000000001E-2"/>
    <n v="9.3624974999999999E-2"/>
  </r>
  <r>
    <x v="2"/>
    <x v="83"/>
    <x v="0"/>
    <x v="7"/>
    <n v="5.0318519999999999E-2"/>
    <n v="2.3042087999999999E-2"/>
    <n v="9.3653956999999996E-2"/>
  </r>
  <r>
    <x v="2"/>
    <x v="83"/>
    <x v="0"/>
    <x v="8"/>
    <n v="5.1415288000000003E-2"/>
    <n v="2.435122E-2"/>
    <n v="9.3309116999999997E-2"/>
  </r>
  <r>
    <x v="2"/>
    <x v="83"/>
    <x v="0"/>
    <x v="9"/>
    <n v="5.2535564999999999E-2"/>
    <n v="2.5676082999999999E-2"/>
    <n v="9.3600344000000002E-2"/>
  </r>
  <r>
    <x v="2"/>
    <x v="83"/>
    <x v="0"/>
    <x v="10"/>
    <n v="5.3659878000000001E-2"/>
    <n v="2.6780511E-2"/>
    <n v="9.3823337000000007E-2"/>
  </r>
  <r>
    <x v="2"/>
    <x v="83"/>
    <x v="0"/>
    <x v="11"/>
    <n v="5.4808703E-2"/>
    <n v="2.8259953000000001E-2"/>
    <n v="9.4277590999999994E-2"/>
  </r>
  <r>
    <x v="2"/>
    <x v="83"/>
    <x v="0"/>
    <x v="12"/>
    <n v="5.6010548E-2"/>
    <n v="2.9418232999999998E-2"/>
    <n v="9.4863743E-2"/>
  </r>
  <r>
    <x v="2"/>
    <x v="83"/>
    <x v="0"/>
    <x v="13"/>
    <n v="5.7295040999999998E-2"/>
    <n v="3.0485502000000001E-2"/>
    <n v="9.5768794000000004E-2"/>
  </r>
  <r>
    <x v="2"/>
    <x v="83"/>
    <x v="0"/>
    <x v="14"/>
    <n v="5.8693559999999999E-2"/>
    <n v="3.1741756000000003E-2"/>
    <n v="9.6889559E-2"/>
  </r>
  <r>
    <x v="2"/>
    <x v="83"/>
    <x v="0"/>
    <x v="15"/>
    <n v="6.0196488999999999E-2"/>
    <n v="3.2998501999999999E-2"/>
    <n v="9.8270327000000005E-2"/>
  </r>
  <r>
    <x v="2"/>
    <x v="83"/>
    <x v="0"/>
    <x v="16"/>
    <n v="6.1783875000000002E-2"/>
    <n v="3.4471469999999997E-2"/>
    <n v="9.9657238999999995E-2"/>
  </r>
  <r>
    <x v="2"/>
    <x v="83"/>
    <x v="0"/>
    <x v="17"/>
    <n v="6.3450065E-2"/>
    <n v="3.5741824999999998E-2"/>
    <n v="0.100465384"/>
  </r>
  <r>
    <x v="2"/>
    <x v="83"/>
    <x v="0"/>
    <x v="18"/>
    <n v="6.5145399000000007E-2"/>
    <n v="3.7396598000000003E-2"/>
    <n v="0.10210271"/>
  </r>
  <r>
    <x v="2"/>
    <x v="83"/>
    <x v="0"/>
    <x v="19"/>
    <n v="6.6878452000000005E-2"/>
    <n v="3.9161609E-2"/>
    <n v="0.10348947"/>
  </r>
  <r>
    <x v="2"/>
    <x v="83"/>
    <x v="0"/>
    <x v="20"/>
    <n v="6.8642863999999998E-2"/>
    <n v="4.1020000000000001E-2"/>
    <n v="0.104363213"/>
  </r>
  <r>
    <x v="2"/>
    <x v="83"/>
    <x v="0"/>
    <x v="21"/>
    <n v="7.0395009999999994E-2"/>
    <n v="4.2867953E-2"/>
    <n v="0.105655306"/>
  </r>
  <r>
    <x v="2"/>
    <x v="83"/>
    <x v="0"/>
    <x v="22"/>
    <n v="7.2119269999999999E-2"/>
    <n v="4.4828398999999998E-2"/>
    <n v="0.106379134"/>
  </r>
  <r>
    <x v="2"/>
    <x v="83"/>
    <x v="0"/>
    <x v="23"/>
    <n v="7.3815779999999998E-2"/>
    <n v="4.6529880000000003E-2"/>
    <n v="0.10848716899999999"/>
  </r>
  <r>
    <x v="2"/>
    <x v="83"/>
    <x v="0"/>
    <x v="24"/>
    <n v="7.547595E-2"/>
    <n v="4.7943320999999997E-2"/>
    <n v="0.109945191"/>
  </r>
  <r>
    <x v="2"/>
    <x v="83"/>
    <x v="0"/>
    <x v="25"/>
    <n v="7.7135778000000002E-2"/>
    <n v="4.9135619999999998E-2"/>
    <n v="0.11186143"/>
  </r>
  <r>
    <x v="2"/>
    <x v="83"/>
    <x v="0"/>
    <x v="26"/>
    <n v="7.8686501000000006E-2"/>
    <n v="4.997907E-2"/>
    <n v="0.113420697"/>
  </r>
  <r>
    <x v="2"/>
    <x v="83"/>
    <x v="0"/>
    <x v="27"/>
    <n v="8.0148315999999997E-2"/>
    <n v="5.0851015999999999E-2"/>
    <n v="0.115882358"/>
  </r>
  <r>
    <x v="2"/>
    <x v="83"/>
    <x v="0"/>
    <x v="28"/>
    <n v="8.1564736999999998E-2"/>
    <n v="5.0927751E-2"/>
    <n v="0.11993836200000001"/>
  </r>
  <r>
    <x v="2"/>
    <x v="83"/>
    <x v="0"/>
    <x v="29"/>
    <n v="8.2826390999999999E-2"/>
    <n v="5.0713156000000002E-2"/>
    <n v="0.12399062199999999"/>
  </r>
  <r>
    <x v="2"/>
    <x v="83"/>
    <x v="0"/>
    <x v="30"/>
    <n v="8.4030329000000001E-2"/>
    <n v="5.0395966E-2"/>
    <n v="0.12794894200000001"/>
  </r>
  <r>
    <x v="2"/>
    <x v="83"/>
    <x v="0"/>
    <x v="31"/>
    <n v="8.5252439999999999E-2"/>
    <n v="4.9066644999999999E-2"/>
    <n v="0.134009567"/>
  </r>
  <r>
    <x v="2"/>
    <x v="83"/>
    <x v="0"/>
    <x v="32"/>
    <n v="8.6572510000000005E-2"/>
    <n v="4.7691325999999999E-2"/>
    <n v="0.14057916200000001"/>
  </r>
  <r>
    <x v="2"/>
    <x v="83"/>
    <x v="0"/>
    <x v="33"/>
    <n v="8.7927959999999999E-2"/>
    <n v="4.5729963999999998E-2"/>
    <n v="0.146949048"/>
  </r>
  <r>
    <x v="2"/>
    <x v="83"/>
    <x v="0"/>
    <x v="34"/>
    <n v="8.9333830000000003E-2"/>
    <n v="4.3224445E-2"/>
    <n v="0.153237134"/>
  </r>
  <r>
    <x v="2"/>
    <x v="84"/>
    <x v="0"/>
    <x v="0"/>
    <n v="2.3819106E-2"/>
    <n v="6.0502660000000003E-3"/>
    <n v="6.2416188999999997E-2"/>
  </r>
  <r>
    <x v="2"/>
    <x v="84"/>
    <x v="0"/>
    <x v="1"/>
    <n v="2.4532468000000002E-2"/>
    <n v="6.7938249999999999E-3"/>
    <n v="6.1692412000000002E-2"/>
  </r>
  <r>
    <x v="2"/>
    <x v="84"/>
    <x v="0"/>
    <x v="2"/>
    <n v="2.5306266000000001E-2"/>
    <n v="7.597248E-3"/>
    <n v="6.0258971000000001E-2"/>
  </r>
  <r>
    <x v="2"/>
    <x v="84"/>
    <x v="0"/>
    <x v="3"/>
    <n v="2.6135677E-2"/>
    <n v="8.438114E-3"/>
    <n v="5.9585996000000002E-2"/>
  </r>
  <r>
    <x v="2"/>
    <x v="84"/>
    <x v="0"/>
    <x v="4"/>
    <n v="2.7009354999999999E-2"/>
    <n v="9.4173030000000001E-3"/>
    <n v="5.9317116000000003E-2"/>
  </r>
  <r>
    <x v="2"/>
    <x v="84"/>
    <x v="0"/>
    <x v="5"/>
    <n v="2.7928600000000001E-2"/>
    <n v="1.0293396E-2"/>
    <n v="5.921104E-2"/>
  </r>
  <r>
    <x v="2"/>
    <x v="84"/>
    <x v="0"/>
    <x v="6"/>
    <n v="2.8879829999999999E-2"/>
    <n v="1.1142594E-2"/>
    <n v="5.9627593999999999E-2"/>
  </r>
  <r>
    <x v="2"/>
    <x v="84"/>
    <x v="0"/>
    <x v="7"/>
    <n v="2.9859555999999999E-2"/>
    <n v="1.2094081E-2"/>
    <n v="5.9400260000000003E-2"/>
  </r>
  <r>
    <x v="2"/>
    <x v="84"/>
    <x v="0"/>
    <x v="8"/>
    <n v="3.0890898E-2"/>
    <n v="1.3097128E-2"/>
    <n v="5.9688914000000003E-2"/>
  </r>
  <r>
    <x v="2"/>
    <x v="84"/>
    <x v="0"/>
    <x v="9"/>
    <n v="3.1949444E-2"/>
    <n v="1.4113811E-2"/>
    <n v="6.0765843E-2"/>
  </r>
  <r>
    <x v="2"/>
    <x v="84"/>
    <x v="0"/>
    <x v="10"/>
    <n v="3.3028949000000002E-2"/>
    <n v="1.5084380999999999E-2"/>
    <n v="6.1293950999999999E-2"/>
  </r>
  <r>
    <x v="2"/>
    <x v="84"/>
    <x v="0"/>
    <x v="11"/>
    <n v="3.4137737000000001E-2"/>
    <n v="1.6096413E-2"/>
    <n v="6.1662768E-2"/>
  </r>
  <r>
    <x v="2"/>
    <x v="84"/>
    <x v="0"/>
    <x v="12"/>
    <n v="3.5269351999999997E-2"/>
    <n v="1.7107778000000001E-2"/>
    <n v="6.2570413000000005E-2"/>
  </r>
  <r>
    <x v="2"/>
    <x v="84"/>
    <x v="0"/>
    <x v="13"/>
    <n v="3.6447707000000003E-2"/>
    <n v="1.8150346000000001E-2"/>
    <n v="6.3696561999999998E-2"/>
  </r>
  <r>
    <x v="2"/>
    <x v="84"/>
    <x v="0"/>
    <x v="14"/>
    <n v="3.7666098000000002E-2"/>
    <n v="1.9065749999999999E-2"/>
    <n v="6.4667812000000005E-2"/>
  </r>
  <r>
    <x v="2"/>
    <x v="84"/>
    <x v="0"/>
    <x v="15"/>
    <n v="3.8959375999999997E-2"/>
    <n v="2.0225727999999998E-2"/>
    <n v="6.5796387999999997E-2"/>
  </r>
  <r>
    <x v="2"/>
    <x v="84"/>
    <x v="0"/>
    <x v="16"/>
    <n v="4.0317580999999998E-2"/>
    <n v="2.1550046999999999E-2"/>
    <n v="6.7250266000000003E-2"/>
  </r>
  <r>
    <x v="2"/>
    <x v="84"/>
    <x v="0"/>
    <x v="17"/>
    <n v="4.1740045000000003E-2"/>
    <n v="2.2749775E-2"/>
    <n v="6.8526682000000005E-2"/>
  </r>
  <r>
    <x v="2"/>
    <x v="84"/>
    <x v="0"/>
    <x v="18"/>
    <n v="4.3229419999999998E-2"/>
    <n v="2.3948199999999999E-2"/>
    <n v="6.9949215999999995E-2"/>
  </r>
  <r>
    <x v="2"/>
    <x v="84"/>
    <x v="0"/>
    <x v="19"/>
    <n v="4.4775217999999999E-2"/>
    <n v="2.5376029000000001E-2"/>
    <n v="7.1274076000000006E-2"/>
  </r>
  <r>
    <x v="2"/>
    <x v="84"/>
    <x v="0"/>
    <x v="20"/>
    <n v="4.6346002999999997E-2"/>
    <n v="2.6613477999999999E-2"/>
    <n v="7.2723985000000005E-2"/>
  </r>
  <r>
    <x v="2"/>
    <x v="84"/>
    <x v="0"/>
    <x v="21"/>
    <n v="4.7957906000000002E-2"/>
    <n v="2.7863089000000001E-2"/>
    <n v="7.4193119000000002E-2"/>
  </r>
  <r>
    <x v="2"/>
    <x v="84"/>
    <x v="0"/>
    <x v="22"/>
    <n v="4.9551504000000003E-2"/>
    <n v="2.9127655999999998E-2"/>
    <n v="7.5801571999999998E-2"/>
  </r>
  <r>
    <x v="2"/>
    <x v="84"/>
    <x v="0"/>
    <x v="23"/>
    <n v="5.1116107000000001E-2"/>
    <n v="3.0601621999999998E-2"/>
    <n v="7.7527244999999995E-2"/>
  </r>
  <r>
    <x v="2"/>
    <x v="84"/>
    <x v="0"/>
    <x v="24"/>
    <n v="5.2611162000000003E-2"/>
    <n v="3.1827756999999998E-2"/>
    <n v="7.9244608999999994E-2"/>
  </r>
  <r>
    <x v="2"/>
    <x v="84"/>
    <x v="0"/>
    <x v="25"/>
    <n v="5.4045634000000002E-2"/>
    <n v="3.2923600999999997E-2"/>
    <n v="8.0690407000000006E-2"/>
  </r>
  <r>
    <x v="2"/>
    <x v="84"/>
    <x v="0"/>
    <x v="26"/>
    <n v="5.5480164999999998E-2"/>
    <n v="3.4134635000000003E-2"/>
    <n v="8.1849770000000002E-2"/>
  </r>
  <r>
    <x v="2"/>
    <x v="84"/>
    <x v="0"/>
    <x v="27"/>
    <n v="5.6893802E-2"/>
    <n v="3.5161093999999997E-2"/>
    <n v="8.3992916000000001E-2"/>
  </r>
  <r>
    <x v="2"/>
    <x v="84"/>
    <x v="0"/>
    <x v="28"/>
    <n v="5.8338378000000003E-2"/>
    <n v="3.5909651000000001E-2"/>
    <n v="8.7009886999999994E-2"/>
  </r>
  <r>
    <x v="2"/>
    <x v="84"/>
    <x v="0"/>
    <x v="29"/>
    <n v="5.9802346999999999E-2"/>
    <n v="3.6519828999999997E-2"/>
    <n v="9.0503002999999999E-2"/>
  </r>
  <r>
    <x v="2"/>
    <x v="84"/>
    <x v="0"/>
    <x v="30"/>
    <n v="6.1277010999999999E-2"/>
    <n v="3.6450349E-2"/>
    <n v="9.4456157999999998E-2"/>
  </r>
  <r>
    <x v="2"/>
    <x v="84"/>
    <x v="0"/>
    <x v="31"/>
    <n v="6.2789131999999998E-2"/>
    <n v="3.6101622E-2"/>
    <n v="9.8987456000000001E-2"/>
  </r>
  <r>
    <x v="2"/>
    <x v="84"/>
    <x v="0"/>
    <x v="32"/>
    <n v="6.4289863000000003E-2"/>
    <n v="3.5584337000000001E-2"/>
    <n v="0.10391911199999999"/>
  </r>
  <r>
    <x v="2"/>
    <x v="84"/>
    <x v="0"/>
    <x v="33"/>
    <n v="6.5843861000000004E-2"/>
    <n v="3.4670568999999998E-2"/>
    <n v="0.109442663"/>
  </r>
  <r>
    <x v="2"/>
    <x v="84"/>
    <x v="0"/>
    <x v="34"/>
    <n v="6.7504810999999998E-2"/>
    <n v="3.3393998000000001E-2"/>
    <n v="0.115892395"/>
  </r>
  <r>
    <x v="2"/>
    <x v="85"/>
    <x v="0"/>
    <x v="0"/>
    <n v="2.6394635E-2"/>
    <n v="6.8435179999999998E-3"/>
    <n v="6.5639268000000001E-2"/>
  </r>
  <r>
    <x v="2"/>
    <x v="85"/>
    <x v="0"/>
    <x v="1"/>
    <n v="2.7026589E-2"/>
    <n v="7.6744389999999999E-3"/>
    <n v="6.4288716999999995E-2"/>
  </r>
  <r>
    <x v="2"/>
    <x v="85"/>
    <x v="0"/>
    <x v="2"/>
    <n v="2.7762996000000002E-2"/>
    <n v="8.5581990000000007E-3"/>
    <n v="6.4332245999999996E-2"/>
  </r>
  <r>
    <x v="2"/>
    <x v="85"/>
    <x v="0"/>
    <x v="3"/>
    <n v="2.8585414E-2"/>
    <n v="9.5136769999999999E-3"/>
    <n v="6.3991985000000001E-2"/>
  </r>
  <r>
    <x v="2"/>
    <x v="85"/>
    <x v="0"/>
    <x v="4"/>
    <n v="2.9514733000000001E-2"/>
    <n v="1.054833E-2"/>
    <n v="6.3987946000000004E-2"/>
  </r>
  <r>
    <x v="2"/>
    <x v="85"/>
    <x v="0"/>
    <x v="5"/>
    <n v="3.046097E-2"/>
    <n v="1.1563696E-2"/>
    <n v="6.3256380000000001E-2"/>
  </r>
  <r>
    <x v="2"/>
    <x v="85"/>
    <x v="0"/>
    <x v="6"/>
    <n v="3.1431446000000002E-2"/>
    <n v="1.2604351E-2"/>
    <n v="6.3215005000000005E-2"/>
  </r>
  <r>
    <x v="2"/>
    <x v="85"/>
    <x v="0"/>
    <x v="7"/>
    <n v="3.2460002000000002E-2"/>
    <n v="1.3538362E-2"/>
    <n v="6.3825538000000001E-2"/>
  </r>
  <r>
    <x v="2"/>
    <x v="85"/>
    <x v="0"/>
    <x v="8"/>
    <n v="3.3562514000000002E-2"/>
    <n v="1.459242E-2"/>
    <n v="6.4030843000000004E-2"/>
  </r>
  <r>
    <x v="2"/>
    <x v="85"/>
    <x v="0"/>
    <x v="9"/>
    <n v="3.4710326E-2"/>
    <n v="1.5652071E-2"/>
    <n v="6.5031652999999995E-2"/>
  </r>
  <r>
    <x v="2"/>
    <x v="85"/>
    <x v="0"/>
    <x v="10"/>
    <n v="3.5934051000000002E-2"/>
    <n v="1.6662877E-2"/>
    <n v="6.5467507999999994E-2"/>
  </r>
  <r>
    <x v="2"/>
    <x v="85"/>
    <x v="0"/>
    <x v="11"/>
    <n v="3.7195336000000002E-2"/>
    <n v="1.7671104999999999E-2"/>
    <n v="6.6462722000000002E-2"/>
  </r>
  <r>
    <x v="2"/>
    <x v="85"/>
    <x v="0"/>
    <x v="12"/>
    <n v="3.8528167000000002E-2"/>
    <n v="1.8948920000000001E-2"/>
    <n v="6.7528827999999999E-2"/>
  </r>
  <r>
    <x v="2"/>
    <x v="85"/>
    <x v="0"/>
    <x v="13"/>
    <n v="3.9912586999999999E-2"/>
    <n v="2.0169677E-2"/>
    <n v="6.8798491000000003E-2"/>
  </r>
  <r>
    <x v="2"/>
    <x v="85"/>
    <x v="0"/>
    <x v="14"/>
    <n v="4.1368437000000001E-2"/>
    <n v="2.1348343999999998E-2"/>
    <n v="6.9859911999999996E-2"/>
  </r>
  <r>
    <x v="2"/>
    <x v="85"/>
    <x v="0"/>
    <x v="15"/>
    <n v="4.2925509000000001E-2"/>
    <n v="2.2622196000000001E-2"/>
    <n v="7.1529866999999997E-2"/>
  </r>
  <r>
    <x v="2"/>
    <x v="85"/>
    <x v="0"/>
    <x v="16"/>
    <n v="4.4608452999999999E-2"/>
    <n v="2.3903344999999999E-2"/>
    <n v="7.2796770999999996E-2"/>
  </r>
  <r>
    <x v="2"/>
    <x v="85"/>
    <x v="0"/>
    <x v="17"/>
    <n v="4.6371387999999999E-2"/>
    <n v="2.5419737000000001E-2"/>
    <n v="7.4297408999999995E-2"/>
  </r>
  <r>
    <x v="2"/>
    <x v="85"/>
    <x v="0"/>
    <x v="18"/>
    <n v="4.7971450999999998E-2"/>
    <n v="2.6805720000000002E-2"/>
    <n v="7.6266194999999995E-2"/>
  </r>
  <r>
    <x v="2"/>
    <x v="85"/>
    <x v="0"/>
    <x v="19"/>
    <n v="4.9612985999999998E-2"/>
    <n v="2.8164930000000001E-2"/>
    <n v="7.8423032000000004E-2"/>
  </r>
  <r>
    <x v="2"/>
    <x v="85"/>
    <x v="0"/>
    <x v="20"/>
    <n v="5.1292160000000003E-2"/>
    <n v="2.9867344000000001E-2"/>
    <n v="8.0094804000000006E-2"/>
  </r>
  <r>
    <x v="2"/>
    <x v="85"/>
    <x v="0"/>
    <x v="21"/>
    <n v="5.3113096999999998E-2"/>
    <n v="3.1595239999999997E-2"/>
    <n v="8.1413448999999999E-2"/>
  </r>
  <r>
    <x v="2"/>
    <x v="85"/>
    <x v="0"/>
    <x v="22"/>
    <n v="5.4969522E-2"/>
    <n v="3.3219494000000002E-2"/>
    <n v="8.3273984999999995E-2"/>
  </r>
  <r>
    <x v="2"/>
    <x v="85"/>
    <x v="0"/>
    <x v="23"/>
    <n v="5.6821387000000001E-2"/>
    <n v="3.4845500000000001E-2"/>
    <n v="8.4975609999999993E-2"/>
  </r>
  <r>
    <x v="2"/>
    <x v="85"/>
    <x v="0"/>
    <x v="24"/>
    <n v="5.8651275000000003E-2"/>
    <n v="3.6534469E-2"/>
    <n v="8.6635512999999997E-2"/>
  </r>
  <r>
    <x v="2"/>
    <x v="85"/>
    <x v="0"/>
    <x v="25"/>
    <n v="6.0475991E-2"/>
    <n v="3.7869198E-2"/>
    <n v="8.8831399000000005E-2"/>
  </r>
  <r>
    <x v="2"/>
    <x v="85"/>
    <x v="0"/>
    <x v="26"/>
    <n v="6.2220604999999998E-2"/>
    <n v="3.9147019999999998E-2"/>
    <n v="9.1343879000000003E-2"/>
  </r>
  <r>
    <x v="2"/>
    <x v="85"/>
    <x v="0"/>
    <x v="27"/>
    <n v="6.3883021999999998E-2"/>
    <n v="4.0131387999999997E-2"/>
    <n v="9.3964614000000002E-2"/>
  </r>
  <r>
    <x v="2"/>
    <x v="85"/>
    <x v="0"/>
    <x v="28"/>
    <n v="6.5473149999999994E-2"/>
    <n v="4.0832229999999997E-2"/>
    <n v="9.6452202000000001E-2"/>
  </r>
  <r>
    <x v="2"/>
    <x v="85"/>
    <x v="0"/>
    <x v="29"/>
    <n v="6.6962151999999997E-2"/>
    <n v="4.1030901000000002E-2"/>
    <n v="0.10014737999999999"/>
  </r>
  <r>
    <x v="2"/>
    <x v="85"/>
    <x v="0"/>
    <x v="30"/>
    <n v="6.8343781000000006E-2"/>
    <n v="4.0977575000000002E-2"/>
    <n v="0.104872355"/>
  </r>
  <r>
    <x v="2"/>
    <x v="85"/>
    <x v="0"/>
    <x v="31"/>
    <n v="6.9648847999999999E-2"/>
    <n v="4.0396861999999999E-2"/>
    <n v="0.108877712"/>
  </r>
  <r>
    <x v="2"/>
    <x v="85"/>
    <x v="0"/>
    <x v="32"/>
    <n v="7.0976532999999994E-2"/>
    <n v="3.9087905999999999E-2"/>
    <n v="0.11449928400000001"/>
  </r>
  <r>
    <x v="2"/>
    <x v="85"/>
    <x v="0"/>
    <x v="33"/>
    <n v="7.2272356999999995E-2"/>
    <n v="3.8135082000000001E-2"/>
    <n v="0.120336152"/>
  </r>
  <r>
    <x v="2"/>
    <x v="85"/>
    <x v="0"/>
    <x v="34"/>
    <n v="7.3624409000000002E-2"/>
    <n v="3.7003706999999997E-2"/>
    <n v="0.12615922700000001"/>
  </r>
  <r>
    <x v="2"/>
    <x v="86"/>
    <x v="0"/>
    <x v="0"/>
    <n v="3.5882315999999997E-2"/>
    <n v="1.0643175E-2"/>
    <n v="8.3301268999999997E-2"/>
  </r>
  <r>
    <x v="2"/>
    <x v="86"/>
    <x v="0"/>
    <x v="1"/>
    <n v="3.6759292999999998E-2"/>
    <n v="1.1923894000000001E-2"/>
    <n v="8.2090442999999999E-2"/>
  </r>
  <r>
    <x v="2"/>
    <x v="86"/>
    <x v="0"/>
    <x v="2"/>
    <n v="3.7646208E-2"/>
    <n v="1.3077179E-2"/>
    <n v="8.1758294999999995E-2"/>
  </r>
  <r>
    <x v="2"/>
    <x v="86"/>
    <x v="0"/>
    <x v="3"/>
    <n v="3.8580785999999999E-2"/>
    <n v="1.4505936000000001E-2"/>
    <n v="8.1823802000000001E-2"/>
  </r>
  <r>
    <x v="2"/>
    <x v="86"/>
    <x v="0"/>
    <x v="4"/>
    <n v="3.9565931999999998E-2"/>
    <n v="1.583466E-2"/>
    <n v="8.1473709000000005E-2"/>
  </r>
  <r>
    <x v="2"/>
    <x v="86"/>
    <x v="0"/>
    <x v="5"/>
    <n v="4.0598711000000003E-2"/>
    <n v="1.7075277999999999E-2"/>
    <n v="8.0713323000000003E-2"/>
  </r>
  <r>
    <x v="2"/>
    <x v="86"/>
    <x v="0"/>
    <x v="6"/>
    <n v="4.1628129E-2"/>
    <n v="1.8300941000000001E-2"/>
    <n v="7.9569995000000004E-2"/>
  </r>
  <r>
    <x v="2"/>
    <x v="86"/>
    <x v="0"/>
    <x v="7"/>
    <n v="4.2676679000000002E-2"/>
    <n v="1.9382432000000002E-2"/>
    <n v="7.9049157999999994E-2"/>
  </r>
  <r>
    <x v="2"/>
    <x v="86"/>
    <x v="0"/>
    <x v="8"/>
    <n v="4.3723130999999998E-2"/>
    <n v="2.0599948E-2"/>
    <n v="7.9402317E-2"/>
  </r>
  <r>
    <x v="2"/>
    <x v="86"/>
    <x v="0"/>
    <x v="9"/>
    <n v="4.4751779999999998E-2"/>
    <n v="2.1662681E-2"/>
    <n v="7.9215008000000003E-2"/>
  </r>
  <r>
    <x v="2"/>
    <x v="86"/>
    <x v="0"/>
    <x v="10"/>
    <n v="4.5777134999999997E-2"/>
    <n v="2.2976815000000001E-2"/>
    <n v="7.9090231999999996E-2"/>
  </r>
  <r>
    <x v="2"/>
    <x v="86"/>
    <x v="0"/>
    <x v="11"/>
    <n v="4.6853844999999998E-2"/>
    <n v="2.3975598000000001E-2"/>
    <n v="8.0265728999999994E-2"/>
  </r>
  <r>
    <x v="2"/>
    <x v="86"/>
    <x v="0"/>
    <x v="12"/>
    <n v="4.8006836999999997E-2"/>
    <n v="2.5050645999999999E-2"/>
    <n v="8.1670563000000002E-2"/>
  </r>
  <r>
    <x v="2"/>
    <x v="86"/>
    <x v="0"/>
    <x v="13"/>
    <n v="4.9298359999999999E-2"/>
    <n v="2.6274891000000002E-2"/>
    <n v="8.2238891999999994E-2"/>
  </r>
  <r>
    <x v="2"/>
    <x v="86"/>
    <x v="0"/>
    <x v="14"/>
    <n v="5.0733317E-2"/>
    <n v="2.7634992000000001E-2"/>
    <n v="8.3519536000000005E-2"/>
  </r>
  <r>
    <x v="2"/>
    <x v="86"/>
    <x v="0"/>
    <x v="15"/>
    <n v="5.2308546999999997E-2"/>
    <n v="2.8658527999999999E-2"/>
    <n v="8.5468443000000005E-2"/>
  </r>
  <r>
    <x v="2"/>
    <x v="86"/>
    <x v="0"/>
    <x v="16"/>
    <n v="5.4068363000000001E-2"/>
    <n v="3.0239111999999999E-2"/>
    <n v="8.7564764000000003E-2"/>
  </r>
  <r>
    <x v="2"/>
    <x v="86"/>
    <x v="0"/>
    <x v="17"/>
    <n v="5.5997774E-2"/>
    <n v="3.1627509999999998E-2"/>
    <n v="9.0063776999999998E-2"/>
  </r>
  <r>
    <x v="2"/>
    <x v="86"/>
    <x v="0"/>
    <x v="18"/>
    <n v="5.7985595000000001E-2"/>
    <n v="3.2864552999999998E-2"/>
    <n v="9.2340360999999996E-2"/>
  </r>
  <r>
    <x v="2"/>
    <x v="86"/>
    <x v="0"/>
    <x v="19"/>
    <n v="6.0094940999999999E-2"/>
    <n v="3.4684385999999998E-2"/>
    <n v="9.5452623E-2"/>
  </r>
  <r>
    <x v="2"/>
    <x v="86"/>
    <x v="0"/>
    <x v="20"/>
    <n v="6.2110448999999998E-2"/>
    <n v="3.6208360000000002E-2"/>
    <n v="9.8089651E-2"/>
  </r>
  <r>
    <x v="2"/>
    <x v="86"/>
    <x v="0"/>
    <x v="21"/>
    <n v="6.4049408000000002E-2"/>
    <n v="3.7536009000000002E-2"/>
    <n v="0.100852182"/>
  </r>
  <r>
    <x v="2"/>
    <x v="86"/>
    <x v="0"/>
    <x v="22"/>
    <n v="6.5913479999999997E-2"/>
    <n v="3.9008828000000002E-2"/>
    <n v="0.10331783899999999"/>
  </r>
  <r>
    <x v="2"/>
    <x v="86"/>
    <x v="0"/>
    <x v="23"/>
    <n v="6.7746786000000003E-2"/>
    <n v="4.0478702999999998E-2"/>
    <n v="0.105602576"/>
  </r>
  <r>
    <x v="2"/>
    <x v="86"/>
    <x v="0"/>
    <x v="24"/>
    <n v="6.9650675999999995E-2"/>
    <n v="4.1866686E-2"/>
    <n v="0.108160228"/>
  </r>
  <r>
    <x v="2"/>
    <x v="86"/>
    <x v="0"/>
    <x v="25"/>
    <n v="7.1432223000000003E-2"/>
    <n v="4.2731656E-2"/>
    <n v="0.11114151"/>
  </r>
  <r>
    <x v="2"/>
    <x v="86"/>
    <x v="0"/>
    <x v="26"/>
    <n v="7.3209254000000001E-2"/>
    <n v="4.3720746999999997E-2"/>
    <n v="0.114203451"/>
  </r>
  <r>
    <x v="2"/>
    <x v="86"/>
    <x v="0"/>
    <x v="27"/>
    <n v="7.5022444999999993E-2"/>
    <n v="4.4397758000000002E-2"/>
    <n v="0.117744811"/>
  </r>
  <r>
    <x v="2"/>
    <x v="86"/>
    <x v="0"/>
    <x v="28"/>
    <n v="7.6880792000000003E-2"/>
    <n v="4.4675582999999998E-2"/>
    <n v="0.12235164900000001"/>
  </r>
  <r>
    <x v="2"/>
    <x v="86"/>
    <x v="0"/>
    <x v="29"/>
    <n v="7.8820057999999998E-2"/>
    <n v="4.4909991000000003E-2"/>
    <n v="0.127372505"/>
  </r>
  <r>
    <x v="2"/>
    <x v="86"/>
    <x v="0"/>
    <x v="30"/>
    <n v="8.0857955999999995E-2"/>
    <n v="4.4815751000000001E-2"/>
    <n v="0.13181251199999999"/>
  </r>
  <r>
    <x v="2"/>
    <x v="86"/>
    <x v="0"/>
    <x v="31"/>
    <n v="8.3032337999999997E-2"/>
    <n v="4.4440792E-2"/>
    <n v="0.13832477500000001"/>
  </r>
  <r>
    <x v="2"/>
    <x v="86"/>
    <x v="0"/>
    <x v="32"/>
    <n v="8.5432408000000001E-2"/>
    <n v="4.3572362000000003E-2"/>
    <n v="0.145306718"/>
  </r>
  <r>
    <x v="2"/>
    <x v="86"/>
    <x v="0"/>
    <x v="33"/>
    <n v="8.7957946999999995E-2"/>
    <n v="4.2736946999999997E-2"/>
    <n v="0.153511486"/>
  </r>
  <r>
    <x v="2"/>
    <x v="86"/>
    <x v="0"/>
    <x v="34"/>
    <n v="9.0633935999999998E-2"/>
    <n v="4.1375700000000001E-2"/>
    <n v="0.16299124600000001"/>
  </r>
  <r>
    <x v="2"/>
    <x v="87"/>
    <x v="0"/>
    <x v="0"/>
    <n v="2.8229843000000001E-2"/>
    <n v="7.7081889999999998E-3"/>
    <n v="7.1758300999999997E-2"/>
  </r>
  <r>
    <x v="2"/>
    <x v="87"/>
    <x v="0"/>
    <x v="1"/>
    <n v="2.8969076999999999E-2"/>
    <n v="8.5558089999999993E-3"/>
    <n v="7.0293683999999995E-2"/>
  </r>
  <r>
    <x v="2"/>
    <x v="87"/>
    <x v="0"/>
    <x v="2"/>
    <n v="2.9801240999999999E-2"/>
    <n v="9.5167289999999998E-3"/>
    <n v="6.9916978000000005E-2"/>
  </r>
  <r>
    <x v="2"/>
    <x v="87"/>
    <x v="0"/>
    <x v="3"/>
    <n v="3.0733940000000001E-2"/>
    <n v="1.045871E-2"/>
    <n v="6.9425299999999995E-2"/>
  </r>
  <r>
    <x v="2"/>
    <x v="87"/>
    <x v="0"/>
    <x v="4"/>
    <n v="3.1757609999999999E-2"/>
    <n v="1.1534903000000001E-2"/>
    <n v="6.904797E-2"/>
  </r>
  <r>
    <x v="2"/>
    <x v="87"/>
    <x v="0"/>
    <x v="5"/>
    <n v="3.2870911000000003E-2"/>
    <n v="1.2531225999999999E-2"/>
    <n v="6.8635575000000004E-2"/>
  </r>
  <r>
    <x v="2"/>
    <x v="87"/>
    <x v="0"/>
    <x v="6"/>
    <n v="3.4077697999999997E-2"/>
    <n v="1.3686383E-2"/>
    <n v="6.8886227999999994E-2"/>
  </r>
  <r>
    <x v="2"/>
    <x v="87"/>
    <x v="0"/>
    <x v="7"/>
    <n v="3.5366465E-2"/>
    <n v="1.4867966E-2"/>
    <n v="6.9273935999999994E-2"/>
  </r>
  <r>
    <x v="2"/>
    <x v="87"/>
    <x v="0"/>
    <x v="8"/>
    <n v="3.6751773000000001E-2"/>
    <n v="1.6058337999999998E-2"/>
    <n v="6.9885960999999996E-2"/>
  </r>
  <r>
    <x v="2"/>
    <x v="87"/>
    <x v="0"/>
    <x v="9"/>
    <n v="3.8214350000000001E-2"/>
    <n v="1.7101660000000001E-2"/>
    <n v="7.0504374999999994E-2"/>
  </r>
  <r>
    <x v="2"/>
    <x v="87"/>
    <x v="0"/>
    <x v="10"/>
    <n v="3.9731269E-2"/>
    <n v="1.8350208999999999E-2"/>
    <n v="7.1677510999999999E-2"/>
  </r>
  <r>
    <x v="2"/>
    <x v="87"/>
    <x v="0"/>
    <x v="11"/>
    <n v="4.1284528000000001E-2"/>
    <n v="1.9703543E-2"/>
    <n v="7.2801557000000003E-2"/>
  </r>
  <r>
    <x v="2"/>
    <x v="87"/>
    <x v="0"/>
    <x v="12"/>
    <n v="4.2859808999999999E-2"/>
    <n v="2.1061828000000001E-2"/>
    <n v="7.4450058E-2"/>
  </r>
  <r>
    <x v="2"/>
    <x v="87"/>
    <x v="0"/>
    <x v="13"/>
    <n v="4.4507616999999999E-2"/>
    <n v="2.2302240000000001E-2"/>
    <n v="7.6404841000000001E-2"/>
  </r>
  <r>
    <x v="2"/>
    <x v="87"/>
    <x v="0"/>
    <x v="14"/>
    <n v="4.6150627999999999E-2"/>
    <n v="2.3650971E-2"/>
    <n v="7.8067241999999995E-2"/>
  </r>
  <r>
    <x v="2"/>
    <x v="87"/>
    <x v="0"/>
    <x v="15"/>
    <n v="4.7922505999999997E-2"/>
    <n v="2.4997320999999999E-2"/>
    <n v="8.0021224000000002E-2"/>
  </r>
  <r>
    <x v="2"/>
    <x v="87"/>
    <x v="0"/>
    <x v="16"/>
    <n v="4.9778193999999998E-2"/>
    <n v="2.6474518999999998E-2"/>
    <n v="8.2336703999999997E-2"/>
  </r>
  <r>
    <x v="2"/>
    <x v="87"/>
    <x v="0"/>
    <x v="17"/>
    <n v="5.1671603000000003E-2"/>
    <n v="2.8031903E-2"/>
    <n v="8.4658634999999996E-2"/>
  </r>
  <r>
    <x v="2"/>
    <x v="87"/>
    <x v="0"/>
    <x v="18"/>
    <n v="5.3597139000000002E-2"/>
    <n v="2.9443430999999999E-2"/>
    <n v="8.7503785000000001E-2"/>
  </r>
  <r>
    <x v="2"/>
    <x v="87"/>
    <x v="0"/>
    <x v="19"/>
    <n v="5.5535353000000003E-2"/>
    <n v="3.0951236999999999E-2"/>
    <n v="8.9963489999999993E-2"/>
  </r>
  <r>
    <x v="2"/>
    <x v="87"/>
    <x v="0"/>
    <x v="20"/>
    <n v="5.7486521999999998E-2"/>
    <n v="3.2460031E-2"/>
    <n v="9.2609428999999993E-2"/>
  </r>
  <r>
    <x v="2"/>
    <x v="87"/>
    <x v="0"/>
    <x v="21"/>
    <n v="5.9537095999999998E-2"/>
    <n v="3.4209277000000003E-2"/>
    <n v="9.4860891000000003E-2"/>
  </r>
  <r>
    <x v="2"/>
    <x v="87"/>
    <x v="0"/>
    <x v="22"/>
    <n v="6.1637615E-2"/>
    <n v="3.5796024000000003E-2"/>
    <n v="9.7342120000000004E-2"/>
  </r>
  <r>
    <x v="2"/>
    <x v="87"/>
    <x v="0"/>
    <x v="23"/>
    <n v="6.3792713000000001E-2"/>
    <n v="3.7791103E-2"/>
    <n v="9.9373514999999996E-2"/>
  </r>
  <r>
    <x v="2"/>
    <x v="87"/>
    <x v="0"/>
    <x v="24"/>
    <n v="6.5915962999999994E-2"/>
    <n v="3.9249948E-2"/>
    <n v="0.10164322100000001"/>
  </r>
  <r>
    <x v="2"/>
    <x v="87"/>
    <x v="0"/>
    <x v="25"/>
    <n v="6.8060767999999994E-2"/>
    <n v="4.0896722000000003E-2"/>
    <n v="0.104632725"/>
  </r>
  <r>
    <x v="2"/>
    <x v="87"/>
    <x v="0"/>
    <x v="26"/>
    <n v="7.0193412999999996E-2"/>
    <n v="4.1821491000000002E-2"/>
    <n v="0.108108737"/>
  </r>
  <r>
    <x v="2"/>
    <x v="87"/>
    <x v="0"/>
    <x v="27"/>
    <n v="7.2278473999999995E-2"/>
    <n v="4.3235989000000002E-2"/>
    <n v="0.11068940200000001"/>
  </r>
  <r>
    <x v="2"/>
    <x v="87"/>
    <x v="0"/>
    <x v="28"/>
    <n v="7.4316707999999995E-2"/>
    <n v="4.3938457E-2"/>
    <n v="0.115175188"/>
  </r>
  <r>
    <x v="2"/>
    <x v="87"/>
    <x v="0"/>
    <x v="29"/>
    <n v="7.6287908000000001E-2"/>
    <n v="4.4274697000000002E-2"/>
    <n v="0.119333335"/>
  </r>
  <r>
    <x v="2"/>
    <x v="87"/>
    <x v="0"/>
    <x v="30"/>
    <n v="7.8048681999999994E-2"/>
    <n v="4.4203897999999998E-2"/>
    <n v="0.124923901"/>
  </r>
  <r>
    <x v="2"/>
    <x v="87"/>
    <x v="0"/>
    <x v="31"/>
    <n v="7.9826128999999996E-2"/>
    <n v="4.3852191999999998E-2"/>
    <n v="0.13064318899999999"/>
  </r>
  <r>
    <x v="2"/>
    <x v="87"/>
    <x v="0"/>
    <x v="32"/>
    <n v="8.1704040000000006E-2"/>
    <n v="4.3055590999999997E-2"/>
    <n v="0.13761909999999999"/>
  </r>
  <r>
    <x v="2"/>
    <x v="87"/>
    <x v="0"/>
    <x v="33"/>
    <n v="8.3582306999999995E-2"/>
    <n v="4.1771190999999999E-2"/>
    <n v="0.14651393200000001"/>
  </r>
  <r>
    <x v="2"/>
    <x v="87"/>
    <x v="0"/>
    <x v="34"/>
    <n v="8.5517710999999996E-2"/>
    <n v="4.0248664000000003E-2"/>
    <n v="0.15488233200000001"/>
  </r>
  <r>
    <x v="2"/>
    <x v="88"/>
    <x v="0"/>
    <x v="0"/>
    <n v="3.7257015999999997E-2"/>
    <n v="1.1263309000000001E-2"/>
    <n v="8.8304044999999998E-2"/>
  </r>
  <r>
    <x v="2"/>
    <x v="88"/>
    <x v="0"/>
    <x v="1"/>
    <n v="3.8142110999999999E-2"/>
    <n v="1.2491445E-2"/>
    <n v="8.6222244000000003E-2"/>
  </r>
  <r>
    <x v="2"/>
    <x v="88"/>
    <x v="0"/>
    <x v="2"/>
    <n v="3.9048810000000003E-2"/>
    <n v="1.364974E-2"/>
    <n v="8.4355211999999999E-2"/>
  </r>
  <r>
    <x v="2"/>
    <x v="88"/>
    <x v="0"/>
    <x v="3"/>
    <n v="3.9977549000000001E-2"/>
    <n v="1.4911796999999999E-2"/>
    <n v="8.2859600000000005E-2"/>
  </r>
  <r>
    <x v="2"/>
    <x v="88"/>
    <x v="0"/>
    <x v="4"/>
    <n v="4.0970488999999999E-2"/>
    <n v="1.6199364000000001E-2"/>
    <n v="8.2530690000000004E-2"/>
  </r>
  <r>
    <x v="2"/>
    <x v="88"/>
    <x v="0"/>
    <x v="5"/>
    <n v="4.2026722000000002E-2"/>
    <n v="1.7700798E-2"/>
    <n v="8.1857213999999998E-2"/>
  </r>
  <r>
    <x v="2"/>
    <x v="88"/>
    <x v="0"/>
    <x v="6"/>
    <n v="4.3101598999999997E-2"/>
    <n v="1.9053720999999999E-2"/>
    <n v="8.1782548999999996E-2"/>
  </r>
  <r>
    <x v="2"/>
    <x v="88"/>
    <x v="0"/>
    <x v="7"/>
    <n v="4.4257682999999999E-2"/>
    <n v="2.0435045999999998E-2"/>
    <n v="8.1091136999999994E-2"/>
  </r>
  <r>
    <x v="2"/>
    <x v="88"/>
    <x v="0"/>
    <x v="8"/>
    <n v="4.5438331999999998E-2"/>
    <n v="2.1796466E-2"/>
    <n v="8.1169577000000007E-2"/>
  </r>
  <r>
    <x v="2"/>
    <x v="88"/>
    <x v="0"/>
    <x v="9"/>
    <n v="4.6629602999999999E-2"/>
    <n v="2.3130344000000001E-2"/>
    <n v="8.1393593E-2"/>
  </r>
  <r>
    <x v="2"/>
    <x v="88"/>
    <x v="0"/>
    <x v="10"/>
    <n v="4.7846971000000002E-2"/>
    <n v="2.4334705000000002E-2"/>
    <n v="8.2638081000000002E-2"/>
  </r>
  <r>
    <x v="2"/>
    <x v="88"/>
    <x v="0"/>
    <x v="11"/>
    <n v="4.9088363000000003E-2"/>
    <n v="2.5497507999999999E-2"/>
    <n v="8.3563275000000006E-2"/>
  </r>
  <r>
    <x v="2"/>
    <x v="88"/>
    <x v="0"/>
    <x v="12"/>
    <n v="5.0384889000000002E-2"/>
    <n v="2.6841963E-2"/>
    <n v="8.4931336999999996E-2"/>
  </r>
  <r>
    <x v="2"/>
    <x v="88"/>
    <x v="0"/>
    <x v="13"/>
    <n v="5.1695244000000001E-2"/>
    <n v="2.8139339999999999E-2"/>
    <n v="8.6548815000000001E-2"/>
  </r>
  <r>
    <x v="2"/>
    <x v="88"/>
    <x v="0"/>
    <x v="14"/>
    <n v="5.2981672E-2"/>
    <n v="2.9499722999999999E-2"/>
    <n v="8.6839011999999993E-2"/>
  </r>
  <r>
    <x v="2"/>
    <x v="88"/>
    <x v="0"/>
    <x v="15"/>
    <n v="5.4296331000000003E-2"/>
    <n v="3.0906672999999999E-2"/>
    <n v="8.7518076E-2"/>
  </r>
  <r>
    <x v="2"/>
    <x v="88"/>
    <x v="0"/>
    <x v="16"/>
    <n v="5.562044E-2"/>
    <n v="3.2494119000000002E-2"/>
    <n v="8.8251262999999996E-2"/>
  </r>
  <r>
    <x v="2"/>
    <x v="88"/>
    <x v="0"/>
    <x v="17"/>
    <n v="5.6944873E-2"/>
    <n v="3.3607875000000002E-2"/>
    <n v="8.8786659000000004E-2"/>
  </r>
  <r>
    <x v="2"/>
    <x v="88"/>
    <x v="0"/>
    <x v="18"/>
    <n v="5.8303731999999997E-2"/>
    <n v="3.5143227999999999E-2"/>
    <n v="8.9452515999999996E-2"/>
  </r>
  <r>
    <x v="2"/>
    <x v="88"/>
    <x v="0"/>
    <x v="19"/>
    <n v="5.9712824999999997E-2"/>
    <n v="3.6428743999999999E-2"/>
    <n v="9.0371689000000005E-2"/>
  </r>
  <r>
    <x v="2"/>
    <x v="88"/>
    <x v="0"/>
    <x v="20"/>
    <n v="6.1246612999999998E-2"/>
    <n v="3.8046575999999999E-2"/>
    <n v="9.1099560999999996E-2"/>
  </r>
  <r>
    <x v="2"/>
    <x v="88"/>
    <x v="0"/>
    <x v="21"/>
    <n v="6.2866968999999995E-2"/>
    <n v="3.9463579999999998E-2"/>
    <n v="9.2022610000000005E-2"/>
  </r>
  <r>
    <x v="2"/>
    <x v="88"/>
    <x v="0"/>
    <x v="22"/>
    <n v="6.4485715999999998E-2"/>
    <n v="4.0967297E-2"/>
    <n v="9.3436882999999998E-2"/>
  </r>
  <r>
    <x v="2"/>
    <x v="88"/>
    <x v="0"/>
    <x v="23"/>
    <n v="6.6129841999999994E-2"/>
    <n v="4.2442588000000003E-2"/>
    <n v="9.4472138999999997E-2"/>
  </r>
  <r>
    <x v="2"/>
    <x v="88"/>
    <x v="0"/>
    <x v="24"/>
    <n v="6.7808757999999997E-2"/>
    <n v="4.4126894E-2"/>
    <n v="9.6139141999999997E-2"/>
  </r>
  <r>
    <x v="2"/>
    <x v="88"/>
    <x v="0"/>
    <x v="25"/>
    <n v="6.9521255000000004E-2"/>
    <n v="4.5583757000000003E-2"/>
    <n v="9.8540057E-2"/>
  </r>
  <r>
    <x v="2"/>
    <x v="88"/>
    <x v="0"/>
    <x v="26"/>
    <n v="7.1300547000000006E-2"/>
    <n v="4.6660778E-2"/>
    <n v="0.101257061"/>
  </r>
  <r>
    <x v="2"/>
    <x v="88"/>
    <x v="0"/>
    <x v="27"/>
    <n v="7.3112256E-2"/>
    <n v="4.7889104000000002E-2"/>
    <n v="0.104946633"/>
  </r>
  <r>
    <x v="2"/>
    <x v="88"/>
    <x v="0"/>
    <x v="28"/>
    <n v="7.4855132000000005E-2"/>
    <n v="4.8324023000000001E-2"/>
    <n v="0.108667178"/>
  </r>
  <r>
    <x v="2"/>
    <x v="88"/>
    <x v="0"/>
    <x v="29"/>
    <n v="7.6475125000000005E-2"/>
    <n v="4.8548361999999998E-2"/>
    <n v="0.112315713"/>
  </r>
  <r>
    <x v="2"/>
    <x v="88"/>
    <x v="0"/>
    <x v="30"/>
    <n v="7.8081220000000007E-2"/>
    <n v="4.8051818000000003E-2"/>
    <n v="0.116730639"/>
  </r>
  <r>
    <x v="2"/>
    <x v="88"/>
    <x v="0"/>
    <x v="31"/>
    <n v="7.9675491000000001E-2"/>
    <n v="4.7353205000000002E-2"/>
    <n v="0.12280868"/>
  </r>
  <r>
    <x v="2"/>
    <x v="88"/>
    <x v="0"/>
    <x v="32"/>
    <n v="8.1387567999999993E-2"/>
    <n v="4.5570131E-2"/>
    <n v="0.129535071"/>
  </r>
  <r>
    <x v="2"/>
    <x v="88"/>
    <x v="0"/>
    <x v="33"/>
    <n v="8.3119818999999998E-2"/>
    <n v="4.3687103999999997E-2"/>
    <n v="0.13697621600000001"/>
  </r>
  <r>
    <x v="2"/>
    <x v="88"/>
    <x v="0"/>
    <x v="34"/>
    <n v="8.4891993999999998E-2"/>
    <n v="4.1945332000000002E-2"/>
    <n v="0.14427111100000001"/>
  </r>
  <r>
    <x v="2"/>
    <x v="89"/>
    <x v="0"/>
    <x v="0"/>
    <n v="5.5321611E-2"/>
    <n v="2.1241469999999998E-2"/>
    <n v="0.115750071"/>
  </r>
  <r>
    <x v="2"/>
    <x v="89"/>
    <x v="0"/>
    <x v="1"/>
    <n v="5.6023916999999999E-2"/>
    <n v="2.3040871000000001E-2"/>
    <n v="0.112041355"/>
  </r>
  <r>
    <x v="2"/>
    <x v="89"/>
    <x v="0"/>
    <x v="2"/>
    <n v="5.6781462999999997E-2"/>
    <n v="2.5003230000000001E-2"/>
    <n v="0.10990140800000001"/>
  </r>
  <r>
    <x v="2"/>
    <x v="89"/>
    <x v="0"/>
    <x v="3"/>
    <n v="5.7582934000000002E-2"/>
    <n v="2.6723711000000001E-2"/>
    <n v="0.106952543"/>
  </r>
  <r>
    <x v="2"/>
    <x v="89"/>
    <x v="0"/>
    <x v="4"/>
    <n v="5.8457428999999998E-2"/>
    <n v="2.8555211E-2"/>
    <n v="0.105291723"/>
  </r>
  <r>
    <x v="2"/>
    <x v="89"/>
    <x v="0"/>
    <x v="5"/>
    <n v="5.9391492999999997E-2"/>
    <n v="3.0527914E-2"/>
    <n v="0.10365437800000001"/>
  </r>
  <r>
    <x v="2"/>
    <x v="89"/>
    <x v="0"/>
    <x v="6"/>
    <n v="6.0352977000000002E-2"/>
    <n v="3.2210474000000003E-2"/>
    <n v="0.10186262"/>
  </r>
  <r>
    <x v="2"/>
    <x v="89"/>
    <x v="0"/>
    <x v="7"/>
    <n v="6.1390359999999998E-2"/>
    <n v="3.3742643000000003E-2"/>
    <n v="0.10167659900000001"/>
  </r>
  <r>
    <x v="2"/>
    <x v="89"/>
    <x v="0"/>
    <x v="8"/>
    <n v="6.2451974E-2"/>
    <n v="3.5105194999999999E-2"/>
    <n v="0.101361587"/>
  </r>
  <r>
    <x v="2"/>
    <x v="89"/>
    <x v="0"/>
    <x v="9"/>
    <n v="6.3529027000000002E-2"/>
    <n v="3.6701940000000002E-2"/>
    <n v="0.100977599"/>
  </r>
  <r>
    <x v="2"/>
    <x v="89"/>
    <x v="0"/>
    <x v="10"/>
    <n v="6.4615026000000006E-2"/>
    <n v="3.7878720999999997E-2"/>
    <n v="0.101441685"/>
  </r>
  <r>
    <x v="2"/>
    <x v="89"/>
    <x v="0"/>
    <x v="11"/>
    <n v="6.5563706999999999E-2"/>
    <n v="3.8661361999999998E-2"/>
    <n v="0.102159441"/>
  </r>
  <r>
    <x v="2"/>
    <x v="89"/>
    <x v="0"/>
    <x v="12"/>
    <n v="6.6447219000000002E-2"/>
    <n v="3.9649009999999998E-2"/>
    <n v="0.102759531"/>
  </r>
  <r>
    <x v="2"/>
    <x v="89"/>
    <x v="0"/>
    <x v="13"/>
    <n v="6.7262302999999996E-2"/>
    <n v="4.0536645000000003E-2"/>
    <n v="0.103190691"/>
  </r>
  <r>
    <x v="2"/>
    <x v="89"/>
    <x v="0"/>
    <x v="14"/>
    <n v="6.8004796000000006E-2"/>
    <n v="4.1420841E-2"/>
    <n v="0.10332290600000001"/>
  </r>
  <r>
    <x v="2"/>
    <x v="89"/>
    <x v="0"/>
    <x v="15"/>
    <n v="6.8701600000000002E-2"/>
    <n v="4.2199721000000003E-2"/>
    <n v="0.103336288"/>
  </r>
  <r>
    <x v="2"/>
    <x v="89"/>
    <x v="0"/>
    <x v="16"/>
    <n v="6.9357436999999994E-2"/>
    <n v="4.3112527999999997E-2"/>
    <n v="0.10355897"/>
  </r>
  <r>
    <x v="2"/>
    <x v="89"/>
    <x v="0"/>
    <x v="17"/>
    <n v="7.0011317000000003E-2"/>
    <n v="4.4132759000000001E-2"/>
    <n v="0.10309167299999999"/>
  </r>
  <r>
    <x v="2"/>
    <x v="89"/>
    <x v="0"/>
    <x v="18"/>
    <n v="7.0686663999999996E-2"/>
    <n v="4.4864256999999998E-2"/>
    <n v="0.103589836"/>
  </r>
  <r>
    <x v="2"/>
    <x v="89"/>
    <x v="0"/>
    <x v="19"/>
    <n v="7.1407440000000003E-2"/>
    <n v="4.5489351999999997E-2"/>
    <n v="0.104197083"/>
  </r>
  <r>
    <x v="2"/>
    <x v="89"/>
    <x v="0"/>
    <x v="20"/>
    <n v="7.2229423000000001E-2"/>
    <n v="4.6708154000000002E-2"/>
    <n v="0.10338575899999999"/>
  </r>
  <r>
    <x v="2"/>
    <x v="89"/>
    <x v="0"/>
    <x v="21"/>
    <n v="7.3205579000000007E-2"/>
    <n v="4.8034555E-2"/>
    <n v="0.103889986"/>
  </r>
  <r>
    <x v="2"/>
    <x v="89"/>
    <x v="0"/>
    <x v="22"/>
    <n v="7.4313806999999996E-2"/>
    <n v="4.9273246E-2"/>
    <n v="0.104192201"/>
  </r>
  <r>
    <x v="2"/>
    <x v="89"/>
    <x v="0"/>
    <x v="23"/>
    <n v="7.5530394000000001E-2"/>
    <n v="5.0709773999999999E-2"/>
    <n v="0.104972186"/>
  </r>
  <r>
    <x v="2"/>
    <x v="89"/>
    <x v="0"/>
    <x v="24"/>
    <n v="7.6761096000000001E-2"/>
    <n v="5.1674257000000001E-2"/>
    <n v="0.106448126"/>
  </r>
  <r>
    <x v="2"/>
    <x v="89"/>
    <x v="0"/>
    <x v="25"/>
    <n v="7.8021800000000002E-2"/>
    <n v="5.2490636E-2"/>
    <n v="0.10859767200000001"/>
  </r>
  <r>
    <x v="2"/>
    <x v="89"/>
    <x v="0"/>
    <x v="26"/>
    <n v="7.9309545999999995E-2"/>
    <n v="5.315748E-2"/>
    <n v="0.109935489"/>
  </r>
  <r>
    <x v="2"/>
    <x v="89"/>
    <x v="0"/>
    <x v="27"/>
    <n v="8.0571823000000001E-2"/>
    <n v="5.3368317999999998E-2"/>
    <n v="0.112214433"/>
  </r>
  <r>
    <x v="2"/>
    <x v="89"/>
    <x v="0"/>
    <x v="28"/>
    <n v="8.1806207000000006E-2"/>
    <n v="5.3418207000000002E-2"/>
    <n v="0.11569681"/>
  </r>
  <r>
    <x v="2"/>
    <x v="89"/>
    <x v="0"/>
    <x v="29"/>
    <n v="8.2951748000000006E-2"/>
    <n v="5.2972263999999998E-2"/>
    <n v="0.11916531599999999"/>
  </r>
  <r>
    <x v="2"/>
    <x v="89"/>
    <x v="0"/>
    <x v="30"/>
    <n v="8.4148682000000002E-2"/>
    <n v="5.2112355999999999E-2"/>
    <n v="0.122729042"/>
  </r>
  <r>
    <x v="2"/>
    <x v="89"/>
    <x v="0"/>
    <x v="31"/>
    <n v="8.5377009000000004E-2"/>
    <n v="5.0881469999999998E-2"/>
    <n v="0.12830725000000001"/>
  </r>
  <r>
    <x v="2"/>
    <x v="89"/>
    <x v="0"/>
    <x v="32"/>
    <n v="8.6534342E-2"/>
    <n v="4.9635058000000003E-2"/>
    <n v="0.133818888"/>
  </r>
  <r>
    <x v="2"/>
    <x v="89"/>
    <x v="0"/>
    <x v="33"/>
    <n v="8.7729555000000001E-2"/>
    <n v="4.800248E-2"/>
    <n v="0.13892048400000001"/>
  </r>
  <r>
    <x v="2"/>
    <x v="89"/>
    <x v="0"/>
    <x v="34"/>
    <n v="8.9001676000000002E-2"/>
    <n v="4.6276514999999997E-2"/>
    <n v="0.146197521"/>
  </r>
  <r>
    <x v="2"/>
    <x v="90"/>
    <x v="0"/>
    <x v="0"/>
    <n v="7.3764578999999997E-2"/>
    <n v="2.9789290999999999E-2"/>
    <n v="0.14492133200000001"/>
  </r>
  <r>
    <x v="2"/>
    <x v="90"/>
    <x v="0"/>
    <x v="1"/>
    <n v="7.5235510000000005E-2"/>
    <n v="3.2358865000000001E-2"/>
    <n v="0.143993707"/>
  </r>
  <r>
    <x v="2"/>
    <x v="90"/>
    <x v="0"/>
    <x v="2"/>
    <n v="7.6972692999999995E-2"/>
    <n v="3.5142537000000001E-2"/>
    <n v="0.14301266500000001"/>
  </r>
  <r>
    <x v="2"/>
    <x v="90"/>
    <x v="0"/>
    <x v="3"/>
    <n v="7.8750178000000004E-2"/>
    <n v="3.7774341000000003E-2"/>
    <n v="0.14311784299999999"/>
  </r>
  <r>
    <x v="2"/>
    <x v="90"/>
    <x v="0"/>
    <x v="4"/>
    <n v="8.0321400000000001E-2"/>
    <n v="3.9388850000000003E-2"/>
    <n v="0.14172884499999999"/>
  </r>
  <r>
    <x v="2"/>
    <x v="90"/>
    <x v="0"/>
    <x v="5"/>
    <n v="8.1670518999999997E-2"/>
    <n v="4.1471900999999999E-2"/>
    <n v="0.14119261699999999"/>
  </r>
  <r>
    <x v="2"/>
    <x v="90"/>
    <x v="0"/>
    <x v="6"/>
    <n v="8.2913814000000002E-2"/>
    <n v="4.2601024000000001E-2"/>
    <n v="0.140175459"/>
  </r>
  <r>
    <x v="2"/>
    <x v="90"/>
    <x v="0"/>
    <x v="7"/>
    <n v="8.3812603999999999E-2"/>
    <n v="4.3939387000000003E-2"/>
    <n v="0.13905604099999999"/>
  </r>
  <r>
    <x v="2"/>
    <x v="90"/>
    <x v="0"/>
    <x v="8"/>
    <n v="8.4184200000000001E-2"/>
    <n v="4.5359239000000003E-2"/>
    <n v="0.13771338399999999"/>
  </r>
  <r>
    <x v="2"/>
    <x v="90"/>
    <x v="0"/>
    <x v="9"/>
    <n v="8.4149106000000001E-2"/>
    <n v="4.6676929999999998E-2"/>
    <n v="0.1353771"/>
  </r>
  <r>
    <x v="2"/>
    <x v="90"/>
    <x v="0"/>
    <x v="10"/>
    <n v="8.3741595000000002E-2"/>
    <n v="4.6951922E-2"/>
    <n v="0.13243949199999999"/>
  </r>
  <r>
    <x v="2"/>
    <x v="90"/>
    <x v="0"/>
    <x v="11"/>
    <n v="8.3077070000000003E-2"/>
    <n v="4.7480899E-2"/>
    <n v="0.130161323"/>
  </r>
  <r>
    <x v="2"/>
    <x v="90"/>
    <x v="0"/>
    <x v="12"/>
    <n v="8.2270297000000006E-2"/>
    <n v="4.8094985999999999E-2"/>
    <n v="0.12737066399999999"/>
  </r>
  <r>
    <x v="2"/>
    <x v="90"/>
    <x v="0"/>
    <x v="13"/>
    <n v="8.1554114999999996E-2"/>
    <n v="4.8481981E-2"/>
    <n v="0.12555776799999999"/>
  </r>
  <r>
    <x v="2"/>
    <x v="90"/>
    <x v="0"/>
    <x v="14"/>
    <n v="8.1027620999999994E-2"/>
    <n v="4.8657217000000003E-2"/>
    <n v="0.123419207"/>
  </r>
  <r>
    <x v="2"/>
    <x v="90"/>
    <x v="0"/>
    <x v="15"/>
    <n v="8.0493115000000004E-2"/>
    <n v="4.9150678000000003E-2"/>
    <n v="0.12186401099999999"/>
  </r>
  <r>
    <x v="2"/>
    <x v="90"/>
    <x v="0"/>
    <x v="16"/>
    <n v="8.0046758999999995E-2"/>
    <n v="4.9288070000000003E-2"/>
    <n v="0.120321724"/>
  </r>
  <r>
    <x v="2"/>
    <x v="90"/>
    <x v="0"/>
    <x v="17"/>
    <n v="7.9686415999999996E-2"/>
    <n v="4.9449585999999997E-2"/>
    <n v="0.118864517"/>
  </r>
  <r>
    <x v="2"/>
    <x v="90"/>
    <x v="0"/>
    <x v="18"/>
    <n v="7.9506442999999996E-2"/>
    <n v="4.9996591E-2"/>
    <n v="0.117826946"/>
  </r>
  <r>
    <x v="2"/>
    <x v="90"/>
    <x v="0"/>
    <x v="19"/>
    <n v="7.9481182999999997E-2"/>
    <n v="5.0256817000000002E-2"/>
    <n v="0.117169934"/>
  </r>
  <r>
    <x v="2"/>
    <x v="90"/>
    <x v="0"/>
    <x v="20"/>
    <n v="7.9511155E-2"/>
    <n v="5.0773018000000003E-2"/>
    <n v="0.11610350699999999"/>
  </r>
  <r>
    <x v="2"/>
    <x v="90"/>
    <x v="0"/>
    <x v="21"/>
    <n v="7.9495357000000003E-2"/>
    <n v="5.1304530000000001E-2"/>
    <n v="0.11477035200000001"/>
  </r>
  <r>
    <x v="2"/>
    <x v="90"/>
    <x v="0"/>
    <x v="22"/>
    <n v="7.9403959999999996E-2"/>
    <n v="5.1531315000000001E-2"/>
    <n v="0.114476434"/>
  </r>
  <r>
    <x v="2"/>
    <x v="90"/>
    <x v="0"/>
    <x v="23"/>
    <n v="7.9267500000000005E-2"/>
    <n v="5.1454376000000003E-2"/>
    <n v="0.113705762"/>
  </r>
  <r>
    <x v="2"/>
    <x v="90"/>
    <x v="0"/>
    <x v="24"/>
    <n v="7.9129089999999999E-2"/>
    <n v="5.1643817000000002E-2"/>
    <n v="0.112465702"/>
  </r>
  <r>
    <x v="2"/>
    <x v="90"/>
    <x v="0"/>
    <x v="25"/>
    <n v="7.9021974999999994E-2"/>
    <n v="5.1570204000000001E-2"/>
    <n v="0.112609469"/>
  </r>
  <r>
    <x v="2"/>
    <x v="90"/>
    <x v="0"/>
    <x v="26"/>
    <n v="7.8839476000000006E-2"/>
    <n v="5.0920621999999999E-2"/>
    <n v="0.11267435000000001"/>
  </r>
  <r>
    <x v="2"/>
    <x v="90"/>
    <x v="0"/>
    <x v="27"/>
    <n v="7.8610939000000005E-2"/>
    <n v="5.0417894999999997E-2"/>
    <n v="0.112508679"/>
  </r>
  <r>
    <x v="2"/>
    <x v="90"/>
    <x v="0"/>
    <x v="28"/>
    <n v="7.8288574999999999E-2"/>
    <n v="4.9687283999999998E-2"/>
    <n v="0.112662421"/>
  </r>
  <r>
    <x v="2"/>
    <x v="90"/>
    <x v="0"/>
    <x v="29"/>
    <n v="7.7856207999999996E-2"/>
    <n v="4.8747211999999998E-2"/>
    <n v="0.112734764"/>
  </r>
  <r>
    <x v="2"/>
    <x v="90"/>
    <x v="0"/>
    <x v="30"/>
    <n v="7.7396784999999996E-2"/>
    <n v="4.6948769000000001E-2"/>
    <n v="0.11391659799999999"/>
  </r>
  <r>
    <x v="2"/>
    <x v="90"/>
    <x v="0"/>
    <x v="31"/>
    <n v="7.7030355999999994E-2"/>
    <n v="4.4717966999999997E-2"/>
    <n v="0.117076518"/>
  </r>
  <r>
    <x v="2"/>
    <x v="90"/>
    <x v="0"/>
    <x v="32"/>
    <n v="7.6724181000000002E-2"/>
    <n v="4.2501644999999998E-2"/>
    <n v="0.120160191"/>
  </r>
  <r>
    <x v="2"/>
    <x v="90"/>
    <x v="0"/>
    <x v="33"/>
    <n v="7.6473045000000003E-2"/>
    <n v="4.0107603999999998E-2"/>
    <n v="0.12396399900000001"/>
  </r>
  <r>
    <x v="2"/>
    <x v="90"/>
    <x v="0"/>
    <x v="34"/>
    <n v="7.6316878000000005E-2"/>
    <n v="3.7812133999999997E-2"/>
    <n v="0.12784725599999999"/>
  </r>
  <r>
    <x v="2"/>
    <x v="91"/>
    <x v="0"/>
    <x v="0"/>
    <n v="3.6588716E-2"/>
    <n v="1.2934114E-2"/>
    <n v="7.8181650000000005E-2"/>
  </r>
  <r>
    <x v="2"/>
    <x v="91"/>
    <x v="0"/>
    <x v="1"/>
    <n v="3.8087823E-2"/>
    <n v="1.4617313999999999E-2"/>
    <n v="7.8115130000000005E-2"/>
  </r>
  <r>
    <x v="2"/>
    <x v="91"/>
    <x v="0"/>
    <x v="2"/>
    <n v="3.9662887000000001E-2"/>
    <n v="1.6397537E-2"/>
    <n v="7.8168720999999997E-2"/>
  </r>
  <r>
    <x v="2"/>
    <x v="91"/>
    <x v="0"/>
    <x v="3"/>
    <n v="4.1307585000000001E-2"/>
    <n v="1.8390459000000001E-2"/>
    <n v="7.8708686999999999E-2"/>
  </r>
  <r>
    <x v="2"/>
    <x v="91"/>
    <x v="0"/>
    <x v="4"/>
    <n v="4.3004555999999999E-2"/>
    <n v="2.0177905999999999E-2"/>
    <n v="7.8566230000000001E-2"/>
  </r>
  <r>
    <x v="2"/>
    <x v="91"/>
    <x v="0"/>
    <x v="5"/>
    <n v="4.4754774999999997E-2"/>
    <n v="2.2215999E-2"/>
    <n v="7.9222824999999997E-2"/>
  </r>
  <r>
    <x v="2"/>
    <x v="91"/>
    <x v="0"/>
    <x v="6"/>
    <n v="4.6517268000000001E-2"/>
    <n v="2.4208758E-2"/>
    <n v="7.9930979999999999E-2"/>
  </r>
  <r>
    <x v="2"/>
    <x v="91"/>
    <x v="0"/>
    <x v="7"/>
    <n v="4.8300107000000002E-2"/>
    <n v="2.6083039999999998E-2"/>
    <n v="8.1035079999999995E-2"/>
  </r>
  <r>
    <x v="2"/>
    <x v="91"/>
    <x v="0"/>
    <x v="8"/>
    <n v="5.0152519999999999E-2"/>
    <n v="2.8022675E-2"/>
    <n v="8.1807112000000001E-2"/>
  </r>
  <r>
    <x v="2"/>
    <x v="91"/>
    <x v="0"/>
    <x v="9"/>
    <n v="5.2026751000000003E-2"/>
    <n v="3.0215024E-2"/>
    <n v="8.2985756999999993E-2"/>
  </r>
  <r>
    <x v="2"/>
    <x v="91"/>
    <x v="0"/>
    <x v="10"/>
    <n v="5.3896886999999997E-2"/>
    <n v="3.2214960000000001E-2"/>
    <n v="8.3814817999999999E-2"/>
  </r>
  <r>
    <x v="2"/>
    <x v="91"/>
    <x v="0"/>
    <x v="11"/>
    <n v="5.5739308000000001E-2"/>
    <n v="3.4152276000000002E-2"/>
    <n v="8.5068646999999997E-2"/>
  </r>
  <r>
    <x v="2"/>
    <x v="91"/>
    <x v="0"/>
    <x v="12"/>
    <n v="5.7638074999999997E-2"/>
    <n v="3.6186119000000003E-2"/>
    <n v="8.6532605999999998E-2"/>
  </r>
  <r>
    <x v="2"/>
    <x v="91"/>
    <x v="0"/>
    <x v="13"/>
    <n v="5.9556034000000001E-2"/>
    <n v="3.7934807000000001E-2"/>
    <n v="8.7676532000000001E-2"/>
  </r>
  <r>
    <x v="2"/>
    <x v="91"/>
    <x v="0"/>
    <x v="14"/>
    <n v="6.1490587999999999E-2"/>
    <n v="3.9869647000000001E-2"/>
    <n v="8.9308863000000002E-2"/>
  </r>
  <r>
    <x v="2"/>
    <x v="91"/>
    <x v="0"/>
    <x v="15"/>
    <n v="6.3421281999999995E-2"/>
    <n v="4.1508976000000003E-2"/>
    <n v="9.0709001999999997E-2"/>
  </r>
  <r>
    <x v="2"/>
    <x v="91"/>
    <x v="0"/>
    <x v="16"/>
    <n v="6.5370951999999996E-2"/>
    <n v="4.3352459000000003E-2"/>
    <n v="9.2624032999999995E-2"/>
  </r>
  <r>
    <x v="2"/>
    <x v="91"/>
    <x v="0"/>
    <x v="17"/>
    <n v="6.7303831999999994E-2"/>
    <n v="4.5381629E-2"/>
    <n v="9.4308454E-2"/>
  </r>
  <r>
    <x v="2"/>
    <x v="91"/>
    <x v="0"/>
    <x v="18"/>
    <n v="6.9273002E-2"/>
    <n v="4.7600991000000002E-2"/>
    <n v="9.5848929999999999E-2"/>
  </r>
  <r>
    <x v="2"/>
    <x v="91"/>
    <x v="0"/>
    <x v="19"/>
    <n v="7.1252022999999998E-2"/>
    <n v="4.9496406E-2"/>
    <n v="9.7672260999999996E-2"/>
  </r>
  <r>
    <x v="2"/>
    <x v="91"/>
    <x v="0"/>
    <x v="20"/>
    <n v="7.3224457000000007E-2"/>
    <n v="5.1606224999999999E-2"/>
    <n v="9.948891E-2"/>
  </r>
  <r>
    <x v="2"/>
    <x v="91"/>
    <x v="0"/>
    <x v="21"/>
    <n v="7.5156288000000002E-2"/>
    <n v="5.3704374999999999E-2"/>
    <n v="0.101068202"/>
  </r>
  <r>
    <x v="2"/>
    <x v="91"/>
    <x v="0"/>
    <x v="22"/>
    <n v="7.6983965000000001E-2"/>
    <n v="5.5648016000000002E-2"/>
    <n v="0.10296791499999999"/>
  </r>
  <r>
    <x v="2"/>
    <x v="91"/>
    <x v="0"/>
    <x v="23"/>
    <n v="7.8730572999999998E-2"/>
    <n v="5.7365827000000001E-2"/>
    <n v="0.10435923599999999"/>
  </r>
  <r>
    <x v="2"/>
    <x v="91"/>
    <x v="0"/>
    <x v="24"/>
    <n v="8.0370119000000004E-2"/>
    <n v="5.8728790000000003E-2"/>
    <n v="0.10648593000000001"/>
  </r>
  <r>
    <x v="2"/>
    <x v="91"/>
    <x v="0"/>
    <x v="25"/>
    <n v="8.1897364E-2"/>
    <n v="5.9890601000000002E-2"/>
    <n v="0.108245146"/>
  </r>
  <r>
    <x v="2"/>
    <x v="91"/>
    <x v="0"/>
    <x v="26"/>
    <n v="8.3260181000000003E-2"/>
    <n v="6.0777101E-2"/>
    <n v="0.110509356"/>
  </r>
  <r>
    <x v="2"/>
    <x v="91"/>
    <x v="0"/>
    <x v="27"/>
    <n v="8.4477809000000001E-2"/>
    <n v="6.1107377999999997E-2"/>
    <n v="0.113206398"/>
  </r>
  <r>
    <x v="2"/>
    <x v="91"/>
    <x v="0"/>
    <x v="28"/>
    <n v="8.5522165999999997E-2"/>
    <n v="6.1026958999999999E-2"/>
    <n v="0.115563635"/>
  </r>
  <r>
    <x v="2"/>
    <x v="91"/>
    <x v="0"/>
    <x v="29"/>
    <n v="8.6472413999999997E-2"/>
    <n v="6.0656491E-2"/>
    <n v="0.11878954"/>
  </r>
  <r>
    <x v="2"/>
    <x v="91"/>
    <x v="0"/>
    <x v="30"/>
    <n v="8.7349793999999994E-2"/>
    <n v="5.9625840999999999E-2"/>
    <n v="0.12238534299999999"/>
  </r>
  <r>
    <x v="2"/>
    <x v="91"/>
    <x v="0"/>
    <x v="31"/>
    <n v="8.8141563000000006E-2"/>
    <n v="5.8194933999999997E-2"/>
    <n v="0.12562521400000001"/>
  </r>
  <r>
    <x v="2"/>
    <x v="91"/>
    <x v="0"/>
    <x v="32"/>
    <n v="8.8949360000000005E-2"/>
    <n v="5.6392349000000001E-2"/>
    <n v="0.129902664"/>
  </r>
  <r>
    <x v="2"/>
    <x v="91"/>
    <x v="0"/>
    <x v="33"/>
    <n v="8.9736983000000006E-2"/>
    <n v="5.4271468000000003E-2"/>
    <n v="0.13549557300000001"/>
  </r>
  <r>
    <x v="2"/>
    <x v="91"/>
    <x v="0"/>
    <x v="34"/>
    <n v="9.0538930000000004E-2"/>
    <n v="5.1913536000000003E-2"/>
    <n v="0.14173348499999999"/>
  </r>
  <r>
    <x v="2"/>
    <x v="92"/>
    <x v="0"/>
    <x v="0"/>
    <n v="3.2078553000000003E-2"/>
    <n v="9.9528059999999998E-3"/>
    <n v="7.3280366E-2"/>
  </r>
  <r>
    <x v="2"/>
    <x v="92"/>
    <x v="0"/>
    <x v="1"/>
    <n v="3.2935612000000003E-2"/>
    <n v="1.103812E-2"/>
    <n v="7.2173512999999995E-2"/>
  </r>
  <r>
    <x v="2"/>
    <x v="92"/>
    <x v="0"/>
    <x v="2"/>
    <n v="3.3841746999999998E-2"/>
    <n v="1.237138E-2"/>
    <n v="7.0660894000000002E-2"/>
  </r>
  <r>
    <x v="2"/>
    <x v="92"/>
    <x v="0"/>
    <x v="3"/>
    <n v="3.4815730000000003E-2"/>
    <n v="1.380143E-2"/>
    <n v="7.0372307999999995E-2"/>
  </r>
  <r>
    <x v="2"/>
    <x v="92"/>
    <x v="0"/>
    <x v="4"/>
    <n v="3.5838581000000001E-2"/>
    <n v="1.4948084E-2"/>
    <n v="6.9922597000000003E-2"/>
  </r>
  <r>
    <x v="2"/>
    <x v="92"/>
    <x v="0"/>
    <x v="5"/>
    <n v="3.6888957E-2"/>
    <n v="1.6156986000000002E-2"/>
    <n v="6.9650733000000006E-2"/>
  </r>
  <r>
    <x v="2"/>
    <x v="92"/>
    <x v="0"/>
    <x v="6"/>
    <n v="3.7999329999999998E-2"/>
    <n v="1.7464924999999999E-2"/>
    <n v="6.9929542999999997E-2"/>
  </r>
  <r>
    <x v="2"/>
    <x v="92"/>
    <x v="0"/>
    <x v="7"/>
    <n v="3.9156697999999997E-2"/>
    <n v="1.8978604999999999E-2"/>
    <n v="6.9826073000000002E-2"/>
  </r>
  <r>
    <x v="2"/>
    <x v="92"/>
    <x v="0"/>
    <x v="8"/>
    <n v="4.0360792E-2"/>
    <n v="2.0442887999999999E-2"/>
    <n v="7.0169973999999996E-2"/>
  </r>
  <r>
    <x v="2"/>
    <x v="92"/>
    <x v="0"/>
    <x v="9"/>
    <n v="4.1632243999999999E-2"/>
    <n v="2.1803941E-2"/>
    <n v="7.1026737000000006E-2"/>
  </r>
  <r>
    <x v="2"/>
    <x v="92"/>
    <x v="0"/>
    <x v="10"/>
    <n v="4.2950596000000001E-2"/>
    <n v="2.3259991000000001E-2"/>
    <n v="7.2075358000000006E-2"/>
  </r>
  <r>
    <x v="2"/>
    <x v="92"/>
    <x v="0"/>
    <x v="11"/>
    <n v="4.4324765000000002E-2"/>
    <n v="2.4442332000000001E-2"/>
    <n v="7.2919337000000001E-2"/>
  </r>
  <r>
    <x v="2"/>
    <x v="92"/>
    <x v="0"/>
    <x v="12"/>
    <n v="4.5752376999999997E-2"/>
    <n v="2.5788076E-2"/>
    <n v="7.4282203000000005E-2"/>
  </r>
  <r>
    <x v="2"/>
    <x v="92"/>
    <x v="0"/>
    <x v="13"/>
    <n v="4.7228916000000003E-2"/>
    <n v="2.7048464000000001E-2"/>
    <n v="7.5191004000000006E-2"/>
  </r>
  <r>
    <x v="2"/>
    <x v="92"/>
    <x v="0"/>
    <x v="14"/>
    <n v="4.8732765999999997E-2"/>
    <n v="2.8629155999999999E-2"/>
    <n v="7.6751352999999994E-2"/>
  </r>
  <r>
    <x v="2"/>
    <x v="92"/>
    <x v="0"/>
    <x v="15"/>
    <n v="5.0278494999999999E-2"/>
    <n v="2.9939805999999999E-2"/>
    <n v="7.8028584999999998E-2"/>
  </r>
  <r>
    <x v="2"/>
    <x v="92"/>
    <x v="0"/>
    <x v="16"/>
    <n v="5.1904908E-2"/>
    <n v="3.1542839000000003E-2"/>
    <n v="7.9335286000000005E-2"/>
  </r>
  <r>
    <x v="2"/>
    <x v="92"/>
    <x v="0"/>
    <x v="17"/>
    <n v="5.3567034999999999E-2"/>
    <n v="3.3067520000000003E-2"/>
    <n v="8.1224203999999994E-2"/>
  </r>
  <r>
    <x v="2"/>
    <x v="92"/>
    <x v="0"/>
    <x v="18"/>
    <n v="5.5118550000000002E-2"/>
    <n v="3.4418095000000003E-2"/>
    <n v="8.2516905000000002E-2"/>
  </r>
  <r>
    <x v="2"/>
    <x v="92"/>
    <x v="0"/>
    <x v="19"/>
    <n v="5.6656985999999999E-2"/>
    <n v="3.5873839999999997E-2"/>
    <n v="8.3802293999999999E-2"/>
  </r>
  <r>
    <x v="2"/>
    <x v="92"/>
    <x v="0"/>
    <x v="20"/>
    <n v="5.8215658000000003E-2"/>
    <n v="3.7369932000000002E-2"/>
    <n v="8.5440210000000003E-2"/>
  </r>
  <r>
    <x v="2"/>
    <x v="92"/>
    <x v="0"/>
    <x v="21"/>
    <n v="5.9735428E-2"/>
    <n v="3.9095871999999997E-2"/>
    <n v="8.6700387000000004E-2"/>
  </r>
  <r>
    <x v="2"/>
    <x v="92"/>
    <x v="0"/>
    <x v="22"/>
    <n v="6.1202908E-2"/>
    <n v="4.0689573E-2"/>
    <n v="8.7865856000000006E-2"/>
  </r>
  <r>
    <x v="2"/>
    <x v="92"/>
    <x v="0"/>
    <x v="23"/>
    <n v="6.2604728999999998E-2"/>
    <n v="4.2182642999999999E-2"/>
    <n v="8.8822877999999994E-2"/>
  </r>
  <r>
    <x v="2"/>
    <x v="92"/>
    <x v="0"/>
    <x v="24"/>
    <n v="6.3916746999999996E-2"/>
    <n v="4.3417247999999999E-2"/>
    <n v="8.9419324999999994E-2"/>
  </r>
  <r>
    <x v="2"/>
    <x v="92"/>
    <x v="0"/>
    <x v="25"/>
    <n v="6.5152082E-2"/>
    <n v="4.4552725000000001E-2"/>
    <n v="9.0666055999999995E-2"/>
  </r>
  <r>
    <x v="2"/>
    <x v="92"/>
    <x v="0"/>
    <x v="26"/>
    <n v="6.6308501000000006E-2"/>
    <n v="4.5496877999999998E-2"/>
    <n v="9.1659355999999997E-2"/>
  </r>
  <r>
    <x v="2"/>
    <x v="92"/>
    <x v="0"/>
    <x v="27"/>
    <n v="6.7397425999999996E-2"/>
    <n v="4.5610170999999998E-2"/>
    <n v="9.3069516000000005E-2"/>
  </r>
  <r>
    <x v="2"/>
    <x v="92"/>
    <x v="0"/>
    <x v="28"/>
    <n v="6.8435026999999996E-2"/>
    <n v="4.5973796999999997E-2"/>
    <n v="9.5330552999999998E-2"/>
  </r>
  <r>
    <x v="2"/>
    <x v="92"/>
    <x v="0"/>
    <x v="29"/>
    <n v="6.9414857999999996E-2"/>
    <n v="4.5799178000000003E-2"/>
    <n v="9.8175292999999997E-2"/>
  </r>
  <r>
    <x v="2"/>
    <x v="92"/>
    <x v="0"/>
    <x v="30"/>
    <n v="7.0386509999999999E-2"/>
    <n v="4.5107324999999997E-2"/>
    <n v="0.101473168"/>
  </r>
  <r>
    <x v="2"/>
    <x v="92"/>
    <x v="0"/>
    <x v="31"/>
    <n v="7.1341161E-2"/>
    <n v="4.4029301E-2"/>
    <n v="0.106079062"/>
  </r>
  <r>
    <x v="2"/>
    <x v="92"/>
    <x v="0"/>
    <x v="32"/>
    <n v="7.2280055999999995E-2"/>
    <n v="4.2395162E-2"/>
    <n v="0.11049481799999999"/>
  </r>
  <r>
    <x v="2"/>
    <x v="92"/>
    <x v="0"/>
    <x v="33"/>
    <n v="7.3227889000000004E-2"/>
    <n v="4.0463385999999997E-2"/>
    <n v="0.11591283400000001"/>
  </r>
  <r>
    <x v="2"/>
    <x v="92"/>
    <x v="0"/>
    <x v="34"/>
    <n v="7.4193281999999999E-2"/>
    <n v="3.8155014000000001E-2"/>
    <n v="0.12095768699999999"/>
  </r>
  <r>
    <x v="2"/>
    <x v="93"/>
    <x v="0"/>
    <x v="0"/>
    <n v="5.0345059999999997E-2"/>
    <n v="1.8853490000000001E-2"/>
    <n v="0.105680026"/>
  </r>
  <r>
    <x v="2"/>
    <x v="93"/>
    <x v="0"/>
    <x v="1"/>
    <n v="5.1073485000000002E-2"/>
    <n v="2.0621416E-2"/>
    <n v="0.10152019299999999"/>
  </r>
  <r>
    <x v="2"/>
    <x v="93"/>
    <x v="0"/>
    <x v="2"/>
    <n v="5.1803639999999998E-2"/>
    <n v="2.2387778000000001E-2"/>
    <n v="9.8331478E-2"/>
  </r>
  <r>
    <x v="2"/>
    <x v="93"/>
    <x v="0"/>
    <x v="3"/>
    <n v="5.2537851000000003E-2"/>
    <n v="2.4015717999999998E-2"/>
    <n v="9.5432911999999995E-2"/>
  </r>
  <r>
    <x v="2"/>
    <x v="93"/>
    <x v="0"/>
    <x v="4"/>
    <n v="5.3237705000000003E-2"/>
    <n v="2.5522225999999999E-2"/>
    <n v="9.3043946000000002E-2"/>
  </r>
  <r>
    <x v="2"/>
    <x v="93"/>
    <x v="0"/>
    <x v="5"/>
    <n v="5.3951006000000003E-2"/>
    <n v="2.7416954E-2"/>
    <n v="9.0040703E-2"/>
  </r>
  <r>
    <x v="2"/>
    <x v="93"/>
    <x v="0"/>
    <x v="6"/>
    <n v="5.4599819000000001E-2"/>
    <n v="2.9259721999999998E-2"/>
    <n v="8.7819882000000002E-2"/>
  </r>
  <r>
    <x v="2"/>
    <x v="93"/>
    <x v="0"/>
    <x v="7"/>
    <n v="5.5290915000000003E-2"/>
    <n v="3.0786233E-2"/>
    <n v="8.6333528000000007E-2"/>
  </r>
  <r>
    <x v="2"/>
    <x v="93"/>
    <x v="0"/>
    <x v="8"/>
    <n v="5.6028197000000002E-2"/>
    <n v="3.2349281000000001E-2"/>
    <n v="8.5096201999999996E-2"/>
  </r>
  <r>
    <x v="2"/>
    <x v="93"/>
    <x v="0"/>
    <x v="9"/>
    <n v="5.6938205999999998E-2"/>
    <n v="3.3967675000000003E-2"/>
    <n v="8.4930695E-2"/>
  </r>
  <r>
    <x v="2"/>
    <x v="93"/>
    <x v="0"/>
    <x v="10"/>
    <n v="5.7996368999999999E-2"/>
    <n v="3.5770751000000003E-2"/>
    <n v="8.4936257000000001E-2"/>
  </r>
  <r>
    <x v="2"/>
    <x v="93"/>
    <x v="0"/>
    <x v="11"/>
    <n v="5.9255531E-2"/>
    <n v="3.7318710999999997E-2"/>
    <n v="8.5259472000000003E-2"/>
  </r>
  <r>
    <x v="2"/>
    <x v="93"/>
    <x v="0"/>
    <x v="12"/>
    <n v="6.0642113999999997E-2"/>
    <n v="3.9194116000000001E-2"/>
    <n v="8.5796221000000006E-2"/>
  </r>
  <r>
    <x v="2"/>
    <x v="93"/>
    <x v="0"/>
    <x v="13"/>
    <n v="6.2101045000000001E-2"/>
    <n v="4.0941755000000003E-2"/>
    <n v="8.6749470999999995E-2"/>
  </r>
  <r>
    <x v="2"/>
    <x v="93"/>
    <x v="0"/>
    <x v="14"/>
    <n v="6.3594879000000007E-2"/>
    <n v="4.2868495E-2"/>
    <n v="8.7956905000000002E-2"/>
  </r>
  <r>
    <x v="2"/>
    <x v="93"/>
    <x v="0"/>
    <x v="15"/>
    <n v="6.5129922000000007E-2"/>
    <n v="4.4643731999999998E-2"/>
    <n v="8.8060795999999997E-2"/>
  </r>
  <r>
    <x v="2"/>
    <x v="93"/>
    <x v="0"/>
    <x v="16"/>
    <n v="6.6756460000000004E-2"/>
    <n v="4.6606994999999998E-2"/>
    <n v="8.9044997000000001E-2"/>
  </r>
  <r>
    <x v="2"/>
    <x v="93"/>
    <x v="0"/>
    <x v="17"/>
    <n v="6.8401474000000004E-2"/>
    <n v="4.849117E-2"/>
    <n v="9.0120159000000005E-2"/>
  </r>
  <r>
    <x v="2"/>
    <x v="93"/>
    <x v="0"/>
    <x v="18"/>
    <n v="7.0127115000000004E-2"/>
    <n v="5.0380933000000003E-2"/>
    <n v="9.1136932000000004E-2"/>
  </r>
  <r>
    <x v="2"/>
    <x v="93"/>
    <x v="0"/>
    <x v="19"/>
    <n v="7.1927474000000005E-2"/>
    <n v="5.2742008999999999E-2"/>
    <n v="9.2409165000000001E-2"/>
  </r>
  <r>
    <x v="2"/>
    <x v="93"/>
    <x v="0"/>
    <x v="20"/>
    <n v="7.3890348999999994E-2"/>
    <n v="5.4776668000000001E-2"/>
    <n v="9.4260799000000006E-2"/>
  </r>
  <r>
    <x v="2"/>
    <x v="93"/>
    <x v="0"/>
    <x v="21"/>
    <n v="7.6036124999999996E-2"/>
    <n v="5.7084698000000003E-2"/>
    <n v="9.5907762999999993E-2"/>
  </r>
  <r>
    <x v="2"/>
    <x v="93"/>
    <x v="0"/>
    <x v="22"/>
    <n v="7.8427985000000006E-2"/>
    <n v="5.9810440999999999E-2"/>
    <n v="9.8297522999999998E-2"/>
  </r>
  <r>
    <x v="2"/>
    <x v="93"/>
    <x v="0"/>
    <x v="23"/>
    <n v="8.1088460000000001E-2"/>
    <n v="6.2910450000000007E-2"/>
    <n v="0.10103941"/>
  </r>
  <r>
    <x v="2"/>
    <x v="93"/>
    <x v="0"/>
    <x v="24"/>
    <n v="8.3976106999999994E-2"/>
    <n v="6.5885286000000001E-2"/>
    <n v="0.104098024"/>
  </r>
  <r>
    <x v="2"/>
    <x v="93"/>
    <x v="0"/>
    <x v="25"/>
    <n v="8.6955229999999994E-2"/>
    <n v="6.8316677000000006E-2"/>
    <n v="0.107176075"/>
  </r>
  <r>
    <x v="2"/>
    <x v="93"/>
    <x v="0"/>
    <x v="26"/>
    <n v="9.0001636999999995E-2"/>
    <n v="7.0632846999999999E-2"/>
    <n v="0.11149383"/>
  </r>
  <r>
    <x v="2"/>
    <x v="93"/>
    <x v="0"/>
    <x v="27"/>
    <n v="9.3083978999999997E-2"/>
    <n v="7.2381222999999995E-2"/>
    <n v="0.115927723"/>
  </r>
  <r>
    <x v="2"/>
    <x v="93"/>
    <x v="0"/>
    <x v="28"/>
    <n v="9.6079908000000006E-2"/>
    <n v="7.4001506999999994E-2"/>
    <n v="0.120627314"/>
  </r>
  <r>
    <x v="2"/>
    <x v="93"/>
    <x v="0"/>
    <x v="29"/>
    <n v="9.9011096000000007E-2"/>
    <n v="7.4990998000000003E-2"/>
    <n v="0.12671913200000001"/>
  </r>
  <r>
    <x v="2"/>
    <x v="93"/>
    <x v="0"/>
    <x v="30"/>
    <n v="0.10192728600000001"/>
    <n v="7.5399140000000003E-2"/>
    <n v="0.133793674"/>
  </r>
  <r>
    <x v="2"/>
    <x v="93"/>
    <x v="0"/>
    <x v="31"/>
    <n v="0.104833801"/>
    <n v="7.5024789999999994E-2"/>
    <n v="0.14174156299999999"/>
  </r>
  <r>
    <x v="2"/>
    <x v="93"/>
    <x v="0"/>
    <x v="32"/>
    <n v="0.10787756"/>
    <n v="7.4481885999999997E-2"/>
    <n v="0.151393729"/>
  </r>
  <r>
    <x v="2"/>
    <x v="93"/>
    <x v="0"/>
    <x v="33"/>
    <n v="0.110826835"/>
    <n v="7.2746594999999997E-2"/>
    <n v="0.16036460399999999"/>
  </r>
  <r>
    <x v="2"/>
    <x v="93"/>
    <x v="0"/>
    <x v="34"/>
    <n v="0.113852069"/>
    <n v="7.1673870000000001E-2"/>
    <n v="0.171688068"/>
  </r>
  <r>
    <x v="2"/>
    <x v="94"/>
    <x v="0"/>
    <x v="0"/>
    <n v="7.5393719999999997E-2"/>
    <n v="3.1609018000000003E-2"/>
    <n v="0.14609635000000001"/>
  </r>
  <r>
    <x v="2"/>
    <x v="94"/>
    <x v="0"/>
    <x v="1"/>
    <n v="7.6982931000000004E-2"/>
    <n v="3.4351689999999997E-2"/>
    <n v="0.14370875999999999"/>
  </r>
  <r>
    <x v="2"/>
    <x v="94"/>
    <x v="0"/>
    <x v="2"/>
    <n v="7.8603931000000002E-2"/>
    <n v="3.7187751999999998E-2"/>
    <n v="0.140050381"/>
  </r>
  <r>
    <x v="2"/>
    <x v="94"/>
    <x v="0"/>
    <x v="3"/>
    <n v="8.0291802999999995E-2"/>
    <n v="4.0177270000000001E-2"/>
    <n v="0.13680495300000001"/>
  </r>
  <r>
    <x v="2"/>
    <x v="94"/>
    <x v="0"/>
    <x v="4"/>
    <n v="8.2046138000000005E-2"/>
    <n v="4.3627998000000001E-2"/>
    <n v="0.13485027599999999"/>
  </r>
  <r>
    <x v="2"/>
    <x v="94"/>
    <x v="0"/>
    <x v="5"/>
    <n v="8.3827509999999994E-2"/>
    <n v="4.6847792999999999E-2"/>
    <n v="0.13297125300000001"/>
  </r>
  <r>
    <x v="2"/>
    <x v="94"/>
    <x v="0"/>
    <x v="6"/>
    <n v="8.5601921999999997E-2"/>
    <n v="4.9458478E-2"/>
    <n v="0.13166974400000001"/>
  </r>
  <r>
    <x v="2"/>
    <x v="94"/>
    <x v="0"/>
    <x v="7"/>
    <n v="8.7454303999999997E-2"/>
    <n v="5.2104431999999999E-2"/>
    <n v="0.13095062800000001"/>
  </r>
  <r>
    <x v="2"/>
    <x v="94"/>
    <x v="0"/>
    <x v="8"/>
    <n v="8.9396470000000006E-2"/>
    <n v="5.4729989E-2"/>
    <n v="0.131928408"/>
  </r>
  <r>
    <x v="2"/>
    <x v="94"/>
    <x v="0"/>
    <x v="9"/>
    <n v="9.1422238000000003E-2"/>
    <n v="5.7140633000000003E-2"/>
    <n v="0.132434894"/>
  </r>
  <r>
    <x v="2"/>
    <x v="94"/>
    <x v="0"/>
    <x v="10"/>
    <n v="9.3519307999999995E-2"/>
    <n v="6.0058497000000002E-2"/>
    <n v="0.13416882499999999"/>
  </r>
  <r>
    <x v="2"/>
    <x v="94"/>
    <x v="0"/>
    <x v="11"/>
    <n v="9.4802885000000003E-2"/>
    <n v="6.1877741E-2"/>
    <n v="0.13564625"/>
  </r>
  <r>
    <x v="2"/>
    <x v="94"/>
    <x v="0"/>
    <x v="12"/>
    <n v="9.6375088999999997E-2"/>
    <n v="6.3900587999999994E-2"/>
    <n v="0.13722263300000001"/>
  </r>
  <r>
    <x v="2"/>
    <x v="94"/>
    <x v="0"/>
    <x v="13"/>
    <n v="9.8350302000000001E-2"/>
    <n v="6.6210389999999994E-2"/>
    <n v="0.138522957"/>
  </r>
  <r>
    <x v="2"/>
    <x v="94"/>
    <x v="0"/>
    <x v="14"/>
    <n v="0.100224544"/>
    <n v="6.8179289000000004E-2"/>
    <n v="0.140144713"/>
  </r>
  <r>
    <x v="2"/>
    <x v="94"/>
    <x v="0"/>
    <x v="15"/>
    <n v="0.101800791"/>
    <n v="7.0464322999999995E-2"/>
    <n v="0.141529866"/>
  </r>
  <r>
    <x v="2"/>
    <x v="94"/>
    <x v="0"/>
    <x v="16"/>
    <n v="0.103801694"/>
    <n v="7.1680048999999996E-2"/>
    <n v="0.14368890100000001"/>
  </r>
  <r>
    <x v="2"/>
    <x v="94"/>
    <x v="0"/>
    <x v="17"/>
    <n v="0.106027731"/>
    <n v="7.4127061999999994E-2"/>
    <n v="0.146530937"/>
  </r>
  <r>
    <x v="2"/>
    <x v="94"/>
    <x v="0"/>
    <x v="18"/>
    <n v="0.10871647"/>
    <n v="7.6698855999999996E-2"/>
    <n v="0.14878128900000001"/>
  </r>
  <r>
    <x v="2"/>
    <x v="94"/>
    <x v="0"/>
    <x v="19"/>
    <n v="0.111838163"/>
    <n v="7.9173781999999998E-2"/>
    <n v="0.15126373800000001"/>
  </r>
  <r>
    <x v="2"/>
    <x v="94"/>
    <x v="0"/>
    <x v="20"/>
    <n v="0.11501789499999999"/>
    <n v="8.1773620000000005E-2"/>
    <n v="0.15414694200000001"/>
  </r>
  <r>
    <x v="2"/>
    <x v="94"/>
    <x v="0"/>
    <x v="21"/>
    <n v="0.118372915"/>
    <n v="8.4723209999999993E-2"/>
    <n v="0.158134304"/>
  </r>
  <r>
    <x v="2"/>
    <x v="94"/>
    <x v="0"/>
    <x v="22"/>
    <n v="0.121693755"/>
    <n v="8.7998385999999998E-2"/>
    <n v="0.16179489399999999"/>
  </r>
  <r>
    <x v="2"/>
    <x v="94"/>
    <x v="0"/>
    <x v="23"/>
    <n v="0.12437848"/>
    <n v="9.0826181000000006E-2"/>
    <n v="0.16525707100000001"/>
  </r>
  <r>
    <x v="2"/>
    <x v="94"/>
    <x v="0"/>
    <x v="24"/>
    <n v="0.127827368"/>
    <n v="9.3749841E-2"/>
    <n v="0.16849577199999999"/>
  </r>
  <r>
    <x v="2"/>
    <x v="94"/>
    <x v="0"/>
    <x v="25"/>
    <n v="0.1314235"/>
    <n v="9.6217272000000006E-2"/>
    <n v="0.17350655300000001"/>
  </r>
  <r>
    <x v="2"/>
    <x v="94"/>
    <x v="0"/>
    <x v="26"/>
    <n v="0.135236986"/>
    <n v="9.9398298999999996E-2"/>
    <n v="0.17787998999999999"/>
  </r>
  <r>
    <x v="2"/>
    <x v="94"/>
    <x v="0"/>
    <x v="27"/>
    <n v="0.13921673600000001"/>
    <n v="0.102025778"/>
    <n v="0.184095432"/>
  </r>
  <r>
    <x v="2"/>
    <x v="94"/>
    <x v="0"/>
    <x v="28"/>
    <n v="0.143425416"/>
    <n v="0.103991853"/>
    <n v="0.189888103"/>
  </r>
  <r>
    <x v="2"/>
    <x v="94"/>
    <x v="0"/>
    <x v="29"/>
    <n v="0.14781327599999999"/>
    <n v="0.105822312"/>
    <n v="0.19788484000000001"/>
  </r>
  <r>
    <x v="2"/>
    <x v="94"/>
    <x v="0"/>
    <x v="30"/>
    <n v="0.15230949099999999"/>
    <n v="0.10737321800000001"/>
    <n v="0.206938911"/>
  </r>
  <r>
    <x v="2"/>
    <x v="94"/>
    <x v="0"/>
    <x v="31"/>
    <n v="0.15701784699999999"/>
    <n v="0.10736599300000001"/>
    <n v="0.21666216199999999"/>
  </r>
  <r>
    <x v="2"/>
    <x v="94"/>
    <x v="0"/>
    <x v="32"/>
    <n v="0.162033501"/>
    <n v="0.1076057"/>
    <n v="0.227501077"/>
  </r>
  <r>
    <x v="2"/>
    <x v="94"/>
    <x v="0"/>
    <x v="33"/>
    <n v="0.16716913899999999"/>
    <n v="0.107408506"/>
    <n v="0.24036798700000001"/>
  </r>
  <r>
    <x v="2"/>
    <x v="94"/>
    <x v="0"/>
    <x v="34"/>
    <n v="0.17229994100000001"/>
    <n v="0.106853453"/>
    <n v="0.25338538100000002"/>
  </r>
  <r>
    <x v="2"/>
    <x v="95"/>
    <x v="0"/>
    <x v="0"/>
    <n v="4.2534008999999998E-2"/>
    <n v="1.6084198000000001E-2"/>
    <n v="8.7003345999999995E-2"/>
  </r>
  <r>
    <x v="2"/>
    <x v="95"/>
    <x v="0"/>
    <x v="1"/>
    <n v="4.3253062000000002E-2"/>
    <n v="1.7627971999999999E-2"/>
    <n v="8.4381917000000001E-2"/>
  </r>
  <r>
    <x v="2"/>
    <x v="95"/>
    <x v="0"/>
    <x v="2"/>
    <n v="4.4051165000000003E-2"/>
    <n v="1.8985044999999999E-2"/>
    <n v="8.3145215999999994E-2"/>
  </r>
  <r>
    <x v="2"/>
    <x v="95"/>
    <x v="0"/>
    <x v="3"/>
    <n v="4.4904107999999998E-2"/>
    <n v="2.0479905E-2"/>
    <n v="8.2150395000000001E-2"/>
  </r>
  <r>
    <x v="2"/>
    <x v="95"/>
    <x v="0"/>
    <x v="4"/>
    <n v="4.5816943999999998E-2"/>
    <n v="2.1876626E-2"/>
    <n v="8.1327468E-2"/>
  </r>
  <r>
    <x v="2"/>
    <x v="95"/>
    <x v="0"/>
    <x v="5"/>
    <n v="4.6749810000000003E-2"/>
    <n v="2.3234573000000001E-2"/>
    <n v="8.0932698999999997E-2"/>
  </r>
  <r>
    <x v="2"/>
    <x v="95"/>
    <x v="0"/>
    <x v="6"/>
    <n v="4.7689663E-2"/>
    <n v="2.4788070999999998E-2"/>
    <n v="8.0560176999999997E-2"/>
  </r>
  <r>
    <x v="2"/>
    <x v="95"/>
    <x v="0"/>
    <x v="7"/>
    <n v="4.8669069000000002E-2"/>
    <n v="2.5968709999999999E-2"/>
    <n v="8.0760509999999994E-2"/>
  </r>
  <r>
    <x v="2"/>
    <x v="95"/>
    <x v="0"/>
    <x v="8"/>
    <n v="4.9676209999999998E-2"/>
    <n v="2.7178569E-2"/>
    <n v="8.0810179999999995E-2"/>
  </r>
  <r>
    <x v="2"/>
    <x v="95"/>
    <x v="0"/>
    <x v="9"/>
    <n v="5.0683665000000003E-2"/>
    <n v="2.8224926000000001E-2"/>
    <n v="8.0886319999999998E-2"/>
  </r>
  <r>
    <x v="2"/>
    <x v="95"/>
    <x v="0"/>
    <x v="10"/>
    <n v="5.1698225E-2"/>
    <n v="2.9379221000000001E-2"/>
    <n v="8.1741656999999995E-2"/>
  </r>
  <r>
    <x v="2"/>
    <x v="95"/>
    <x v="0"/>
    <x v="11"/>
    <n v="5.2714215000000002E-2"/>
    <n v="3.0455587999999999E-2"/>
    <n v="8.2557185000000005E-2"/>
  </r>
  <r>
    <x v="2"/>
    <x v="95"/>
    <x v="0"/>
    <x v="12"/>
    <n v="5.3763923999999998E-2"/>
    <n v="3.1404375999999998E-2"/>
    <n v="8.3177106000000001E-2"/>
  </r>
  <r>
    <x v="2"/>
    <x v="95"/>
    <x v="0"/>
    <x v="13"/>
    <n v="5.4818548000000002E-2"/>
    <n v="3.2291441999999997E-2"/>
    <n v="8.4031116000000003E-2"/>
  </r>
  <r>
    <x v="2"/>
    <x v="95"/>
    <x v="0"/>
    <x v="14"/>
    <n v="5.5883994999999999E-2"/>
    <n v="3.3107403000000001E-2"/>
    <n v="8.4959544999999997E-2"/>
  </r>
  <r>
    <x v="2"/>
    <x v="95"/>
    <x v="0"/>
    <x v="15"/>
    <n v="5.7041893000000003E-2"/>
    <n v="3.4172637999999998E-2"/>
    <n v="8.6163276999999996E-2"/>
  </r>
  <r>
    <x v="2"/>
    <x v="95"/>
    <x v="0"/>
    <x v="16"/>
    <n v="5.8215892999999998E-2"/>
    <n v="3.5361676000000002E-2"/>
    <n v="8.7927054000000004E-2"/>
  </r>
  <r>
    <x v="2"/>
    <x v="95"/>
    <x v="0"/>
    <x v="17"/>
    <n v="5.9442420000000003E-2"/>
    <n v="3.6584464999999997E-2"/>
    <n v="8.8728334000000006E-2"/>
  </r>
  <r>
    <x v="2"/>
    <x v="95"/>
    <x v="0"/>
    <x v="18"/>
    <n v="6.0707276999999997E-2"/>
    <n v="3.7795536999999997E-2"/>
    <n v="9.0088052000000002E-2"/>
  </r>
  <r>
    <x v="2"/>
    <x v="95"/>
    <x v="0"/>
    <x v="19"/>
    <n v="6.2062145999999999E-2"/>
    <n v="3.9089297000000002E-2"/>
    <n v="9.1091864999999994E-2"/>
  </r>
  <r>
    <x v="2"/>
    <x v="95"/>
    <x v="0"/>
    <x v="20"/>
    <n v="6.3423947999999994E-2"/>
    <n v="4.0405552999999997E-2"/>
    <n v="9.2376237E-2"/>
  </r>
  <r>
    <x v="2"/>
    <x v="95"/>
    <x v="0"/>
    <x v="21"/>
    <n v="6.4768781999999997E-2"/>
    <n v="4.1754415000000003E-2"/>
    <n v="9.3403499000000001E-2"/>
  </r>
  <r>
    <x v="2"/>
    <x v="95"/>
    <x v="0"/>
    <x v="22"/>
    <n v="6.6001140999999999E-2"/>
    <n v="4.3026145000000002E-2"/>
    <n v="9.4550165000000005E-2"/>
  </r>
  <r>
    <x v="2"/>
    <x v="95"/>
    <x v="0"/>
    <x v="23"/>
    <n v="6.7084814000000006E-2"/>
    <n v="4.4172945999999998E-2"/>
    <n v="9.5402236000000001E-2"/>
  </r>
  <r>
    <x v="2"/>
    <x v="95"/>
    <x v="0"/>
    <x v="24"/>
    <n v="6.8074973999999996E-2"/>
    <n v="4.5560743000000001E-2"/>
    <n v="9.6250860999999993E-2"/>
  </r>
  <r>
    <x v="2"/>
    <x v="95"/>
    <x v="0"/>
    <x v="25"/>
    <n v="6.8931403000000002E-2"/>
    <n v="4.6127448000000001E-2"/>
    <n v="9.7012767E-2"/>
  </r>
  <r>
    <x v="2"/>
    <x v="95"/>
    <x v="0"/>
    <x v="26"/>
    <n v="6.9688361000000004E-2"/>
    <n v="4.6990102999999998E-2"/>
    <n v="9.7413512999999993E-2"/>
  </r>
  <r>
    <x v="2"/>
    <x v="95"/>
    <x v="0"/>
    <x v="27"/>
    <n v="7.0318242000000003E-2"/>
    <n v="4.7095304999999997E-2"/>
    <n v="9.8232109999999997E-2"/>
  </r>
  <r>
    <x v="2"/>
    <x v="95"/>
    <x v="0"/>
    <x v="28"/>
    <n v="7.0828469000000005E-2"/>
    <n v="4.6883440999999998E-2"/>
    <n v="9.9311227000000002E-2"/>
  </r>
  <r>
    <x v="2"/>
    <x v="95"/>
    <x v="0"/>
    <x v="29"/>
    <n v="7.1179213000000005E-2"/>
    <n v="4.6533246E-2"/>
    <n v="0.100332594"/>
  </r>
  <r>
    <x v="2"/>
    <x v="95"/>
    <x v="0"/>
    <x v="30"/>
    <n v="7.1469610000000003E-2"/>
    <n v="4.5694092999999998E-2"/>
    <n v="0.10208840399999999"/>
  </r>
  <r>
    <x v="2"/>
    <x v="95"/>
    <x v="0"/>
    <x v="31"/>
    <n v="7.1829800999999999E-2"/>
    <n v="4.4661923999999999E-2"/>
    <n v="0.103958289"/>
  </r>
  <r>
    <x v="2"/>
    <x v="95"/>
    <x v="0"/>
    <x v="32"/>
    <n v="7.2208428000000005E-2"/>
    <n v="4.3350461E-2"/>
    <n v="0.10719099"/>
  </r>
  <r>
    <x v="2"/>
    <x v="95"/>
    <x v="0"/>
    <x v="33"/>
    <n v="7.2623104999999993E-2"/>
    <n v="4.1743322999999999E-2"/>
    <n v="0.111498494"/>
  </r>
  <r>
    <x v="2"/>
    <x v="95"/>
    <x v="0"/>
    <x v="34"/>
    <n v="7.3088404999999995E-2"/>
    <n v="3.9525937999999997E-2"/>
    <n v="0.115819256"/>
  </r>
  <r>
    <x v="2"/>
    <x v="96"/>
    <x v="0"/>
    <x v="0"/>
    <n v="5.5018927000000002E-2"/>
    <n v="2.2094418000000001E-2"/>
    <n v="0.106655323"/>
  </r>
  <r>
    <x v="2"/>
    <x v="96"/>
    <x v="0"/>
    <x v="1"/>
    <n v="5.5826493999999997E-2"/>
    <n v="2.4024815000000001E-2"/>
    <n v="0.10389004"/>
  </r>
  <r>
    <x v="2"/>
    <x v="96"/>
    <x v="0"/>
    <x v="2"/>
    <n v="5.6615604999999999E-2"/>
    <n v="2.6186463E-2"/>
    <n v="0.10217910099999999"/>
  </r>
  <r>
    <x v="2"/>
    <x v="96"/>
    <x v="0"/>
    <x v="3"/>
    <n v="5.7390307000000002E-2"/>
    <n v="2.8107090000000001E-2"/>
    <n v="0.10064012"/>
  </r>
  <r>
    <x v="2"/>
    <x v="96"/>
    <x v="0"/>
    <x v="4"/>
    <n v="5.8153741000000002E-2"/>
    <n v="3.0165234999999999E-2"/>
    <n v="9.914328E-2"/>
  </r>
  <r>
    <x v="2"/>
    <x v="96"/>
    <x v="0"/>
    <x v="5"/>
    <n v="5.8975420000000001E-2"/>
    <n v="3.1833599999999997E-2"/>
    <n v="9.7818303999999995E-2"/>
  </r>
  <r>
    <x v="2"/>
    <x v="96"/>
    <x v="0"/>
    <x v="6"/>
    <n v="5.9773084999999997E-2"/>
    <n v="3.3584894999999997E-2"/>
    <n v="9.6626926000000002E-2"/>
  </r>
  <r>
    <x v="2"/>
    <x v="96"/>
    <x v="0"/>
    <x v="7"/>
    <n v="6.0553739000000002E-2"/>
    <n v="3.5053412999999999E-2"/>
    <n v="9.6139535999999998E-2"/>
  </r>
  <r>
    <x v="2"/>
    <x v="96"/>
    <x v="0"/>
    <x v="8"/>
    <n v="6.1235067999999997E-2"/>
    <n v="3.6170252999999999E-2"/>
    <n v="9.5439907000000004E-2"/>
  </r>
  <r>
    <x v="2"/>
    <x v="96"/>
    <x v="0"/>
    <x v="9"/>
    <n v="6.1893297E-2"/>
    <n v="3.7650801999999997E-2"/>
    <n v="9.5327982000000006E-2"/>
  </r>
  <r>
    <x v="2"/>
    <x v="96"/>
    <x v="0"/>
    <x v="10"/>
    <n v="6.2501536999999996E-2"/>
    <n v="3.8510315000000003E-2"/>
    <n v="9.5138062999999995E-2"/>
  </r>
  <r>
    <x v="2"/>
    <x v="96"/>
    <x v="0"/>
    <x v="11"/>
    <n v="6.3006144E-2"/>
    <n v="3.9343586E-2"/>
    <n v="9.4698063999999998E-2"/>
  </r>
  <r>
    <x v="2"/>
    <x v="96"/>
    <x v="0"/>
    <x v="12"/>
    <n v="6.3573882999999998E-2"/>
    <n v="4.0170755000000002E-2"/>
    <n v="9.4742463999999998E-2"/>
  </r>
  <r>
    <x v="2"/>
    <x v="96"/>
    <x v="0"/>
    <x v="13"/>
    <n v="6.4178671000000007E-2"/>
    <n v="4.0623075000000002E-2"/>
    <n v="9.4950871000000006E-2"/>
  </r>
  <r>
    <x v="2"/>
    <x v="96"/>
    <x v="0"/>
    <x v="14"/>
    <n v="6.4865282999999996E-2"/>
    <n v="4.125943E-2"/>
    <n v="9.5419563999999998E-2"/>
  </r>
  <r>
    <x v="2"/>
    <x v="96"/>
    <x v="0"/>
    <x v="15"/>
    <n v="6.5538877999999995E-2"/>
    <n v="4.1800021E-2"/>
    <n v="9.6142618999999999E-2"/>
  </r>
  <r>
    <x v="2"/>
    <x v="96"/>
    <x v="0"/>
    <x v="16"/>
    <n v="6.6110678000000006E-2"/>
    <n v="4.2432145999999997E-2"/>
    <n v="9.7435622E-2"/>
  </r>
  <r>
    <x v="2"/>
    <x v="96"/>
    <x v="0"/>
    <x v="17"/>
    <n v="6.6565775999999993E-2"/>
    <n v="4.2809974000000001E-2"/>
    <n v="9.8056009999999999E-2"/>
  </r>
  <r>
    <x v="2"/>
    <x v="96"/>
    <x v="0"/>
    <x v="18"/>
    <n v="6.6994867E-2"/>
    <n v="4.3312402999999999E-2"/>
    <n v="9.8447928000000004E-2"/>
  </r>
  <r>
    <x v="2"/>
    <x v="96"/>
    <x v="0"/>
    <x v="19"/>
    <n v="6.7375380999999998E-2"/>
    <n v="4.3858245999999997E-2"/>
    <n v="9.8562541000000004E-2"/>
  </r>
  <r>
    <x v="2"/>
    <x v="96"/>
    <x v="0"/>
    <x v="20"/>
    <n v="6.7740534000000005E-2"/>
    <n v="4.4543226999999998E-2"/>
    <n v="9.8590968000000001E-2"/>
  </r>
  <r>
    <x v="2"/>
    <x v="96"/>
    <x v="0"/>
    <x v="21"/>
    <n v="6.8006702000000002E-2"/>
    <n v="4.5035664000000003E-2"/>
    <n v="9.8387258000000005E-2"/>
  </r>
  <r>
    <x v="2"/>
    <x v="96"/>
    <x v="0"/>
    <x v="22"/>
    <n v="6.8141650999999998E-2"/>
    <n v="4.5390029999999998E-2"/>
    <n v="9.7864168000000001E-2"/>
  </r>
  <r>
    <x v="2"/>
    <x v="96"/>
    <x v="0"/>
    <x v="23"/>
    <n v="6.8198348000000006E-2"/>
    <n v="4.5814937E-2"/>
    <n v="9.7473612000000001E-2"/>
  </r>
  <r>
    <x v="2"/>
    <x v="96"/>
    <x v="0"/>
    <x v="24"/>
    <n v="6.8259726000000007E-2"/>
    <n v="4.6033268000000002E-2"/>
    <n v="9.7397409000000004E-2"/>
  </r>
  <r>
    <x v="2"/>
    <x v="96"/>
    <x v="0"/>
    <x v="25"/>
    <n v="6.8253613000000005E-2"/>
    <n v="4.6158103999999998E-2"/>
    <n v="9.7315576000000001E-2"/>
  </r>
  <r>
    <x v="2"/>
    <x v="96"/>
    <x v="0"/>
    <x v="26"/>
    <n v="6.8262162000000001E-2"/>
    <n v="4.5787658000000002E-2"/>
    <n v="9.7870510999999993E-2"/>
  </r>
  <r>
    <x v="2"/>
    <x v="96"/>
    <x v="0"/>
    <x v="27"/>
    <n v="6.8359792000000003E-2"/>
    <n v="4.5740088999999998E-2"/>
    <n v="9.8888256999999993E-2"/>
  </r>
  <r>
    <x v="2"/>
    <x v="96"/>
    <x v="0"/>
    <x v="28"/>
    <n v="6.8544350000000004E-2"/>
    <n v="4.5304608000000003E-2"/>
    <n v="0.100120795"/>
  </r>
  <r>
    <x v="2"/>
    <x v="96"/>
    <x v="0"/>
    <x v="29"/>
    <n v="6.8729033999999994E-2"/>
    <n v="4.4131648000000002E-2"/>
    <n v="0.10226769400000001"/>
  </r>
  <r>
    <x v="2"/>
    <x v="96"/>
    <x v="0"/>
    <x v="30"/>
    <n v="6.9064680000000003E-2"/>
    <n v="4.2881733999999998E-2"/>
    <n v="0.10541382000000001"/>
  </r>
  <r>
    <x v="2"/>
    <x v="96"/>
    <x v="0"/>
    <x v="31"/>
    <n v="6.9543019999999997E-2"/>
    <n v="4.1664116000000001E-2"/>
    <n v="0.10841702"/>
  </r>
  <r>
    <x v="2"/>
    <x v="96"/>
    <x v="0"/>
    <x v="32"/>
    <n v="6.9938634999999999E-2"/>
    <n v="3.9853842E-2"/>
    <n v="0.11152706599999999"/>
  </r>
  <r>
    <x v="2"/>
    <x v="96"/>
    <x v="0"/>
    <x v="33"/>
    <n v="7.0394524E-2"/>
    <n v="3.7980716999999997E-2"/>
    <n v="0.115569476"/>
  </r>
  <r>
    <x v="2"/>
    <x v="96"/>
    <x v="0"/>
    <x v="34"/>
    <n v="7.0922373999999996E-2"/>
    <n v="3.5658321999999999E-2"/>
    <n v="0.12152360500000001"/>
  </r>
  <r>
    <x v="2"/>
    <x v="97"/>
    <x v="0"/>
    <x v="0"/>
    <n v="4.5477112E-2"/>
    <n v="1.8863438999999999E-2"/>
    <n v="9.1174360999999995E-2"/>
  </r>
  <r>
    <x v="2"/>
    <x v="97"/>
    <x v="0"/>
    <x v="1"/>
    <n v="4.6064916999999997E-2"/>
    <n v="2.0393481000000001E-2"/>
    <n v="8.8505261000000002E-2"/>
  </r>
  <r>
    <x v="2"/>
    <x v="97"/>
    <x v="0"/>
    <x v="2"/>
    <n v="4.6643933999999998E-2"/>
    <n v="2.2056553999999999E-2"/>
    <n v="8.6293766999999993E-2"/>
  </r>
  <r>
    <x v="2"/>
    <x v="97"/>
    <x v="0"/>
    <x v="3"/>
    <n v="4.7222901999999997E-2"/>
    <n v="2.3672022000000001E-2"/>
    <n v="8.3549235999999999E-2"/>
  </r>
  <r>
    <x v="2"/>
    <x v="97"/>
    <x v="0"/>
    <x v="4"/>
    <n v="4.7819656000000002E-2"/>
    <n v="2.5253861999999998E-2"/>
    <n v="8.1569822E-2"/>
  </r>
  <r>
    <x v="2"/>
    <x v="97"/>
    <x v="0"/>
    <x v="5"/>
    <n v="4.8441511999999999E-2"/>
    <n v="2.6859742999999998E-2"/>
    <n v="7.9619804000000002E-2"/>
  </r>
  <r>
    <x v="2"/>
    <x v="97"/>
    <x v="0"/>
    <x v="6"/>
    <n v="4.9051614E-2"/>
    <n v="2.8278594000000001E-2"/>
    <n v="7.8617665000000003E-2"/>
  </r>
  <r>
    <x v="2"/>
    <x v="97"/>
    <x v="0"/>
    <x v="7"/>
    <n v="4.9647765000000003E-2"/>
    <n v="2.9757184999999998E-2"/>
    <n v="7.7355713000000006E-2"/>
  </r>
  <r>
    <x v="2"/>
    <x v="97"/>
    <x v="0"/>
    <x v="8"/>
    <n v="5.0261924999999999E-2"/>
    <n v="3.0933605999999999E-2"/>
    <n v="7.6255425000000002E-2"/>
  </r>
  <r>
    <x v="2"/>
    <x v="97"/>
    <x v="0"/>
    <x v="9"/>
    <n v="5.0897558000000002E-2"/>
    <n v="3.2209789000000003E-2"/>
    <n v="7.5201799E-2"/>
  </r>
  <r>
    <x v="2"/>
    <x v="97"/>
    <x v="0"/>
    <x v="10"/>
    <n v="5.1550921E-2"/>
    <n v="3.3143575000000002E-2"/>
    <n v="7.5677089000000003E-2"/>
  </r>
  <r>
    <x v="2"/>
    <x v="97"/>
    <x v="0"/>
    <x v="11"/>
    <n v="5.2208895999999998E-2"/>
    <n v="3.4204367999999999E-2"/>
    <n v="7.5679720000000006E-2"/>
  </r>
  <r>
    <x v="2"/>
    <x v="97"/>
    <x v="0"/>
    <x v="12"/>
    <n v="5.2873082000000002E-2"/>
    <n v="3.5212299000000002E-2"/>
    <n v="7.5599824999999996E-2"/>
  </r>
  <r>
    <x v="2"/>
    <x v="97"/>
    <x v="0"/>
    <x v="13"/>
    <n v="5.3578357E-2"/>
    <n v="3.6369237999999998E-2"/>
    <n v="7.5833004999999995E-2"/>
  </r>
  <r>
    <x v="2"/>
    <x v="97"/>
    <x v="0"/>
    <x v="14"/>
    <n v="5.4329899000000001E-2"/>
    <n v="3.7390936E-2"/>
    <n v="7.5844989000000002E-2"/>
  </r>
  <r>
    <x v="2"/>
    <x v="97"/>
    <x v="0"/>
    <x v="15"/>
    <n v="5.5166087000000003E-2"/>
    <n v="3.8212694999999998E-2"/>
    <n v="7.6441909000000002E-2"/>
  </r>
  <r>
    <x v="2"/>
    <x v="97"/>
    <x v="0"/>
    <x v="16"/>
    <n v="5.6040787000000002E-2"/>
    <n v="3.9254707999999999E-2"/>
    <n v="7.7291806000000005E-2"/>
  </r>
  <r>
    <x v="2"/>
    <x v="97"/>
    <x v="0"/>
    <x v="17"/>
    <n v="5.6947799E-2"/>
    <n v="4.0273805000000003E-2"/>
    <n v="7.8169380999999996E-2"/>
  </r>
  <r>
    <x v="2"/>
    <x v="97"/>
    <x v="0"/>
    <x v="18"/>
    <n v="5.7859068999999999E-2"/>
    <n v="4.1390390999999999E-2"/>
    <n v="7.8482238999999995E-2"/>
  </r>
  <r>
    <x v="2"/>
    <x v="97"/>
    <x v="0"/>
    <x v="19"/>
    <n v="5.8733889999999997E-2"/>
    <n v="4.2372093E-2"/>
    <n v="7.9026488000000006E-2"/>
  </r>
  <r>
    <x v="2"/>
    <x v="97"/>
    <x v="0"/>
    <x v="20"/>
    <n v="5.9594972000000003E-2"/>
    <n v="4.3239633999999999E-2"/>
    <n v="7.9567841E-2"/>
  </r>
  <r>
    <x v="2"/>
    <x v="97"/>
    <x v="0"/>
    <x v="21"/>
    <n v="6.0491112999999999E-2"/>
    <n v="4.4231258000000002E-2"/>
    <n v="8.0205819999999997E-2"/>
  </r>
  <r>
    <x v="2"/>
    <x v="97"/>
    <x v="0"/>
    <x v="22"/>
    <n v="6.1355126000000003E-2"/>
    <n v="4.5126850000000003E-2"/>
    <n v="8.0868441999999999E-2"/>
  </r>
  <r>
    <x v="2"/>
    <x v="97"/>
    <x v="0"/>
    <x v="23"/>
    <n v="6.2217601999999997E-2"/>
    <n v="4.5950294000000003E-2"/>
    <n v="8.1743113000000006E-2"/>
  </r>
  <r>
    <x v="2"/>
    <x v="97"/>
    <x v="0"/>
    <x v="24"/>
    <n v="6.3042421000000001E-2"/>
    <n v="4.6633936000000001E-2"/>
    <n v="8.2634666999999995E-2"/>
  </r>
  <r>
    <x v="2"/>
    <x v="97"/>
    <x v="0"/>
    <x v="25"/>
    <n v="6.3838896000000006E-2"/>
    <n v="4.7381010000000001E-2"/>
    <n v="8.3442504000000001E-2"/>
  </r>
  <r>
    <x v="2"/>
    <x v="97"/>
    <x v="0"/>
    <x v="26"/>
    <n v="6.4582123000000005E-2"/>
    <n v="4.7437521000000003E-2"/>
    <n v="8.4643931000000006E-2"/>
  </r>
  <r>
    <x v="2"/>
    <x v="97"/>
    <x v="0"/>
    <x v="27"/>
    <n v="6.5315604999999999E-2"/>
    <n v="4.755243E-2"/>
    <n v="8.6306030000000006E-2"/>
  </r>
  <r>
    <x v="2"/>
    <x v="97"/>
    <x v="0"/>
    <x v="28"/>
    <n v="6.6050396999999997E-2"/>
    <n v="4.7079232999999998E-2"/>
    <n v="8.8488188999999995E-2"/>
  </r>
  <r>
    <x v="2"/>
    <x v="97"/>
    <x v="0"/>
    <x v="29"/>
    <n v="6.6713792999999993E-2"/>
    <n v="4.6454114999999997E-2"/>
    <n v="9.1768475000000002E-2"/>
  </r>
  <r>
    <x v="2"/>
    <x v="97"/>
    <x v="0"/>
    <x v="30"/>
    <n v="6.7416511999999998E-2"/>
    <n v="4.5536013E-2"/>
    <n v="9.4733513000000005E-2"/>
  </r>
  <r>
    <x v="2"/>
    <x v="97"/>
    <x v="0"/>
    <x v="31"/>
    <n v="6.8183514000000001E-2"/>
    <n v="4.4329725E-2"/>
    <n v="9.8348260000000007E-2"/>
  </r>
  <r>
    <x v="2"/>
    <x v="97"/>
    <x v="0"/>
    <x v="32"/>
    <n v="6.8915501000000004E-2"/>
    <n v="4.2986704000000001E-2"/>
    <n v="0.102343956"/>
  </r>
  <r>
    <x v="2"/>
    <x v="97"/>
    <x v="0"/>
    <x v="33"/>
    <n v="6.9693160000000004E-2"/>
    <n v="4.0999985000000003E-2"/>
    <n v="0.10695228900000001"/>
  </r>
  <r>
    <x v="2"/>
    <x v="97"/>
    <x v="0"/>
    <x v="34"/>
    <n v="7.0540890999999994E-2"/>
    <n v="3.9055716999999997E-2"/>
    <n v="0.111994433"/>
  </r>
  <r>
    <x v="2"/>
    <x v="98"/>
    <x v="0"/>
    <x v="0"/>
    <n v="3.8954745999999998E-2"/>
    <n v="1.2810634E-2"/>
    <n v="8.5617798999999994E-2"/>
  </r>
  <r>
    <x v="2"/>
    <x v="98"/>
    <x v="0"/>
    <x v="1"/>
    <n v="3.9522013000000002E-2"/>
    <n v="1.4235639E-2"/>
    <n v="8.3540033E-2"/>
  </r>
  <r>
    <x v="2"/>
    <x v="98"/>
    <x v="0"/>
    <x v="2"/>
    <n v="4.0100047E-2"/>
    <n v="1.5551713E-2"/>
    <n v="8.1304556E-2"/>
  </r>
  <r>
    <x v="2"/>
    <x v="98"/>
    <x v="0"/>
    <x v="3"/>
    <n v="4.0706241999999997E-2"/>
    <n v="1.6813451E-2"/>
    <n v="7.9513041000000007E-2"/>
  </r>
  <r>
    <x v="2"/>
    <x v="98"/>
    <x v="0"/>
    <x v="4"/>
    <n v="4.1365417000000002E-2"/>
    <n v="1.8086570999999999E-2"/>
    <n v="7.7893385999999995E-2"/>
  </r>
  <r>
    <x v="2"/>
    <x v="98"/>
    <x v="0"/>
    <x v="5"/>
    <n v="4.2057069000000002E-2"/>
    <n v="1.9370798000000002E-2"/>
    <n v="7.6493404000000001E-2"/>
  </r>
  <r>
    <x v="2"/>
    <x v="98"/>
    <x v="0"/>
    <x v="6"/>
    <n v="4.2831756999999998E-2"/>
    <n v="2.0759664000000001E-2"/>
    <n v="7.6151758999999999E-2"/>
  </r>
  <r>
    <x v="2"/>
    <x v="98"/>
    <x v="0"/>
    <x v="7"/>
    <n v="4.3741519E-2"/>
    <n v="2.2077579999999999E-2"/>
    <n v="7.5596300000000005E-2"/>
  </r>
  <r>
    <x v="2"/>
    <x v="98"/>
    <x v="0"/>
    <x v="8"/>
    <n v="4.4781251000000001E-2"/>
    <n v="2.3721338000000002E-2"/>
    <n v="7.6111866E-2"/>
  </r>
  <r>
    <x v="2"/>
    <x v="98"/>
    <x v="0"/>
    <x v="9"/>
    <n v="4.5964792999999997E-2"/>
    <n v="2.5091816999999999E-2"/>
    <n v="7.6931260000000001E-2"/>
  </r>
  <r>
    <x v="2"/>
    <x v="98"/>
    <x v="0"/>
    <x v="10"/>
    <n v="4.7257552000000001E-2"/>
    <n v="2.6501592000000001E-2"/>
    <n v="7.7479729999999997E-2"/>
  </r>
  <r>
    <x v="2"/>
    <x v="98"/>
    <x v="0"/>
    <x v="11"/>
    <n v="4.8678135999999997E-2"/>
    <n v="2.7886692000000001E-2"/>
    <n v="7.8130843000000005E-2"/>
  </r>
  <r>
    <x v="2"/>
    <x v="98"/>
    <x v="0"/>
    <x v="12"/>
    <n v="5.0212424999999998E-2"/>
    <n v="2.9223249E-2"/>
    <n v="7.9123571000000004E-2"/>
  </r>
  <r>
    <x v="2"/>
    <x v="98"/>
    <x v="0"/>
    <x v="13"/>
    <n v="5.189001E-2"/>
    <n v="3.0808821E-2"/>
    <n v="8.0849394000000005E-2"/>
  </r>
  <r>
    <x v="2"/>
    <x v="98"/>
    <x v="0"/>
    <x v="14"/>
    <n v="5.3633986000000002E-2"/>
    <n v="3.2536482999999998E-2"/>
    <n v="8.2781584000000005E-2"/>
  </r>
  <r>
    <x v="2"/>
    <x v="98"/>
    <x v="0"/>
    <x v="15"/>
    <n v="5.5443762000000001E-2"/>
    <n v="3.4210614E-2"/>
    <n v="8.4737704999999997E-2"/>
  </r>
  <r>
    <x v="2"/>
    <x v="98"/>
    <x v="0"/>
    <x v="16"/>
    <n v="5.7240102000000001E-2"/>
    <n v="3.5792052999999997E-2"/>
    <n v="8.6539591999999999E-2"/>
  </r>
  <r>
    <x v="2"/>
    <x v="98"/>
    <x v="0"/>
    <x v="17"/>
    <n v="5.9024672E-2"/>
    <n v="3.7307868000000001E-2"/>
    <n v="8.8998262999999994E-2"/>
  </r>
  <r>
    <x v="2"/>
    <x v="98"/>
    <x v="0"/>
    <x v="18"/>
    <n v="6.0814148999999998E-2"/>
    <n v="3.8764249000000001E-2"/>
    <n v="9.1108595000000001E-2"/>
  </r>
  <r>
    <x v="2"/>
    <x v="98"/>
    <x v="0"/>
    <x v="19"/>
    <n v="6.2584494000000004E-2"/>
    <n v="4.0466332000000001E-2"/>
    <n v="9.3320947000000001E-2"/>
  </r>
  <r>
    <x v="2"/>
    <x v="98"/>
    <x v="0"/>
    <x v="20"/>
    <n v="6.4382121E-2"/>
    <n v="4.1734897999999999E-2"/>
    <n v="9.5231995E-2"/>
  </r>
  <r>
    <x v="2"/>
    <x v="98"/>
    <x v="0"/>
    <x v="21"/>
    <n v="6.6190217999999995E-2"/>
    <n v="4.3264714000000003E-2"/>
    <n v="9.7158890999999997E-2"/>
  </r>
  <r>
    <x v="2"/>
    <x v="98"/>
    <x v="0"/>
    <x v="22"/>
    <n v="6.7991496999999998E-2"/>
    <n v="4.462286E-2"/>
    <n v="0.100125055"/>
  </r>
  <r>
    <x v="2"/>
    <x v="98"/>
    <x v="0"/>
    <x v="23"/>
    <n v="6.9814231000000004E-2"/>
    <n v="4.6485833999999997E-2"/>
    <n v="0.102335809"/>
  </r>
  <r>
    <x v="2"/>
    <x v="98"/>
    <x v="0"/>
    <x v="24"/>
    <n v="7.1577977000000001E-2"/>
    <n v="4.7773951000000002E-2"/>
    <n v="0.10450574999999999"/>
  </r>
  <r>
    <x v="2"/>
    <x v="98"/>
    <x v="0"/>
    <x v="25"/>
    <n v="7.3408547000000005E-2"/>
    <n v="4.8956470000000002E-2"/>
    <n v="0.10682552400000001"/>
  </r>
  <r>
    <x v="2"/>
    <x v="98"/>
    <x v="0"/>
    <x v="26"/>
    <n v="7.5323660000000001E-2"/>
    <n v="5.0167036999999998E-2"/>
    <n v="0.109321167"/>
  </r>
  <r>
    <x v="2"/>
    <x v="98"/>
    <x v="0"/>
    <x v="27"/>
    <n v="7.7298040999999998E-2"/>
    <n v="5.0666401E-2"/>
    <n v="0.113051871"/>
  </r>
  <r>
    <x v="2"/>
    <x v="98"/>
    <x v="0"/>
    <x v="28"/>
    <n v="7.9322620999999996E-2"/>
    <n v="5.1138953000000001E-2"/>
    <n v="0.11719849"/>
  </r>
  <r>
    <x v="2"/>
    <x v="98"/>
    <x v="0"/>
    <x v="29"/>
    <n v="8.1349882999999998E-2"/>
    <n v="5.0987558000000002E-2"/>
    <n v="0.122159087"/>
  </r>
  <r>
    <x v="2"/>
    <x v="98"/>
    <x v="0"/>
    <x v="30"/>
    <n v="8.3441629000000003E-2"/>
    <n v="5.0376536999999999E-2"/>
    <n v="0.128831363"/>
  </r>
  <r>
    <x v="2"/>
    <x v="98"/>
    <x v="0"/>
    <x v="31"/>
    <n v="8.5653328000000001E-2"/>
    <n v="4.9566979999999997E-2"/>
    <n v="0.13592385600000001"/>
  </r>
  <r>
    <x v="2"/>
    <x v="98"/>
    <x v="0"/>
    <x v="32"/>
    <n v="8.7933126E-2"/>
    <n v="4.8471665999999997E-2"/>
    <n v="0.14312130200000001"/>
  </r>
  <r>
    <x v="2"/>
    <x v="98"/>
    <x v="0"/>
    <x v="33"/>
    <n v="9.0309401999999997E-2"/>
    <n v="4.7068956000000002E-2"/>
    <n v="0.14935823100000001"/>
  </r>
  <r>
    <x v="2"/>
    <x v="98"/>
    <x v="0"/>
    <x v="34"/>
    <n v="9.2817333000000002E-2"/>
    <n v="4.5364693999999997E-2"/>
    <n v="0.16033075499999999"/>
  </r>
  <r>
    <x v="2"/>
    <x v="99"/>
    <x v="0"/>
    <x v="0"/>
    <n v="5.7059868E-2"/>
    <n v="2.7100095000000001E-2"/>
    <n v="9.9498277999999996E-2"/>
  </r>
  <r>
    <x v="2"/>
    <x v="99"/>
    <x v="0"/>
    <x v="1"/>
    <n v="5.7496814E-2"/>
    <n v="2.9124675999999999E-2"/>
    <n v="9.6418129000000005E-2"/>
  </r>
  <r>
    <x v="2"/>
    <x v="99"/>
    <x v="0"/>
    <x v="2"/>
    <n v="5.7931528000000003E-2"/>
    <n v="3.1201178E-2"/>
    <n v="9.3855068999999999E-2"/>
  </r>
  <r>
    <x v="2"/>
    <x v="99"/>
    <x v="0"/>
    <x v="3"/>
    <n v="5.8378630000000001E-2"/>
    <n v="3.3083783999999998E-2"/>
    <n v="9.1424725999999998E-2"/>
  </r>
  <r>
    <x v="2"/>
    <x v="99"/>
    <x v="0"/>
    <x v="4"/>
    <n v="5.8875977000000003E-2"/>
    <n v="3.5066824000000003E-2"/>
    <n v="8.9623939999999999E-2"/>
  </r>
  <r>
    <x v="2"/>
    <x v="99"/>
    <x v="0"/>
    <x v="5"/>
    <n v="5.9457167999999998E-2"/>
    <n v="3.6865663E-2"/>
    <n v="8.7692418999999994E-2"/>
  </r>
  <r>
    <x v="2"/>
    <x v="99"/>
    <x v="0"/>
    <x v="6"/>
    <n v="6.0080844000000001E-2"/>
    <n v="3.8546642999999998E-2"/>
    <n v="8.6516753000000002E-2"/>
  </r>
  <r>
    <x v="2"/>
    <x v="99"/>
    <x v="0"/>
    <x v="7"/>
    <n v="6.0802779000000001E-2"/>
    <n v="4.0152677999999997E-2"/>
    <n v="8.5812403999999995E-2"/>
  </r>
  <r>
    <x v="2"/>
    <x v="99"/>
    <x v="0"/>
    <x v="8"/>
    <n v="6.1618900999999997E-2"/>
    <n v="4.2038966999999997E-2"/>
    <n v="8.5444899000000005E-2"/>
  </r>
  <r>
    <x v="2"/>
    <x v="99"/>
    <x v="0"/>
    <x v="9"/>
    <n v="6.2529908999999995E-2"/>
    <n v="4.3726714E-2"/>
    <n v="8.5611803E-2"/>
  </r>
  <r>
    <x v="2"/>
    <x v="99"/>
    <x v="0"/>
    <x v="10"/>
    <n v="6.3528388000000005E-2"/>
    <n v="4.5262758E-2"/>
    <n v="8.5904359E-2"/>
  </r>
  <r>
    <x v="2"/>
    <x v="99"/>
    <x v="0"/>
    <x v="11"/>
    <n v="6.4570259000000005E-2"/>
    <n v="4.6747221999999998E-2"/>
    <n v="8.6066109000000002E-2"/>
  </r>
  <r>
    <x v="2"/>
    <x v="99"/>
    <x v="0"/>
    <x v="12"/>
    <n v="6.5599819000000004E-2"/>
    <n v="4.7943466999999997E-2"/>
    <n v="8.6498423000000005E-2"/>
  </r>
  <r>
    <x v="2"/>
    <x v="99"/>
    <x v="0"/>
    <x v="13"/>
    <n v="6.6621712E-2"/>
    <n v="4.9380193000000003E-2"/>
    <n v="8.7176112E-2"/>
  </r>
  <r>
    <x v="2"/>
    <x v="99"/>
    <x v="0"/>
    <x v="14"/>
    <n v="6.7625679999999994E-2"/>
    <n v="5.0667618999999997E-2"/>
    <n v="8.7941742000000003E-2"/>
  </r>
  <r>
    <x v="2"/>
    <x v="99"/>
    <x v="0"/>
    <x v="15"/>
    <n v="6.8641781999999998E-2"/>
    <n v="5.1967671999999999E-2"/>
    <n v="8.8791942999999998E-2"/>
  </r>
  <r>
    <x v="2"/>
    <x v="99"/>
    <x v="0"/>
    <x v="16"/>
    <n v="6.9675452999999998E-2"/>
    <n v="5.2992985999999999E-2"/>
    <n v="8.9435551000000002E-2"/>
  </r>
  <r>
    <x v="2"/>
    <x v="99"/>
    <x v="0"/>
    <x v="17"/>
    <n v="7.0668052999999995E-2"/>
    <n v="5.4316540000000003E-2"/>
    <n v="9.0589409999999995E-2"/>
  </r>
  <r>
    <x v="2"/>
    <x v="99"/>
    <x v="0"/>
    <x v="18"/>
    <n v="7.1611507000000005E-2"/>
    <n v="5.5377355000000003E-2"/>
    <n v="9.1179903000000007E-2"/>
  </r>
  <r>
    <x v="2"/>
    <x v="99"/>
    <x v="0"/>
    <x v="19"/>
    <n v="7.2503166999999993E-2"/>
    <n v="5.6234959000000001E-2"/>
    <n v="9.1913720000000004E-2"/>
  </r>
  <r>
    <x v="2"/>
    <x v="99"/>
    <x v="0"/>
    <x v="20"/>
    <n v="7.3401288999999995E-2"/>
    <n v="5.7145680999999997E-2"/>
    <n v="9.2714244000000001E-2"/>
  </r>
  <r>
    <x v="2"/>
    <x v="99"/>
    <x v="0"/>
    <x v="21"/>
    <n v="7.4408584999999999E-2"/>
    <n v="5.8118520999999999E-2"/>
    <n v="9.3358917E-2"/>
  </r>
  <r>
    <x v="2"/>
    <x v="99"/>
    <x v="0"/>
    <x v="22"/>
    <n v="7.5475762000000002E-2"/>
    <n v="5.9109646000000002E-2"/>
    <n v="9.4658851000000002E-2"/>
  </r>
  <r>
    <x v="2"/>
    <x v="99"/>
    <x v="0"/>
    <x v="23"/>
    <n v="7.6593809999999998E-2"/>
    <n v="6.0223840000000001E-2"/>
    <n v="9.6059376000000002E-2"/>
  </r>
  <r>
    <x v="2"/>
    <x v="99"/>
    <x v="0"/>
    <x v="24"/>
    <n v="7.7685204999999993E-2"/>
    <n v="6.1217941999999997E-2"/>
    <n v="9.7577572000000001E-2"/>
  </r>
  <r>
    <x v="2"/>
    <x v="99"/>
    <x v="0"/>
    <x v="25"/>
    <n v="7.8730449999999993E-2"/>
    <n v="6.1987171000000001E-2"/>
    <n v="9.8936075999999998E-2"/>
  </r>
  <r>
    <x v="2"/>
    <x v="99"/>
    <x v="0"/>
    <x v="26"/>
    <n v="7.9665310000000003E-2"/>
    <n v="6.2384129000000003E-2"/>
    <n v="0.10053358599999999"/>
  </r>
  <r>
    <x v="2"/>
    <x v="99"/>
    <x v="0"/>
    <x v="27"/>
    <n v="8.0496919E-2"/>
    <n v="6.2519115E-2"/>
    <n v="0.101985781"/>
  </r>
  <r>
    <x v="2"/>
    <x v="99"/>
    <x v="0"/>
    <x v="28"/>
    <n v="8.1211268000000003E-2"/>
    <n v="6.2269130999999998E-2"/>
    <n v="0.103988423"/>
  </r>
  <r>
    <x v="2"/>
    <x v="99"/>
    <x v="0"/>
    <x v="29"/>
    <n v="8.171842E-2"/>
    <n v="6.1591037000000001E-2"/>
    <n v="0.106069675"/>
  </r>
  <r>
    <x v="2"/>
    <x v="99"/>
    <x v="0"/>
    <x v="30"/>
    <n v="8.2175689999999996E-2"/>
    <n v="6.0480333999999997E-2"/>
    <n v="0.108195002"/>
  </r>
  <r>
    <x v="2"/>
    <x v="99"/>
    <x v="0"/>
    <x v="31"/>
    <n v="8.2548386000000001E-2"/>
    <n v="5.8987853E-2"/>
    <n v="0.112015884"/>
  </r>
  <r>
    <x v="2"/>
    <x v="99"/>
    <x v="0"/>
    <x v="32"/>
    <n v="8.2892096999999998E-2"/>
    <n v="5.6938546999999999E-2"/>
    <n v="0.115200856"/>
  </r>
  <r>
    <x v="2"/>
    <x v="99"/>
    <x v="0"/>
    <x v="33"/>
    <n v="8.3226358E-2"/>
    <n v="5.5037998999999997E-2"/>
    <n v="0.119346596"/>
  </r>
  <r>
    <x v="2"/>
    <x v="99"/>
    <x v="0"/>
    <x v="34"/>
    <n v="8.3588827000000004E-2"/>
    <n v="5.2442111999999999E-2"/>
    <n v="0.124275385"/>
  </r>
  <r>
    <x v="2"/>
    <x v="100"/>
    <x v="0"/>
    <x v="0"/>
    <n v="7.0077477999999999E-2"/>
    <n v="2.8012454999999999E-2"/>
    <n v="0.13769785100000001"/>
  </r>
  <r>
    <x v="2"/>
    <x v="100"/>
    <x v="0"/>
    <x v="1"/>
    <n v="7.2037917000000007E-2"/>
    <n v="3.0795113999999998E-2"/>
    <n v="0.13469004800000001"/>
  </r>
  <r>
    <x v="2"/>
    <x v="100"/>
    <x v="0"/>
    <x v="2"/>
    <n v="7.4186549000000004E-2"/>
    <n v="3.3678534000000003E-2"/>
    <n v="0.13238054499999999"/>
  </r>
  <r>
    <x v="2"/>
    <x v="100"/>
    <x v="0"/>
    <x v="3"/>
    <n v="7.6424748000000001E-2"/>
    <n v="3.6921562999999998E-2"/>
    <n v="0.129821822"/>
  </r>
  <r>
    <x v="2"/>
    <x v="100"/>
    <x v="0"/>
    <x v="4"/>
    <n v="7.8882026999999993E-2"/>
    <n v="4.0273032E-2"/>
    <n v="0.128509119"/>
  </r>
  <r>
    <x v="2"/>
    <x v="100"/>
    <x v="0"/>
    <x v="5"/>
    <n v="8.1416214000000001E-2"/>
    <n v="4.3627516999999998E-2"/>
    <n v="0.128627769"/>
  </r>
  <r>
    <x v="2"/>
    <x v="100"/>
    <x v="0"/>
    <x v="6"/>
    <n v="8.4041650999999995E-2"/>
    <n v="4.7190401999999999E-2"/>
    <n v="0.12996977700000001"/>
  </r>
  <r>
    <x v="2"/>
    <x v="100"/>
    <x v="0"/>
    <x v="7"/>
    <n v="8.6683616000000005E-2"/>
    <n v="5.0639111000000001E-2"/>
    <n v="0.13085976199999999"/>
  </r>
  <r>
    <x v="2"/>
    <x v="100"/>
    <x v="0"/>
    <x v="8"/>
    <n v="8.9209838999999999E-2"/>
    <n v="5.4235734000000001E-2"/>
    <n v="0.13231164000000001"/>
  </r>
  <r>
    <x v="2"/>
    <x v="100"/>
    <x v="0"/>
    <x v="9"/>
    <n v="9.1580165000000005E-2"/>
    <n v="5.7441610999999997E-2"/>
    <n v="0.133580319"/>
  </r>
  <r>
    <x v="2"/>
    <x v="100"/>
    <x v="0"/>
    <x v="10"/>
    <n v="9.3894057000000003E-2"/>
    <n v="6.0265841000000001E-2"/>
    <n v="0.135131155"/>
  </r>
  <r>
    <x v="2"/>
    <x v="100"/>
    <x v="0"/>
    <x v="11"/>
    <n v="9.6092149000000002E-2"/>
    <n v="6.3159590000000002E-2"/>
    <n v="0.136506504"/>
  </r>
  <r>
    <x v="2"/>
    <x v="100"/>
    <x v="0"/>
    <x v="12"/>
    <n v="9.8383491000000003E-2"/>
    <n v="6.6107759000000002E-2"/>
    <n v="0.13846392900000001"/>
  </r>
  <r>
    <x v="2"/>
    <x v="100"/>
    <x v="0"/>
    <x v="13"/>
    <n v="0.10075537"/>
    <n v="6.9090045000000003E-2"/>
    <n v="0.141429837"/>
  </r>
  <r>
    <x v="2"/>
    <x v="100"/>
    <x v="0"/>
    <x v="14"/>
    <n v="0.103149349"/>
    <n v="7.1513093999999999E-2"/>
    <n v="0.14344453300000001"/>
  </r>
  <r>
    <x v="2"/>
    <x v="100"/>
    <x v="0"/>
    <x v="15"/>
    <n v="0.10565680399999999"/>
    <n v="7.4247936E-2"/>
    <n v="0.14601359999999999"/>
  </r>
  <r>
    <x v="2"/>
    <x v="100"/>
    <x v="0"/>
    <x v="16"/>
    <n v="0.10826885"/>
    <n v="7.7131305999999997E-2"/>
    <n v="0.14795187500000001"/>
  </r>
  <r>
    <x v="2"/>
    <x v="100"/>
    <x v="0"/>
    <x v="17"/>
    <n v="0.110911815"/>
    <n v="7.9253987999999997E-2"/>
    <n v="0.15036335200000001"/>
  </r>
  <r>
    <x v="2"/>
    <x v="100"/>
    <x v="0"/>
    <x v="18"/>
    <n v="0.113853051"/>
    <n v="8.2208239000000002E-2"/>
    <n v="0.15370067800000001"/>
  </r>
  <r>
    <x v="2"/>
    <x v="100"/>
    <x v="0"/>
    <x v="19"/>
    <n v="0.1168819"/>
    <n v="8.5070699E-2"/>
    <n v="0.15567282199999999"/>
  </r>
  <r>
    <x v="2"/>
    <x v="100"/>
    <x v="0"/>
    <x v="20"/>
    <n v="0.11992889399999999"/>
    <n v="8.7919089000000006E-2"/>
    <n v="0.158570933"/>
  </r>
  <r>
    <x v="2"/>
    <x v="100"/>
    <x v="0"/>
    <x v="21"/>
    <n v="0.122967226"/>
    <n v="9.0985025999999997E-2"/>
    <n v="0.162287034"/>
  </r>
  <r>
    <x v="2"/>
    <x v="100"/>
    <x v="0"/>
    <x v="22"/>
    <n v="0.125935303"/>
    <n v="9.3725047000000006E-2"/>
    <n v="0.165157577"/>
  </r>
  <r>
    <x v="2"/>
    <x v="100"/>
    <x v="0"/>
    <x v="23"/>
    <n v="0.12891649199999999"/>
    <n v="9.7000242E-2"/>
    <n v="0.16828662699999999"/>
  </r>
  <r>
    <x v="2"/>
    <x v="100"/>
    <x v="0"/>
    <x v="24"/>
    <n v="0.13187421099999999"/>
    <n v="0.100242015"/>
    <n v="0.170067464"/>
  </r>
  <r>
    <x v="2"/>
    <x v="100"/>
    <x v="0"/>
    <x v="25"/>
    <n v="0.13481995899999999"/>
    <n v="0.103082374"/>
    <n v="0.172993903"/>
  </r>
  <r>
    <x v="2"/>
    <x v="100"/>
    <x v="0"/>
    <x v="26"/>
    <n v="0.13776332399999999"/>
    <n v="0.1052194"/>
    <n v="0.17583747999999999"/>
  </r>
  <r>
    <x v="2"/>
    <x v="100"/>
    <x v="0"/>
    <x v="27"/>
    <n v="0.140880115"/>
    <n v="0.107062035"/>
    <n v="0.181412563"/>
  </r>
  <r>
    <x v="2"/>
    <x v="100"/>
    <x v="0"/>
    <x v="28"/>
    <n v="0.144164767"/>
    <n v="0.109099604"/>
    <n v="0.18609690800000001"/>
  </r>
  <r>
    <x v="2"/>
    <x v="100"/>
    <x v="0"/>
    <x v="29"/>
    <n v="0.14763984099999999"/>
    <n v="0.10984833300000001"/>
    <n v="0.19292500800000001"/>
  </r>
  <r>
    <x v="2"/>
    <x v="100"/>
    <x v="0"/>
    <x v="30"/>
    <n v="0.15114951300000001"/>
    <n v="0.11040446600000001"/>
    <n v="0.20099425700000001"/>
  </r>
  <r>
    <x v="2"/>
    <x v="100"/>
    <x v="0"/>
    <x v="31"/>
    <n v="0.15463095099999999"/>
    <n v="0.109975078"/>
    <n v="0.208929065"/>
  </r>
  <r>
    <x v="2"/>
    <x v="100"/>
    <x v="0"/>
    <x v="32"/>
    <n v="0.158071879"/>
    <n v="0.10803454699999999"/>
    <n v="0.21814702"/>
  </r>
  <r>
    <x v="2"/>
    <x v="100"/>
    <x v="0"/>
    <x v="33"/>
    <n v="0.161569831"/>
    <n v="0.106728554"/>
    <n v="0.228664802"/>
  </r>
  <r>
    <x v="2"/>
    <x v="100"/>
    <x v="0"/>
    <x v="34"/>
    <n v="0.16510797999999999"/>
    <n v="0.104753874"/>
    <n v="0.23968588099999999"/>
  </r>
  <r>
    <x v="2"/>
    <x v="101"/>
    <x v="0"/>
    <x v="0"/>
    <n v="6.1424266999999998E-2"/>
    <n v="2.1497538E-2"/>
    <n v="0.12791788400000001"/>
  </r>
  <r>
    <x v="2"/>
    <x v="101"/>
    <x v="0"/>
    <x v="1"/>
    <n v="6.2465429000000003E-2"/>
    <n v="2.3459988000000001E-2"/>
    <n v="0.124877557"/>
  </r>
  <r>
    <x v="2"/>
    <x v="101"/>
    <x v="0"/>
    <x v="2"/>
    <n v="6.3586034E-2"/>
    <n v="2.5416452999999999E-2"/>
    <n v="0.122050224"/>
  </r>
  <r>
    <x v="2"/>
    <x v="101"/>
    <x v="0"/>
    <x v="3"/>
    <n v="6.4778226999999994E-2"/>
    <n v="2.7407603999999999E-2"/>
    <n v="0.12134426199999999"/>
  </r>
  <r>
    <x v="2"/>
    <x v="101"/>
    <x v="0"/>
    <x v="4"/>
    <n v="6.6041512999999996E-2"/>
    <n v="2.9386685999999999E-2"/>
    <n v="0.12111741299999999"/>
  </r>
  <r>
    <x v="2"/>
    <x v="101"/>
    <x v="0"/>
    <x v="5"/>
    <n v="6.7400707000000004E-2"/>
    <n v="3.1425318000000001E-2"/>
    <n v="0.12127096399999999"/>
  </r>
  <r>
    <x v="2"/>
    <x v="101"/>
    <x v="0"/>
    <x v="6"/>
    <n v="6.8774061999999997E-2"/>
    <n v="3.3140735999999997E-2"/>
    <n v="0.120688593"/>
  </r>
  <r>
    <x v="2"/>
    <x v="101"/>
    <x v="0"/>
    <x v="7"/>
    <n v="7.0200049E-2"/>
    <n v="3.4980920999999998E-2"/>
    <n v="0.120761414"/>
  </r>
  <r>
    <x v="2"/>
    <x v="101"/>
    <x v="0"/>
    <x v="8"/>
    <n v="7.1666570999999998E-2"/>
    <n v="3.6326380999999998E-2"/>
    <n v="0.1208275"/>
  </r>
  <r>
    <x v="2"/>
    <x v="101"/>
    <x v="0"/>
    <x v="9"/>
    <n v="7.3175427000000001E-2"/>
    <n v="3.7946915999999997E-2"/>
    <n v="0.121556291"/>
  </r>
  <r>
    <x v="2"/>
    <x v="101"/>
    <x v="0"/>
    <x v="10"/>
    <n v="7.4727825999999997E-2"/>
    <n v="3.9484907E-2"/>
    <n v="0.122446494"/>
  </r>
  <r>
    <x v="2"/>
    <x v="101"/>
    <x v="0"/>
    <x v="11"/>
    <n v="7.6222011000000006E-2"/>
    <n v="4.1044965000000003E-2"/>
    <n v="0.12399668699999999"/>
  </r>
  <r>
    <x v="2"/>
    <x v="101"/>
    <x v="0"/>
    <x v="12"/>
    <n v="7.7699494999999993E-2"/>
    <n v="4.2465215000000001E-2"/>
    <n v="0.12503109900000001"/>
  </r>
  <r>
    <x v="2"/>
    <x v="101"/>
    <x v="0"/>
    <x v="13"/>
    <n v="7.9120406000000004E-2"/>
    <n v="4.3820645999999998E-2"/>
    <n v="0.12566987399999999"/>
  </r>
  <r>
    <x v="2"/>
    <x v="101"/>
    <x v="0"/>
    <x v="14"/>
    <n v="8.0428654000000002E-2"/>
    <n v="4.4986339E-2"/>
    <n v="0.127599618"/>
  </r>
  <r>
    <x v="2"/>
    <x v="101"/>
    <x v="0"/>
    <x v="15"/>
    <n v="8.1702375999999993E-2"/>
    <n v="4.6193624000000003E-2"/>
    <n v="0.12836356099999999"/>
  </r>
  <r>
    <x v="2"/>
    <x v="101"/>
    <x v="0"/>
    <x v="16"/>
    <n v="8.3036952999999997E-2"/>
    <n v="4.7257993999999998E-2"/>
    <n v="0.129595983"/>
  </r>
  <r>
    <x v="2"/>
    <x v="101"/>
    <x v="0"/>
    <x v="17"/>
    <n v="8.4484390000000006E-2"/>
    <n v="4.8743846E-2"/>
    <n v="0.131618384"/>
  </r>
  <r>
    <x v="2"/>
    <x v="101"/>
    <x v="0"/>
    <x v="18"/>
    <n v="8.5989761999999997E-2"/>
    <n v="5.0146135000000001E-2"/>
    <n v="0.13362128200000001"/>
  </r>
  <r>
    <x v="2"/>
    <x v="101"/>
    <x v="0"/>
    <x v="19"/>
    <n v="8.7615370999999997E-2"/>
    <n v="5.1246297000000003E-2"/>
    <n v="0.134372819"/>
  </r>
  <r>
    <x v="2"/>
    <x v="101"/>
    <x v="0"/>
    <x v="20"/>
    <n v="8.9407307000000005E-2"/>
    <n v="5.2903974999999999E-2"/>
    <n v="0.135505501"/>
  </r>
  <r>
    <x v="2"/>
    <x v="101"/>
    <x v="0"/>
    <x v="21"/>
    <n v="9.1340975000000005E-2"/>
    <n v="5.4693363000000002E-2"/>
    <n v="0.137390497"/>
  </r>
  <r>
    <x v="2"/>
    <x v="101"/>
    <x v="0"/>
    <x v="22"/>
    <n v="9.3358984000000006E-2"/>
    <n v="5.6892296000000002E-2"/>
    <n v="0.139037197"/>
  </r>
  <r>
    <x v="2"/>
    <x v="101"/>
    <x v="0"/>
    <x v="23"/>
    <n v="9.5512384000000006E-2"/>
    <n v="5.9157473000000002E-2"/>
    <n v="0.140577915"/>
  </r>
  <r>
    <x v="2"/>
    <x v="101"/>
    <x v="0"/>
    <x v="24"/>
    <n v="9.7779983000000001E-2"/>
    <n v="6.1388323000000002E-2"/>
    <n v="0.14281060300000001"/>
  </r>
  <r>
    <x v="2"/>
    <x v="101"/>
    <x v="0"/>
    <x v="25"/>
    <n v="0.100098853"/>
    <n v="6.3202494999999997E-2"/>
    <n v="0.144446038"/>
  </r>
  <r>
    <x v="2"/>
    <x v="101"/>
    <x v="0"/>
    <x v="26"/>
    <n v="0.102528114"/>
    <n v="6.5552118000000006E-2"/>
    <n v="0.14634504100000001"/>
  </r>
  <r>
    <x v="2"/>
    <x v="101"/>
    <x v="0"/>
    <x v="27"/>
    <n v="0.105045228"/>
    <n v="6.7242994E-2"/>
    <n v="0.15033223200000001"/>
  </r>
  <r>
    <x v="2"/>
    <x v="101"/>
    <x v="0"/>
    <x v="28"/>
    <n v="0.10756086400000001"/>
    <n v="6.8998730999999994E-2"/>
    <n v="0.155474427"/>
  </r>
  <r>
    <x v="2"/>
    <x v="101"/>
    <x v="0"/>
    <x v="29"/>
    <n v="0.110019826"/>
    <n v="6.9913181000000005E-2"/>
    <n v="0.15978996000000001"/>
  </r>
  <r>
    <x v="2"/>
    <x v="101"/>
    <x v="0"/>
    <x v="30"/>
    <n v="0.112587718"/>
    <n v="7.0400359999999995E-2"/>
    <n v="0.164948226"/>
  </r>
  <r>
    <x v="2"/>
    <x v="101"/>
    <x v="0"/>
    <x v="31"/>
    <n v="0.115117416"/>
    <n v="7.0317479000000002E-2"/>
    <n v="0.17174919699999999"/>
  </r>
  <r>
    <x v="2"/>
    <x v="101"/>
    <x v="0"/>
    <x v="32"/>
    <n v="0.117820274"/>
    <n v="6.9555381999999999E-2"/>
    <n v="0.17928891499999999"/>
  </r>
  <r>
    <x v="2"/>
    <x v="101"/>
    <x v="0"/>
    <x v="33"/>
    <n v="0.120635694"/>
    <n v="6.8085804999999999E-2"/>
    <n v="0.18811791899999999"/>
  </r>
  <r>
    <x v="2"/>
    <x v="101"/>
    <x v="0"/>
    <x v="34"/>
    <n v="0.12356097200000001"/>
    <n v="6.5855948999999997E-2"/>
    <n v="0.19795657"/>
  </r>
  <r>
    <x v="2"/>
    <x v="102"/>
    <x v="0"/>
    <x v="0"/>
    <n v="2.086882E-2"/>
    <n v="5.5602350000000002E-3"/>
    <n v="5.2364326000000003E-2"/>
  </r>
  <r>
    <x v="2"/>
    <x v="102"/>
    <x v="0"/>
    <x v="1"/>
    <n v="2.1604452999999999E-2"/>
    <n v="6.2992170000000002E-3"/>
    <n v="5.1888679E-2"/>
  </r>
  <r>
    <x v="2"/>
    <x v="102"/>
    <x v="0"/>
    <x v="2"/>
    <n v="2.2383282000000001E-2"/>
    <n v="7.0771549999999999E-3"/>
    <n v="5.1605023E-2"/>
  </r>
  <r>
    <x v="2"/>
    <x v="102"/>
    <x v="0"/>
    <x v="3"/>
    <n v="2.3188554E-2"/>
    <n v="7.8674409999999993E-3"/>
    <n v="5.0928485000000003E-2"/>
  </r>
  <r>
    <x v="2"/>
    <x v="102"/>
    <x v="0"/>
    <x v="4"/>
    <n v="2.4014143000000002E-2"/>
    <n v="8.6469089999999995E-3"/>
    <n v="5.0811811999999998E-2"/>
  </r>
  <r>
    <x v="2"/>
    <x v="102"/>
    <x v="0"/>
    <x v="5"/>
    <n v="2.4902107999999999E-2"/>
    <n v="9.3663719999999995E-3"/>
    <n v="5.1475660999999999E-2"/>
  </r>
  <r>
    <x v="2"/>
    <x v="102"/>
    <x v="0"/>
    <x v="6"/>
    <n v="2.5830345000000001E-2"/>
    <n v="1.0225342E-2"/>
    <n v="5.1364178000000003E-2"/>
  </r>
  <r>
    <x v="2"/>
    <x v="102"/>
    <x v="0"/>
    <x v="7"/>
    <n v="2.6827053E-2"/>
    <n v="1.1134536E-2"/>
    <n v="5.1696823000000003E-2"/>
  </r>
  <r>
    <x v="2"/>
    <x v="102"/>
    <x v="0"/>
    <x v="8"/>
    <n v="2.7883445999999999E-2"/>
    <n v="1.2066993E-2"/>
    <n v="5.250929E-2"/>
  </r>
  <r>
    <x v="2"/>
    <x v="102"/>
    <x v="0"/>
    <x v="9"/>
    <n v="2.8964805999999999E-2"/>
    <n v="1.2959571E-2"/>
    <n v="5.3415405999999999E-2"/>
  </r>
  <r>
    <x v="2"/>
    <x v="102"/>
    <x v="0"/>
    <x v="10"/>
    <n v="3.0106536E-2"/>
    <n v="1.3943156E-2"/>
    <n v="5.4452843000000001E-2"/>
  </r>
  <r>
    <x v="2"/>
    <x v="102"/>
    <x v="0"/>
    <x v="11"/>
    <n v="3.1305154000000002E-2"/>
    <n v="1.4951631999999999E-2"/>
    <n v="5.5746051999999997E-2"/>
  </r>
  <r>
    <x v="2"/>
    <x v="102"/>
    <x v="0"/>
    <x v="12"/>
    <n v="3.2517531000000002E-2"/>
    <n v="1.6051343999999999E-2"/>
    <n v="5.6931029000000001E-2"/>
  </r>
  <r>
    <x v="2"/>
    <x v="102"/>
    <x v="0"/>
    <x v="13"/>
    <n v="3.3729012000000003E-2"/>
    <n v="1.6930105000000001E-2"/>
    <n v="5.8540579000000002E-2"/>
  </r>
  <r>
    <x v="2"/>
    <x v="102"/>
    <x v="0"/>
    <x v="14"/>
    <n v="3.4921618000000001E-2"/>
    <n v="1.7846783000000001E-2"/>
    <n v="5.9321342999999999E-2"/>
  </r>
  <r>
    <x v="2"/>
    <x v="102"/>
    <x v="0"/>
    <x v="15"/>
    <n v="3.6080205999999997E-2"/>
    <n v="1.8693443000000001E-2"/>
    <n v="6.0593989000000001E-2"/>
  </r>
  <r>
    <x v="2"/>
    <x v="102"/>
    <x v="0"/>
    <x v="16"/>
    <n v="3.7213873000000001E-2"/>
    <n v="1.9551204999999999E-2"/>
    <n v="6.1967522999999997E-2"/>
  </r>
  <r>
    <x v="2"/>
    <x v="102"/>
    <x v="0"/>
    <x v="17"/>
    <n v="3.8306659E-2"/>
    <n v="2.0561174000000002E-2"/>
    <n v="6.3040379999999993E-2"/>
  </r>
  <r>
    <x v="2"/>
    <x v="102"/>
    <x v="0"/>
    <x v="18"/>
    <n v="3.9326661999999998E-2"/>
    <n v="2.1640428E-2"/>
    <n v="6.4046479000000003E-2"/>
  </r>
  <r>
    <x v="2"/>
    <x v="102"/>
    <x v="0"/>
    <x v="19"/>
    <n v="4.0325300000000001E-2"/>
    <n v="2.2715336999999999E-2"/>
    <n v="6.4614232999999993E-2"/>
  </r>
  <r>
    <x v="2"/>
    <x v="102"/>
    <x v="0"/>
    <x v="20"/>
    <n v="4.1320826999999997E-2"/>
    <n v="2.3730681E-2"/>
    <n v="6.5786660999999996E-2"/>
  </r>
  <r>
    <x v="2"/>
    <x v="102"/>
    <x v="0"/>
    <x v="21"/>
    <n v="4.2367934000000003E-2"/>
    <n v="2.4758131999999999E-2"/>
    <n v="6.6518342999999994E-2"/>
  </r>
  <r>
    <x v="2"/>
    <x v="102"/>
    <x v="0"/>
    <x v="22"/>
    <n v="4.3394171000000002E-2"/>
    <n v="2.5782673999999998E-2"/>
    <n v="6.7577234999999999E-2"/>
  </r>
  <r>
    <x v="2"/>
    <x v="102"/>
    <x v="0"/>
    <x v="23"/>
    <n v="4.4487925999999997E-2"/>
    <n v="2.680606E-2"/>
    <n v="6.8321164000000004E-2"/>
  </r>
  <r>
    <x v="2"/>
    <x v="102"/>
    <x v="0"/>
    <x v="24"/>
    <n v="4.5634350999999997E-2"/>
    <n v="2.7679700000000002E-2"/>
    <n v="6.9093688E-2"/>
  </r>
  <r>
    <x v="2"/>
    <x v="102"/>
    <x v="0"/>
    <x v="25"/>
    <n v="4.6814740000000001E-2"/>
    <n v="2.8529349999999998E-2"/>
    <n v="7.0605129000000003E-2"/>
  </r>
  <r>
    <x v="2"/>
    <x v="102"/>
    <x v="0"/>
    <x v="26"/>
    <n v="4.8022822E-2"/>
    <n v="2.9466248E-2"/>
    <n v="7.1829856999999997E-2"/>
  </r>
  <r>
    <x v="2"/>
    <x v="102"/>
    <x v="0"/>
    <x v="27"/>
    <n v="4.9254885999999998E-2"/>
    <n v="3.0343510000000001E-2"/>
    <n v="7.3776423999999993E-2"/>
  </r>
  <r>
    <x v="2"/>
    <x v="102"/>
    <x v="0"/>
    <x v="28"/>
    <n v="5.0477537000000003E-2"/>
    <n v="3.0946326E-2"/>
    <n v="7.6452081000000005E-2"/>
  </r>
  <r>
    <x v="2"/>
    <x v="102"/>
    <x v="0"/>
    <x v="29"/>
    <n v="5.1660631999999998E-2"/>
    <n v="3.1472579000000001E-2"/>
    <n v="7.8910193000000003E-2"/>
  </r>
  <r>
    <x v="2"/>
    <x v="102"/>
    <x v="0"/>
    <x v="30"/>
    <n v="5.2864090000000002E-2"/>
    <n v="3.1342750000000003E-2"/>
    <n v="8.2185044999999998E-2"/>
  </r>
  <r>
    <x v="2"/>
    <x v="102"/>
    <x v="0"/>
    <x v="31"/>
    <n v="5.4076604E-2"/>
    <n v="3.1360137000000003E-2"/>
    <n v="8.5316921000000004E-2"/>
  </r>
  <r>
    <x v="2"/>
    <x v="102"/>
    <x v="0"/>
    <x v="32"/>
    <n v="5.5375308999999998E-2"/>
    <n v="3.0724986999999999E-2"/>
    <n v="9.0057040000000005E-2"/>
  </r>
  <r>
    <x v="2"/>
    <x v="102"/>
    <x v="0"/>
    <x v="33"/>
    <n v="5.6733256000000003E-2"/>
    <n v="2.9987558000000001E-2"/>
    <n v="9.4491244000000002E-2"/>
  </r>
  <r>
    <x v="2"/>
    <x v="102"/>
    <x v="0"/>
    <x v="34"/>
    <n v="5.8172238000000001E-2"/>
    <n v="2.8788617999999998E-2"/>
    <n v="0.10022220900000001"/>
  </r>
  <r>
    <x v="2"/>
    <x v="103"/>
    <x v="0"/>
    <x v="0"/>
    <n v="6.7708391000000007E-2"/>
    <n v="2.8829687E-2"/>
    <n v="0.12676551699999999"/>
  </r>
  <r>
    <x v="2"/>
    <x v="103"/>
    <x v="0"/>
    <x v="1"/>
    <n v="7.1932599999999999E-2"/>
    <n v="3.2735219000000003E-2"/>
    <n v="0.12934837299999999"/>
  </r>
  <r>
    <x v="2"/>
    <x v="103"/>
    <x v="0"/>
    <x v="2"/>
    <n v="7.6394945000000006E-2"/>
    <n v="3.6880863E-2"/>
    <n v="0.132640704"/>
  </r>
  <r>
    <x v="2"/>
    <x v="103"/>
    <x v="0"/>
    <x v="3"/>
    <n v="8.1050198000000004E-2"/>
    <n v="4.1708714000000001E-2"/>
    <n v="0.13525235199999999"/>
  </r>
  <r>
    <x v="2"/>
    <x v="103"/>
    <x v="0"/>
    <x v="4"/>
    <n v="8.5972524999999994E-2"/>
    <n v="4.6251239999999999E-2"/>
    <n v="0.13931764899999999"/>
  </r>
  <r>
    <x v="2"/>
    <x v="103"/>
    <x v="0"/>
    <x v="5"/>
    <n v="9.1124961000000004E-2"/>
    <n v="5.0799727000000003E-2"/>
    <n v="0.142960635"/>
  </r>
  <r>
    <x v="2"/>
    <x v="103"/>
    <x v="0"/>
    <x v="6"/>
    <n v="9.6495276000000005E-2"/>
    <n v="5.5761339E-2"/>
    <n v="0.14815373300000001"/>
  </r>
  <r>
    <x v="2"/>
    <x v="103"/>
    <x v="0"/>
    <x v="7"/>
    <n v="0.101953761"/>
    <n v="6.0509854000000002E-2"/>
    <n v="0.15360395199999999"/>
  </r>
  <r>
    <x v="2"/>
    <x v="103"/>
    <x v="0"/>
    <x v="8"/>
    <n v="0.107683928"/>
    <n v="6.5190573000000002E-2"/>
    <n v="0.16060334800000001"/>
  </r>
  <r>
    <x v="2"/>
    <x v="103"/>
    <x v="0"/>
    <x v="9"/>
    <n v="0.113426874"/>
    <n v="7.0036763000000002E-2"/>
    <n v="0.16691282099999999"/>
  </r>
  <r>
    <x v="2"/>
    <x v="103"/>
    <x v="0"/>
    <x v="10"/>
    <n v="0.119205121"/>
    <n v="7.4285920000000005E-2"/>
    <n v="0.172979617"/>
  </r>
  <r>
    <x v="2"/>
    <x v="103"/>
    <x v="0"/>
    <x v="11"/>
    <n v="0.124768254"/>
    <n v="7.9237056E-2"/>
    <n v="0.179486482"/>
  </r>
  <r>
    <x v="2"/>
    <x v="103"/>
    <x v="0"/>
    <x v="12"/>
    <n v="0.130245524"/>
    <n v="8.3934942999999998E-2"/>
    <n v="0.18489403200000001"/>
  </r>
  <r>
    <x v="2"/>
    <x v="103"/>
    <x v="0"/>
    <x v="13"/>
    <n v="0.13567152699999999"/>
    <n v="8.8779242999999994E-2"/>
    <n v="0.190989567"/>
  </r>
  <r>
    <x v="2"/>
    <x v="103"/>
    <x v="0"/>
    <x v="14"/>
    <n v="0.14098375899999999"/>
    <n v="9.3485761000000001E-2"/>
    <n v="0.19691911400000001"/>
  </r>
  <r>
    <x v="2"/>
    <x v="103"/>
    <x v="0"/>
    <x v="15"/>
    <n v="0.146148361"/>
    <n v="9.7816831000000007E-2"/>
    <n v="0.203033781"/>
  </r>
  <r>
    <x v="2"/>
    <x v="103"/>
    <x v="0"/>
    <x v="16"/>
    <n v="0.151411186"/>
    <n v="0.102705794"/>
    <n v="0.20868233999999999"/>
  </r>
  <r>
    <x v="2"/>
    <x v="103"/>
    <x v="0"/>
    <x v="17"/>
    <n v="0.15673242700000001"/>
    <n v="0.107047801"/>
    <n v="0.21461430000000001"/>
  </r>
  <r>
    <x v="2"/>
    <x v="103"/>
    <x v="0"/>
    <x v="18"/>
    <n v="0.16223121900000001"/>
    <n v="0.111849743"/>
    <n v="0.219898763"/>
  </r>
  <r>
    <x v="2"/>
    <x v="103"/>
    <x v="0"/>
    <x v="19"/>
    <n v="0.16777795400000001"/>
    <n v="0.116891261"/>
    <n v="0.22582455800000001"/>
  </r>
  <r>
    <x v="2"/>
    <x v="103"/>
    <x v="0"/>
    <x v="20"/>
    <n v="0.173353964"/>
    <n v="0.121667436"/>
    <n v="0.23133331900000001"/>
  </r>
  <r>
    <x v="2"/>
    <x v="103"/>
    <x v="0"/>
    <x v="21"/>
    <n v="0.17860869600000001"/>
    <n v="0.12602118400000001"/>
    <n v="0.23632932400000001"/>
  </r>
  <r>
    <x v="2"/>
    <x v="103"/>
    <x v="0"/>
    <x v="22"/>
    <n v="0.183563648"/>
    <n v="0.130477801"/>
    <n v="0.24186539700000001"/>
  </r>
  <r>
    <x v="2"/>
    <x v="103"/>
    <x v="0"/>
    <x v="23"/>
    <n v="0.18820999599999999"/>
    <n v="0.13506813200000001"/>
    <n v="0.24685684799999999"/>
  </r>
  <r>
    <x v="2"/>
    <x v="103"/>
    <x v="0"/>
    <x v="24"/>
    <n v="0.192386007"/>
    <n v="0.13824487499999999"/>
    <n v="0.251218475"/>
  </r>
  <r>
    <x v="2"/>
    <x v="103"/>
    <x v="0"/>
    <x v="25"/>
    <n v="0.19609204499999999"/>
    <n v="0.141794324"/>
    <n v="0.25801786700000001"/>
  </r>
  <r>
    <x v="2"/>
    <x v="103"/>
    <x v="0"/>
    <x v="26"/>
    <n v="0.199209686"/>
    <n v="0.14419088599999999"/>
    <n v="0.26315606200000002"/>
  </r>
  <r>
    <x v="2"/>
    <x v="103"/>
    <x v="0"/>
    <x v="27"/>
    <n v="0.20213209800000001"/>
    <n v="0.14558005500000001"/>
    <n v="0.269241854"/>
  </r>
  <r>
    <x v="2"/>
    <x v="103"/>
    <x v="0"/>
    <x v="28"/>
    <n v="0.20485179100000001"/>
    <n v="0.145514105"/>
    <n v="0.27569086700000001"/>
  </r>
  <r>
    <x v="2"/>
    <x v="103"/>
    <x v="0"/>
    <x v="29"/>
    <n v="0.20742013400000001"/>
    <n v="0.143903432"/>
    <n v="0.28428916799999998"/>
  </r>
  <r>
    <x v="2"/>
    <x v="103"/>
    <x v="0"/>
    <x v="30"/>
    <n v="0.20985093099999999"/>
    <n v="0.142511415"/>
    <n v="0.292313455"/>
  </r>
  <r>
    <x v="2"/>
    <x v="103"/>
    <x v="0"/>
    <x v="31"/>
    <n v="0.212324242"/>
    <n v="0.13974404600000001"/>
    <n v="0.301486109"/>
  </r>
  <r>
    <x v="2"/>
    <x v="103"/>
    <x v="0"/>
    <x v="32"/>
    <n v="0.214822175"/>
    <n v="0.13627157200000001"/>
    <n v="0.31175251599999998"/>
  </r>
  <r>
    <x v="2"/>
    <x v="103"/>
    <x v="0"/>
    <x v="33"/>
    <n v="0.21743272199999999"/>
    <n v="0.13149828"/>
    <n v="0.32299335000000001"/>
  </r>
  <r>
    <x v="2"/>
    <x v="103"/>
    <x v="0"/>
    <x v="34"/>
    <n v="0.22013986799999999"/>
    <n v="0.126963715"/>
    <n v="0.33574184800000001"/>
  </r>
  <r>
    <x v="2"/>
    <x v="104"/>
    <x v="0"/>
    <x v="0"/>
    <n v="0.11667670600000001"/>
    <n v="4.9142513999999998E-2"/>
    <n v="0.211296979"/>
  </r>
  <r>
    <x v="2"/>
    <x v="104"/>
    <x v="0"/>
    <x v="1"/>
    <n v="0.118675128"/>
    <n v="5.2794206000000003E-2"/>
    <n v="0.207099803"/>
  </r>
  <r>
    <x v="2"/>
    <x v="104"/>
    <x v="0"/>
    <x v="2"/>
    <n v="0.12061355"/>
    <n v="5.6204983999999999E-2"/>
    <n v="0.204475828"/>
  </r>
  <r>
    <x v="2"/>
    <x v="104"/>
    <x v="0"/>
    <x v="3"/>
    <n v="0.12259142200000001"/>
    <n v="6.0006068000000003E-2"/>
    <n v="0.20094162800000001"/>
  </r>
  <r>
    <x v="2"/>
    <x v="104"/>
    <x v="0"/>
    <x v="4"/>
    <n v="0.124532188"/>
    <n v="6.4079069000000002E-2"/>
    <n v="0.199435644"/>
  </r>
  <r>
    <x v="2"/>
    <x v="104"/>
    <x v="0"/>
    <x v="5"/>
    <n v="0.12637158400000001"/>
    <n v="6.8000899000000004E-2"/>
    <n v="0.19807117199999999"/>
  </r>
  <r>
    <x v="2"/>
    <x v="104"/>
    <x v="0"/>
    <x v="6"/>
    <n v="0.12804365300000001"/>
    <n v="7.1093725999999996E-2"/>
    <n v="0.195976599"/>
  </r>
  <r>
    <x v="2"/>
    <x v="104"/>
    <x v="0"/>
    <x v="7"/>
    <n v="0.129576463"/>
    <n v="7.3913046999999996E-2"/>
    <n v="0.19462358699999999"/>
  </r>
  <r>
    <x v="2"/>
    <x v="104"/>
    <x v="0"/>
    <x v="8"/>
    <n v="0.13073362799999999"/>
    <n v="7.6629900000000001E-2"/>
    <n v="0.193711683"/>
  </r>
  <r>
    <x v="2"/>
    <x v="104"/>
    <x v="0"/>
    <x v="9"/>
    <n v="0.13203664500000001"/>
    <n v="8.0148406000000005E-2"/>
    <n v="0.19326074900000001"/>
  </r>
  <r>
    <x v="2"/>
    <x v="104"/>
    <x v="0"/>
    <x v="10"/>
    <n v="0.13337168099999999"/>
    <n v="8.3431131000000006E-2"/>
    <n v="0.19278262299999999"/>
  </r>
  <r>
    <x v="2"/>
    <x v="104"/>
    <x v="0"/>
    <x v="11"/>
    <n v="0.134227764"/>
    <n v="8.6284368E-2"/>
    <n v="0.19149476600000001"/>
  </r>
  <r>
    <x v="2"/>
    <x v="104"/>
    <x v="0"/>
    <x v="12"/>
    <n v="0.135452294"/>
    <n v="8.8823985999999994E-2"/>
    <n v="0.19119193300000001"/>
  </r>
  <r>
    <x v="2"/>
    <x v="104"/>
    <x v="0"/>
    <x v="13"/>
    <n v="0.137285826"/>
    <n v="9.2004695999999997E-2"/>
    <n v="0.191656668"/>
  </r>
  <r>
    <x v="2"/>
    <x v="104"/>
    <x v="0"/>
    <x v="14"/>
    <n v="0.13940552"/>
    <n v="9.5319525000000002E-2"/>
    <n v="0.192197063"/>
  </r>
  <r>
    <x v="2"/>
    <x v="104"/>
    <x v="0"/>
    <x v="15"/>
    <n v="0.14171281899999999"/>
    <n v="9.8341776000000006E-2"/>
    <n v="0.19343945900000001"/>
  </r>
  <r>
    <x v="2"/>
    <x v="104"/>
    <x v="0"/>
    <x v="16"/>
    <n v="0.144036319"/>
    <n v="0.100669197"/>
    <n v="0.19592341199999999"/>
  </r>
  <r>
    <x v="2"/>
    <x v="104"/>
    <x v="0"/>
    <x v="17"/>
    <n v="0.14635461599999999"/>
    <n v="0.103615971"/>
    <n v="0.197984467"/>
  </r>
  <r>
    <x v="2"/>
    <x v="104"/>
    <x v="0"/>
    <x v="18"/>
    <n v="0.148777568"/>
    <n v="0.106710835"/>
    <n v="0.199708677"/>
  </r>
  <r>
    <x v="2"/>
    <x v="104"/>
    <x v="0"/>
    <x v="19"/>
    <n v="0.15108801799999999"/>
    <n v="0.10962103400000001"/>
    <n v="0.20202618"/>
  </r>
  <r>
    <x v="2"/>
    <x v="104"/>
    <x v="0"/>
    <x v="20"/>
    <n v="0.153368647"/>
    <n v="0.112260348"/>
    <n v="0.20267602100000001"/>
  </r>
  <r>
    <x v="2"/>
    <x v="104"/>
    <x v="0"/>
    <x v="21"/>
    <n v="0.15561086900000001"/>
    <n v="0.11427854599999999"/>
    <n v="0.20442750200000001"/>
  </r>
  <r>
    <x v="2"/>
    <x v="104"/>
    <x v="0"/>
    <x v="22"/>
    <n v="0.15800826100000001"/>
    <n v="0.116932437"/>
    <n v="0.20746453500000001"/>
  </r>
  <r>
    <x v="2"/>
    <x v="104"/>
    <x v="0"/>
    <x v="23"/>
    <n v="0.16079301500000001"/>
    <n v="0.119774619"/>
    <n v="0.209634867"/>
  </r>
  <r>
    <x v="2"/>
    <x v="104"/>
    <x v="0"/>
    <x v="24"/>
    <n v="0.16390503000000001"/>
    <n v="0.122701487"/>
    <n v="0.21274858699999999"/>
  </r>
  <r>
    <x v="2"/>
    <x v="104"/>
    <x v="0"/>
    <x v="25"/>
    <n v="0.167342189"/>
    <n v="0.125887375"/>
    <n v="0.21661251400000001"/>
  </r>
  <r>
    <x v="2"/>
    <x v="104"/>
    <x v="0"/>
    <x v="26"/>
    <n v="0.17073901699999999"/>
    <n v="0.128141275"/>
    <n v="0.22153893899999999"/>
  </r>
  <r>
    <x v="2"/>
    <x v="104"/>
    <x v="0"/>
    <x v="27"/>
    <n v="0.17419341999999999"/>
    <n v="0.13026084099999999"/>
    <n v="0.22622126300000001"/>
  </r>
  <r>
    <x v="2"/>
    <x v="104"/>
    <x v="0"/>
    <x v="28"/>
    <n v="0.17763706400000001"/>
    <n v="0.132593921"/>
    <n v="0.232243801"/>
  </r>
  <r>
    <x v="2"/>
    <x v="104"/>
    <x v="0"/>
    <x v="29"/>
    <n v="0.18080787200000001"/>
    <n v="0.13406726599999999"/>
    <n v="0.239025245"/>
  </r>
  <r>
    <x v="2"/>
    <x v="104"/>
    <x v="0"/>
    <x v="30"/>
    <n v="0.18383635500000001"/>
    <n v="0.133661529"/>
    <n v="0.24443161299999999"/>
  </r>
  <r>
    <x v="2"/>
    <x v="104"/>
    <x v="0"/>
    <x v="31"/>
    <n v="0.18685871000000001"/>
    <n v="0.13312376300000001"/>
    <n v="0.25188453700000002"/>
  </r>
  <r>
    <x v="2"/>
    <x v="104"/>
    <x v="0"/>
    <x v="32"/>
    <n v="0.190102093"/>
    <n v="0.13251131799999999"/>
    <n v="0.26072299700000001"/>
  </r>
  <r>
    <x v="2"/>
    <x v="104"/>
    <x v="0"/>
    <x v="33"/>
    <n v="0.19332359900000001"/>
    <n v="0.13054137199999999"/>
    <n v="0.27038064000000001"/>
  </r>
  <r>
    <x v="2"/>
    <x v="104"/>
    <x v="0"/>
    <x v="34"/>
    <n v="0.19659365400000001"/>
    <n v="0.12843791299999999"/>
    <n v="0.28092339599999999"/>
  </r>
  <r>
    <x v="2"/>
    <x v="105"/>
    <x v="0"/>
    <x v="0"/>
    <n v="4.3754938E-2"/>
    <n v="1.3817072E-2"/>
    <n v="9.7433662000000004E-2"/>
  </r>
  <r>
    <x v="2"/>
    <x v="105"/>
    <x v="0"/>
    <x v="1"/>
    <n v="4.4467567999999999E-2"/>
    <n v="1.5339979E-2"/>
    <n v="9.4906738000000004E-2"/>
  </r>
  <r>
    <x v="2"/>
    <x v="105"/>
    <x v="0"/>
    <x v="2"/>
    <n v="4.5242882999999998E-2"/>
    <n v="1.6532506999999998E-2"/>
    <n v="9.3005711000000005E-2"/>
  </r>
  <r>
    <x v="2"/>
    <x v="105"/>
    <x v="0"/>
    <x v="3"/>
    <n v="4.6080734999999998E-2"/>
    <n v="1.7909712000000001E-2"/>
    <n v="9.1794671999999994E-2"/>
  </r>
  <r>
    <x v="2"/>
    <x v="105"/>
    <x v="0"/>
    <x v="4"/>
    <n v="4.6986007000000003E-2"/>
    <n v="1.9122096000000002E-2"/>
    <n v="9.0598396999999997E-2"/>
  </r>
  <r>
    <x v="2"/>
    <x v="105"/>
    <x v="0"/>
    <x v="5"/>
    <n v="4.7963763E-2"/>
    <n v="2.0479475E-2"/>
    <n v="9.0051405000000001E-2"/>
  </r>
  <r>
    <x v="2"/>
    <x v="105"/>
    <x v="0"/>
    <x v="6"/>
    <n v="4.9000693999999997E-2"/>
    <n v="2.1876355E-2"/>
    <n v="8.9722662999999994E-2"/>
  </r>
  <r>
    <x v="2"/>
    <x v="105"/>
    <x v="0"/>
    <x v="7"/>
    <n v="5.0109067E-2"/>
    <n v="2.2960668E-2"/>
    <n v="9.0183553E-2"/>
  </r>
  <r>
    <x v="2"/>
    <x v="105"/>
    <x v="0"/>
    <x v="8"/>
    <n v="5.1337766E-2"/>
    <n v="2.4497456000000001E-2"/>
    <n v="9.0566833999999999E-2"/>
  </r>
  <r>
    <x v="2"/>
    <x v="105"/>
    <x v="0"/>
    <x v="9"/>
    <n v="5.2627426999999997E-2"/>
    <n v="2.5980304999999999E-2"/>
    <n v="9.1409028000000003E-2"/>
  </r>
  <r>
    <x v="2"/>
    <x v="105"/>
    <x v="0"/>
    <x v="10"/>
    <n v="5.3989071E-2"/>
    <n v="2.7377908999999999E-2"/>
    <n v="9.2237988000000007E-2"/>
  </r>
  <r>
    <x v="2"/>
    <x v="105"/>
    <x v="0"/>
    <x v="11"/>
    <n v="5.5346741999999997E-2"/>
    <n v="2.8326980000000002E-2"/>
    <n v="9.3760735999999997E-2"/>
  </r>
  <r>
    <x v="2"/>
    <x v="105"/>
    <x v="0"/>
    <x v="12"/>
    <n v="5.6606686000000003E-2"/>
    <n v="2.9269611000000001E-2"/>
    <n v="9.4559776999999998E-2"/>
  </r>
  <r>
    <x v="2"/>
    <x v="105"/>
    <x v="0"/>
    <x v="13"/>
    <n v="5.7810325000000003E-2"/>
    <n v="3.0170455999999998E-2"/>
    <n v="9.5886108999999997E-2"/>
  </r>
  <r>
    <x v="2"/>
    <x v="105"/>
    <x v="0"/>
    <x v="14"/>
    <n v="5.8891758000000002E-2"/>
    <n v="3.1153245E-2"/>
    <n v="9.7012375999999997E-2"/>
  </r>
  <r>
    <x v="2"/>
    <x v="105"/>
    <x v="0"/>
    <x v="15"/>
    <n v="6.0010050000000002E-2"/>
    <n v="3.1805299000000002E-2"/>
    <n v="9.7879858E-2"/>
  </r>
  <r>
    <x v="2"/>
    <x v="105"/>
    <x v="0"/>
    <x v="16"/>
    <n v="6.1259259000000003E-2"/>
    <n v="3.2889843000000002E-2"/>
    <n v="9.9249329999999997E-2"/>
  </r>
  <r>
    <x v="2"/>
    <x v="105"/>
    <x v="0"/>
    <x v="17"/>
    <n v="6.2649113000000006E-2"/>
    <n v="3.4221878999999997E-2"/>
    <n v="0.10023401799999999"/>
  </r>
  <r>
    <x v="2"/>
    <x v="105"/>
    <x v="0"/>
    <x v="18"/>
    <n v="6.4073661000000004E-2"/>
    <n v="3.5428184000000001E-2"/>
    <n v="0.102158689"/>
  </r>
  <r>
    <x v="2"/>
    <x v="105"/>
    <x v="0"/>
    <x v="19"/>
    <n v="6.5560809999999997E-2"/>
    <n v="3.6913339000000003E-2"/>
    <n v="0.103371719"/>
  </r>
  <r>
    <x v="2"/>
    <x v="105"/>
    <x v="0"/>
    <x v="20"/>
    <n v="6.7108693999999997E-2"/>
    <n v="3.8175410999999999E-2"/>
    <n v="0.105104501"/>
  </r>
  <r>
    <x v="2"/>
    <x v="105"/>
    <x v="0"/>
    <x v="21"/>
    <n v="6.8727125999999999E-2"/>
    <n v="3.9489690000000001E-2"/>
    <n v="0.107195415"/>
  </r>
  <r>
    <x v="2"/>
    <x v="105"/>
    <x v="0"/>
    <x v="22"/>
    <n v="7.0407473999999998E-2"/>
    <n v="4.1226647999999998E-2"/>
    <n v="0.108326702"/>
  </r>
  <r>
    <x v="2"/>
    <x v="105"/>
    <x v="0"/>
    <x v="23"/>
    <n v="7.2212867E-2"/>
    <n v="4.2573857999999999E-2"/>
    <n v="0.110076797"/>
  </r>
  <r>
    <x v="2"/>
    <x v="105"/>
    <x v="0"/>
    <x v="24"/>
    <n v="7.4198618999999993E-2"/>
    <n v="4.4038237000000001E-2"/>
    <n v="0.111726929"/>
  </r>
  <r>
    <x v="2"/>
    <x v="105"/>
    <x v="0"/>
    <x v="25"/>
    <n v="7.6185064999999996E-2"/>
    <n v="4.5966003999999998E-2"/>
    <n v="0.11337270200000001"/>
  </r>
  <r>
    <x v="2"/>
    <x v="105"/>
    <x v="0"/>
    <x v="26"/>
    <n v="7.8192424999999996E-2"/>
    <n v="4.7476812E-2"/>
    <n v="0.115931411"/>
  </r>
  <r>
    <x v="2"/>
    <x v="105"/>
    <x v="0"/>
    <x v="27"/>
    <n v="8.0357727000000004E-2"/>
    <n v="4.9102555999999999E-2"/>
    <n v="0.118892501"/>
  </r>
  <r>
    <x v="2"/>
    <x v="105"/>
    <x v="0"/>
    <x v="28"/>
    <n v="8.2681244000000001E-2"/>
    <n v="5.0623696000000003E-2"/>
    <n v="0.121677283"/>
  </r>
  <r>
    <x v="2"/>
    <x v="105"/>
    <x v="0"/>
    <x v="29"/>
    <n v="8.5138805999999997E-2"/>
    <n v="5.1693237000000003E-2"/>
    <n v="0.126268134"/>
  </r>
  <r>
    <x v="2"/>
    <x v="105"/>
    <x v="0"/>
    <x v="30"/>
    <n v="8.7748085000000003E-2"/>
    <n v="5.2610767000000003E-2"/>
    <n v="0.13209748199999999"/>
  </r>
  <r>
    <x v="2"/>
    <x v="105"/>
    <x v="0"/>
    <x v="31"/>
    <n v="9.0579617000000001E-2"/>
    <n v="5.3565584999999999E-2"/>
    <n v="0.137755084"/>
  </r>
  <r>
    <x v="2"/>
    <x v="105"/>
    <x v="0"/>
    <x v="32"/>
    <n v="9.3322969000000006E-2"/>
    <n v="5.3395343999999997E-2"/>
    <n v="0.144592477"/>
  </r>
  <r>
    <x v="2"/>
    <x v="105"/>
    <x v="0"/>
    <x v="33"/>
    <n v="9.6263181000000003E-2"/>
    <n v="5.3557581999999999E-2"/>
    <n v="0.15257119999999999"/>
  </r>
  <r>
    <x v="2"/>
    <x v="105"/>
    <x v="0"/>
    <x v="34"/>
    <n v="9.9323154999999996E-2"/>
    <n v="5.2874856999999997E-2"/>
    <n v="0.16114416600000001"/>
  </r>
  <r>
    <x v="2"/>
    <x v="106"/>
    <x v="0"/>
    <x v="0"/>
    <n v="3.0903751E-2"/>
    <n v="8.257927E-3"/>
    <n v="7.4119103000000006E-2"/>
  </r>
  <r>
    <x v="2"/>
    <x v="106"/>
    <x v="0"/>
    <x v="1"/>
    <n v="3.1514594E-2"/>
    <n v="9.1839499999999998E-3"/>
    <n v="7.3136720000000002E-2"/>
  </r>
  <r>
    <x v="2"/>
    <x v="106"/>
    <x v="0"/>
    <x v="2"/>
    <n v="3.2174912E-2"/>
    <n v="1.0176764E-2"/>
    <n v="7.2121108000000003E-2"/>
  </r>
  <r>
    <x v="2"/>
    <x v="106"/>
    <x v="0"/>
    <x v="3"/>
    <n v="3.2889630000000003E-2"/>
    <n v="1.1222579999999999E-2"/>
    <n v="7.1016388E-2"/>
  </r>
  <r>
    <x v="2"/>
    <x v="106"/>
    <x v="0"/>
    <x v="4"/>
    <n v="3.3634051999999998E-2"/>
    <n v="1.2236485E-2"/>
    <n v="7.0272490000000007E-2"/>
  </r>
  <r>
    <x v="2"/>
    <x v="106"/>
    <x v="0"/>
    <x v="5"/>
    <n v="3.4438476000000003E-2"/>
    <n v="1.3221073E-2"/>
    <n v="6.9297019000000001E-2"/>
  </r>
  <r>
    <x v="2"/>
    <x v="106"/>
    <x v="0"/>
    <x v="6"/>
    <n v="3.5334210999999997E-2"/>
    <n v="1.4340956E-2"/>
    <n v="6.8308379000000002E-2"/>
  </r>
  <r>
    <x v="2"/>
    <x v="106"/>
    <x v="0"/>
    <x v="7"/>
    <n v="3.6274309999999997E-2"/>
    <n v="1.558638E-2"/>
    <n v="6.8160713999999997E-2"/>
  </r>
  <r>
    <x v="2"/>
    <x v="106"/>
    <x v="0"/>
    <x v="8"/>
    <n v="3.7232152999999997E-2"/>
    <n v="1.6747016999999999E-2"/>
    <n v="6.8485876000000001E-2"/>
  </r>
  <r>
    <x v="2"/>
    <x v="106"/>
    <x v="0"/>
    <x v="9"/>
    <n v="3.827589E-2"/>
    <n v="1.7914803999999999E-2"/>
    <n v="6.9065188999999999E-2"/>
  </r>
  <r>
    <x v="2"/>
    <x v="106"/>
    <x v="0"/>
    <x v="10"/>
    <n v="3.9365453000000002E-2"/>
    <n v="1.8900676000000002E-2"/>
    <n v="7.0262926000000003E-2"/>
  </r>
  <r>
    <x v="2"/>
    <x v="106"/>
    <x v="0"/>
    <x v="11"/>
    <n v="4.0525029999999997E-2"/>
    <n v="1.9997737000000002E-2"/>
    <n v="7.1374488E-2"/>
  </r>
  <r>
    <x v="2"/>
    <x v="106"/>
    <x v="0"/>
    <x v="12"/>
    <n v="4.1758043000000002E-2"/>
    <n v="2.1097162999999999E-2"/>
    <n v="7.2447678000000001E-2"/>
  </r>
  <r>
    <x v="2"/>
    <x v="106"/>
    <x v="0"/>
    <x v="13"/>
    <n v="4.3036603E-2"/>
    <n v="2.2385314E-2"/>
    <n v="7.3626707E-2"/>
  </r>
  <r>
    <x v="2"/>
    <x v="106"/>
    <x v="0"/>
    <x v="14"/>
    <n v="4.4390016999999997E-2"/>
    <n v="2.3656492000000001E-2"/>
    <n v="7.4937671999999997E-2"/>
  </r>
  <r>
    <x v="2"/>
    <x v="106"/>
    <x v="0"/>
    <x v="15"/>
    <n v="4.5810889E-2"/>
    <n v="2.4809958E-2"/>
    <n v="7.5919556999999999E-2"/>
  </r>
  <r>
    <x v="2"/>
    <x v="106"/>
    <x v="0"/>
    <x v="16"/>
    <n v="4.7338512999999999E-2"/>
    <n v="2.6142263999999998E-2"/>
    <n v="7.7986352999999994E-2"/>
  </r>
  <r>
    <x v="2"/>
    <x v="106"/>
    <x v="0"/>
    <x v="17"/>
    <n v="4.8955619999999998E-2"/>
    <n v="2.7586095000000001E-2"/>
    <n v="7.9186398000000005E-2"/>
  </r>
  <r>
    <x v="2"/>
    <x v="106"/>
    <x v="0"/>
    <x v="18"/>
    <n v="5.0599280000000003E-2"/>
    <n v="2.900295E-2"/>
    <n v="8.0593134999999996E-2"/>
  </r>
  <r>
    <x v="2"/>
    <x v="106"/>
    <x v="0"/>
    <x v="19"/>
    <n v="5.2288919000000003E-2"/>
    <n v="3.0539409999999999E-2"/>
    <n v="8.2289750999999994E-2"/>
  </r>
  <r>
    <x v="2"/>
    <x v="106"/>
    <x v="0"/>
    <x v="20"/>
    <n v="5.4005597000000002E-2"/>
    <n v="3.2071028000000001E-2"/>
    <n v="8.3789345000000001E-2"/>
  </r>
  <r>
    <x v="2"/>
    <x v="106"/>
    <x v="0"/>
    <x v="21"/>
    <n v="5.5762111000000003E-2"/>
    <n v="3.3728493999999998E-2"/>
    <n v="8.4930794000000004E-2"/>
  </r>
  <r>
    <x v="2"/>
    <x v="106"/>
    <x v="0"/>
    <x v="22"/>
    <n v="5.7531845999999998E-2"/>
    <n v="3.5331825999999997E-2"/>
    <n v="8.6581958000000001E-2"/>
  </r>
  <r>
    <x v="2"/>
    <x v="106"/>
    <x v="0"/>
    <x v="23"/>
    <n v="5.9300472E-2"/>
    <n v="3.698974E-2"/>
    <n v="8.8064271999999999E-2"/>
  </r>
  <r>
    <x v="2"/>
    <x v="106"/>
    <x v="0"/>
    <x v="24"/>
    <n v="6.1026876000000001E-2"/>
    <n v="3.8662487000000002E-2"/>
    <n v="8.9332690000000006E-2"/>
  </r>
  <r>
    <x v="2"/>
    <x v="106"/>
    <x v="0"/>
    <x v="25"/>
    <n v="6.2710952E-2"/>
    <n v="4.0244776000000003E-2"/>
    <n v="9.0967939999999997E-2"/>
  </r>
  <r>
    <x v="2"/>
    <x v="106"/>
    <x v="0"/>
    <x v="26"/>
    <n v="6.4373252000000006E-2"/>
    <n v="4.1825266999999999E-2"/>
    <n v="9.2167747999999994E-2"/>
  </r>
  <r>
    <x v="2"/>
    <x v="106"/>
    <x v="0"/>
    <x v="27"/>
    <n v="6.5968190999999995E-2"/>
    <n v="4.3135647999999999E-2"/>
    <n v="9.4677953999999995E-2"/>
  </r>
  <r>
    <x v="2"/>
    <x v="106"/>
    <x v="0"/>
    <x v="28"/>
    <n v="6.7573165000000004E-2"/>
    <n v="4.3752649999999997E-2"/>
    <n v="9.7217507999999994E-2"/>
  </r>
  <r>
    <x v="2"/>
    <x v="106"/>
    <x v="0"/>
    <x v="29"/>
    <n v="6.9188761000000001E-2"/>
    <n v="4.4685810999999999E-2"/>
    <n v="9.9927334000000007E-2"/>
  </r>
  <r>
    <x v="2"/>
    <x v="106"/>
    <x v="0"/>
    <x v="30"/>
    <n v="7.0833446999999994E-2"/>
    <n v="4.5023960000000002E-2"/>
    <n v="0.104326118"/>
  </r>
  <r>
    <x v="2"/>
    <x v="106"/>
    <x v="0"/>
    <x v="31"/>
    <n v="7.2457545999999998E-2"/>
    <n v="4.4821681000000002E-2"/>
    <n v="0.107563827"/>
  </r>
  <r>
    <x v="2"/>
    <x v="106"/>
    <x v="0"/>
    <x v="32"/>
    <n v="7.4060861000000006E-2"/>
    <n v="4.3788443000000003E-2"/>
    <n v="0.11226617799999999"/>
  </r>
  <r>
    <x v="2"/>
    <x v="106"/>
    <x v="0"/>
    <x v="33"/>
    <n v="7.5677959000000003E-2"/>
    <n v="4.2194232999999998E-2"/>
    <n v="0.118028969"/>
  </r>
  <r>
    <x v="2"/>
    <x v="106"/>
    <x v="0"/>
    <x v="34"/>
    <n v="7.7291923999999998E-2"/>
    <n v="4.0999489E-2"/>
    <n v="0.124335111"/>
  </r>
  <r>
    <x v="2"/>
    <x v="107"/>
    <x v="0"/>
    <x v="0"/>
    <n v="6.0714794000000002E-2"/>
    <n v="2.0111233999999999E-2"/>
    <n v="0.13414374400000001"/>
  </r>
  <r>
    <x v="2"/>
    <x v="107"/>
    <x v="0"/>
    <x v="1"/>
    <n v="6.1122243999999999E-2"/>
    <n v="2.2084612999999999E-2"/>
    <n v="0.12994445600000001"/>
  </r>
  <r>
    <x v="2"/>
    <x v="107"/>
    <x v="0"/>
    <x v="2"/>
    <n v="6.1539116999999997E-2"/>
    <n v="2.3660198E-2"/>
    <n v="0.125656455"/>
  </r>
  <r>
    <x v="2"/>
    <x v="107"/>
    <x v="0"/>
    <x v="3"/>
    <n v="6.1972974E-2"/>
    <n v="2.4968138000000001E-2"/>
    <n v="0.12207459"/>
  </r>
  <r>
    <x v="2"/>
    <x v="107"/>
    <x v="0"/>
    <x v="4"/>
    <n v="6.2444917000000003E-2"/>
    <n v="2.6317123000000001E-2"/>
    <n v="0.118969624"/>
  </r>
  <r>
    <x v="2"/>
    <x v="107"/>
    <x v="0"/>
    <x v="5"/>
    <n v="6.2907907999999998E-2"/>
    <n v="2.7948514000000001E-2"/>
    <n v="0.117260963"/>
  </r>
  <r>
    <x v="2"/>
    <x v="107"/>
    <x v="0"/>
    <x v="6"/>
    <n v="6.3365554000000004E-2"/>
    <n v="2.9185335E-2"/>
    <n v="0.11422083099999999"/>
  </r>
  <r>
    <x v="2"/>
    <x v="107"/>
    <x v="0"/>
    <x v="7"/>
    <n v="6.3822000000000004E-2"/>
    <n v="3.0103340999999999E-2"/>
    <n v="0.11366040199999999"/>
  </r>
  <r>
    <x v="2"/>
    <x v="107"/>
    <x v="0"/>
    <x v="8"/>
    <n v="6.4302805000000005E-2"/>
    <n v="3.1314544999999999E-2"/>
    <n v="0.112333085"/>
  </r>
  <r>
    <x v="2"/>
    <x v="107"/>
    <x v="0"/>
    <x v="9"/>
    <n v="6.4814956000000007E-2"/>
    <n v="3.2340624999999998E-2"/>
    <n v="0.111282546"/>
  </r>
  <r>
    <x v="2"/>
    <x v="107"/>
    <x v="0"/>
    <x v="10"/>
    <n v="6.5275953999999997E-2"/>
    <n v="3.3433611000000002E-2"/>
    <n v="0.11038561700000001"/>
  </r>
  <r>
    <x v="2"/>
    <x v="107"/>
    <x v="0"/>
    <x v="11"/>
    <n v="6.5625566999999996E-2"/>
    <n v="3.4340166999999998E-2"/>
    <n v="0.108756009"/>
  </r>
  <r>
    <x v="2"/>
    <x v="107"/>
    <x v="0"/>
    <x v="12"/>
    <n v="6.5753022999999994E-2"/>
    <n v="3.4505012000000002E-2"/>
    <n v="0.108013369"/>
  </r>
  <r>
    <x v="2"/>
    <x v="107"/>
    <x v="0"/>
    <x v="13"/>
    <n v="6.5834363000000007E-2"/>
    <n v="3.4968226999999998E-2"/>
    <n v="0.106530284"/>
  </r>
  <r>
    <x v="2"/>
    <x v="107"/>
    <x v="0"/>
    <x v="14"/>
    <n v="6.5964151999999998E-2"/>
    <n v="3.5591378999999999E-2"/>
    <n v="0.106511072"/>
  </r>
  <r>
    <x v="2"/>
    <x v="107"/>
    <x v="0"/>
    <x v="15"/>
    <n v="6.6076916999999999E-2"/>
    <n v="3.5792375000000001E-2"/>
    <n v="0.10626427500000001"/>
  </r>
  <r>
    <x v="2"/>
    <x v="107"/>
    <x v="0"/>
    <x v="16"/>
    <n v="6.6135219999999995E-2"/>
    <n v="3.6456790000000003E-2"/>
    <n v="0.105571409"/>
  </r>
  <r>
    <x v="2"/>
    <x v="107"/>
    <x v="0"/>
    <x v="17"/>
    <n v="6.6170149999999997E-2"/>
    <n v="3.7040294000000001E-2"/>
    <n v="0.10452201799999999"/>
  </r>
  <r>
    <x v="2"/>
    <x v="107"/>
    <x v="0"/>
    <x v="18"/>
    <n v="6.6192121000000007E-2"/>
    <n v="3.7709856999999999E-2"/>
    <n v="0.10335942200000001"/>
  </r>
  <r>
    <x v="2"/>
    <x v="107"/>
    <x v="0"/>
    <x v="19"/>
    <n v="6.6214358000000001E-2"/>
    <n v="3.8137783000000001E-2"/>
    <n v="0.10230956300000001"/>
  </r>
  <r>
    <x v="2"/>
    <x v="107"/>
    <x v="0"/>
    <x v="20"/>
    <n v="6.6277769E-2"/>
    <n v="3.8354845999999998E-2"/>
    <n v="0.10186964900000001"/>
  </r>
  <r>
    <x v="2"/>
    <x v="107"/>
    <x v="0"/>
    <x v="21"/>
    <n v="6.6470435999999994E-2"/>
    <n v="3.9025070000000002E-2"/>
    <n v="0.10171385400000001"/>
  </r>
  <r>
    <x v="2"/>
    <x v="107"/>
    <x v="0"/>
    <x v="22"/>
    <n v="6.6724834999999996E-2"/>
    <n v="3.9579217E-2"/>
    <n v="0.101457011"/>
  </r>
  <r>
    <x v="2"/>
    <x v="107"/>
    <x v="0"/>
    <x v="23"/>
    <n v="6.7031030000000005E-2"/>
    <n v="4.0179630000000001E-2"/>
    <n v="0.10099303900000001"/>
  </r>
  <r>
    <x v="2"/>
    <x v="107"/>
    <x v="0"/>
    <x v="24"/>
    <n v="6.7445697999999998E-2"/>
    <n v="4.0822791999999997E-2"/>
    <n v="0.10094212399999999"/>
  </r>
  <r>
    <x v="2"/>
    <x v="107"/>
    <x v="0"/>
    <x v="25"/>
    <n v="6.7982430999999996E-2"/>
    <n v="4.1024670999999999E-2"/>
    <n v="0.101379713"/>
  </r>
  <r>
    <x v="2"/>
    <x v="107"/>
    <x v="0"/>
    <x v="26"/>
    <n v="6.8648248999999995E-2"/>
    <n v="4.1357884999999997E-2"/>
    <n v="0.10232575300000001"/>
  </r>
  <r>
    <x v="2"/>
    <x v="107"/>
    <x v="0"/>
    <x v="27"/>
    <n v="6.9509056999999999E-2"/>
    <n v="4.1981288999999998E-2"/>
    <n v="0.103847087"/>
  </r>
  <r>
    <x v="2"/>
    <x v="107"/>
    <x v="0"/>
    <x v="28"/>
    <n v="7.0520498000000001E-2"/>
    <n v="4.1956537000000002E-2"/>
    <n v="0.105941154"/>
  </r>
  <r>
    <x v="2"/>
    <x v="107"/>
    <x v="0"/>
    <x v="29"/>
    <n v="7.1459466999999999E-2"/>
    <n v="4.1278633000000002E-2"/>
    <n v="0.10843388800000001"/>
  </r>
  <r>
    <x v="2"/>
    <x v="107"/>
    <x v="0"/>
    <x v="30"/>
    <n v="7.2593099999999994E-2"/>
    <n v="4.0839470000000003E-2"/>
    <n v="0.11305466"/>
  </r>
  <r>
    <x v="2"/>
    <x v="107"/>
    <x v="0"/>
    <x v="31"/>
    <n v="7.4011342999999993E-2"/>
    <n v="4.0035515000000001E-2"/>
    <n v="0.118303608"/>
  </r>
  <r>
    <x v="2"/>
    <x v="107"/>
    <x v="0"/>
    <x v="32"/>
    <n v="7.5320067000000004E-2"/>
    <n v="3.8752156000000003E-2"/>
    <n v="0.123515072"/>
  </r>
  <r>
    <x v="2"/>
    <x v="107"/>
    <x v="0"/>
    <x v="33"/>
    <n v="7.6759000999999993E-2"/>
    <n v="3.7703059999999997E-2"/>
    <n v="0.12914630199999999"/>
  </r>
  <r>
    <x v="2"/>
    <x v="107"/>
    <x v="0"/>
    <x v="34"/>
    <n v="7.8315258999999998E-2"/>
    <n v="3.5957545E-2"/>
    <n v="0.137073526"/>
  </r>
  <r>
    <x v="2"/>
    <x v="108"/>
    <x v="0"/>
    <x v="0"/>
    <n v="7.0944541E-2"/>
    <n v="2.8697916E-2"/>
    <n v="0.13909099899999999"/>
  </r>
  <r>
    <x v="2"/>
    <x v="108"/>
    <x v="0"/>
    <x v="1"/>
    <n v="7.2470239000000006E-2"/>
    <n v="3.1475863E-2"/>
    <n v="0.13487178799999999"/>
  </r>
  <r>
    <x v="2"/>
    <x v="108"/>
    <x v="0"/>
    <x v="2"/>
    <n v="7.3576857999999995E-2"/>
    <n v="3.3931820000000001E-2"/>
    <n v="0.13136036000000001"/>
  </r>
  <r>
    <x v="2"/>
    <x v="108"/>
    <x v="0"/>
    <x v="3"/>
    <n v="7.4666793999999995E-2"/>
    <n v="3.6480368999999999E-2"/>
    <n v="0.12800366499999999"/>
  </r>
  <r>
    <x v="2"/>
    <x v="108"/>
    <x v="0"/>
    <x v="4"/>
    <n v="7.5890819999999998E-2"/>
    <n v="3.9212240000000002E-2"/>
    <n v="0.12616456600000001"/>
  </r>
  <r>
    <x v="2"/>
    <x v="108"/>
    <x v="0"/>
    <x v="5"/>
    <n v="7.7164046999999999E-2"/>
    <n v="4.1896699000000003E-2"/>
    <n v="0.12432035499999999"/>
  </r>
  <r>
    <x v="2"/>
    <x v="108"/>
    <x v="0"/>
    <x v="6"/>
    <n v="7.8172262000000006E-2"/>
    <n v="4.4123377999999998E-2"/>
    <n v="0.122074457"/>
  </r>
  <r>
    <x v="2"/>
    <x v="108"/>
    <x v="0"/>
    <x v="7"/>
    <n v="7.9105176999999999E-2"/>
    <n v="4.6364112999999998E-2"/>
    <n v="0.121793055"/>
  </r>
  <r>
    <x v="2"/>
    <x v="108"/>
    <x v="0"/>
    <x v="8"/>
    <n v="7.9672494999999996E-2"/>
    <n v="4.7885005000000001E-2"/>
    <n v="0.12107087"/>
  </r>
  <r>
    <x v="2"/>
    <x v="108"/>
    <x v="0"/>
    <x v="9"/>
    <n v="7.9689584999999993E-2"/>
    <n v="4.8549995999999998E-2"/>
    <n v="0.119375261"/>
  </r>
  <r>
    <x v="2"/>
    <x v="108"/>
    <x v="0"/>
    <x v="10"/>
    <n v="7.9877744000000001E-2"/>
    <n v="4.9108278999999998E-2"/>
    <n v="0.118743898"/>
  </r>
  <r>
    <x v="2"/>
    <x v="108"/>
    <x v="0"/>
    <x v="11"/>
    <n v="8.0264499000000003E-2"/>
    <n v="4.9867715E-2"/>
    <n v="0.11858471900000001"/>
  </r>
  <r>
    <x v="2"/>
    <x v="108"/>
    <x v="0"/>
    <x v="12"/>
    <n v="8.0728485000000003E-2"/>
    <n v="5.0583738000000003E-2"/>
    <n v="0.118878899"/>
  </r>
  <r>
    <x v="2"/>
    <x v="108"/>
    <x v="0"/>
    <x v="13"/>
    <n v="8.1277536999999997E-2"/>
    <n v="5.0870773000000001E-2"/>
    <n v="0.118772478"/>
  </r>
  <r>
    <x v="2"/>
    <x v="108"/>
    <x v="0"/>
    <x v="14"/>
    <n v="8.1994139999999993E-2"/>
    <n v="5.1657398E-2"/>
    <n v="0.119659508"/>
  </r>
  <r>
    <x v="2"/>
    <x v="108"/>
    <x v="0"/>
    <x v="15"/>
    <n v="8.2827271999999993E-2"/>
    <n v="5.1995814000000001E-2"/>
    <n v="0.121288404"/>
  </r>
  <r>
    <x v="2"/>
    <x v="108"/>
    <x v="0"/>
    <x v="16"/>
    <n v="8.3781268000000006E-2"/>
    <n v="5.2364511000000002E-2"/>
    <n v="0.122388803"/>
  </r>
  <r>
    <x v="2"/>
    <x v="108"/>
    <x v="0"/>
    <x v="17"/>
    <n v="8.4876020999999996E-2"/>
    <n v="5.3093289000000002E-2"/>
    <n v="0.124535721"/>
  </r>
  <r>
    <x v="2"/>
    <x v="108"/>
    <x v="0"/>
    <x v="18"/>
    <n v="8.6265909000000002E-2"/>
    <n v="5.3920154999999997E-2"/>
    <n v="0.12642080999999999"/>
  </r>
  <r>
    <x v="2"/>
    <x v="108"/>
    <x v="0"/>
    <x v="19"/>
    <n v="8.7843804999999997E-2"/>
    <n v="5.4900048999999999E-2"/>
    <n v="0.12852846600000001"/>
  </r>
  <r>
    <x v="2"/>
    <x v="108"/>
    <x v="0"/>
    <x v="20"/>
    <n v="8.9701551000000004E-2"/>
    <n v="5.6685647999999998E-2"/>
    <n v="0.131298627"/>
  </r>
  <r>
    <x v="2"/>
    <x v="108"/>
    <x v="0"/>
    <x v="21"/>
    <n v="9.1794126000000004E-2"/>
    <n v="5.7980200000000003E-2"/>
    <n v="0.13332116199999999"/>
  </r>
  <r>
    <x v="2"/>
    <x v="108"/>
    <x v="0"/>
    <x v="22"/>
    <n v="9.4267359999999994E-2"/>
    <n v="6.0061058000000001E-2"/>
    <n v="0.13703769299999999"/>
  </r>
  <r>
    <x v="2"/>
    <x v="108"/>
    <x v="0"/>
    <x v="23"/>
    <n v="9.6985619999999995E-2"/>
    <n v="6.2285979999999998E-2"/>
    <n v="0.14043098000000001"/>
  </r>
  <r>
    <x v="2"/>
    <x v="108"/>
    <x v="0"/>
    <x v="24"/>
    <n v="0.100102577"/>
    <n v="6.5411891E-2"/>
    <n v="0.144886767"/>
  </r>
  <r>
    <x v="2"/>
    <x v="108"/>
    <x v="0"/>
    <x v="25"/>
    <n v="0.103561442"/>
    <n v="6.8472619999999998E-2"/>
    <n v="0.148053092"/>
  </r>
  <r>
    <x v="2"/>
    <x v="108"/>
    <x v="0"/>
    <x v="26"/>
    <n v="0.107292316"/>
    <n v="7.1356722999999997E-2"/>
    <n v="0.15217169799999999"/>
  </r>
  <r>
    <x v="2"/>
    <x v="108"/>
    <x v="0"/>
    <x v="27"/>
    <n v="0.111333004"/>
    <n v="7.4998286999999997E-2"/>
    <n v="0.15546753299999999"/>
  </r>
  <r>
    <x v="2"/>
    <x v="108"/>
    <x v="0"/>
    <x v="28"/>
    <n v="0.115556557"/>
    <n v="7.7804001999999997E-2"/>
    <n v="0.16100450599999999"/>
  </r>
  <r>
    <x v="2"/>
    <x v="108"/>
    <x v="0"/>
    <x v="29"/>
    <n v="0.11999011900000001"/>
    <n v="8.0679058999999997E-2"/>
    <n v="0.16775662999999999"/>
  </r>
  <r>
    <x v="2"/>
    <x v="108"/>
    <x v="0"/>
    <x v="30"/>
    <n v="0.124648738"/>
    <n v="8.2879861999999999E-2"/>
    <n v="0.175426998"/>
  </r>
  <r>
    <x v="2"/>
    <x v="108"/>
    <x v="0"/>
    <x v="31"/>
    <n v="0.12935695899999999"/>
    <n v="8.4627057000000006E-2"/>
    <n v="0.183287856"/>
  </r>
  <r>
    <x v="2"/>
    <x v="108"/>
    <x v="0"/>
    <x v="32"/>
    <n v="0.13435513700000001"/>
    <n v="8.6212136999999994E-2"/>
    <n v="0.19337507700000001"/>
  </r>
  <r>
    <x v="2"/>
    <x v="108"/>
    <x v="0"/>
    <x v="33"/>
    <n v="0.13947440799999999"/>
    <n v="8.6542217000000005E-2"/>
    <n v="0.20397949700000001"/>
  </r>
  <r>
    <x v="2"/>
    <x v="108"/>
    <x v="0"/>
    <x v="34"/>
    <n v="0.14465852700000001"/>
    <n v="8.6657677000000002E-2"/>
    <n v="0.21765604799999999"/>
  </r>
  <r>
    <x v="2"/>
    <x v="109"/>
    <x v="0"/>
    <x v="0"/>
    <n v="2.2622390999999999E-2"/>
    <n v="5.5053699999999999E-3"/>
    <n v="5.7082358999999999E-2"/>
  </r>
  <r>
    <x v="2"/>
    <x v="109"/>
    <x v="0"/>
    <x v="1"/>
    <n v="2.3101400000000001E-2"/>
    <n v="6.1366069999999997E-3"/>
    <n v="5.6071253000000001E-2"/>
  </r>
  <r>
    <x v="2"/>
    <x v="109"/>
    <x v="0"/>
    <x v="2"/>
    <n v="2.3629813E-2"/>
    <n v="6.6944049999999996E-3"/>
    <n v="5.5069198E-2"/>
  </r>
  <r>
    <x v="2"/>
    <x v="109"/>
    <x v="0"/>
    <x v="3"/>
    <n v="2.4218636000000002E-2"/>
    <n v="7.3415360000000001E-3"/>
    <n v="5.4303625000000001E-2"/>
  </r>
  <r>
    <x v="2"/>
    <x v="109"/>
    <x v="0"/>
    <x v="4"/>
    <n v="2.4881593E-2"/>
    <n v="8.0240840000000008E-3"/>
    <n v="5.4185990000000003E-2"/>
  </r>
  <r>
    <x v="2"/>
    <x v="109"/>
    <x v="0"/>
    <x v="5"/>
    <n v="2.5637312999999998E-2"/>
    <n v="8.7640159999999995E-3"/>
    <n v="5.4438269999999997E-2"/>
  </r>
  <r>
    <x v="2"/>
    <x v="109"/>
    <x v="0"/>
    <x v="6"/>
    <n v="2.6517095000000001E-2"/>
    <n v="9.4620529999999998E-3"/>
    <n v="5.5011348000000002E-2"/>
  </r>
  <r>
    <x v="2"/>
    <x v="109"/>
    <x v="0"/>
    <x v="7"/>
    <n v="2.7505288999999999E-2"/>
    <n v="1.0194154E-2"/>
    <n v="5.5185350000000001E-2"/>
  </r>
  <r>
    <x v="2"/>
    <x v="109"/>
    <x v="0"/>
    <x v="8"/>
    <n v="2.8577088E-2"/>
    <n v="1.0952862000000001E-2"/>
    <n v="5.629004E-2"/>
  </r>
  <r>
    <x v="2"/>
    <x v="109"/>
    <x v="0"/>
    <x v="9"/>
    <n v="2.9712999E-2"/>
    <n v="1.1811578E-2"/>
    <n v="5.7387945000000003E-2"/>
  </r>
  <r>
    <x v="2"/>
    <x v="109"/>
    <x v="0"/>
    <x v="10"/>
    <n v="3.0902560999999999E-2"/>
    <n v="1.2773313999999999E-2"/>
    <n v="5.8339271999999998E-2"/>
  </r>
  <r>
    <x v="2"/>
    <x v="109"/>
    <x v="0"/>
    <x v="11"/>
    <n v="3.2201958000000003E-2"/>
    <n v="1.3666555E-2"/>
    <n v="5.9210536000000001E-2"/>
  </r>
  <r>
    <x v="2"/>
    <x v="109"/>
    <x v="0"/>
    <x v="12"/>
    <n v="3.3607362000000002E-2"/>
    <n v="1.4754293999999999E-2"/>
    <n v="6.0982317000000001E-2"/>
  </r>
  <r>
    <x v="2"/>
    <x v="109"/>
    <x v="0"/>
    <x v="13"/>
    <n v="3.5093331999999998E-2"/>
    <n v="1.5741010999999999E-2"/>
    <n v="6.2963707999999993E-2"/>
  </r>
  <r>
    <x v="2"/>
    <x v="109"/>
    <x v="0"/>
    <x v="14"/>
    <n v="3.6653088E-2"/>
    <n v="1.6726426999999999E-2"/>
    <n v="6.4553714999999998E-2"/>
  </r>
  <r>
    <x v="2"/>
    <x v="109"/>
    <x v="0"/>
    <x v="15"/>
    <n v="3.8244804E-2"/>
    <n v="1.7906339E-2"/>
    <n v="6.6529841000000006E-2"/>
  </r>
  <r>
    <x v="2"/>
    <x v="109"/>
    <x v="0"/>
    <x v="16"/>
    <n v="3.9859976999999998E-2"/>
    <n v="1.9047507000000002E-2"/>
    <n v="6.8530577999999995E-2"/>
  </r>
  <r>
    <x v="2"/>
    <x v="109"/>
    <x v="0"/>
    <x v="17"/>
    <n v="4.1502272999999999E-2"/>
    <n v="2.0085908999999999E-2"/>
    <n v="7.0429093999999998E-2"/>
  </r>
  <r>
    <x v="2"/>
    <x v="109"/>
    <x v="0"/>
    <x v="18"/>
    <n v="4.3169223999999999E-2"/>
    <n v="2.1424797999999998E-2"/>
    <n v="7.2102696999999993E-2"/>
  </r>
  <r>
    <x v="2"/>
    <x v="109"/>
    <x v="0"/>
    <x v="19"/>
    <n v="4.4832140999999999E-2"/>
    <n v="2.2866584999999998E-2"/>
    <n v="7.4597643000000005E-2"/>
  </r>
  <r>
    <x v="2"/>
    <x v="109"/>
    <x v="0"/>
    <x v="20"/>
    <n v="4.6525007E-2"/>
    <n v="2.4235436999999999E-2"/>
    <n v="7.6040766999999995E-2"/>
  </r>
  <r>
    <x v="2"/>
    <x v="109"/>
    <x v="0"/>
    <x v="21"/>
    <n v="4.8231435000000003E-2"/>
    <n v="2.5603008E-2"/>
    <n v="7.7850513999999996E-2"/>
  </r>
  <r>
    <x v="2"/>
    <x v="109"/>
    <x v="0"/>
    <x v="22"/>
    <n v="4.9956971000000003E-2"/>
    <n v="2.7219809000000001E-2"/>
    <n v="7.9935452000000004E-2"/>
  </r>
  <r>
    <x v="2"/>
    <x v="109"/>
    <x v="0"/>
    <x v="23"/>
    <n v="5.1724170999999999E-2"/>
    <n v="2.8604279E-2"/>
    <n v="8.1491917999999997E-2"/>
  </r>
  <r>
    <x v="2"/>
    <x v="109"/>
    <x v="0"/>
    <x v="24"/>
    <n v="5.3527771000000002E-2"/>
    <n v="3.0042787000000001E-2"/>
    <n v="8.3613400000000004E-2"/>
  </r>
  <r>
    <x v="2"/>
    <x v="109"/>
    <x v="0"/>
    <x v="25"/>
    <n v="5.5367778999999999E-2"/>
    <n v="3.1605463E-2"/>
    <n v="8.6328984999999997E-2"/>
  </r>
  <r>
    <x v="2"/>
    <x v="109"/>
    <x v="0"/>
    <x v="26"/>
    <n v="5.7242289000000002E-2"/>
    <n v="3.3099967000000001E-2"/>
    <n v="8.9572546000000003E-2"/>
  </r>
  <r>
    <x v="2"/>
    <x v="109"/>
    <x v="0"/>
    <x v="27"/>
    <n v="5.9117500000000003E-2"/>
    <n v="3.4186105000000001E-2"/>
    <n v="9.2151285999999999E-2"/>
  </r>
  <r>
    <x v="2"/>
    <x v="109"/>
    <x v="0"/>
    <x v="28"/>
    <n v="6.1049851000000002E-2"/>
    <n v="3.5578962999999998E-2"/>
    <n v="9.5499433999999994E-2"/>
  </r>
  <r>
    <x v="2"/>
    <x v="109"/>
    <x v="0"/>
    <x v="29"/>
    <n v="6.2971867000000001E-2"/>
    <n v="3.6581924000000002E-2"/>
    <n v="9.8829765999999999E-2"/>
  </r>
  <r>
    <x v="2"/>
    <x v="109"/>
    <x v="0"/>
    <x v="30"/>
    <n v="6.4853646000000001E-2"/>
    <n v="3.6820632999999998E-2"/>
    <n v="0.102854944"/>
  </r>
  <r>
    <x v="2"/>
    <x v="109"/>
    <x v="0"/>
    <x v="31"/>
    <n v="6.6725296000000003E-2"/>
    <n v="3.6530785000000003E-2"/>
    <n v="0.107456695"/>
  </r>
  <r>
    <x v="2"/>
    <x v="109"/>
    <x v="0"/>
    <x v="32"/>
    <n v="6.8747581000000002E-2"/>
    <n v="3.6374921999999997E-2"/>
    <n v="0.113703833"/>
  </r>
  <r>
    <x v="2"/>
    <x v="109"/>
    <x v="0"/>
    <x v="33"/>
    <n v="7.0875747000000003E-2"/>
    <n v="3.5791860000000002E-2"/>
    <n v="0.120440118"/>
  </r>
  <r>
    <x v="2"/>
    <x v="109"/>
    <x v="0"/>
    <x v="34"/>
    <n v="7.3050800999999999E-2"/>
    <n v="3.5058902000000003E-2"/>
    <n v="0.128484559"/>
  </r>
  <r>
    <x v="2"/>
    <x v="110"/>
    <x v="0"/>
    <x v="0"/>
    <n v="3.9736642000000003E-2"/>
    <n v="1.1929535E-2"/>
    <n v="9.2431124000000003E-2"/>
  </r>
  <r>
    <x v="2"/>
    <x v="110"/>
    <x v="0"/>
    <x v="1"/>
    <n v="4.0833591000000002E-2"/>
    <n v="1.3520564000000001E-2"/>
    <n v="9.1912075999999995E-2"/>
  </r>
  <r>
    <x v="2"/>
    <x v="110"/>
    <x v="0"/>
    <x v="2"/>
    <n v="4.2042184000000003E-2"/>
    <n v="1.5160108E-2"/>
    <n v="9.0715651999999994E-2"/>
  </r>
  <r>
    <x v="2"/>
    <x v="110"/>
    <x v="0"/>
    <x v="3"/>
    <n v="4.3349802E-2"/>
    <n v="1.7004574000000001E-2"/>
    <n v="9.0149040999999999E-2"/>
  </r>
  <r>
    <x v="2"/>
    <x v="110"/>
    <x v="0"/>
    <x v="4"/>
    <n v="4.4771152000000002E-2"/>
    <n v="1.8664527E-2"/>
    <n v="8.9306735999999998E-2"/>
  </r>
  <r>
    <x v="2"/>
    <x v="110"/>
    <x v="0"/>
    <x v="5"/>
    <n v="4.6271996000000003E-2"/>
    <n v="2.0454301000000001E-2"/>
    <n v="8.9593390999999994E-2"/>
  </r>
  <r>
    <x v="2"/>
    <x v="110"/>
    <x v="0"/>
    <x v="6"/>
    <n v="4.7968980000000001E-2"/>
    <n v="2.222478E-2"/>
    <n v="8.9908484999999996E-2"/>
  </r>
  <r>
    <x v="2"/>
    <x v="110"/>
    <x v="0"/>
    <x v="7"/>
    <n v="4.9862164E-2"/>
    <n v="2.3965299999999998E-2"/>
    <n v="9.0283221999999996E-2"/>
  </r>
  <r>
    <x v="2"/>
    <x v="110"/>
    <x v="0"/>
    <x v="8"/>
    <n v="5.1932593999999999E-2"/>
    <n v="2.5699340000000001E-2"/>
    <n v="9.2496069E-2"/>
  </r>
  <r>
    <x v="2"/>
    <x v="110"/>
    <x v="0"/>
    <x v="9"/>
    <n v="5.4001581E-2"/>
    <n v="2.7865065000000001E-2"/>
    <n v="9.4013791999999999E-2"/>
  </r>
  <r>
    <x v="2"/>
    <x v="110"/>
    <x v="0"/>
    <x v="10"/>
    <n v="5.5706282000000003E-2"/>
    <n v="2.9627784000000001E-2"/>
    <n v="9.4127567999999995E-2"/>
  </r>
  <r>
    <x v="2"/>
    <x v="110"/>
    <x v="0"/>
    <x v="11"/>
    <n v="5.6857919999999999E-2"/>
    <n v="3.0979986000000001E-2"/>
    <n v="9.4338415999999994E-2"/>
  </r>
  <r>
    <x v="2"/>
    <x v="110"/>
    <x v="0"/>
    <x v="12"/>
    <n v="5.7313976000000003E-2"/>
    <n v="3.1722419000000002E-2"/>
    <n v="9.3842689000000007E-2"/>
  </r>
  <r>
    <x v="2"/>
    <x v="110"/>
    <x v="0"/>
    <x v="13"/>
    <n v="5.7127570000000003E-2"/>
    <n v="3.2040805999999998E-2"/>
    <n v="9.2333000999999998E-2"/>
  </r>
  <r>
    <x v="2"/>
    <x v="110"/>
    <x v="0"/>
    <x v="14"/>
    <n v="5.6511183999999999E-2"/>
    <n v="3.2139828000000002E-2"/>
    <n v="9.0714385999999994E-2"/>
  </r>
  <r>
    <x v="2"/>
    <x v="110"/>
    <x v="0"/>
    <x v="15"/>
    <n v="5.5721259000000002E-2"/>
    <n v="3.1919044000000001E-2"/>
    <n v="8.8690604000000006E-2"/>
  </r>
  <r>
    <x v="2"/>
    <x v="110"/>
    <x v="0"/>
    <x v="16"/>
    <n v="5.5039290999999997E-2"/>
    <n v="3.1730635E-2"/>
    <n v="8.6828515999999994E-2"/>
  </r>
  <r>
    <x v="2"/>
    <x v="110"/>
    <x v="0"/>
    <x v="17"/>
    <n v="5.4955860000000002E-2"/>
    <n v="3.1981365999999997E-2"/>
    <n v="8.6105713E-2"/>
  </r>
  <r>
    <x v="2"/>
    <x v="110"/>
    <x v="0"/>
    <x v="18"/>
    <n v="5.5164036999999999E-2"/>
    <n v="3.2810740999999997E-2"/>
    <n v="8.5497591999999997E-2"/>
  </r>
  <r>
    <x v="2"/>
    <x v="110"/>
    <x v="0"/>
    <x v="19"/>
    <n v="5.5688013000000001E-2"/>
    <n v="3.3560859999999998E-2"/>
    <n v="8.5083414999999996E-2"/>
  </r>
  <r>
    <x v="2"/>
    <x v="110"/>
    <x v="0"/>
    <x v="20"/>
    <n v="5.6591392999999997E-2"/>
    <n v="3.4827160000000003E-2"/>
    <n v="8.5219496000000006E-2"/>
  </r>
  <r>
    <x v="2"/>
    <x v="110"/>
    <x v="0"/>
    <x v="21"/>
    <n v="5.7883760999999999E-2"/>
    <n v="3.6233359E-2"/>
    <n v="8.6487642000000003E-2"/>
  </r>
  <r>
    <x v="2"/>
    <x v="110"/>
    <x v="0"/>
    <x v="22"/>
    <n v="5.9599879000000001E-2"/>
    <n v="3.785413E-2"/>
    <n v="8.7525217000000002E-2"/>
  </r>
  <r>
    <x v="2"/>
    <x v="110"/>
    <x v="0"/>
    <x v="23"/>
    <n v="6.1093440999999998E-2"/>
    <n v="3.9470063999999999E-2"/>
    <n v="8.8882759000000006E-2"/>
  </r>
  <r>
    <x v="2"/>
    <x v="110"/>
    <x v="0"/>
    <x v="24"/>
    <n v="6.2574230999999994E-2"/>
    <n v="4.1036081000000002E-2"/>
    <n v="8.9717567999999998E-2"/>
  </r>
  <r>
    <x v="2"/>
    <x v="110"/>
    <x v="0"/>
    <x v="25"/>
    <n v="6.4071161000000001E-2"/>
    <n v="4.2454197999999999E-2"/>
    <n v="9.1530154000000002E-2"/>
  </r>
  <r>
    <x v="2"/>
    <x v="110"/>
    <x v="0"/>
    <x v="26"/>
    <n v="6.5544071999999995E-2"/>
    <n v="4.3648233000000002E-2"/>
    <n v="9.3367912999999997E-2"/>
  </r>
  <r>
    <x v="2"/>
    <x v="110"/>
    <x v="0"/>
    <x v="27"/>
    <n v="6.7028102000000006E-2"/>
    <n v="4.4616445999999997E-2"/>
    <n v="9.5678329000000006E-2"/>
  </r>
  <r>
    <x v="2"/>
    <x v="110"/>
    <x v="0"/>
    <x v="28"/>
    <n v="6.8515894999999993E-2"/>
    <n v="4.5058853000000003E-2"/>
    <n v="9.8073363999999996E-2"/>
  </r>
  <r>
    <x v="2"/>
    <x v="110"/>
    <x v="0"/>
    <x v="29"/>
    <n v="7.0047527999999998E-2"/>
    <n v="4.5623572000000001E-2"/>
    <n v="0.10167617299999999"/>
  </r>
  <r>
    <x v="2"/>
    <x v="110"/>
    <x v="0"/>
    <x v="30"/>
    <n v="7.1569019999999997E-2"/>
    <n v="4.5566741000000001E-2"/>
    <n v="0.10610863"/>
  </r>
  <r>
    <x v="2"/>
    <x v="110"/>
    <x v="0"/>
    <x v="31"/>
    <n v="7.3083155999999996E-2"/>
    <n v="4.4955967999999999E-2"/>
    <n v="0.11113972699999999"/>
  </r>
  <r>
    <x v="2"/>
    <x v="110"/>
    <x v="0"/>
    <x v="32"/>
    <n v="7.4586070000000004E-2"/>
    <n v="4.4163156000000002E-2"/>
    <n v="0.115833323"/>
  </r>
  <r>
    <x v="2"/>
    <x v="110"/>
    <x v="0"/>
    <x v="33"/>
    <n v="7.6223279000000005E-2"/>
    <n v="4.3034698000000003E-2"/>
    <n v="0.12215087099999999"/>
  </r>
  <r>
    <x v="2"/>
    <x v="110"/>
    <x v="0"/>
    <x v="34"/>
    <n v="7.7892159000000002E-2"/>
    <n v="4.1472312999999997E-2"/>
    <n v="0.12925498899999999"/>
  </r>
  <r>
    <x v="2"/>
    <x v="111"/>
    <x v="0"/>
    <x v="0"/>
    <n v="7.5084939000000003E-2"/>
    <n v="2.9822827999999999E-2"/>
    <n v="0.14792469499999999"/>
  </r>
  <r>
    <x v="2"/>
    <x v="111"/>
    <x v="0"/>
    <x v="1"/>
    <n v="7.7183976000000001E-2"/>
    <n v="3.3484188999999998E-2"/>
    <n v="0.146017551"/>
  </r>
  <r>
    <x v="2"/>
    <x v="111"/>
    <x v="0"/>
    <x v="2"/>
    <n v="7.9234893000000001E-2"/>
    <n v="3.6834981000000003E-2"/>
    <n v="0.14273646500000001"/>
  </r>
  <r>
    <x v="2"/>
    <x v="111"/>
    <x v="0"/>
    <x v="3"/>
    <n v="8.1151978E-2"/>
    <n v="4.0153406000000003E-2"/>
    <n v="0.14032804199999999"/>
  </r>
  <r>
    <x v="2"/>
    <x v="111"/>
    <x v="0"/>
    <x v="4"/>
    <n v="8.2920859E-2"/>
    <n v="4.3085296000000002E-2"/>
    <n v="0.13677341500000001"/>
  </r>
  <r>
    <x v="2"/>
    <x v="111"/>
    <x v="0"/>
    <x v="5"/>
    <n v="8.4696370000000007E-2"/>
    <n v="4.6367984000000001E-2"/>
    <n v="0.13602081999999999"/>
  </r>
  <r>
    <x v="2"/>
    <x v="111"/>
    <x v="0"/>
    <x v="6"/>
    <n v="8.6172923999999998E-2"/>
    <n v="4.9396431999999997E-2"/>
    <n v="0.13390289899999999"/>
  </r>
  <r>
    <x v="2"/>
    <x v="111"/>
    <x v="0"/>
    <x v="7"/>
    <n v="8.7333848000000006E-2"/>
    <n v="5.1718480999999997E-2"/>
    <n v="0.13312631799999999"/>
  </r>
  <r>
    <x v="2"/>
    <x v="111"/>
    <x v="0"/>
    <x v="8"/>
    <n v="8.8383610000000001E-2"/>
    <n v="5.3821835999999998E-2"/>
    <n v="0.131931094"/>
  </r>
  <r>
    <x v="2"/>
    <x v="111"/>
    <x v="0"/>
    <x v="9"/>
    <n v="8.9410724999999996E-2"/>
    <n v="5.6095823000000003E-2"/>
    <n v="0.13111437100000001"/>
  </r>
  <r>
    <x v="2"/>
    <x v="111"/>
    <x v="0"/>
    <x v="10"/>
    <n v="9.0467136000000004E-2"/>
    <n v="5.8363809000000003E-2"/>
    <n v="0.13112892600000001"/>
  </r>
  <r>
    <x v="2"/>
    <x v="111"/>
    <x v="0"/>
    <x v="11"/>
    <n v="9.1745665000000004E-2"/>
    <n v="6.0222504000000003E-2"/>
    <n v="0.131527809"/>
  </r>
  <r>
    <x v="2"/>
    <x v="111"/>
    <x v="0"/>
    <x v="12"/>
    <n v="9.3114173999999994E-2"/>
    <n v="6.210508E-2"/>
    <n v="0.13161015600000001"/>
  </r>
  <r>
    <x v="2"/>
    <x v="111"/>
    <x v="0"/>
    <x v="13"/>
    <n v="9.4535763999999994E-2"/>
    <n v="6.4405875000000001E-2"/>
    <n v="0.132673809"/>
  </r>
  <r>
    <x v="2"/>
    <x v="111"/>
    <x v="0"/>
    <x v="14"/>
    <n v="9.6069260000000004E-2"/>
    <n v="6.6629594E-2"/>
    <n v="0.13293086400000001"/>
  </r>
  <r>
    <x v="2"/>
    <x v="111"/>
    <x v="0"/>
    <x v="15"/>
    <n v="9.7582851999999998E-2"/>
    <n v="6.8607458999999996E-2"/>
    <n v="0.13399483100000001"/>
  </r>
  <r>
    <x v="2"/>
    <x v="111"/>
    <x v="0"/>
    <x v="16"/>
    <n v="9.9227456000000006E-2"/>
    <n v="7.0186753000000004E-2"/>
    <n v="0.135012561"/>
  </r>
  <r>
    <x v="2"/>
    <x v="111"/>
    <x v="0"/>
    <x v="17"/>
    <n v="0.101002095"/>
    <n v="7.2255261000000001E-2"/>
    <n v="0.136062513"/>
  </r>
  <r>
    <x v="2"/>
    <x v="111"/>
    <x v="0"/>
    <x v="18"/>
    <n v="0.102941406"/>
    <n v="7.4673201999999994E-2"/>
    <n v="0.13720365800000001"/>
  </r>
  <r>
    <x v="2"/>
    <x v="111"/>
    <x v="0"/>
    <x v="19"/>
    <n v="0.10510547000000001"/>
    <n v="7.6605393999999993E-2"/>
    <n v="0.1393498"/>
  </r>
  <r>
    <x v="2"/>
    <x v="111"/>
    <x v="0"/>
    <x v="20"/>
    <n v="0.10749429200000001"/>
    <n v="7.9064358000000001E-2"/>
    <n v="0.14096587799999999"/>
  </r>
  <r>
    <x v="2"/>
    <x v="111"/>
    <x v="0"/>
    <x v="21"/>
    <n v="0.110041285"/>
    <n v="8.1963584000000006E-2"/>
    <n v="0.14359797399999999"/>
  </r>
  <r>
    <x v="2"/>
    <x v="111"/>
    <x v="0"/>
    <x v="22"/>
    <n v="0.112750664"/>
    <n v="8.5039552000000004E-2"/>
    <n v="0.14659760199999999"/>
  </r>
  <r>
    <x v="2"/>
    <x v="111"/>
    <x v="0"/>
    <x v="23"/>
    <n v="0.11577206399999999"/>
    <n v="8.8543357000000003E-2"/>
    <n v="0.149539593"/>
  </r>
  <r>
    <x v="2"/>
    <x v="111"/>
    <x v="0"/>
    <x v="24"/>
    <n v="0.11893598599999999"/>
    <n v="9.1544467000000004E-2"/>
    <n v="0.15243098799999999"/>
  </r>
  <r>
    <x v="2"/>
    <x v="111"/>
    <x v="0"/>
    <x v="25"/>
    <n v="0.122322099"/>
    <n v="9.4712037999999998E-2"/>
    <n v="0.156867536"/>
  </r>
  <r>
    <x v="2"/>
    <x v="111"/>
    <x v="0"/>
    <x v="26"/>
    <n v="0.125820395"/>
    <n v="9.7841501999999997E-2"/>
    <n v="0.161400659"/>
  </r>
  <r>
    <x v="2"/>
    <x v="111"/>
    <x v="0"/>
    <x v="27"/>
    <n v="0.129448218"/>
    <n v="0.100093264"/>
    <n v="0.166678987"/>
  </r>
  <r>
    <x v="2"/>
    <x v="111"/>
    <x v="0"/>
    <x v="28"/>
    <n v="0.133175824"/>
    <n v="0.10204318599999999"/>
    <n v="0.17207040700000001"/>
  </r>
  <r>
    <x v="2"/>
    <x v="111"/>
    <x v="0"/>
    <x v="29"/>
    <n v="0.13684521599999999"/>
    <n v="0.10329677299999999"/>
    <n v="0.17950047799999999"/>
  </r>
  <r>
    <x v="2"/>
    <x v="111"/>
    <x v="0"/>
    <x v="30"/>
    <n v="0.14049039699999999"/>
    <n v="0.103106633"/>
    <n v="0.18723230199999999"/>
  </r>
  <r>
    <x v="2"/>
    <x v="111"/>
    <x v="0"/>
    <x v="31"/>
    <n v="0.142242443"/>
    <n v="0.10088912"/>
    <n v="0.193724809"/>
  </r>
  <r>
    <x v="2"/>
    <x v="111"/>
    <x v="0"/>
    <x v="32"/>
    <n v="0.145619358"/>
    <n v="9.9187214999999995E-2"/>
    <n v="0.20215591199999999"/>
  </r>
  <r>
    <x v="2"/>
    <x v="111"/>
    <x v="0"/>
    <x v="33"/>
    <n v="0.14885672699999999"/>
    <n v="9.7660762999999998E-2"/>
    <n v="0.21349283399999999"/>
  </r>
  <r>
    <x v="2"/>
    <x v="111"/>
    <x v="0"/>
    <x v="34"/>
    <n v="0.151971092"/>
    <n v="9.4797649999999997E-2"/>
    <n v="0.22519082200000001"/>
  </r>
  <r>
    <x v="2"/>
    <x v="112"/>
    <x v="0"/>
    <x v="0"/>
    <n v="6.4821873000000002E-2"/>
    <n v="2.1824364999999998E-2"/>
    <n v="0.146001768"/>
  </r>
  <r>
    <x v="2"/>
    <x v="112"/>
    <x v="0"/>
    <x v="1"/>
    <n v="6.5465318999999994E-2"/>
    <n v="2.362297E-2"/>
    <n v="0.140690751"/>
  </r>
  <r>
    <x v="2"/>
    <x v="112"/>
    <x v="0"/>
    <x v="2"/>
    <n v="6.6089679999999998E-2"/>
    <n v="2.5433931E-2"/>
    <n v="0.136110117"/>
  </r>
  <r>
    <x v="2"/>
    <x v="112"/>
    <x v="0"/>
    <x v="3"/>
    <n v="6.6692580000000001E-2"/>
    <n v="2.7427321000000001E-2"/>
    <n v="0.132653572"/>
  </r>
  <r>
    <x v="2"/>
    <x v="112"/>
    <x v="0"/>
    <x v="4"/>
    <n v="6.7286143000000007E-2"/>
    <n v="2.8931513999999998E-2"/>
    <n v="0.12999239900000001"/>
  </r>
  <r>
    <x v="2"/>
    <x v="112"/>
    <x v="0"/>
    <x v="5"/>
    <n v="6.7879527999999995E-2"/>
    <n v="3.0377089999999999E-2"/>
    <n v="0.126927494"/>
  </r>
  <r>
    <x v="2"/>
    <x v="112"/>
    <x v="0"/>
    <x v="6"/>
    <n v="6.8409490000000003E-2"/>
    <n v="3.1804697999999999E-2"/>
    <n v="0.123708759"/>
  </r>
  <r>
    <x v="2"/>
    <x v="112"/>
    <x v="0"/>
    <x v="7"/>
    <n v="6.8910442000000002E-2"/>
    <n v="3.2790696000000001E-2"/>
    <n v="0.121503705"/>
  </r>
  <r>
    <x v="2"/>
    <x v="112"/>
    <x v="0"/>
    <x v="8"/>
    <n v="6.9399725999999995E-2"/>
    <n v="3.3817051000000001E-2"/>
    <n v="0.12115158600000001"/>
  </r>
  <r>
    <x v="2"/>
    <x v="112"/>
    <x v="0"/>
    <x v="9"/>
    <n v="6.9885744999999999E-2"/>
    <n v="3.4671754999999999E-2"/>
    <n v="0.119907786"/>
  </r>
  <r>
    <x v="2"/>
    <x v="112"/>
    <x v="0"/>
    <x v="10"/>
    <n v="7.0367922999999999E-2"/>
    <n v="3.601969E-2"/>
    <n v="0.118388849"/>
  </r>
  <r>
    <x v="2"/>
    <x v="112"/>
    <x v="0"/>
    <x v="11"/>
    <n v="7.0747562E-2"/>
    <n v="3.6645591999999998E-2"/>
    <n v="0.116895447"/>
  </r>
  <r>
    <x v="2"/>
    <x v="112"/>
    <x v="0"/>
    <x v="12"/>
    <n v="7.0946029999999993E-2"/>
    <n v="3.7603905E-2"/>
    <n v="0.11502005699999999"/>
  </r>
  <r>
    <x v="2"/>
    <x v="112"/>
    <x v="0"/>
    <x v="13"/>
    <n v="7.0897699999999994E-2"/>
    <n v="3.8293840000000003E-2"/>
    <n v="0.11376022299999999"/>
  </r>
  <r>
    <x v="2"/>
    <x v="112"/>
    <x v="0"/>
    <x v="14"/>
    <n v="7.0815316000000003E-2"/>
    <n v="3.8459615000000003E-2"/>
    <n v="0.113086032"/>
  </r>
  <r>
    <x v="2"/>
    <x v="112"/>
    <x v="0"/>
    <x v="15"/>
    <n v="7.0691604000000005E-2"/>
    <n v="3.8552126999999999E-2"/>
    <n v="0.112311204"/>
  </r>
  <r>
    <x v="2"/>
    <x v="112"/>
    <x v="0"/>
    <x v="16"/>
    <n v="7.0572772000000006E-2"/>
    <n v="3.8705709999999997E-2"/>
    <n v="0.11108571"/>
  </r>
  <r>
    <x v="2"/>
    <x v="112"/>
    <x v="0"/>
    <x v="17"/>
    <n v="7.0388555000000005E-2"/>
    <n v="3.8888179000000002E-2"/>
    <n v="0.109731695"/>
  </r>
  <r>
    <x v="2"/>
    <x v="112"/>
    <x v="0"/>
    <x v="18"/>
    <n v="7.0253556999999994E-2"/>
    <n v="3.929001E-2"/>
    <n v="0.108734713"/>
  </r>
  <r>
    <x v="2"/>
    <x v="112"/>
    <x v="0"/>
    <x v="19"/>
    <n v="7.0171990000000004E-2"/>
    <n v="3.9872442000000001E-2"/>
    <n v="0.108117296"/>
  </r>
  <r>
    <x v="2"/>
    <x v="112"/>
    <x v="0"/>
    <x v="20"/>
    <n v="7.0199163999999994E-2"/>
    <n v="4.0503053999999997E-2"/>
    <n v="0.107078406"/>
  </r>
  <r>
    <x v="2"/>
    <x v="112"/>
    <x v="0"/>
    <x v="21"/>
    <n v="7.0368208000000002E-2"/>
    <n v="4.1374829000000002E-2"/>
    <n v="0.10624541799999999"/>
  </r>
  <r>
    <x v="2"/>
    <x v="112"/>
    <x v="0"/>
    <x v="22"/>
    <n v="7.0799848999999998E-2"/>
    <n v="4.2237825999999999E-2"/>
    <n v="0.105650603"/>
  </r>
  <r>
    <x v="2"/>
    <x v="112"/>
    <x v="0"/>
    <x v="23"/>
    <n v="7.1492922E-2"/>
    <n v="4.2831231999999997E-2"/>
    <n v="0.105981254"/>
  </r>
  <r>
    <x v="2"/>
    <x v="112"/>
    <x v="0"/>
    <x v="24"/>
    <n v="7.2427823000000002E-2"/>
    <n v="4.3794011000000001E-2"/>
    <n v="0.107067589"/>
  </r>
  <r>
    <x v="2"/>
    <x v="112"/>
    <x v="0"/>
    <x v="25"/>
    <n v="7.3570937000000003E-2"/>
    <n v="4.4788675E-2"/>
    <n v="0.108639447"/>
  </r>
  <r>
    <x v="2"/>
    <x v="112"/>
    <x v="0"/>
    <x v="26"/>
    <n v="7.4827672999999997E-2"/>
    <n v="4.5588098000000001E-2"/>
    <n v="0.110439759"/>
  </r>
  <r>
    <x v="2"/>
    <x v="112"/>
    <x v="0"/>
    <x v="27"/>
    <n v="7.6300308999999997E-2"/>
    <n v="4.620573E-2"/>
    <n v="0.113648811"/>
  </r>
  <r>
    <x v="2"/>
    <x v="112"/>
    <x v="0"/>
    <x v="28"/>
    <n v="7.7973964000000007E-2"/>
    <n v="4.7138175999999997E-2"/>
    <n v="0.11679065700000001"/>
  </r>
  <r>
    <x v="2"/>
    <x v="112"/>
    <x v="0"/>
    <x v="29"/>
    <n v="7.9540070000000004E-2"/>
    <n v="4.7033712999999998E-2"/>
    <n v="0.119836044"/>
  </r>
  <r>
    <x v="2"/>
    <x v="112"/>
    <x v="0"/>
    <x v="30"/>
    <n v="8.1244968000000001E-2"/>
    <n v="4.6639149999999997E-2"/>
    <n v="0.124924356"/>
  </r>
  <r>
    <x v="2"/>
    <x v="112"/>
    <x v="0"/>
    <x v="31"/>
    <n v="8.3108007999999997E-2"/>
    <n v="4.6237809999999997E-2"/>
    <n v="0.13056767"/>
  </r>
  <r>
    <x v="2"/>
    <x v="112"/>
    <x v="0"/>
    <x v="32"/>
    <n v="8.5051836000000006E-2"/>
    <n v="4.5306526E-2"/>
    <n v="0.13776295699999999"/>
  </r>
  <r>
    <x v="2"/>
    <x v="112"/>
    <x v="0"/>
    <x v="33"/>
    <n v="8.7094886999999996E-2"/>
    <n v="4.3696326000000001E-2"/>
    <n v="0.14689117600000001"/>
  </r>
  <r>
    <x v="2"/>
    <x v="112"/>
    <x v="0"/>
    <x v="34"/>
    <n v="8.9232895000000007E-2"/>
    <n v="4.2570785E-2"/>
    <n v="0.15663190299999999"/>
  </r>
  <r>
    <x v="2"/>
    <x v="113"/>
    <x v="0"/>
    <x v="0"/>
    <n v="5.8656448999999999E-2"/>
    <n v="2.2620962000000001E-2"/>
    <n v="0.12187561800000001"/>
  </r>
  <r>
    <x v="2"/>
    <x v="113"/>
    <x v="0"/>
    <x v="1"/>
    <n v="5.9097861000000002E-2"/>
    <n v="2.4074661000000001E-2"/>
    <n v="0.117125753"/>
  </r>
  <r>
    <x v="2"/>
    <x v="113"/>
    <x v="0"/>
    <x v="2"/>
    <n v="5.9545062000000003E-2"/>
    <n v="2.5539491000000001E-2"/>
    <n v="0.114774324"/>
  </r>
  <r>
    <x v="2"/>
    <x v="113"/>
    <x v="0"/>
    <x v="3"/>
    <n v="6.0001460999999999E-2"/>
    <n v="2.7229646999999999E-2"/>
    <n v="0.11197327999999999"/>
  </r>
  <r>
    <x v="2"/>
    <x v="113"/>
    <x v="0"/>
    <x v="4"/>
    <n v="6.0484577999999997E-2"/>
    <n v="2.8625973999999998E-2"/>
    <n v="0.10993245"/>
  </r>
  <r>
    <x v="2"/>
    <x v="113"/>
    <x v="0"/>
    <x v="5"/>
    <n v="6.10237E-2"/>
    <n v="3.0058896000000002E-2"/>
    <n v="0.1078832"/>
  </r>
  <r>
    <x v="2"/>
    <x v="113"/>
    <x v="0"/>
    <x v="6"/>
    <n v="6.1609922999999997E-2"/>
    <n v="3.1404289000000002E-2"/>
    <n v="0.106963954"/>
  </r>
  <r>
    <x v="2"/>
    <x v="113"/>
    <x v="0"/>
    <x v="7"/>
    <n v="6.2224914999999999E-2"/>
    <n v="3.2498377000000002E-2"/>
    <n v="0.10553114600000001"/>
  </r>
  <r>
    <x v="2"/>
    <x v="113"/>
    <x v="0"/>
    <x v="8"/>
    <n v="6.2899208999999998E-2"/>
    <n v="3.3410151999999999E-2"/>
    <n v="0.104657707"/>
  </r>
  <r>
    <x v="2"/>
    <x v="113"/>
    <x v="0"/>
    <x v="9"/>
    <n v="6.3639418000000003E-2"/>
    <n v="3.4127409999999997E-2"/>
    <n v="0.105094299"/>
  </r>
  <r>
    <x v="2"/>
    <x v="113"/>
    <x v="0"/>
    <x v="10"/>
    <n v="6.4418014999999995E-2"/>
    <n v="3.4840441E-2"/>
    <n v="0.105188856"/>
  </r>
  <r>
    <x v="2"/>
    <x v="113"/>
    <x v="0"/>
    <x v="11"/>
    <n v="6.5251106000000003E-2"/>
    <n v="3.5464627999999998E-2"/>
    <n v="0.105443226"/>
  </r>
  <r>
    <x v="2"/>
    <x v="113"/>
    <x v="0"/>
    <x v="12"/>
    <n v="6.6010336000000003E-2"/>
    <n v="3.5855373000000003E-2"/>
    <n v="0.105959255"/>
  </r>
  <r>
    <x v="2"/>
    <x v="113"/>
    <x v="0"/>
    <x v="13"/>
    <n v="6.6728777000000003E-2"/>
    <n v="3.6662053999999999E-2"/>
    <n v="0.106947788"/>
  </r>
  <r>
    <x v="2"/>
    <x v="113"/>
    <x v="0"/>
    <x v="14"/>
    <n v="6.7368846999999996E-2"/>
    <n v="3.7477839999999998E-2"/>
    <n v="0.108191154"/>
  </r>
  <r>
    <x v="2"/>
    <x v="113"/>
    <x v="0"/>
    <x v="15"/>
    <n v="6.7841470000000001E-2"/>
    <n v="3.7925660999999999E-2"/>
    <n v="0.108230935"/>
  </r>
  <r>
    <x v="2"/>
    <x v="113"/>
    <x v="0"/>
    <x v="16"/>
    <n v="6.8138873000000003E-2"/>
    <n v="3.8441352999999998E-2"/>
    <n v="0.107757984"/>
  </r>
  <r>
    <x v="2"/>
    <x v="113"/>
    <x v="0"/>
    <x v="17"/>
    <n v="6.8253314999999995E-2"/>
    <n v="3.8804105999999998E-2"/>
    <n v="0.106065966"/>
  </r>
  <r>
    <x v="2"/>
    <x v="113"/>
    <x v="0"/>
    <x v="18"/>
    <n v="6.8300633999999999E-2"/>
    <n v="3.9948909999999997E-2"/>
    <n v="0.105119142"/>
  </r>
  <r>
    <x v="2"/>
    <x v="113"/>
    <x v="0"/>
    <x v="19"/>
    <n v="6.8287773999999996E-2"/>
    <n v="4.1018237999999999E-2"/>
    <n v="0.103334677"/>
  </r>
  <r>
    <x v="2"/>
    <x v="113"/>
    <x v="0"/>
    <x v="20"/>
    <n v="6.8213457000000005E-2"/>
    <n v="4.2172449000000001E-2"/>
    <n v="0.101600941"/>
  </r>
  <r>
    <x v="2"/>
    <x v="113"/>
    <x v="0"/>
    <x v="21"/>
    <n v="6.8130970999999999E-2"/>
    <n v="4.3024235000000001E-2"/>
    <n v="9.8908997999999998E-2"/>
  </r>
  <r>
    <x v="2"/>
    <x v="113"/>
    <x v="0"/>
    <x v="22"/>
    <n v="6.8014860999999996E-2"/>
    <n v="4.3914440999999999E-2"/>
    <n v="9.7585809999999995E-2"/>
  </r>
  <r>
    <x v="2"/>
    <x v="113"/>
    <x v="0"/>
    <x v="23"/>
    <n v="6.7877642000000002E-2"/>
    <n v="4.432875E-2"/>
    <n v="9.6428365000000002E-2"/>
  </r>
  <r>
    <x v="2"/>
    <x v="113"/>
    <x v="0"/>
    <x v="24"/>
    <n v="6.7781449999999993E-2"/>
    <n v="4.4882209999999999E-2"/>
    <n v="9.5736278999999994E-2"/>
  </r>
  <r>
    <x v="2"/>
    <x v="113"/>
    <x v="0"/>
    <x v="25"/>
    <n v="6.7726100999999997E-2"/>
    <n v="4.4907526000000003E-2"/>
    <n v="9.4710319000000001E-2"/>
  </r>
  <r>
    <x v="2"/>
    <x v="113"/>
    <x v="0"/>
    <x v="26"/>
    <n v="6.7700511000000005E-2"/>
    <n v="4.5031790000000002E-2"/>
    <n v="9.4753360999999994E-2"/>
  </r>
  <r>
    <x v="2"/>
    <x v="113"/>
    <x v="0"/>
    <x v="27"/>
    <n v="6.7746826999999996E-2"/>
    <n v="4.4931084000000003E-2"/>
    <n v="9.4959555000000001E-2"/>
  </r>
  <r>
    <x v="2"/>
    <x v="113"/>
    <x v="0"/>
    <x v="28"/>
    <n v="6.7839495999999999E-2"/>
    <n v="4.4200265000000002E-2"/>
    <n v="9.5795099999999994E-2"/>
  </r>
  <r>
    <x v="2"/>
    <x v="113"/>
    <x v="0"/>
    <x v="29"/>
    <n v="6.7966140999999994E-2"/>
    <n v="4.3591920999999999E-2"/>
    <n v="9.7063856000000004E-2"/>
  </r>
  <r>
    <x v="2"/>
    <x v="113"/>
    <x v="0"/>
    <x v="30"/>
    <n v="6.8270961000000005E-2"/>
    <n v="4.2720157000000002E-2"/>
    <n v="9.9288466000000006E-2"/>
  </r>
  <r>
    <x v="2"/>
    <x v="113"/>
    <x v="0"/>
    <x v="31"/>
    <n v="6.8700633999999997E-2"/>
    <n v="4.1934679000000002E-2"/>
    <n v="0.1021637"/>
  </r>
  <r>
    <x v="2"/>
    <x v="113"/>
    <x v="0"/>
    <x v="32"/>
    <n v="6.8989356000000002E-2"/>
    <n v="4.0172330999999999E-2"/>
    <n v="0.106282215"/>
  </r>
  <r>
    <x v="2"/>
    <x v="113"/>
    <x v="0"/>
    <x v="33"/>
    <n v="6.9327216999999997E-2"/>
    <n v="3.7763915000000002E-2"/>
    <n v="0.110561943"/>
  </r>
  <r>
    <x v="2"/>
    <x v="113"/>
    <x v="0"/>
    <x v="34"/>
    <n v="6.9729088999999994E-2"/>
    <n v="3.5904210999999998E-2"/>
    <n v="0.115072059"/>
  </r>
  <r>
    <x v="2"/>
    <x v="114"/>
    <x v="0"/>
    <x v="0"/>
    <n v="4.6949106999999997E-2"/>
    <n v="1.5779464E-2"/>
    <n v="0.103253756"/>
  </r>
  <r>
    <x v="2"/>
    <x v="114"/>
    <x v="0"/>
    <x v="1"/>
    <n v="4.7662775999999997E-2"/>
    <n v="1.7132296000000002E-2"/>
    <n v="0.100521837"/>
  </r>
  <r>
    <x v="2"/>
    <x v="114"/>
    <x v="0"/>
    <x v="2"/>
    <n v="4.8415764999999999E-2"/>
    <n v="1.8497527999999999E-2"/>
    <n v="9.8694092999999997E-2"/>
  </r>
  <r>
    <x v="2"/>
    <x v="114"/>
    <x v="0"/>
    <x v="3"/>
    <n v="4.9213086000000003E-2"/>
    <n v="2.0010356999999999E-2"/>
    <n v="9.6078447999999997E-2"/>
  </r>
  <r>
    <x v="2"/>
    <x v="114"/>
    <x v="0"/>
    <x v="4"/>
    <n v="5.0088038000000001E-2"/>
    <n v="2.1508307000000001E-2"/>
    <n v="9.4002946000000004E-2"/>
  </r>
  <r>
    <x v="2"/>
    <x v="114"/>
    <x v="0"/>
    <x v="5"/>
    <n v="5.1054255E-2"/>
    <n v="2.2934472000000001E-2"/>
    <n v="9.3006101999999993E-2"/>
  </r>
  <r>
    <x v="2"/>
    <x v="114"/>
    <x v="0"/>
    <x v="6"/>
    <n v="5.2014008E-2"/>
    <n v="2.4561110000000001E-2"/>
    <n v="9.2732793999999993E-2"/>
  </r>
  <r>
    <x v="2"/>
    <x v="114"/>
    <x v="0"/>
    <x v="7"/>
    <n v="5.3012881999999997E-2"/>
    <n v="2.5788808E-2"/>
    <n v="9.2280903999999997E-2"/>
  </r>
  <r>
    <x v="2"/>
    <x v="114"/>
    <x v="0"/>
    <x v="8"/>
    <n v="5.4027581999999998E-2"/>
    <n v="2.7015299E-2"/>
    <n v="9.2133648999999998E-2"/>
  </r>
  <r>
    <x v="2"/>
    <x v="114"/>
    <x v="0"/>
    <x v="9"/>
    <n v="5.5021671000000001E-2"/>
    <n v="2.8506289000000001E-2"/>
    <n v="9.2197895000000002E-2"/>
  </r>
  <r>
    <x v="2"/>
    <x v="114"/>
    <x v="0"/>
    <x v="10"/>
    <n v="5.6043851999999998E-2"/>
    <n v="2.9872905000000002E-2"/>
    <n v="9.2948066999999995E-2"/>
  </r>
  <r>
    <x v="2"/>
    <x v="114"/>
    <x v="0"/>
    <x v="11"/>
    <n v="5.6996885999999997E-2"/>
    <n v="3.0960314999999999E-2"/>
    <n v="9.3338648999999996E-2"/>
  </r>
  <r>
    <x v="2"/>
    <x v="114"/>
    <x v="0"/>
    <x v="12"/>
    <n v="5.7923145000000002E-2"/>
    <n v="3.1862623999999999E-2"/>
    <n v="9.3611074000000002E-2"/>
  </r>
  <r>
    <x v="2"/>
    <x v="114"/>
    <x v="0"/>
    <x v="13"/>
    <n v="5.8854515000000003E-2"/>
    <n v="3.2916908000000002E-2"/>
    <n v="9.4008553999999994E-2"/>
  </r>
  <r>
    <x v="2"/>
    <x v="114"/>
    <x v="0"/>
    <x v="14"/>
    <n v="5.9743603999999999E-2"/>
    <n v="3.3862283E-2"/>
    <n v="9.4203481000000006E-2"/>
  </r>
  <r>
    <x v="2"/>
    <x v="114"/>
    <x v="0"/>
    <x v="15"/>
    <n v="6.0608808E-2"/>
    <n v="3.4943868000000003E-2"/>
    <n v="9.4665383000000006E-2"/>
  </r>
  <r>
    <x v="2"/>
    <x v="114"/>
    <x v="0"/>
    <x v="16"/>
    <n v="6.1385222000000003E-2"/>
    <n v="3.6107456000000003E-2"/>
    <n v="9.5064978999999994E-2"/>
  </r>
  <r>
    <x v="2"/>
    <x v="114"/>
    <x v="0"/>
    <x v="17"/>
    <n v="6.2084066E-2"/>
    <n v="3.6920273000000003E-2"/>
    <n v="9.575024E-2"/>
  </r>
  <r>
    <x v="2"/>
    <x v="114"/>
    <x v="0"/>
    <x v="18"/>
    <n v="6.2760335E-2"/>
    <n v="3.7762179E-2"/>
    <n v="9.5867214000000006E-2"/>
  </r>
  <r>
    <x v="2"/>
    <x v="114"/>
    <x v="0"/>
    <x v="19"/>
    <n v="6.3345475999999998E-2"/>
    <n v="3.8526642999999999E-2"/>
    <n v="9.5257893999999996E-2"/>
  </r>
  <r>
    <x v="2"/>
    <x v="114"/>
    <x v="0"/>
    <x v="20"/>
    <n v="6.3873614999999995E-2"/>
    <n v="3.9048432000000001E-2"/>
    <n v="9.5532105000000006E-2"/>
  </r>
  <r>
    <x v="2"/>
    <x v="114"/>
    <x v="0"/>
    <x v="21"/>
    <n v="6.4373222999999993E-2"/>
    <n v="3.9602005000000003E-2"/>
    <n v="9.5976272000000001E-2"/>
  </r>
  <r>
    <x v="2"/>
    <x v="114"/>
    <x v="0"/>
    <x v="22"/>
    <n v="6.4989172999999997E-2"/>
    <n v="4.0488821000000001E-2"/>
    <n v="9.6038980999999995E-2"/>
  </r>
  <r>
    <x v="2"/>
    <x v="114"/>
    <x v="0"/>
    <x v="23"/>
    <n v="6.5574439999999998E-2"/>
    <n v="4.1150561000000002E-2"/>
    <n v="9.6161133999999995E-2"/>
  </r>
  <r>
    <x v="2"/>
    <x v="114"/>
    <x v="0"/>
    <x v="24"/>
    <n v="6.6178149000000006E-2"/>
    <n v="4.1862140999999999E-2"/>
    <n v="9.6843345999999997E-2"/>
  </r>
  <r>
    <x v="2"/>
    <x v="114"/>
    <x v="0"/>
    <x v="25"/>
    <n v="6.686723E-2"/>
    <n v="4.2447349000000002E-2"/>
    <n v="9.7485911999999994E-2"/>
  </r>
  <r>
    <x v="2"/>
    <x v="114"/>
    <x v="0"/>
    <x v="26"/>
    <n v="6.7711497999999995E-2"/>
    <n v="4.3202285999999999E-2"/>
    <n v="9.8518701E-2"/>
  </r>
  <r>
    <x v="2"/>
    <x v="114"/>
    <x v="0"/>
    <x v="27"/>
    <n v="6.8639213000000004E-2"/>
    <n v="4.3455687E-2"/>
    <n v="9.9910435000000006E-2"/>
  </r>
  <r>
    <x v="2"/>
    <x v="114"/>
    <x v="0"/>
    <x v="28"/>
    <n v="6.9589818999999997E-2"/>
    <n v="4.3532369000000001E-2"/>
    <n v="0.102349563"/>
  </r>
  <r>
    <x v="2"/>
    <x v="114"/>
    <x v="0"/>
    <x v="29"/>
    <n v="7.0488955000000006E-2"/>
    <n v="4.3308786000000002E-2"/>
    <n v="0.104924527"/>
  </r>
  <r>
    <x v="2"/>
    <x v="114"/>
    <x v="0"/>
    <x v="30"/>
    <n v="7.1437739E-2"/>
    <n v="4.2667123000000001E-2"/>
    <n v="0.108067015"/>
  </r>
  <r>
    <x v="2"/>
    <x v="114"/>
    <x v="0"/>
    <x v="31"/>
    <n v="7.2477931999999995E-2"/>
    <n v="4.1406206000000001E-2"/>
    <n v="0.111740404"/>
  </r>
  <r>
    <x v="2"/>
    <x v="114"/>
    <x v="0"/>
    <x v="32"/>
    <n v="7.3567436999999999E-2"/>
    <n v="4.0692293999999997E-2"/>
    <n v="0.11611095"/>
  </r>
  <r>
    <x v="2"/>
    <x v="114"/>
    <x v="0"/>
    <x v="33"/>
    <n v="7.4740940000000006E-2"/>
    <n v="3.958764E-2"/>
    <n v="0.12186865600000001"/>
  </r>
  <r>
    <x v="2"/>
    <x v="114"/>
    <x v="0"/>
    <x v="34"/>
    <n v="7.5997191000000006E-2"/>
    <n v="3.7998939000000002E-2"/>
    <n v="0.129168334"/>
  </r>
  <r>
    <x v="2"/>
    <x v="115"/>
    <x v="0"/>
    <x v="0"/>
    <n v="2.4324080000000001E-2"/>
    <n v="6.7196790000000001E-3"/>
    <n v="6.0030864000000003E-2"/>
  </r>
  <r>
    <x v="2"/>
    <x v="115"/>
    <x v="0"/>
    <x v="1"/>
    <n v="2.5019356999999999E-2"/>
    <n v="7.600033E-3"/>
    <n v="5.8466626000000001E-2"/>
  </r>
  <r>
    <x v="2"/>
    <x v="115"/>
    <x v="0"/>
    <x v="2"/>
    <n v="2.5779212999999999E-2"/>
    <n v="8.3898689999999995E-3"/>
    <n v="5.7824489E-2"/>
  </r>
  <r>
    <x v="2"/>
    <x v="115"/>
    <x v="0"/>
    <x v="3"/>
    <n v="2.6624544E-2"/>
    <n v="9.2339669999999992E-3"/>
    <n v="5.7483613000000003E-2"/>
  </r>
  <r>
    <x v="2"/>
    <x v="115"/>
    <x v="0"/>
    <x v="4"/>
    <n v="2.754939E-2"/>
    <n v="1.0149352E-2"/>
    <n v="5.7652277000000002E-2"/>
  </r>
  <r>
    <x v="2"/>
    <x v="115"/>
    <x v="0"/>
    <x v="5"/>
    <n v="2.8554217E-2"/>
    <n v="1.1173549E-2"/>
    <n v="5.7744957E-2"/>
  </r>
  <r>
    <x v="2"/>
    <x v="115"/>
    <x v="0"/>
    <x v="6"/>
    <n v="2.9628514000000002E-2"/>
    <n v="1.2224099E-2"/>
    <n v="5.7743177999999999E-2"/>
  </r>
  <r>
    <x v="2"/>
    <x v="115"/>
    <x v="0"/>
    <x v="7"/>
    <n v="3.0763335999999999E-2"/>
    <n v="1.3296647E-2"/>
    <n v="5.8865202999999998E-2"/>
  </r>
  <r>
    <x v="2"/>
    <x v="115"/>
    <x v="0"/>
    <x v="8"/>
    <n v="3.1960518E-2"/>
    <n v="1.4325664E-2"/>
    <n v="5.9879694999999997E-2"/>
  </r>
  <r>
    <x v="2"/>
    <x v="115"/>
    <x v="0"/>
    <x v="9"/>
    <n v="3.3231123000000001E-2"/>
    <n v="1.541791E-2"/>
    <n v="6.1646355999999999E-2"/>
  </r>
  <r>
    <x v="2"/>
    <x v="115"/>
    <x v="0"/>
    <x v="10"/>
    <n v="3.4562213000000001E-2"/>
    <n v="1.6592131E-2"/>
    <n v="6.2620919999999997E-2"/>
  </r>
  <r>
    <x v="2"/>
    <x v="115"/>
    <x v="0"/>
    <x v="11"/>
    <n v="3.5873480999999999E-2"/>
    <n v="1.7873258E-2"/>
    <n v="6.4217878000000006E-2"/>
  </r>
  <r>
    <x v="2"/>
    <x v="115"/>
    <x v="0"/>
    <x v="12"/>
    <n v="3.7176278E-2"/>
    <n v="1.9088501000000001E-2"/>
    <n v="6.4972021000000005E-2"/>
  </r>
  <r>
    <x v="2"/>
    <x v="115"/>
    <x v="0"/>
    <x v="13"/>
    <n v="3.8472564000000001E-2"/>
    <n v="2.011365E-2"/>
    <n v="6.6206835000000006E-2"/>
  </r>
  <r>
    <x v="2"/>
    <x v="115"/>
    <x v="0"/>
    <x v="14"/>
    <n v="3.9741403000000002E-2"/>
    <n v="2.1113534999999999E-2"/>
    <n v="6.7101092000000001E-2"/>
  </r>
  <r>
    <x v="2"/>
    <x v="115"/>
    <x v="0"/>
    <x v="15"/>
    <n v="4.0995071000000001E-2"/>
    <n v="2.2060842000000001E-2"/>
    <n v="6.8105905999999994E-2"/>
  </r>
  <r>
    <x v="2"/>
    <x v="115"/>
    <x v="0"/>
    <x v="16"/>
    <n v="4.2230061999999999E-2"/>
    <n v="2.3023078999999998E-2"/>
    <n v="6.9318288000000006E-2"/>
  </r>
  <r>
    <x v="2"/>
    <x v="115"/>
    <x v="0"/>
    <x v="17"/>
    <n v="4.3442609E-2"/>
    <n v="2.4199413999999999E-2"/>
    <n v="7.0442669999999999E-2"/>
  </r>
  <r>
    <x v="2"/>
    <x v="115"/>
    <x v="0"/>
    <x v="18"/>
    <n v="4.4631609000000003E-2"/>
    <n v="2.5143767000000001E-2"/>
    <n v="7.1737223000000003E-2"/>
  </r>
  <r>
    <x v="2"/>
    <x v="115"/>
    <x v="0"/>
    <x v="19"/>
    <n v="4.5810598000000001E-2"/>
    <n v="2.6325003E-2"/>
    <n v="7.3039441999999996E-2"/>
  </r>
  <r>
    <x v="2"/>
    <x v="115"/>
    <x v="0"/>
    <x v="20"/>
    <n v="4.6998670999999999E-2"/>
    <n v="2.7279724000000002E-2"/>
    <n v="7.3679343999999994E-2"/>
  </r>
  <r>
    <x v="2"/>
    <x v="115"/>
    <x v="0"/>
    <x v="21"/>
    <n v="4.8183621000000003E-2"/>
    <n v="2.8360048999999998E-2"/>
    <n v="7.5083874999999994E-2"/>
  </r>
  <r>
    <x v="2"/>
    <x v="115"/>
    <x v="0"/>
    <x v="22"/>
    <n v="4.9247350000000002E-2"/>
    <n v="2.9320414E-2"/>
    <n v="7.5808060999999996E-2"/>
  </r>
  <r>
    <x v="2"/>
    <x v="115"/>
    <x v="0"/>
    <x v="23"/>
    <n v="5.0363964999999997E-2"/>
    <n v="3.0311167E-2"/>
    <n v="7.6021381999999998E-2"/>
  </r>
  <r>
    <x v="2"/>
    <x v="115"/>
    <x v="0"/>
    <x v="24"/>
    <n v="5.1501715000000003E-2"/>
    <n v="3.1644055999999997E-2"/>
    <n v="7.6990793000000002E-2"/>
  </r>
  <r>
    <x v="2"/>
    <x v="115"/>
    <x v="0"/>
    <x v="25"/>
    <n v="5.2644168999999998E-2"/>
    <n v="3.2488217E-2"/>
    <n v="7.8317785000000001E-2"/>
  </r>
  <r>
    <x v="2"/>
    <x v="115"/>
    <x v="0"/>
    <x v="26"/>
    <n v="5.3796780000000002E-2"/>
    <n v="3.3454286E-2"/>
    <n v="8.0065140000000007E-2"/>
  </r>
  <r>
    <x v="2"/>
    <x v="115"/>
    <x v="0"/>
    <x v="27"/>
    <n v="5.4979232000000003E-2"/>
    <n v="3.4244752000000003E-2"/>
    <n v="8.1707282000000006E-2"/>
  </r>
  <r>
    <x v="2"/>
    <x v="115"/>
    <x v="0"/>
    <x v="28"/>
    <n v="5.6192231000000002E-2"/>
    <n v="3.4814191000000001E-2"/>
    <n v="8.3669233999999995E-2"/>
  </r>
  <r>
    <x v="2"/>
    <x v="115"/>
    <x v="0"/>
    <x v="29"/>
    <n v="5.7341101999999998E-2"/>
    <n v="3.4947691000000003E-2"/>
    <n v="8.6611094E-2"/>
  </r>
  <r>
    <x v="2"/>
    <x v="115"/>
    <x v="0"/>
    <x v="30"/>
    <n v="5.8453128E-2"/>
    <n v="3.4942107E-2"/>
    <n v="8.9753848999999997E-2"/>
  </r>
  <r>
    <x v="2"/>
    <x v="115"/>
    <x v="0"/>
    <x v="31"/>
    <n v="5.9567084999999999E-2"/>
    <n v="3.4617255999999999E-2"/>
    <n v="9.3342538000000003E-2"/>
  </r>
  <r>
    <x v="2"/>
    <x v="115"/>
    <x v="0"/>
    <x v="32"/>
    <n v="6.0728213000000003E-2"/>
    <n v="3.3819426999999999E-2"/>
    <n v="9.7569854999999997E-2"/>
  </r>
  <r>
    <x v="2"/>
    <x v="115"/>
    <x v="0"/>
    <x v="33"/>
    <n v="6.1920138999999999E-2"/>
    <n v="3.2785512000000003E-2"/>
    <n v="0.102859299"/>
  </r>
  <r>
    <x v="2"/>
    <x v="115"/>
    <x v="0"/>
    <x v="34"/>
    <n v="6.3172086000000002E-2"/>
    <n v="3.1339222E-2"/>
    <n v="0.107920209"/>
  </r>
  <r>
    <x v="2"/>
    <x v="116"/>
    <x v="0"/>
    <x v="0"/>
    <n v="2.3106674000000001E-2"/>
    <n v="6.0254810000000001E-3"/>
    <n v="5.7681182999999997E-2"/>
  </r>
  <r>
    <x v="2"/>
    <x v="116"/>
    <x v="0"/>
    <x v="1"/>
    <n v="2.3691660999999999E-2"/>
    <n v="6.7247920000000003E-3"/>
    <n v="5.6776041999999999E-2"/>
  </r>
  <r>
    <x v="2"/>
    <x v="116"/>
    <x v="0"/>
    <x v="2"/>
    <n v="2.4344481000000001E-2"/>
    <n v="7.4650719999999997E-3"/>
    <n v="5.6456074000000002E-2"/>
  </r>
  <r>
    <x v="2"/>
    <x v="116"/>
    <x v="0"/>
    <x v="3"/>
    <n v="2.5064611000000001E-2"/>
    <n v="8.1537970000000008E-3"/>
    <n v="5.6425787999999998E-2"/>
  </r>
  <r>
    <x v="2"/>
    <x v="116"/>
    <x v="0"/>
    <x v="4"/>
    <n v="2.5865544000000001E-2"/>
    <n v="8.8948059999999999E-3"/>
    <n v="5.6505020000000003E-2"/>
  </r>
  <r>
    <x v="2"/>
    <x v="116"/>
    <x v="0"/>
    <x v="5"/>
    <n v="2.6742017E-2"/>
    <n v="9.7523230000000002E-3"/>
    <n v="5.6457590000000002E-2"/>
  </r>
  <r>
    <x v="2"/>
    <x v="116"/>
    <x v="0"/>
    <x v="6"/>
    <n v="2.7690162000000001E-2"/>
    <n v="1.0572837999999999E-2"/>
    <n v="5.6882673000000002E-2"/>
  </r>
  <r>
    <x v="2"/>
    <x v="116"/>
    <x v="0"/>
    <x v="7"/>
    <n v="2.8729649999999999E-2"/>
    <n v="1.1488221E-2"/>
    <n v="5.7222958999999997E-2"/>
  </r>
  <r>
    <x v="2"/>
    <x v="116"/>
    <x v="0"/>
    <x v="8"/>
    <n v="2.9824275000000001E-2"/>
    <n v="1.2402962999999999E-2"/>
    <n v="5.7459607000000003E-2"/>
  </r>
  <r>
    <x v="2"/>
    <x v="116"/>
    <x v="0"/>
    <x v="9"/>
    <n v="3.0979816E-2"/>
    <n v="1.3264364000000001E-2"/>
    <n v="5.8495443000000001E-2"/>
  </r>
  <r>
    <x v="2"/>
    <x v="116"/>
    <x v="0"/>
    <x v="10"/>
    <n v="3.2193554999999999E-2"/>
    <n v="1.4273108E-2"/>
    <n v="5.9646672999999997E-2"/>
  </r>
  <r>
    <x v="2"/>
    <x v="116"/>
    <x v="0"/>
    <x v="11"/>
    <n v="3.3476392000000001E-2"/>
    <n v="1.5440799999999999E-2"/>
    <n v="6.0730807999999997E-2"/>
  </r>
  <r>
    <x v="2"/>
    <x v="116"/>
    <x v="0"/>
    <x v="12"/>
    <n v="3.4749008999999997E-2"/>
    <n v="1.6451684000000001E-2"/>
    <n v="6.1811271000000001E-2"/>
  </r>
  <r>
    <x v="2"/>
    <x v="116"/>
    <x v="0"/>
    <x v="13"/>
    <n v="3.6080446000000002E-2"/>
    <n v="1.7588566999999999E-2"/>
    <n v="6.3674430000000004E-2"/>
  </r>
  <r>
    <x v="2"/>
    <x v="116"/>
    <x v="0"/>
    <x v="14"/>
    <n v="3.7393497999999997E-2"/>
    <n v="1.8475906E-2"/>
    <n v="6.5206488000000007E-2"/>
  </r>
  <r>
    <x v="2"/>
    <x v="116"/>
    <x v="0"/>
    <x v="15"/>
    <n v="3.8794664999999999E-2"/>
    <n v="1.9505774E-2"/>
    <n v="6.6573443999999996E-2"/>
  </r>
  <r>
    <x v="2"/>
    <x v="116"/>
    <x v="0"/>
    <x v="16"/>
    <n v="4.0238791000000003E-2"/>
    <n v="2.0687783000000001E-2"/>
    <n v="6.8113805999999999E-2"/>
  </r>
  <r>
    <x v="2"/>
    <x v="116"/>
    <x v="0"/>
    <x v="17"/>
    <n v="4.1690136000000003E-2"/>
    <n v="2.1904600999999999E-2"/>
    <n v="6.9902802E-2"/>
  </r>
  <r>
    <x v="2"/>
    <x v="116"/>
    <x v="0"/>
    <x v="18"/>
    <n v="4.3153764999999997E-2"/>
    <n v="2.3255462000000001E-2"/>
    <n v="7.0980208000000003E-2"/>
  </r>
  <r>
    <x v="2"/>
    <x v="116"/>
    <x v="0"/>
    <x v="19"/>
    <n v="4.4574685000000003E-2"/>
    <n v="2.4642595E-2"/>
    <n v="7.2413591999999999E-2"/>
  </r>
  <r>
    <x v="2"/>
    <x v="116"/>
    <x v="0"/>
    <x v="20"/>
    <n v="4.5977087999999999E-2"/>
    <n v="2.6007590000000001E-2"/>
    <n v="7.3669144000000006E-2"/>
  </r>
  <r>
    <x v="2"/>
    <x v="116"/>
    <x v="0"/>
    <x v="21"/>
    <n v="4.7271433000000002E-2"/>
    <n v="2.723544E-2"/>
    <n v="7.4769329999999995E-2"/>
  </r>
  <r>
    <x v="2"/>
    <x v="116"/>
    <x v="0"/>
    <x v="22"/>
    <n v="4.8529844000000003E-2"/>
    <n v="2.8429472000000001E-2"/>
    <n v="7.6043289999999999E-2"/>
  </r>
  <r>
    <x v="2"/>
    <x v="116"/>
    <x v="0"/>
    <x v="23"/>
    <n v="4.9780788999999999E-2"/>
    <n v="2.9676089999999999E-2"/>
    <n v="7.7404483999999996E-2"/>
  </r>
  <r>
    <x v="2"/>
    <x v="116"/>
    <x v="0"/>
    <x v="24"/>
    <n v="5.1047817000000002E-2"/>
    <n v="3.0937222E-2"/>
    <n v="7.8208092000000007E-2"/>
  </r>
  <r>
    <x v="2"/>
    <x v="116"/>
    <x v="0"/>
    <x v="25"/>
    <n v="5.2306104999999999E-2"/>
    <n v="3.2127401E-2"/>
    <n v="7.9297386999999997E-2"/>
  </r>
  <r>
    <x v="2"/>
    <x v="116"/>
    <x v="0"/>
    <x v="26"/>
    <n v="5.3571727999999999E-2"/>
    <n v="3.2919217000000001E-2"/>
    <n v="8.0510508999999994E-2"/>
  </r>
  <r>
    <x v="2"/>
    <x v="116"/>
    <x v="0"/>
    <x v="27"/>
    <n v="5.4890935000000002E-2"/>
    <n v="3.3768772000000002E-2"/>
    <n v="8.1954238999999998E-2"/>
  </r>
  <r>
    <x v="2"/>
    <x v="116"/>
    <x v="0"/>
    <x v="28"/>
    <n v="5.6276980999999997E-2"/>
    <n v="3.4460422999999997E-2"/>
    <n v="8.4342165999999996E-2"/>
  </r>
  <r>
    <x v="2"/>
    <x v="116"/>
    <x v="0"/>
    <x v="29"/>
    <n v="5.7793429E-2"/>
    <n v="3.5288617000000001E-2"/>
    <n v="8.7359875000000003E-2"/>
  </r>
  <r>
    <x v="2"/>
    <x v="116"/>
    <x v="0"/>
    <x v="30"/>
    <n v="5.9354490000000003E-2"/>
    <n v="3.5436892999999997E-2"/>
    <n v="9.0921181000000004E-2"/>
  </r>
  <r>
    <x v="2"/>
    <x v="116"/>
    <x v="0"/>
    <x v="31"/>
    <n v="6.0939700999999999E-2"/>
    <n v="3.5286378E-2"/>
    <n v="9.5728157999999994E-2"/>
  </r>
  <r>
    <x v="2"/>
    <x v="116"/>
    <x v="0"/>
    <x v="32"/>
    <n v="6.2600274999999997E-2"/>
    <n v="3.4780104999999999E-2"/>
    <n v="0.101240754"/>
  </r>
  <r>
    <x v="2"/>
    <x v="116"/>
    <x v="0"/>
    <x v="33"/>
    <n v="6.4357637999999995E-2"/>
    <n v="3.4002897999999997E-2"/>
    <n v="0.106726033"/>
  </r>
  <r>
    <x v="2"/>
    <x v="116"/>
    <x v="0"/>
    <x v="34"/>
    <n v="6.6198551999999994E-2"/>
    <n v="3.2770326000000002E-2"/>
    <n v="0.114018034"/>
  </r>
  <r>
    <x v="2"/>
    <x v="117"/>
    <x v="0"/>
    <x v="0"/>
    <n v="5.0229146000000002E-2"/>
    <n v="1.8424695000000001E-2"/>
    <n v="0.103075607"/>
  </r>
  <r>
    <x v="2"/>
    <x v="117"/>
    <x v="0"/>
    <x v="1"/>
    <n v="5.1493385000000003E-2"/>
    <n v="2.0409070000000001E-2"/>
    <n v="0.10040515699999999"/>
  </r>
  <r>
    <x v="2"/>
    <x v="117"/>
    <x v="0"/>
    <x v="2"/>
    <n v="5.2839139E-2"/>
    <n v="2.2704586999999998E-2"/>
    <n v="9.9147228000000004E-2"/>
  </r>
  <r>
    <x v="2"/>
    <x v="117"/>
    <x v="0"/>
    <x v="3"/>
    <n v="5.4242862000000003E-2"/>
    <n v="2.5059106000000001E-2"/>
    <n v="9.8386386000000006E-2"/>
  </r>
  <r>
    <x v="2"/>
    <x v="117"/>
    <x v="0"/>
    <x v="4"/>
    <n v="5.5666425999999998E-2"/>
    <n v="2.7322788000000001E-2"/>
    <n v="9.7358076000000002E-2"/>
  </r>
  <r>
    <x v="2"/>
    <x v="117"/>
    <x v="0"/>
    <x v="5"/>
    <n v="5.7104222000000003E-2"/>
    <n v="2.9681345000000001E-2"/>
    <n v="9.7622007999999996E-2"/>
  </r>
  <r>
    <x v="2"/>
    <x v="117"/>
    <x v="0"/>
    <x v="6"/>
    <n v="5.8542793000000003E-2"/>
    <n v="3.1506619E-2"/>
    <n v="9.6954179000000001E-2"/>
  </r>
  <r>
    <x v="2"/>
    <x v="117"/>
    <x v="0"/>
    <x v="7"/>
    <n v="5.9997157000000002E-2"/>
    <n v="3.3582023000000003E-2"/>
    <n v="9.6554117999999994E-2"/>
  </r>
  <r>
    <x v="2"/>
    <x v="117"/>
    <x v="0"/>
    <x v="8"/>
    <n v="6.1485566999999998E-2"/>
    <n v="3.5764585000000002E-2"/>
    <n v="9.7343891000000002E-2"/>
  </r>
  <r>
    <x v="2"/>
    <x v="117"/>
    <x v="0"/>
    <x v="9"/>
    <n v="6.3062773000000003E-2"/>
    <n v="3.7846506000000002E-2"/>
    <n v="9.8211828000000001E-2"/>
  </r>
  <r>
    <x v="2"/>
    <x v="117"/>
    <x v="0"/>
    <x v="10"/>
    <n v="6.4709620999999995E-2"/>
    <n v="3.9184332000000002E-2"/>
    <n v="9.9764167000000001E-2"/>
  </r>
  <r>
    <x v="2"/>
    <x v="117"/>
    <x v="0"/>
    <x v="11"/>
    <n v="6.6515092999999997E-2"/>
    <n v="4.0952880999999997E-2"/>
    <n v="0.100900421"/>
  </r>
  <r>
    <x v="2"/>
    <x v="117"/>
    <x v="0"/>
    <x v="12"/>
    <n v="6.8494062999999994E-2"/>
    <n v="4.2990353000000002E-2"/>
    <n v="0.1024713"/>
  </r>
  <r>
    <x v="2"/>
    <x v="117"/>
    <x v="0"/>
    <x v="13"/>
    <n v="7.0625983000000003E-2"/>
    <n v="4.5048480000000002E-2"/>
    <n v="0.104513941"/>
  </r>
  <r>
    <x v="2"/>
    <x v="117"/>
    <x v="0"/>
    <x v="14"/>
    <n v="7.2931765999999995E-2"/>
    <n v="4.7129209999999998E-2"/>
    <n v="0.106797975"/>
  </r>
  <r>
    <x v="2"/>
    <x v="117"/>
    <x v="0"/>
    <x v="15"/>
    <n v="7.5355411999999997E-2"/>
    <n v="4.9159509999999997E-2"/>
    <n v="0.10944118799999999"/>
  </r>
  <r>
    <x v="2"/>
    <x v="117"/>
    <x v="0"/>
    <x v="16"/>
    <n v="7.7923794000000005E-2"/>
    <n v="5.1758263999999998E-2"/>
    <n v="0.11153297399999999"/>
  </r>
  <r>
    <x v="2"/>
    <x v="117"/>
    <x v="0"/>
    <x v="17"/>
    <n v="8.0586108000000004E-2"/>
    <n v="5.4259218999999997E-2"/>
    <n v="0.11410392499999999"/>
  </r>
  <r>
    <x v="2"/>
    <x v="117"/>
    <x v="0"/>
    <x v="18"/>
    <n v="8.3134943000000003E-2"/>
    <n v="5.6364754000000003E-2"/>
    <n v="0.11655261"/>
  </r>
  <r>
    <x v="2"/>
    <x v="117"/>
    <x v="0"/>
    <x v="19"/>
    <n v="8.5765590000000003E-2"/>
    <n v="5.8580378000000002E-2"/>
    <n v="0.119484375"/>
  </r>
  <r>
    <x v="2"/>
    <x v="117"/>
    <x v="0"/>
    <x v="20"/>
    <n v="8.842353E-2"/>
    <n v="6.08871E-2"/>
    <n v="0.121913336"/>
  </r>
  <r>
    <x v="2"/>
    <x v="117"/>
    <x v="0"/>
    <x v="21"/>
    <n v="9.0923931999999999E-2"/>
    <n v="6.3334830999999994E-2"/>
    <n v="0.12499081300000001"/>
  </r>
  <r>
    <x v="2"/>
    <x v="117"/>
    <x v="0"/>
    <x v="22"/>
    <n v="9.3323129000000005E-2"/>
    <n v="6.5843146000000005E-2"/>
    <n v="0.12713227199999999"/>
  </r>
  <r>
    <x v="2"/>
    <x v="117"/>
    <x v="0"/>
    <x v="23"/>
    <n v="9.5582641999999995E-2"/>
    <n v="6.7858621999999993E-2"/>
    <n v="0.130005445"/>
  </r>
  <r>
    <x v="2"/>
    <x v="117"/>
    <x v="0"/>
    <x v="24"/>
    <n v="9.7720507999999998E-2"/>
    <n v="6.9872818000000003E-2"/>
    <n v="0.13307838"/>
  </r>
  <r>
    <x v="2"/>
    <x v="117"/>
    <x v="0"/>
    <x v="25"/>
    <n v="9.9716605999999999E-2"/>
    <n v="7.1773207000000006E-2"/>
    <n v="0.13515281900000001"/>
  </r>
  <r>
    <x v="2"/>
    <x v="117"/>
    <x v="0"/>
    <x v="26"/>
    <n v="0.10160068"/>
    <n v="7.3235832000000001E-2"/>
    <n v="0.13723512399999999"/>
  </r>
  <r>
    <x v="2"/>
    <x v="117"/>
    <x v="0"/>
    <x v="27"/>
    <n v="0.103461162"/>
    <n v="7.4214912999999993E-2"/>
    <n v="0.139936738"/>
  </r>
  <r>
    <x v="2"/>
    <x v="117"/>
    <x v="0"/>
    <x v="28"/>
    <n v="0.105227871"/>
    <n v="7.4330871000000007E-2"/>
    <n v="0.143440598"/>
  </r>
  <r>
    <x v="2"/>
    <x v="117"/>
    <x v="0"/>
    <x v="29"/>
    <n v="0.106816801"/>
    <n v="7.3785374000000001E-2"/>
    <n v="0.147498448"/>
  </r>
  <r>
    <x v="2"/>
    <x v="117"/>
    <x v="0"/>
    <x v="30"/>
    <n v="0.108374205"/>
    <n v="7.3011467999999996E-2"/>
    <n v="0.15166326399999999"/>
  </r>
  <r>
    <x v="2"/>
    <x v="117"/>
    <x v="0"/>
    <x v="31"/>
    <n v="0.109882649"/>
    <n v="7.1765402000000006E-2"/>
    <n v="0.157388326"/>
  </r>
  <r>
    <x v="2"/>
    <x v="117"/>
    <x v="0"/>
    <x v="32"/>
    <n v="0.11140256599999999"/>
    <n v="6.9863149999999999E-2"/>
    <n v="0.16303288299999999"/>
  </r>
  <r>
    <x v="2"/>
    <x v="117"/>
    <x v="0"/>
    <x v="33"/>
    <n v="0.11291023"/>
    <n v="6.7148473E-2"/>
    <n v="0.17040913999999999"/>
  </r>
  <r>
    <x v="2"/>
    <x v="117"/>
    <x v="0"/>
    <x v="34"/>
    <n v="0.114416249"/>
    <n v="6.460921E-2"/>
    <n v="0.17721468200000001"/>
  </r>
  <r>
    <x v="2"/>
    <x v="118"/>
    <x v="0"/>
    <x v="0"/>
    <n v="3.5903755000000002E-2"/>
    <n v="1.079608E-2"/>
    <n v="8.1860843000000003E-2"/>
  </r>
  <r>
    <x v="2"/>
    <x v="118"/>
    <x v="0"/>
    <x v="1"/>
    <n v="3.7082149000000002E-2"/>
    <n v="1.2284274E-2"/>
    <n v="8.0534032000000005E-2"/>
  </r>
  <r>
    <x v="2"/>
    <x v="118"/>
    <x v="0"/>
    <x v="2"/>
    <n v="3.8310585000000001E-2"/>
    <n v="1.3867582E-2"/>
    <n v="7.9867210999999994E-2"/>
  </r>
  <r>
    <x v="2"/>
    <x v="118"/>
    <x v="0"/>
    <x v="3"/>
    <n v="3.9709731999999998E-2"/>
    <n v="1.545175E-2"/>
    <n v="8.0272488000000003E-2"/>
  </r>
  <r>
    <x v="2"/>
    <x v="118"/>
    <x v="0"/>
    <x v="4"/>
    <n v="4.1394377000000003E-2"/>
    <n v="1.7293115000000001E-2"/>
    <n v="8.0464545999999998E-2"/>
  </r>
  <r>
    <x v="2"/>
    <x v="118"/>
    <x v="0"/>
    <x v="5"/>
    <n v="4.3370951999999997E-2"/>
    <n v="1.9167764E-2"/>
    <n v="8.1174648000000002E-2"/>
  </r>
  <r>
    <x v="2"/>
    <x v="118"/>
    <x v="0"/>
    <x v="6"/>
    <n v="4.5437628000000001E-2"/>
    <n v="2.0870204E-2"/>
    <n v="8.2906842999999994E-2"/>
  </r>
  <r>
    <x v="2"/>
    <x v="118"/>
    <x v="0"/>
    <x v="7"/>
    <n v="4.7559707999999999E-2"/>
    <n v="2.2864806000000001E-2"/>
    <n v="8.4426865000000004E-2"/>
  </r>
  <r>
    <x v="2"/>
    <x v="118"/>
    <x v="0"/>
    <x v="8"/>
    <n v="4.9819394000000003E-2"/>
    <n v="2.4661476000000002E-2"/>
    <n v="8.6726871999999997E-2"/>
  </r>
  <r>
    <x v="2"/>
    <x v="118"/>
    <x v="0"/>
    <x v="9"/>
    <n v="5.1970948000000003E-2"/>
    <n v="2.6298781E-2"/>
    <n v="8.9224925999999996E-2"/>
  </r>
  <r>
    <x v="2"/>
    <x v="118"/>
    <x v="0"/>
    <x v="10"/>
    <n v="5.3885238000000002E-2"/>
    <n v="2.7883332E-2"/>
    <n v="9.1387679999999999E-2"/>
  </r>
  <r>
    <x v="2"/>
    <x v="118"/>
    <x v="0"/>
    <x v="11"/>
    <n v="5.5639572999999998E-2"/>
    <n v="2.9110119E-2"/>
    <n v="9.2910055000000005E-2"/>
  </r>
  <r>
    <x v="2"/>
    <x v="118"/>
    <x v="0"/>
    <x v="12"/>
    <n v="5.7460319000000003E-2"/>
    <n v="3.0377674E-2"/>
    <n v="9.4367438999999997E-2"/>
  </r>
  <r>
    <x v="2"/>
    <x v="118"/>
    <x v="0"/>
    <x v="13"/>
    <n v="5.9423432999999998E-2"/>
    <n v="3.1597734000000002E-2"/>
    <n v="9.7448438999999998E-2"/>
  </r>
  <r>
    <x v="2"/>
    <x v="118"/>
    <x v="0"/>
    <x v="14"/>
    <n v="6.1637798000000001E-2"/>
    <n v="3.2906891000000001E-2"/>
    <n v="9.9823081999999994E-2"/>
  </r>
  <r>
    <x v="2"/>
    <x v="118"/>
    <x v="0"/>
    <x v="15"/>
    <n v="6.3918738000000003E-2"/>
    <n v="3.4264337999999998E-2"/>
    <n v="0.103135857"/>
  </r>
  <r>
    <x v="2"/>
    <x v="118"/>
    <x v="0"/>
    <x v="16"/>
    <n v="6.6321826E-2"/>
    <n v="3.5784732E-2"/>
    <n v="0.10623284099999999"/>
  </r>
  <r>
    <x v="2"/>
    <x v="118"/>
    <x v="0"/>
    <x v="17"/>
    <n v="6.8920613000000006E-2"/>
    <n v="3.7591990999999998E-2"/>
    <n v="0.110921858"/>
  </r>
  <r>
    <x v="2"/>
    <x v="118"/>
    <x v="0"/>
    <x v="18"/>
    <n v="7.1744408999999995E-2"/>
    <n v="3.9256381E-2"/>
    <n v="0.115328523"/>
  </r>
  <r>
    <x v="2"/>
    <x v="118"/>
    <x v="0"/>
    <x v="19"/>
    <n v="7.4969019999999997E-2"/>
    <n v="4.1306559E-2"/>
    <n v="0.12000066199999999"/>
  </r>
  <r>
    <x v="2"/>
    <x v="118"/>
    <x v="0"/>
    <x v="20"/>
    <n v="7.8376276999999994E-2"/>
    <n v="4.3188401000000001E-2"/>
    <n v="0.12535750500000001"/>
  </r>
  <r>
    <x v="2"/>
    <x v="118"/>
    <x v="0"/>
    <x v="21"/>
    <n v="8.2023480999999995E-2"/>
    <n v="4.4697762000000002E-2"/>
    <n v="0.131693487"/>
  </r>
  <r>
    <x v="2"/>
    <x v="118"/>
    <x v="0"/>
    <x v="22"/>
    <n v="8.5879475999999996E-2"/>
    <n v="4.683176E-2"/>
    <n v="0.137155951"/>
  </r>
  <r>
    <x v="2"/>
    <x v="118"/>
    <x v="0"/>
    <x v="23"/>
    <n v="8.9471851000000005E-2"/>
    <n v="4.8938636000000001E-2"/>
    <n v="0.14226645500000001"/>
  </r>
  <r>
    <x v="2"/>
    <x v="118"/>
    <x v="0"/>
    <x v="24"/>
    <n v="9.2464121999999996E-2"/>
    <n v="5.1380990000000001E-2"/>
    <n v="0.14668589900000001"/>
  </r>
  <r>
    <x v="2"/>
    <x v="118"/>
    <x v="0"/>
    <x v="25"/>
    <n v="9.5171509000000001E-2"/>
    <n v="5.2981841000000002E-2"/>
    <n v="0.15016771500000001"/>
  </r>
  <r>
    <x v="2"/>
    <x v="118"/>
    <x v="0"/>
    <x v="26"/>
    <n v="9.7393531000000005E-2"/>
    <n v="5.5038129999999998E-2"/>
    <n v="0.153234327"/>
  </r>
  <r>
    <x v="2"/>
    <x v="118"/>
    <x v="0"/>
    <x v="27"/>
    <n v="9.9349325000000002E-2"/>
    <n v="5.6468010999999999E-2"/>
    <n v="0.155987399"/>
  </r>
  <r>
    <x v="2"/>
    <x v="118"/>
    <x v="0"/>
    <x v="28"/>
    <n v="0.101094826"/>
    <n v="5.7551527999999998E-2"/>
    <n v="0.158792611"/>
  </r>
  <r>
    <x v="2"/>
    <x v="118"/>
    <x v="0"/>
    <x v="29"/>
    <n v="0.102746276"/>
    <n v="5.8226664999999997E-2"/>
    <n v="0.16113427899999999"/>
  </r>
  <r>
    <x v="2"/>
    <x v="118"/>
    <x v="0"/>
    <x v="30"/>
    <n v="0.104665491"/>
    <n v="5.8176237999999998E-2"/>
    <n v="0.165879632"/>
  </r>
  <r>
    <x v="2"/>
    <x v="118"/>
    <x v="0"/>
    <x v="31"/>
    <n v="0.10678033000000001"/>
    <n v="5.7837773000000002E-2"/>
    <n v="0.171876784"/>
  </r>
  <r>
    <x v="2"/>
    <x v="118"/>
    <x v="0"/>
    <x v="32"/>
    <n v="0.10812010900000001"/>
    <n v="5.6966638E-2"/>
    <n v="0.17635240399999999"/>
  </r>
  <r>
    <x v="2"/>
    <x v="118"/>
    <x v="0"/>
    <x v="33"/>
    <n v="0.109393979"/>
    <n v="5.512119E-2"/>
    <n v="0.182638154"/>
  </r>
  <r>
    <x v="2"/>
    <x v="118"/>
    <x v="0"/>
    <x v="34"/>
    <n v="0.11063976"/>
    <n v="5.3239625999999998E-2"/>
    <n v="0.18893267599999999"/>
  </r>
  <r>
    <x v="2"/>
    <x v="119"/>
    <x v="0"/>
    <x v="0"/>
    <n v="2.9996106000000002E-2"/>
    <n v="7.7560939999999998E-3"/>
    <n v="7.5399544999999998E-2"/>
  </r>
  <r>
    <x v="2"/>
    <x v="119"/>
    <x v="0"/>
    <x v="1"/>
    <n v="3.0753230999999999E-2"/>
    <n v="8.7123889999999992E-3"/>
    <n v="7.3822380000000007E-2"/>
  </r>
  <r>
    <x v="2"/>
    <x v="119"/>
    <x v="0"/>
    <x v="2"/>
    <n v="3.1570247000000003E-2"/>
    <n v="9.7077650000000001E-3"/>
    <n v="7.2313412999999993E-2"/>
  </r>
  <r>
    <x v="2"/>
    <x v="119"/>
    <x v="0"/>
    <x v="3"/>
    <n v="3.2499005999999997E-2"/>
    <n v="1.0692004999999999E-2"/>
    <n v="7.1461841999999998E-2"/>
  </r>
  <r>
    <x v="2"/>
    <x v="119"/>
    <x v="0"/>
    <x v="4"/>
    <n v="3.3488948999999997E-2"/>
    <n v="1.1886193999999999E-2"/>
    <n v="7.1240644000000006E-2"/>
  </r>
  <r>
    <x v="2"/>
    <x v="119"/>
    <x v="0"/>
    <x v="5"/>
    <n v="3.4479492E-2"/>
    <n v="1.2804115E-2"/>
    <n v="7.1264527999999994E-2"/>
  </r>
  <r>
    <x v="2"/>
    <x v="119"/>
    <x v="0"/>
    <x v="6"/>
    <n v="3.5535070000000002E-2"/>
    <n v="1.4156856000000001E-2"/>
    <n v="7.1291281999999997E-2"/>
  </r>
  <r>
    <x v="2"/>
    <x v="119"/>
    <x v="0"/>
    <x v="7"/>
    <n v="3.6639970000000001E-2"/>
    <n v="1.5184931E-2"/>
    <n v="7.1484052000000006E-2"/>
  </r>
  <r>
    <x v="2"/>
    <x v="119"/>
    <x v="0"/>
    <x v="8"/>
    <n v="3.7792080999999998E-2"/>
    <n v="1.6361678000000001E-2"/>
    <n v="7.1802221999999999E-2"/>
  </r>
  <r>
    <x v="2"/>
    <x v="119"/>
    <x v="0"/>
    <x v="9"/>
    <n v="3.905115E-2"/>
    <n v="1.7424670999999999E-2"/>
    <n v="7.2378326000000007E-2"/>
  </r>
  <r>
    <x v="2"/>
    <x v="119"/>
    <x v="0"/>
    <x v="10"/>
    <n v="4.0329042000000002E-2"/>
    <n v="1.8585890000000001E-2"/>
    <n v="7.3746437999999997E-2"/>
  </r>
  <r>
    <x v="2"/>
    <x v="119"/>
    <x v="0"/>
    <x v="11"/>
    <n v="4.1596347999999998E-2"/>
    <n v="1.9621555999999998E-2"/>
    <n v="7.4813144999999998E-2"/>
  </r>
  <r>
    <x v="2"/>
    <x v="119"/>
    <x v="0"/>
    <x v="12"/>
    <n v="4.2850367E-2"/>
    <n v="2.0552984999999999E-2"/>
    <n v="7.6294572000000005E-2"/>
  </r>
  <r>
    <x v="2"/>
    <x v="119"/>
    <x v="0"/>
    <x v="13"/>
    <n v="4.4075718E-2"/>
    <n v="2.1466671E-2"/>
    <n v="7.6893570999999994E-2"/>
  </r>
  <r>
    <x v="2"/>
    <x v="119"/>
    <x v="0"/>
    <x v="14"/>
    <n v="4.5268791000000003E-2"/>
    <n v="2.2416953999999999E-2"/>
    <n v="7.7606261999999995E-2"/>
  </r>
  <r>
    <x v="2"/>
    <x v="119"/>
    <x v="0"/>
    <x v="15"/>
    <n v="4.6567643999999998E-2"/>
    <n v="2.3625139E-2"/>
    <n v="7.9143008000000001E-2"/>
  </r>
  <r>
    <x v="2"/>
    <x v="119"/>
    <x v="0"/>
    <x v="16"/>
    <n v="4.7955809000000002E-2"/>
    <n v="2.4852332000000001E-2"/>
    <n v="8.1390037999999998E-2"/>
  </r>
  <r>
    <x v="2"/>
    <x v="119"/>
    <x v="0"/>
    <x v="17"/>
    <n v="4.9411783000000001E-2"/>
    <n v="2.6192017000000001E-2"/>
    <n v="8.2205264E-2"/>
  </r>
  <r>
    <x v="2"/>
    <x v="119"/>
    <x v="0"/>
    <x v="18"/>
    <n v="5.0925050999999999E-2"/>
    <n v="2.7603665999999999E-2"/>
    <n v="8.4195767000000005E-2"/>
  </r>
  <r>
    <x v="2"/>
    <x v="119"/>
    <x v="0"/>
    <x v="19"/>
    <n v="5.2497006999999998E-2"/>
    <n v="2.8965455000000001E-2"/>
    <n v="8.5640637000000006E-2"/>
  </r>
  <r>
    <x v="2"/>
    <x v="119"/>
    <x v="0"/>
    <x v="20"/>
    <n v="5.4167857999999999E-2"/>
    <n v="3.0479719999999998E-2"/>
    <n v="8.7251806000000001E-2"/>
  </r>
  <r>
    <x v="2"/>
    <x v="119"/>
    <x v="0"/>
    <x v="21"/>
    <n v="5.5989655999999999E-2"/>
    <n v="3.2152632E-2"/>
    <n v="8.9427810999999996E-2"/>
  </r>
  <r>
    <x v="2"/>
    <x v="119"/>
    <x v="0"/>
    <x v="22"/>
    <n v="5.7906884999999998E-2"/>
    <n v="3.3681386000000001E-2"/>
    <n v="9.0927775000000002E-2"/>
  </r>
  <r>
    <x v="2"/>
    <x v="119"/>
    <x v="0"/>
    <x v="23"/>
    <n v="5.9933917000000003E-2"/>
    <n v="3.5349459999999999E-2"/>
    <n v="9.3458221999999994E-2"/>
  </r>
  <r>
    <x v="2"/>
    <x v="119"/>
    <x v="0"/>
    <x v="24"/>
    <n v="6.1972529999999998E-2"/>
    <n v="3.6988492999999997E-2"/>
    <n v="9.5503491999999995E-2"/>
  </r>
  <r>
    <x v="2"/>
    <x v="119"/>
    <x v="0"/>
    <x v="25"/>
    <n v="6.4061931000000003E-2"/>
    <n v="3.8504561999999999E-2"/>
    <n v="9.7972328999999997E-2"/>
  </r>
  <r>
    <x v="2"/>
    <x v="119"/>
    <x v="0"/>
    <x v="26"/>
    <n v="6.6242660999999994E-2"/>
    <n v="3.9648799999999998E-2"/>
    <n v="0.100927876"/>
  </r>
  <r>
    <x v="2"/>
    <x v="119"/>
    <x v="0"/>
    <x v="27"/>
    <n v="6.845764E-2"/>
    <n v="4.1059233000000001E-2"/>
    <n v="0.104074477"/>
  </r>
  <r>
    <x v="2"/>
    <x v="119"/>
    <x v="0"/>
    <x v="28"/>
    <n v="7.0718359999999994E-2"/>
    <n v="4.2123001E-2"/>
    <n v="0.10843409800000001"/>
  </r>
  <r>
    <x v="2"/>
    <x v="119"/>
    <x v="0"/>
    <x v="29"/>
    <n v="7.2940482000000001E-2"/>
    <n v="4.2635077E-2"/>
    <n v="0.113375137"/>
  </r>
  <r>
    <x v="2"/>
    <x v="119"/>
    <x v="0"/>
    <x v="30"/>
    <n v="7.5119479000000003E-2"/>
    <n v="4.2541836E-2"/>
    <n v="0.11850295800000001"/>
  </r>
  <r>
    <x v="2"/>
    <x v="119"/>
    <x v="0"/>
    <x v="31"/>
    <n v="7.7227605000000005E-2"/>
    <n v="4.2290399999999999E-2"/>
    <n v="0.12451638600000001"/>
  </r>
  <r>
    <x v="2"/>
    <x v="119"/>
    <x v="0"/>
    <x v="32"/>
    <n v="7.9331369999999998E-2"/>
    <n v="4.1892315999999999E-2"/>
    <n v="0.13081403"/>
  </r>
  <r>
    <x v="2"/>
    <x v="119"/>
    <x v="0"/>
    <x v="33"/>
    <n v="8.1438097000000001E-2"/>
    <n v="4.0894841000000001E-2"/>
    <n v="0.13690027599999999"/>
  </r>
  <r>
    <x v="2"/>
    <x v="119"/>
    <x v="0"/>
    <x v="34"/>
    <n v="8.3645204000000001E-2"/>
    <n v="3.9973372E-2"/>
    <n v="0.14511571200000001"/>
  </r>
  <r>
    <x v="2"/>
    <x v="120"/>
    <x v="0"/>
    <x v="0"/>
    <n v="7.0921043000000003E-2"/>
    <n v="3.1342681999999997E-2"/>
    <n v="0.13083921800000001"/>
  </r>
  <r>
    <x v="2"/>
    <x v="120"/>
    <x v="0"/>
    <x v="1"/>
    <n v="7.1822190999999994E-2"/>
    <n v="3.3613174000000003E-2"/>
    <n v="0.12760890499999999"/>
  </r>
  <r>
    <x v="2"/>
    <x v="120"/>
    <x v="0"/>
    <x v="2"/>
    <n v="7.2640548999999999E-2"/>
    <n v="3.6148139000000003E-2"/>
    <n v="0.124657346"/>
  </r>
  <r>
    <x v="2"/>
    <x v="120"/>
    <x v="0"/>
    <x v="3"/>
    <n v="7.3324540999999993E-2"/>
    <n v="3.8411336999999997E-2"/>
    <n v="0.12233124300000001"/>
  </r>
  <r>
    <x v="2"/>
    <x v="120"/>
    <x v="0"/>
    <x v="4"/>
    <n v="7.3830785999999995E-2"/>
    <n v="4.0277174999999998E-2"/>
    <n v="0.119358141"/>
  </r>
  <r>
    <x v="2"/>
    <x v="120"/>
    <x v="0"/>
    <x v="5"/>
    <n v="7.4238154000000001E-2"/>
    <n v="4.1571846000000003E-2"/>
    <n v="0.11764508"/>
  </r>
  <r>
    <x v="2"/>
    <x v="120"/>
    <x v="0"/>
    <x v="6"/>
    <n v="7.4600986999999994E-2"/>
    <n v="4.3352146000000001E-2"/>
    <n v="0.11634844900000001"/>
  </r>
  <r>
    <x v="2"/>
    <x v="120"/>
    <x v="0"/>
    <x v="7"/>
    <n v="7.4943804000000003E-2"/>
    <n v="4.4887095000000002E-2"/>
    <n v="0.114690891"/>
  </r>
  <r>
    <x v="2"/>
    <x v="120"/>
    <x v="0"/>
    <x v="8"/>
    <n v="7.5295598000000005E-2"/>
    <n v="4.6013145999999998E-2"/>
    <n v="0.11332698500000001"/>
  </r>
  <r>
    <x v="2"/>
    <x v="120"/>
    <x v="0"/>
    <x v="9"/>
    <n v="7.5761474999999995E-2"/>
    <n v="4.7315453E-2"/>
    <n v="0.112652407"/>
  </r>
  <r>
    <x v="2"/>
    <x v="120"/>
    <x v="0"/>
    <x v="10"/>
    <n v="7.6176636000000006E-2"/>
    <n v="4.8106217999999999E-2"/>
    <n v="0.112448803"/>
  </r>
  <r>
    <x v="2"/>
    <x v="120"/>
    <x v="0"/>
    <x v="11"/>
    <n v="7.6629741000000001E-2"/>
    <n v="4.916881E-2"/>
    <n v="0.112299973"/>
  </r>
  <r>
    <x v="2"/>
    <x v="120"/>
    <x v="0"/>
    <x v="12"/>
    <n v="7.7173263000000006E-2"/>
    <n v="4.9934731000000003E-2"/>
    <n v="0.11233871199999999"/>
  </r>
  <r>
    <x v="2"/>
    <x v="120"/>
    <x v="0"/>
    <x v="13"/>
    <n v="7.7742082000000004E-2"/>
    <n v="5.1021563999999998E-2"/>
    <n v="0.112917107"/>
  </r>
  <r>
    <x v="2"/>
    <x v="120"/>
    <x v="0"/>
    <x v="14"/>
    <n v="7.8399829000000004E-2"/>
    <n v="5.1901195999999997E-2"/>
    <n v="0.113389611"/>
  </r>
  <r>
    <x v="2"/>
    <x v="120"/>
    <x v="0"/>
    <x v="15"/>
    <n v="7.9088947000000007E-2"/>
    <n v="5.2722703000000003E-2"/>
    <n v="0.113955549"/>
  </r>
  <r>
    <x v="2"/>
    <x v="120"/>
    <x v="0"/>
    <x v="16"/>
    <n v="7.9799834E-2"/>
    <n v="5.3242868999999998E-2"/>
    <n v="0.11436837"/>
  </r>
  <r>
    <x v="2"/>
    <x v="120"/>
    <x v="0"/>
    <x v="17"/>
    <n v="8.0548466999999999E-2"/>
    <n v="5.4352882999999998E-2"/>
    <n v="0.11478930699999999"/>
  </r>
  <r>
    <x v="2"/>
    <x v="120"/>
    <x v="0"/>
    <x v="18"/>
    <n v="8.1406596999999997E-2"/>
    <n v="5.4966253E-2"/>
    <n v="0.115669352"/>
  </r>
  <r>
    <x v="2"/>
    <x v="120"/>
    <x v="0"/>
    <x v="19"/>
    <n v="8.2355222000000006E-2"/>
    <n v="5.6048404000000003E-2"/>
    <n v="0.116121088"/>
  </r>
  <r>
    <x v="2"/>
    <x v="120"/>
    <x v="0"/>
    <x v="20"/>
    <n v="8.3370854999999994E-2"/>
    <n v="5.7087936999999998E-2"/>
    <n v="0.11685820099999999"/>
  </r>
  <r>
    <x v="2"/>
    <x v="120"/>
    <x v="0"/>
    <x v="21"/>
    <n v="8.4357557999999999E-2"/>
    <n v="5.7968169999999999E-2"/>
    <n v="0.117093234"/>
  </r>
  <r>
    <x v="2"/>
    <x v="120"/>
    <x v="0"/>
    <x v="22"/>
    <n v="8.5328442000000004E-2"/>
    <n v="5.8841935999999997E-2"/>
    <n v="0.11816083600000001"/>
  </r>
  <r>
    <x v="2"/>
    <x v="120"/>
    <x v="0"/>
    <x v="23"/>
    <n v="8.6174220999999995E-2"/>
    <n v="5.9751139000000002E-2"/>
    <n v="0.118990679"/>
  </r>
  <r>
    <x v="2"/>
    <x v="120"/>
    <x v="0"/>
    <x v="24"/>
    <n v="8.6900986999999999E-2"/>
    <n v="6.0340314999999999E-2"/>
    <n v="0.120258803"/>
  </r>
  <r>
    <x v="2"/>
    <x v="120"/>
    <x v="0"/>
    <x v="25"/>
    <n v="8.7463737E-2"/>
    <n v="6.0401802999999997E-2"/>
    <n v="0.121082378"/>
  </r>
  <r>
    <x v="2"/>
    <x v="120"/>
    <x v="0"/>
    <x v="26"/>
    <n v="8.7931166000000005E-2"/>
    <n v="6.0317803000000003E-2"/>
    <n v="0.122178998"/>
  </r>
  <r>
    <x v="2"/>
    <x v="120"/>
    <x v="0"/>
    <x v="27"/>
    <n v="8.8393444000000002E-2"/>
    <n v="6.0077957000000001E-2"/>
    <n v="0.123839059"/>
  </r>
  <r>
    <x v="2"/>
    <x v="120"/>
    <x v="0"/>
    <x v="28"/>
    <n v="8.8743119999999995E-2"/>
    <n v="5.9497928999999998E-2"/>
    <n v="0.12610433300000001"/>
  </r>
  <r>
    <x v="2"/>
    <x v="120"/>
    <x v="0"/>
    <x v="29"/>
    <n v="8.8945698000000004E-2"/>
    <n v="5.8460236999999998E-2"/>
    <n v="0.12882975099999999"/>
  </r>
  <r>
    <x v="2"/>
    <x v="120"/>
    <x v="0"/>
    <x v="30"/>
    <n v="8.9198198000000006E-2"/>
    <n v="5.6856180999999999E-2"/>
    <n v="0.13212087"/>
  </r>
  <r>
    <x v="2"/>
    <x v="120"/>
    <x v="0"/>
    <x v="31"/>
    <n v="8.9445254000000002E-2"/>
    <n v="5.4026644999999998E-2"/>
    <n v="0.13582982199999999"/>
  </r>
  <r>
    <x v="2"/>
    <x v="120"/>
    <x v="0"/>
    <x v="32"/>
    <n v="8.9720847000000006E-2"/>
    <n v="5.1841312000000001E-2"/>
    <n v="0.14031449100000001"/>
  </r>
  <r>
    <x v="2"/>
    <x v="120"/>
    <x v="0"/>
    <x v="33"/>
    <n v="9.0072008999999995E-2"/>
    <n v="4.9248967999999997E-2"/>
    <n v="0.14538978699999999"/>
  </r>
  <r>
    <x v="2"/>
    <x v="120"/>
    <x v="0"/>
    <x v="34"/>
    <n v="9.0493557000000002E-2"/>
    <n v="4.6619050000000002E-2"/>
    <n v="0.15127042600000001"/>
  </r>
  <r>
    <x v="2"/>
    <x v="121"/>
    <x v="0"/>
    <x v="0"/>
    <n v="9.1849602000000002E-2"/>
    <n v="4.2433690000000003E-2"/>
    <n v="0.15968921799999999"/>
  </r>
  <r>
    <x v="2"/>
    <x v="121"/>
    <x v="0"/>
    <x v="1"/>
    <n v="9.5446939999999994E-2"/>
    <n v="4.7415546000000003E-2"/>
    <n v="0.15963018500000001"/>
  </r>
  <r>
    <x v="2"/>
    <x v="121"/>
    <x v="0"/>
    <x v="2"/>
    <n v="9.9262653000000006E-2"/>
    <n v="5.2255883000000003E-2"/>
    <n v="0.15946047099999999"/>
  </r>
  <r>
    <x v="2"/>
    <x v="121"/>
    <x v="0"/>
    <x v="3"/>
    <n v="0.103341471"/>
    <n v="5.7123680000000003E-2"/>
    <n v="0.16048812700000001"/>
  </r>
  <r>
    <x v="2"/>
    <x v="121"/>
    <x v="0"/>
    <x v="4"/>
    <n v="0.10759914600000001"/>
    <n v="6.2439612999999998E-2"/>
    <n v="0.162880991"/>
  </r>
  <r>
    <x v="2"/>
    <x v="121"/>
    <x v="0"/>
    <x v="5"/>
    <n v="0.112025308"/>
    <n v="6.6956182000000003E-2"/>
    <n v="0.166373939"/>
  </r>
  <r>
    <x v="2"/>
    <x v="121"/>
    <x v="0"/>
    <x v="6"/>
    <n v="0.116742266"/>
    <n v="7.2059010000000007E-2"/>
    <n v="0.17098280299999999"/>
  </r>
  <r>
    <x v="2"/>
    <x v="121"/>
    <x v="0"/>
    <x v="7"/>
    <n v="0.121630929"/>
    <n v="7.7076284999999994E-2"/>
    <n v="0.17471023099999999"/>
  </r>
  <r>
    <x v="2"/>
    <x v="121"/>
    <x v="0"/>
    <x v="8"/>
    <n v="0.126611644"/>
    <n v="8.2043112000000001E-2"/>
    <n v="0.17961544199999999"/>
  </r>
  <r>
    <x v="2"/>
    <x v="121"/>
    <x v="0"/>
    <x v="9"/>
    <n v="0.131601571"/>
    <n v="8.7121226999999996E-2"/>
    <n v="0.18512431100000001"/>
  </r>
  <r>
    <x v="2"/>
    <x v="121"/>
    <x v="0"/>
    <x v="10"/>
    <n v="0.136705822"/>
    <n v="9.1409848000000002E-2"/>
    <n v="0.18996273699999999"/>
  </r>
  <r>
    <x v="2"/>
    <x v="121"/>
    <x v="0"/>
    <x v="11"/>
    <n v="0.14164000800000001"/>
    <n v="9.4875950000000001E-2"/>
    <n v="0.195173921"/>
  </r>
  <r>
    <x v="2"/>
    <x v="121"/>
    <x v="0"/>
    <x v="12"/>
    <n v="0.146494759"/>
    <n v="9.9548284000000001E-2"/>
    <n v="0.200177201"/>
  </r>
  <r>
    <x v="2"/>
    <x v="121"/>
    <x v="0"/>
    <x v="13"/>
    <n v="0.15124115899999999"/>
    <n v="0.104106118"/>
    <n v="0.205987117"/>
  </r>
  <r>
    <x v="2"/>
    <x v="121"/>
    <x v="0"/>
    <x v="14"/>
    <n v="0.15580891999999999"/>
    <n v="0.108665608"/>
    <n v="0.21218237700000001"/>
  </r>
  <r>
    <x v="2"/>
    <x v="121"/>
    <x v="0"/>
    <x v="15"/>
    <n v="0.160254067"/>
    <n v="0.112848504"/>
    <n v="0.21716392100000001"/>
  </r>
  <r>
    <x v="2"/>
    <x v="121"/>
    <x v="0"/>
    <x v="16"/>
    <n v="0.16424080499999999"/>
    <n v="0.116043722"/>
    <n v="0.22201547699999999"/>
  </r>
  <r>
    <x v="2"/>
    <x v="121"/>
    <x v="0"/>
    <x v="17"/>
    <n v="0.167861698"/>
    <n v="0.119482752"/>
    <n v="0.22672690100000001"/>
  </r>
  <r>
    <x v="2"/>
    <x v="121"/>
    <x v="0"/>
    <x v="18"/>
    <n v="0.17117821499999999"/>
    <n v="0.122369742"/>
    <n v="0.23027056600000001"/>
  </r>
  <r>
    <x v="2"/>
    <x v="121"/>
    <x v="0"/>
    <x v="19"/>
    <n v="0.17427255999999999"/>
    <n v="0.12486898"/>
    <n v="0.23342686700000001"/>
  </r>
  <r>
    <x v="2"/>
    <x v="121"/>
    <x v="0"/>
    <x v="20"/>
    <n v="0.17728756900000001"/>
    <n v="0.12768432399999999"/>
    <n v="0.235964175"/>
  </r>
  <r>
    <x v="2"/>
    <x v="121"/>
    <x v="0"/>
    <x v="21"/>
    <n v="0.18024843900000001"/>
    <n v="0.12995425499999999"/>
    <n v="0.23872727699999999"/>
  </r>
  <r>
    <x v="2"/>
    <x v="121"/>
    <x v="0"/>
    <x v="22"/>
    <n v="0.183058111"/>
    <n v="0.13278565000000001"/>
    <n v="0.24280484899999999"/>
  </r>
  <r>
    <x v="2"/>
    <x v="121"/>
    <x v="0"/>
    <x v="23"/>
    <n v="0.18570502999999999"/>
    <n v="0.134778484"/>
    <n v="0.24569358799999999"/>
  </r>
  <r>
    <x v="2"/>
    <x v="121"/>
    <x v="0"/>
    <x v="24"/>
    <n v="0.18811735500000001"/>
    <n v="0.13666978499999999"/>
    <n v="0.249415361"/>
  </r>
  <r>
    <x v="2"/>
    <x v="121"/>
    <x v="0"/>
    <x v="25"/>
    <n v="0.19037385900000001"/>
    <n v="0.13767238700000001"/>
    <n v="0.25373864699999998"/>
  </r>
  <r>
    <x v="2"/>
    <x v="121"/>
    <x v="0"/>
    <x v="26"/>
    <n v="0.19256164100000001"/>
    <n v="0.13865715200000001"/>
    <n v="0.25732569799999999"/>
  </r>
  <r>
    <x v="2"/>
    <x v="121"/>
    <x v="0"/>
    <x v="27"/>
    <n v="0.194707193"/>
    <n v="0.13869474400000001"/>
    <n v="0.26173071799999997"/>
  </r>
  <r>
    <x v="2"/>
    <x v="121"/>
    <x v="0"/>
    <x v="28"/>
    <n v="0.19668713900000001"/>
    <n v="0.138229926"/>
    <n v="0.26614469600000001"/>
  </r>
  <r>
    <x v="2"/>
    <x v="121"/>
    <x v="0"/>
    <x v="29"/>
    <n v="0.19850775000000001"/>
    <n v="0.136766159"/>
    <n v="0.27235461700000002"/>
  </r>
  <r>
    <x v="2"/>
    <x v="121"/>
    <x v="0"/>
    <x v="30"/>
    <n v="0.200310767"/>
    <n v="0.13538262200000001"/>
    <n v="0.27936143299999999"/>
  </r>
  <r>
    <x v="2"/>
    <x v="121"/>
    <x v="0"/>
    <x v="31"/>
    <n v="0.202039942"/>
    <n v="0.13151048300000001"/>
    <n v="0.28785629899999998"/>
  </r>
  <r>
    <x v="2"/>
    <x v="121"/>
    <x v="0"/>
    <x v="32"/>
    <n v="0.20385055899999999"/>
    <n v="0.127446647"/>
    <n v="0.297454995"/>
  </r>
  <r>
    <x v="2"/>
    <x v="121"/>
    <x v="0"/>
    <x v="33"/>
    <n v="0.20567126999999999"/>
    <n v="0.122745085"/>
    <n v="0.30512645999999999"/>
  </r>
  <r>
    <x v="2"/>
    <x v="121"/>
    <x v="0"/>
    <x v="34"/>
    <n v="0.207581138"/>
    <n v="0.11769958899999999"/>
    <n v="0.31627602999999999"/>
  </r>
  <r>
    <x v="2"/>
    <x v="122"/>
    <x v="0"/>
    <x v="0"/>
    <n v="3.3106377999999999E-2"/>
    <n v="9.3036839999999996E-3"/>
    <n v="7.9894321000000004E-2"/>
  </r>
  <r>
    <x v="2"/>
    <x v="122"/>
    <x v="0"/>
    <x v="1"/>
    <n v="3.4275817E-2"/>
    <n v="1.0425893E-2"/>
    <n v="7.8838191000000002E-2"/>
  </r>
  <r>
    <x v="2"/>
    <x v="122"/>
    <x v="0"/>
    <x v="2"/>
    <n v="3.5508644999999998E-2"/>
    <n v="1.1788392999999999E-2"/>
    <n v="7.8771182999999995E-2"/>
  </r>
  <r>
    <x v="2"/>
    <x v="122"/>
    <x v="0"/>
    <x v="3"/>
    <n v="3.6813352000000001E-2"/>
    <n v="1.3136225E-2"/>
    <n v="7.7920184000000003E-2"/>
  </r>
  <r>
    <x v="2"/>
    <x v="122"/>
    <x v="0"/>
    <x v="4"/>
    <n v="3.8181179000000003E-2"/>
    <n v="1.4456083E-2"/>
    <n v="7.7169760000000004E-2"/>
  </r>
  <r>
    <x v="2"/>
    <x v="122"/>
    <x v="0"/>
    <x v="5"/>
    <n v="3.9693563000000001E-2"/>
    <n v="1.6000896000000001E-2"/>
    <n v="7.8082588999999994E-2"/>
  </r>
  <r>
    <x v="2"/>
    <x v="122"/>
    <x v="0"/>
    <x v="6"/>
    <n v="4.1325249000000001E-2"/>
    <n v="1.7562007000000001E-2"/>
    <n v="7.8344487000000004E-2"/>
  </r>
  <r>
    <x v="2"/>
    <x v="122"/>
    <x v="0"/>
    <x v="7"/>
    <n v="4.3030579999999999E-2"/>
    <n v="1.9170949E-2"/>
    <n v="7.9995133999999996E-2"/>
  </r>
  <r>
    <x v="2"/>
    <x v="122"/>
    <x v="0"/>
    <x v="8"/>
    <n v="4.4854286E-2"/>
    <n v="2.0768605999999998E-2"/>
    <n v="8.1307065999999997E-2"/>
  </r>
  <r>
    <x v="2"/>
    <x v="122"/>
    <x v="0"/>
    <x v="9"/>
    <n v="4.6782243000000001E-2"/>
    <n v="2.2461829999999999E-2"/>
    <n v="8.2592489000000005E-2"/>
  </r>
  <r>
    <x v="2"/>
    <x v="122"/>
    <x v="0"/>
    <x v="10"/>
    <n v="4.8661448000000003E-2"/>
    <n v="2.3963841999999999E-2"/>
    <n v="8.4085518999999997E-2"/>
  </r>
  <r>
    <x v="2"/>
    <x v="122"/>
    <x v="0"/>
    <x v="11"/>
    <n v="5.0530809000000003E-2"/>
    <n v="2.5263396E-2"/>
    <n v="8.5974205999999997E-2"/>
  </r>
  <r>
    <x v="2"/>
    <x v="122"/>
    <x v="0"/>
    <x v="12"/>
    <n v="5.2371528000000001E-2"/>
    <n v="2.7074655E-2"/>
    <n v="8.7860656999999995E-2"/>
  </r>
  <r>
    <x v="2"/>
    <x v="122"/>
    <x v="0"/>
    <x v="13"/>
    <n v="5.4149277000000003E-2"/>
    <n v="2.8511997000000001E-2"/>
    <n v="8.9813214000000002E-2"/>
  </r>
  <r>
    <x v="2"/>
    <x v="122"/>
    <x v="0"/>
    <x v="14"/>
    <n v="5.5796573000000002E-2"/>
    <n v="3.0052328999999999E-2"/>
    <n v="9.1478672999999996E-2"/>
  </r>
  <r>
    <x v="2"/>
    <x v="122"/>
    <x v="0"/>
    <x v="15"/>
    <n v="5.7436503999999999E-2"/>
    <n v="3.1344485999999998E-2"/>
    <n v="9.2816127999999998E-2"/>
  </r>
  <r>
    <x v="2"/>
    <x v="122"/>
    <x v="0"/>
    <x v="16"/>
    <n v="5.9047160000000001E-2"/>
    <n v="3.2689422000000003E-2"/>
    <n v="9.4438088000000003E-2"/>
  </r>
  <r>
    <x v="2"/>
    <x v="122"/>
    <x v="0"/>
    <x v="17"/>
    <n v="6.0560883000000003E-2"/>
    <n v="3.4054477999999999E-2"/>
    <n v="9.6380312999999995E-2"/>
  </r>
  <r>
    <x v="2"/>
    <x v="122"/>
    <x v="0"/>
    <x v="18"/>
    <n v="6.2063450999999999E-2"/>
    <n v="3.5612223999999998E-2"/>
    <n v="9.7801109999999997E-2"/>
  </r>
  <r>
    <x v="2"/>
    <x v="122"/>
    <x v="0"/>
    <x v="19"/>
    <n v="6.3573167E-2"/>
    <n v="3.6986599000000002E-2"/>
    <n v="9.8640137000000003E-2"/>
  </r>
  <r>
    <x v="2"/>
    <x v="122"/>
    <x v="0"/>
    <x v="20"/>
    <n v="6.5087574999999995E-2"/>
    <n v="3.8356776000000002E-2"/>
    <n v="9.9834607000000006E-2"/>
  </r>
  <r>
    <x v="2"/>
    <x v="122"/>
    <x v="0"/>
    <x v="21"/>
    <n v="6.6570503000000003E-2"/>
    <n v="3.9681882000000002E-2"/>
    <n v="0.10170802299999999"/>
  </r>
  <r>
    <x v="2"/>
    <x v="122"/>
    <x v="0"/>
    <x v="22"/>
    <n v="6.7986583000000003E-2"/>
    <n v="4.1326926E-2"/>
    <n v="0.102698119"/>
  </r>
  <r>
    <x v="2"/>
    <x v="122"/>
    <x v="0"/>
    <x v="23"/>
    <n v="6.9462462000000003E-2"/>
    <n v="4.2756492E-2"/>
    <n v="0.104265943"/>
  </r>
  <r>
    <x v="2"/>
    <x v="122"/>
    <x v="0"/>
    <x v="24"/>
    <n v="7.0967771999999998E-2"/>
    <n v="4.3829356E-2"/>
    <n v="0.106094834"/>
  </r>
  <r>
    <x v="2"/>
    <x v="122"/>
    <x v="0"/>
    <x v="25"/>
    <n v="7.2485363999999997E-2"/>
    <n v="4.5157761999999997E-2"/>
    <n v="0.107970518"/>
  </r>
  <r>
    <x v="2"/>
    <x v="122"/>
    <x v="0"/>
    <x v="26"/>
    <n v="7.4125344999999995E-2"/>
    <n v="4.5901333000000002E-2"/>
    <n v="0.11051678"/>
  </r>
  <r>
    <x v="2"/>
    <x v="122"/>
    <x v="0"/>
    <x v="27"/>
    <n v="7.5653218999999994E-2"/>
    <n v="4.690445E-2"/>
    <n v="0.11273725900000001"/>
  </r>
  <r>
    <x v="2"/>
    <x v="122"/>
    <x v="0"/>
    <x v="28"/>
    <n v="7.7083441000000003E-2"/>
    <n v="4.7015888999999998E-2"/>
    <n v="0.115916557"/>
  </r>
  <r>
    <x v="2"/>
    <x v="122"/>
    <x v="0"/>
    <x v="29"/>
    <n v="7.8391636000000001E-2"/>
    <n v="4.7102419999999999E-2"/>
    <n v="0.119320447"/>
  </r>
  <r>
    <x v="2"/>
    <x v="122"/>
    <x v="0"/>
    <x v="30"/>
    <n v="7.9642934999999998E-2"/>
    <n v="4.6671811000000001E-2"/>
    <n v="0.123791847"/>
  </r>
  <r>
    <x v="2"/>
    <x v="122"/>
    <x v="0"/>
    <x v="31"/>
    <n v="8.0876175999999994E-2"/>
    <n v="4.5999960999999999E-2"/>
    <n v="0.12799654699999999"/>
  </r>
  <r>
    <x v="2"/>
    <x v="122"/>
    <x v="0"/>
    <x v="32"/>
    <n v="8.2101689000000005E-2"/>
    <n v="4.4285946E-2"/>
    <n v="0.13305525400000001"/>
  </r>
  <r>
    <x v="2"/>
    <x v="122"/>
    <x v="0"/>
    <x v="33"/>
    <n v="8.3338415999999998E-2"/>
    <n v="4.2716285999999999E-2"/>
    <n v="0.13864441499999999"/>
  </r>
  <r>
    <x v="2"/>
    <x v="122"/>
    <x v="0"/>
    <x v="34"/>
    <n v="8.4635263000000002E-2"/>
    <n v="4.1298558999999999E-2"/>
    <n v="0.14576518899999999"/>
  </r>
  <r>
    <x v="2"/>
    <x v="123"/>
    <x v="0"/>
    <x v="0"/>
    <n v="7.0705079000000004E-2"/>
    <n v="3.0079086000000001E-2"/>
    <n v="0.13105761299999999"/>
  </r>
  <r>
    <x v="2"/>
    <x v="123"/>
    <x v="0"/>
    <x v="1"/>
    <n v="7.2297451999999998E-2"/>
    <n v="3.2854806E-2"/>
    <n v="0.12978543400000001"/>
  </r>
  <r>
    <x v="2"/>
    <x v="123"/>
    <x v="0"/>
    <x v="2"/>
    <n v="7.3992629000000004E-2"/>
    <n v="3.5812300999999998E-2"/>
    <n v="0.12888646300000001"/>
  </r>
  <r>
    <x v="2"/>
    <x v="123"/>
    <x v="0"/>
    <x v="3"/>
    <n v="7.5675942999999996E-2"/>
    <n v="3.8326925999999997E-2"/>
    <n v="0.12812642499999999"/>
  </r>
  <r>
    <x v="2"/>
    <x v="123"/>
    <x v="0"/>
    <x v="4"/>
    <n v="7.7452598999999997E-2"/>
    <n v="4.1406884999999997E-2"/>
    <n v="0.12809287799999999"/>
  </r>
  <r>
    <x v="2"/>
    <x v="123"/>
    <x v="0"/>
    <x v="5"/>
    <n v="7.9265384999999994E-2"/>
    <n v="4.4530972000000002E-2"/>
    <n v="0.127224913"/>
  </r>
  <r>
    <x v="2"/>
    <x v="123"/>
    <x v="0"/>
    <x v="6"/>
    <n v="8.1244872999999995E-2"/>
    <n v="4.7337817999999997E-2"/>
    <n v="0.127098512"/>
  </r>
  <r>
    <x v="2"/>
    <x v="123"/>
    <x v="0"/>
    <x v="7"/>
    <n v="8.3320300999999999E-2"/>
    <n v="4.9815602E-2"/>
    <n v="0.12670667199999999"/>
  </r>
  <r>
    <x v="2"/>
    <x v="123"/>
    <x v="0"/>
    <x v="8"/>
    <n v="8.5522649000000006E-2"/>
    <n v="5.2556628000000001E-2"/>
    <n v="0.12787005300000001"/>
  </r>
  <r>
    <x v="2"/>
    <x v="123"/>
    <x v="0"/>
    <x v="9"/>
    <n v="8.7897949000000003E-2"/>
    <n v="5.5002703E-2"/>
    <n v="0.13014746399999999"/>
  </r>
  <r>
    <x v="2"/>
    <x v="123"/>
    <x v="0"/>
    <x v="10"/>
    <n v="9.0434556999999999E-2"/>
    <n v="5.7623140000000003E-2"/>
    <n v="0.13218229400000001"/>
  </r>
  <r>
    <x v="2"/>
    <x v="123"/>
    <x v="0"/>
    <x v="11"/>
    <n v="9.2989304999999994E-2"/>
    <n v="6.0001018000000003E-2"/>
    <n v="0.13395752799999999"/>
  </r>
  <r>
    <x v="2"/>
    <x v="123"/>
    <x v="0"/>
    <x v="12"/>
    <n v="9.5475956000000001E-2"/>
    <n v="6.2202308999999997E-2"/>
    <n v="0.13604885999999999"/>
  </r>
  <r>
    <x v="2"/>
    <x v="123"/>
    <x v="0"/>
    <x v="13"/>
    <n v="9.7841706000000001E-2"/>
    <n v="6.4451245000000004E-2"/>
    <n v="0.138363071"/>
  </r>
  <r>
    <x v="2"/>
    <x v="123"/>
    <x v="0"/>
    <x v="14"/>
    <n v="0.100014015"/>
    <n v="6.6292015999999995E-2"/>
    <n v="0.14059544099999999"/>
  </r>
  <r>
    <x v="2"/>
    <x v="123"/>
    <x v="0"/>
    <x v="15"/>
    <n v="0.102053768"/>
    <n v="6.8232509999999996E-2"/>
    <n v="0.143212013"/>
  </r>
  <r>
    <x v="2"/>
    <x v="123"/>
    <x v="0"/>
    <x v="16"/>
    <n v="0.103981371"/>
    <n v="6.9762130000000006E-2"/>
    <n v="0.14540545499999999"/>
  </r>
  <r>
    <x v="2"/>
    <x v="123"/>
    <x v="0"/>
    <x v="17"/>
    <n v="0.10581827000000001"/>
    <n v="7.1736619000000001E-2"/>
    <n v="0.14787227999999999"/>
  </r>
  <r>
    <x v="2"/>
    <x v="123"/>
    <x v="0"/>
    <x v="18"/>
    <n v="0.107560621"/>
    <n v="7.3603260000000004E-2"/>
    <n v="0.14912235200000001"/>
  </r>
  <r>
    <x v="2"/>
    <x v="123"/>
    <x v="0"/>
    <x v="19"/>
    <n v="0.109122267"/>
    <n v="7.5095544E-2"/>
    <n v="0.15084108800000001"/>
  </r>
  <r>
    <x v="2"/>
    <x v="123"/>
    <x v="0"/>
    <x v="20"/>
    <n v="0.110679838"/>
    <n v="7.6383377000000002E-2"/>
    <n v="0.15239415100000001"/>
  </r>
  <r>
    <x v="2"/>
    <x v="123"/>
    <x v="0"/>
    <x v="21"/>
    <n v="0.112145775"/>
    <n v="7.7839607000000005E-2"/>
    <n v="0.15391522599999999"/>
  </r>
  <r>
    <x v="2"/>
    <x v="123"/>
    <x v="0"/>
    <x v="22"/>
    <n v="0.113566243"/>
    <n v="7.8888231000000003E-2"/>
    <n v="0.15572282000000001"/>
  </r>
  <r>
    <x v="2"/>
    <x v="123"/>
    <x v="0"/>
    <x v="23"/>
    <n v="0.114903295"/>
    <n v="8.0323643E-2"/>
    <n v="0.15656094700000001"/>
  </r>
  <r>
    <x v="2"/>
    <x v="123"/>
    <x v="0"/>
    <x v="24"/>
    <n v="0.116241597"/>
    <n v="8.0835315000000005E-2"/>
    <n v="0.15848659000000001"/>
  </r>
  <r>
    <x v="2"/>
    <x v="123"/>
    <x v="0"/>
    <x v="25"/>
    <n v="0.117462448"/>
    <n v="8.1313098E-2"/>
    <n v="0.15954684199999999"/>
  </r>
  <r>
    <x v="2"/>
    <x v="123"/>
    <x v="0"/>
    <x v="26"/>
    <n v="0.11864513"/>
    <n v="8.1527460999999996E-2"/>
    <n v="0.161386745"/>
  </r>
  <r>
    <x v="2"/>
    <x v="123"/>
    <x v="0"/>
    <x v="27"/>
    <n v="0.11979147800000001"/>
    <n v="8.1875694999999998E-2"/>
    <n v="0.16432180199999999"/>
  </r>
  <r>
    <x v="2"/>
    <x v="123"/>
    <x v="0"/>
    <x v="28"/>
    <n v="0.12099449800000001"/>
    <n v="8.1547492999999999E-2"/>
    <n v="0.16788249599999999"/>
  </r>
  <r>
    <x v="2"/>
    <x v="123"/>
    <x v="0"/>
    <x v="29"/>
    <n v="0.12216566199999999"/>
    <n v="8.1226442999999995E-2"/>
    <n v="0.171611916"/>
  </r>
  <r>
    <x v="2"/>
    <x v="123"/>
    <x v="0"/>
    <x v="30"/>
    <n v="0.123366426"/>
    <n v="7.9799405000000004E-2"/>
    <n v="0.176224465"/>
  </r>
  <r>
    <x v="2"/>
    <x v="123"/>
    <x v="0"/>
    <x v="31"/>
    <n v="0.12461464899999999"/>
    <n v="7.8587567999999997E-2"/>
    <n v="0.18083959399999999"/>
  </r>
  <r>
    <x v="2"/>
    <x v="123"/>
    <x v="0"/>
    <x v="32"/>
    <n v="0.12588898900000001"/>
    <n v="7.6755221999999998E-2"/>
    <n v="0.18685336799999999"/>
  </r>
  <r>
    <x v="2"/>
    <x v="123"/>
    <x v="0"/>
    <x v="33"/>
    <n v="0.12722208800000001"/>
    <n v="7.4378401999999996E-2"/>
    <n v="0.19357819700000001"/>
  </r>
  <r>
    <x v="2"/>
    <x v="123"/>
    <x v="0"/>
    <x v="34"/>
    <n v="0.128618866"/>
    <n v="7.2225062000000007E-2"/>
    <n v="0.200558921"/>
  </r>
  <r>
    <x v="2"/>
    <x v="124"/>
    <x v="0"/>
    <x v="0"/>
    <n v="6.4703647000000003E-2"/>
    <n v="2.4643081000000001E-2"/>
    <n v="0.13226030699999999"/>
  </r>
  <r>
    <x v="2"/>
    <x v="124"/>
    <x v="0"/>
    <x v="1"/>
    <n v="6.5832715E-2"/>
    <n v="2.6981491999999999E-2"/>
    <n v="0.12997683600000001"/>
  </r>
  <r>
    <x v="2"/>
    <x v="124"/>
    <x v="0"/>
    <x v="2"/>
    <n v="6.6872539999999994E-2"/>
    <n v="2.9266723000000001E-2"/>
    <n v="0.12757819400000001"/>
  </r>
  <r>
    <x v="2"/>
    <x v="124"/>
    <x v="0"/>
    <x v="3"/>
    <n v="6.7830682000000003E-2"/>
    <n v="3.1243151E-2"/>
    <n v="0.12544819400000001"/>
  </r>
  <r>
    <x v="2"/>
    <x v="124"/>
    <x v="0"/>
    <x v="4"/>
    <n v="6.8927166999999998E-2"/>
    <n v="3.3462929000000002E-2"/>
    <n v="0.123012576"/>
  </r>
  <r>
    <x v="2"/>
    <x v="124"/>
    <x v="0"/>
    <x v="5"/>
    <n v="7.0065722999999996E-2"/>
    <n v="3.5491059999999998E-2"/>
    <n v="0.12104126799999999"/>
  </r>
  <r>
    <x v="2"/>
    <x v="124"/>
    <x v="0"/>
    <x v="6"/>
    <n v="7.1168658999999995E-2"/>
    <n v="3.7568005000000002E-2"/>
    <n v="0.119602056"/>
  </r>
  <r>
    <x v="2"/>
    <x v="124"/>
    <x v="0"/>
    <x v="7"/>
    <n v="7.2368847E-2"/>
    <n v="3.9633634000000001E-2"/>
    <n v="0.118897909"/>
  </r>
  <r>
    <x v="2"/>
    <x v="124"/>
    <x v="0"/>
    <x v="8"/>
    <n v="7.3695828000000005E-2"/>
    <n v="4.1398755000000002E-2"/>
    <n v="0.11788926600000001"/>
  </r>
  <r>
    <x v="2"/>
    <x v="124"/>
    <x v="0"/>
    <x v="9"/>
    <n v="7.5259140000000002E-2"/>
    <n v="4.3533442999999998E-2"/>
    <n v="0.118281499"/>
  </r>
  <r>
    <x v="2"/>
    <x v="124"/>
    <x v="0"/>
    <x v="10"/>
    <n v="7.6973264999999999E-2"/>
    <n v="4.5639093999999998E-2"/>
    <n v="0.119094249"/>
  </r>
  <r>
    <x v="2"/>
    <x v="124"/>
    <x v="0"/>
    <x v="11"/>
    <n v="7.8737999000000003E-2"/>
    <n v="4.7551309E-2"/>
    <n v="0.120813799"/>
  </r>
  <r>
    <x v="2"/>
    <x v="124"/>
    <x v="0"/>
    <x v="12"/>
    <n v="8.0577018E-2"/>
    <n v="4.9044426000000002E-2"/>
    <n v="0.121412782"/>
  </r>
  <r>
    <x v="2"/>
    <x v="124"/>
    <x v="0"/>
    <x v="13"/>
    <n v="8.2424299000000006E-2"/>
    <n v="5.0915782999999999E-2"/>
    <n v="0.122698696"/>
  </r>
  <r>
    <x v="2"/>
    <x v="124"/>
    <x v="0"/>
    <x v="14"/>
    <n v="8.4292331999999998E-2"/>
    <n v="5.3014169999999999E-2"/>
    <n v="0.12357433800000001"/>
  </r>
  <r>
    <x v="2"/>
    <x v="124"/>
    <x v="0"/>
    <x v="15"/>
    <n v="8.6001474999999994E-2"/>
    <n v="5.4629538999999998E-2"/>
    <n v="0.124642066"/>
  </r>
  <r>
    <x v="2"/>
    <x v="124"/>
    <x v="0"/>
    <x v="16"/>
    <n v="8.7625626999999998E-2"/>
    <n v="5.6322789999999998E-2"/>
    <n v="0.12650710700000001"/>
  </r>
  <r>
    <x v="2"/>
    <x v="124"/>
    <x v="0"/>
    <x v="17"/>
    <n v="8.9177032000000003E-2"/>
    <n v="5.7849870999999997E-2"/>
    <n v="0.12764042"/>
  </r>
  <r>
    <x v="2"/>
    <x v="124"/>
    <x v="0"/>
    <x v="18"/>
    <n v="9.0647564999999999E-2"/>
    <n v="5.9189604E-2"/>
    <n v="0.12928197899999999"/>
  </r>
  <r>
    <x v="2"/>
    <x v="124"/>
    <x v="0"/>
    <x v="19"/>
    <n v="9.2057372999999998E-2"/>
    <n v="6.0543996000000003E-2"/>
    <n v="0.129866328"/>
  </r>
  <r>
    <x v="2"/>
    <x v="124"/>
    <x v="0"/>
    <x v="20"/>
    <n v="9.3483145000000004E-2"/>
    <n v="6.2351744000000001E-2"/>
    <n v="0.131006447"/>
  </r>
  <r>
    <x v="2"/>
    <x v="124"/>
    <x v="0"/>
    <x v="21"/>
    <n v="9.4828364999999998E-2"/>
    <n v="6.4185313999999993E-2"/>
    <n v="0.13163705000000001"/>
  </r>
  <r>
    <x v="2"/>
    <x v="124"/>
    <x v="0"/>
    <x v="22"/>
    <n v="9.6095965000000005E-2"/>
    <n v="6.6051210999999999E-2"/>
    <n v="0.132331478"/>
  </r>
  <r>
    <x v="2"/>
    <x v="124"/>
    <x v="0"/>
    <x v="23"/>
    <n v="9.7278423000000003E-2"/>
    <n v="6.7967458999999994E-2"/>
    <n v="0.131949131"/>
  </r>
  <r>
    <x v="2"/>
    <x v="124"/>
    <x v="0"/>
    <x v="24"/>
    <n v="9.8422045999999999E-2"/>
    <n v="6.9673525E-2"/>
    <n v="0.13221849299999999"/>
  </r>
  <r>
    <x v="2"/>
    <x v="124"/>
    <x v="0"/>
    <x v="25"/>
    <n v="9.9531248000000003E-2"/>
    <n v="7.0753363999999999E-2"/>
    <n v="0.13321361700000001"/>
  </r>
  <r>
    <x v="2"/>
    <x v="124"/>
    <x v="0"/>
    <x v="26"/>
    <n v="0.100591705"/>
    <n v="7.1610969999999996E-2"/>
    <n v="0.13494108199999999"/>
  </r>
  <r>
    <x v="2"/>
    <x v="124"/>
    <x v="0"/>
    <x v="27"/>
    <n v="0.10159720899999999"/>
    <n v="7.2053093999999998E-2"/>
    <n v="0.137024275"/>
  </r>
  <r>
    <x v="2"/>
    <x v="124"/>
    <x v="0"/>
    <x v="28"/>
    <n v="0.102531264"/>
    <n v="7.1176511999999997E-2"/>
    <n v="0.140243222"/>
  </r>
  <r>
    <x v="2"/>
    <x v="124"/>
    <x v="0"/>
    <x v="29"/>
    <n v="0.103375467"/>
    <n v="7.0713969000000002E-2"/>
    <n v="0.14309549199999999"/>
  </r>
  <r>
    <x v="2"/>
    <x v="124"/>
    <x v="0"/>
    <x v="30"/>
    <n v="0.10430550199999999"/>
    <n v="6.8598749000000001E-2"/>
    <n v="0.14798945499999999"/>
  </r>
  <r>
    <x v="2"/>
    <x v="124"/>
    <x v="0"/>
    <x v="31"/>
    <n v="0.10537202699999999"/>
    <n v="6.6262080000000001E-2"/>
    <n v="0.15344809400000001"/>
  </r>
  <r>
    <x v="2"/>
    <x v="124"/>
    <x v="0"/>
    <x v="32"/>
    <n v="0.10643291100000001"/>
    <n v="6.3854398000000007E-2"/>
    <n v="0.16029093"/>
  </r>
  <r>
    <x v="2"/>
    <x v="124"/>
    <x v="0"/>
    <x v="33"/>
    <n v="0.10752466500000001"/>
    <n v="6.1449762999999998E-2"/>
    <n v="0.168447878"/>
  </r>
  <r>
    <x v="2"/>
    <x v="124"/>
    <x v="0"/>
    <x v="34"/>
    <n v="0.10869790999999999"/>
    <n v="5.8273881E-2"/>
    <n v="0.17674703899999999"/>
  </r>
  <r>
    <x v="2"/>
    <x v="125"/>
    <x v="0"/>
    <x v="0"/>
    <n v="6.3914627000000002E-2"/>
    <n v="2.4926927000000001E-2"/>
    <n v="0.122937211"/>
  </r>
  <r>
    <x v="2"/>
    <x v="125"/>
    <x v="0"/>
    <x v="1"/>
    <n v="6.7020835000000001E-2"/>
    <n v="2.8135810000000001E-2"/>
    <n v="0.124506547"/>
  </r>
  <r>
    <x v="2"/>
    <x v="125"/>
    <x v="0"/>
    <x v="2"/>
    <n v="7.0263303999999999E-2"/>
    <n v="3.1692099000000001E-2"/>
    <n v="0.126190986"/>
  </r>
  <r>
    <x v="2"/>
    <x v="125"/>
    <x v="0"/>
    <x v="3"/>
    <n v="7.3584667000000006E-2"/>
    <n v="3.5178397E-2"/>
    <n v="0.12776721099999999"/>
  </r>
  <r>
    <x v="2"/>
    <x v="125"/>
    <x v="0"/>
    <x v="4"/>
    <n v="7.7010194000000004E-2"/>
    <n v="3.8665876000000002E-2"/>
    <n v="0.12976829300000001"/>
  </r>
  <r>
    <x v="2"/>
    <x v="125"/>
    <x v="0"/>
    <x v="5"/>
    <n v="8.0560216000000004E-2"/>
    <n v="4.2288297000000002E-2"/>
    <n v="0.131474695"/>
  </r>
  <r>
    <x v="2"/>
    <x v="125"/>
    <x v="0"/>
    <x v="6"/>
    <n v="8.4143369999999995E-2"/>
    <n v="4.6373179E-2"/>
    <n v="0.13462137599999999"/>
  </r>
  <r>
    <x v="2"/>
    <x v="125"/>
    <x v="0"/>
    <x v="7"/>
    <n v="8.7783979999999998E-2"/>
    <n v="5.0016933999999999E-2"/>
    <n v="0.13773608100000001"/>
  </r>
  <r>
    <x v="2"/>
    <x v="125"/>
    <x v="0"/>
    <x v="8"/>
    <n v="9.1516206000000003E-2"/>
    <n v="5.3662129000000003E-2"/>
    <n v="0.14141343300000001"/>
  </r>
  <r>
    <x v="2"/>
    <x v="125"/>
    <x v="0"/>
    <x v="9"/>
    <n v="9.5374207000000003E-2"/>
    <n v="5.7354678999999999E-2"/>
    <n v="0.14447283599999999"/>
  </r>
  <r>
    <x v="2"/>
    <x v="125"/>
    <x v="0"/>
    <x v="10"/>
    <n v="9.9377436E-2"/>
    <n v="6.0853678000000001E-2"/>
    <n v="0.148028619"/>
  </r>
  <r>
    <x v="2"/>
    <x v="125"/>
    <x v="0"/>
    <x v="11"/>
    <n v="0.10351940499999999"/>
    <n v="6.4434461999999998E-2"/>
    <n v="0.152445936"/>
  </r>
  <r>
    <x v="2"/>
    <x v="125"/>
    <x v="0"/>
    <x v="12"/>
    <n v="0.10775671100000001"/>
    <n v="6.8415667999999999E-2"/>
    <n v="0.15717899499999999"/>
  </r>
  <r>
    <x v="2"/>
    <x v="125"/>
    <x v="0"/>
    <x v="13"/>
    <n v="0.112136498"/>
    <n v="7.2398522000000007E-2"/>
    <n v="0.16141349499999999"/>
  </r>
  <r>
    <x v="2"/>
    <x v="125"/>
    <x v="0"/>
    <x v="14"/>
    <n v="0.116477267"/>
    <n v="7.6110780000000003E-2"/>
    <n v="0.166246007"/>
  </r>
  <r>
    <x v="2"/>
    <x v="125"/>
    <x v="0"/>
    <x v="15"/>
    <n v="0.120887312"/>
    <n v="8.0297550999999995E-2"/>
    <n v="0.171134539"/>
  </r>
  <r>
    <x v="2"/>
    <x v="125"/>
    <x v="0"/>
    <x v="16"/>
    <n v="0.12520964900000001"/>
    <n v="8.4207980000000002E-2"/>
    <n v="0.17540059999999999"/>
  </r>
  <r>
    <x v="2"/>
    <x v="125"/>
    <x v="0"/>
    <x v="17"/>
    <n v="0.12937423200000001"/>
    <n v="8.7718410999999996E-2"/>
    <n v="0.179804778"/>
  </r>
  <r>
    <x v="2"/>
    <x v="125"/>
    <x v="0"/>
    <x v="18"/>
    <n v="0.13347056600000001"/>
    <n v="9.1278735E-2"/>
    <n v="0.18351556299999999"/>
  </r>
  <r>
    <x v="2"/>
    <x v="125"/>
    <x v="0"/>
    <x v="19"/>
    <n v="0.13756553399999999"/>
    <n v="9.5277516000000007E-2"/>
    <n v="0.18787067800000001"/>
  </r>
  <r>
    <x v="2"/>
    <x v="125"/>
    <x v="0"/>
    <x v="20"/>
    <n v="0.14171900600000001"/>
    <n v="9.9196524999999994E-2"/>
    <n v="0.19198037900000001"/>
  </r>
  <r>
    <x v="2"/>
    <x v="125"/>
    <x v="0"/>
    <x v="21"/>
    <n v="0.14600218500000001"/>
    <n v="0.103544206"/>
    <n v="0.196362233"/>
  </r>
  <r>
    <x v="2"/>
    <x v="125"/>
    <x v="0"/>
    <x v="22"/>
    <n v="0.150398369"/>
    <n v="0.107903734"/>
    <n v="0.201532449"/>
  </r>
  <r>
    <x v="2"/>
    <x v="125"/>
    <x v="0"/>
    <x v="23"/>
    <n v="0.154895857"/>
    <n v="0.11291301099999999"/>
    <n v="0.206293278"/>
  </r>
  <r>
    <x v="2"/>
    <x v="125"/>
    <x v="0"/>
    <x v="24"/>
    <n v="0.15936435700000001"/>
    <n v="0.117503657"/>
    <n v="0.21078454999999999"/>
  </r>
  <r>
    <x v="2"/>
    <x v="125"/>
    <x v="0"/>
    <x v="25"/>
    <n v="0.16388065199999999"/>
    <n v="0.121379257"/>
    <n v="0.216417312"/>
  </r>
  <r>
    <x v="2"/>
    <x v="125"/>
    <x v="0"/>
    <x v="26"/>
    <n v="0.16844044599999999"/>
    <n v="0.123988898"/>
    <n v="0.222441635"/>
  </r>
  <r>
    <x v="2"/>
    <x v="125"/>
    <x v="0"/>
    <x v="27"/>
    <n v="0.17299414599999999"/>
    <n v="0.126341496"/>
    <n v="0.23007467400000001"/>
  </r>
  <r>
    <x v="2"/>
    <x v="125"/>
    <x v="0"/>
    <x v="28"/>
    <n v="0.177509521"/>
    <n v="0.128200803"/>
    <n v="0.23686991600000001"/>
  </r>
  <r>
    <x v="2"/>
    <x v="125"/>
    <x v="0"/>
    <x v="29"/>
    <n v="0.18200770699999999"/>
    <n v="0.12853335499999999"/>
    <n v="0.24573467700000001"/>
  </r>
  <r>
    <x v="2"/>
    <x v="125"/>
    <x v="0"/>
    <x v="30"/>
    <n v="0.186487452"/>
    <n v="0.128776313"/>
    <n v="0.25643526500000002"/>
  </r>
  <r>
    <x v="2"/>
    <x v="125"/>
    <x v="0"/>
    <x v="31"/>
    <n v="0.19101605499999999"/>
    <n v="0.12884232100000001"/>
    <n v="0.26786149999999997"/>
  </r>
  <r>
    <x v="2"/>
    <x v="125"/>
    <x v="0"/>
    <x v="32"/>
    <n v="0.195628312"/>
    <n v="0.12693041399999999"/>
    <n v="0.28042120599999998"/>
  </r>
  <r>
    <x v="2"/>
    <x v="125"/>
    <x v="0"/>
    <x v="33"/>
    <n v="0.200331071"/>
    <n v="0.124342191"/>
    <n v="0.29291689799999998"/>
  </r>
  <r>
    <x v="2"/>
    <x v="125"/>
    <x v="0"/>
    <x v="34"/>
    <n v="0.205147725"/>
    <n v="0.121851206"/>
    <n v="0.30681096699999999"/>
  </r>
  <r>
    <x v="2"/>
    <x v="126"/>
    <x v="0"/>
    <x v="0"/>
    <n v="3.8073524999999997E-2"/>
    <n v="1.090962E-2"/>
    <n v="9.2411736999999994E-2"/>
  </r>
  <r>
    <x v="2"/>
    <x v="126"/>
    <x v="0"/>
    <x v="1"/>
    <n v="3.8513388000000003E-2"/>
    <n v="1.1870189E-2"/>
    <n v="9.0163944999999995E-2"/>
  </r>
  <r>
    <x v="2"/>
    <x v="126"/>
    <x v="0"/>
    <x v="2"/>
    <n v="3.9060572000000002E-2"/>
    <n v="1.2880386000000001E-2"/>
    <n v="8.7922686E-2"/>
  </r>
  <r>
    <x v="2"/>
    <x v="126"/>
    <x v="0"/>
    <x v="3"/>
    <n v="3.9659701999999998E-2"/>
    <n v="1.3967220000000001E-2"/>
    <n v="8.6173555999999998E-2"/>
  </r>
  <r>
    <x v="2"/>
    <x v="126"/>
    <x v="0"/>
    <x v="4"/>
    <n v="4.0304429000000003E-2"/>
    <n v="1.4951021E-2"/>
    <n v="8.4652488999999997E-2"/>
  </r>
  <r>
    <x v="2"/>
    <x v="126"/>
    <x v="0"/>
    <x v="5"/>
    <n v="4.0949128000000001E-2"/>
    <n v="1.5613185E-2"/>
    <n v="8.2290855999999996E-2"/>
  </r>
  <r>
    <x v="2"/>
    <x v="126"/>
    <x v="0"/>
    <x v="6"/>
    <n v="4.1620909999999997E-2"/>
    <n v="1.6423586E-2"/>
    <n v="8.1934936999999999E-2"/>
  </r>
  <r>
    <x v="2"/>
    <x v="126"/>
    <x v="0"/>
    <x v="7"/>
    <n v="4.2299552999999997E-2"/>
    <n v="1.7261511E-2"/>
    <n v="8.0929510999999996E-2"/>
  </r>
  <r>
    <x v="2"/>
    <x v="126"/>
    <x v="0"/>
    <x v="8"/>
    <n v="4.300056E-2"/>
    <n v="1.8041062E-2"/>
    <n v="8.0269981000000004E-2"/>
  </r>
  <r>
    <x v="2"/>
    <x v="126"/>
    <x v="0"/>
    <x v="9"/>
    <n v="4.374397E-2"/>
    <n v="1.8926796999999999E-2"/>
    <n v="8.0296902000000003E-2"/>
  </r>
  <r>
    <x v="2"/>
    <x v="126"/>
    <x v="0"/>
    <x v="10"/>
    <n v="4.4507719000000001E-2"/>
    <n v="1.9555929E-2"/>
    <n v="7.9788791999999997E-2"/>
  </r>
  <r>
    <x v="2"/>
    <x v="126"/>
    <x v="0"/>
    <x v="11"/>
    <n v="4.5209946000000001E-2"/>
    <n v="2.0405076000000001E-2"/>
    <n v="8.0321982E-2"/>
  </r>
  <r>
    <x v="2"/>
    <x v="126"/>
    <x v="0"/>
    <x v="12"/>
    <n v="4.5746408000000002E-2"/>
    <n v="2.0909519000000001E-2"/>
    <n v="8.0088269000000004E-2"/>
  </r>
  <r>
    <x v="2"/>
    <x v="126"/>
    <x v="0"/>
    <x v="13"/>
    <n v="4.6248179E-2"/>
    <n v="2.1409872E-2"/>
    <n v="7.9548399000000006E-2"/>
  </r>
  <r>
    <x v="2"/>
    <x v="126"/>
    <x v="0"/>
    <x v="14"/>
    <n v="4.6615622000000002E-2"/>
    <n v="2.2022360000000001E-2"/>
    <n v="7.9431509999999997E-2"/>
  </r>
  <r>
    <x v="2"/>
    <x v="126"/>
    <x v="0"/>
    <x v="15"/>
    <n v="4.7115996E-2"/>
    <n v="2.2519697000000002E-2"/>
    <n v="7.9534166000000003E-2"/>
  </r>
  <r>
    <x v="2"/>
    <x v="126"/>
    <x v="0"/>
    <x v="16"/>
    <n v="4.7710532999999999E-2"/>
    <n v="2.325574E-2"/>
    <n v="7.9762211E-2"/>
  </r>
  <r>
    <x v="2"/>
    <x v="126"/>
    <x v="0"/>
    <x v="17"/>
    <n v="4.8457512000000001E-2"/>
    <n v="2.3905640999999998E-2"/>
    <n v="8.0247393E-2"/>
  </r>
  <r>
    <x v="2"/>
    <x v="126"/>
    <x v="0"/>
    <x v="18"/>
    <n v="4.9314420999999997E-2"/>
    <n v="2.4741069000000001E-2"/>
    <n v="8.0719558999999996E-2"/>
  </r>
  <r>
    <x v="2"/>
    <x v="126"/>
    <x v="0"/>
    <x v="19"/>
    <n v="5.0309167000000002E-2"/>
    <n v="2.5597957000000001E-2"/>
    <n v="8.1834087E-2"/>
  </r>
  <r>
    <x v="2"/>
    <x v="126"/>
    <x v="0"/>
    <x v="20"/>
    <n v="5.1484118000000002E-2"/>
    <n v="2.6508915000000001E-2"/>
    <n v="8.3281920999999995E-2"/>
  </r>
  <r>
    <x v="2"/>
    <x v="126"/>
    <x v="0"/>
    <x v="21"/>
    <n v="5.2866472999999997E-2"/>
    <n v="2.7497331999999999E-2"/>
    <n v="8.5232055000000001E-2"/>
  </r>
  <r>
    <x v="2"/>
    <x v="126"/>
    <x v="0"/>
    <x v="22"/>
    <n v="5.4430566999999999E-2"/>
    <n v="2.8694785E-2"/>
    <n v="8.7241431999999994E-2"/>
  </r>
  <r>
    <x v="2"/>
    <x v="126"/>
    <x v="0"/>
    <x v="23"/>
    <n v="5.6086080000000003E-2"/>
    <n v="3.0192861000000001E-2"/>
    <n v="8.9331012000000001E-2"/>
  </r>
  <r>
    <x v="2"/>
    <x v="126"/>
    <x v="0"/>
    <x v="24"/>
    <n v="5.7884308000000002E-2"/>
    <n v="3.1125613E-2"/>
    <n v="9.1529981999999996E-2"/>
  </r>
  <r>
    <x v="2"/>
    <x v="126"/>
    <x v="0"/>
    <x v="25"/>
    <n v="5.9788188999999999E-2"/>
    <n v="3.2174058999999998E-2"/>
    <n v="9.3692916000000001E-2"/>
  </r>
  <r>
    <x v="2"/>
    <x v="126"/>
    <x v="0"/>
    <x v="26"/>
    <n v="6.1689818E-2"/>
    <n v="3.3761720000000002E-2"/>
    <n v="9.6760663999999996E-2"/>
  </r>
  <r>
    <x v="2"/>
    <x v="126"/>
    <x v="0"/>
    <x v="27"/>
    <n v="6.3593034000000007E-2"/>
    <n v="3.4947318999999998E-2"/>
    <n v="9.9587191000000005E-2"/>
  </r>
  <r>
    <x v="2"/>
    <x v="126"/>
    <x v="0"/>
    <x v="28"/>
    <n v="6.5496600000000002E-2"/>
    <n v="3.6195092999999998E-2"/>
    <n v="0.103136088"/>
  </r>
  <r>
    <x v="2"/>
    <x v="126"/>
    <x v="0"/>
    <x v="29"/>
    <n v="6.7278772000000001E-2"/>
    <n v="3.7019085E-2"/>
    <n v="0.10607005799999999"/>
  </r>
  <r>
    <x v="2"/>
    <x v="126"/>
    <x v="0"/>
    <x v="30"/>
    <n v="6.9112463999999998E-2"/>
    <n v="3.7250024999999999E-2"/>
    <n v="0.109923823"/>
  </r>
  <r>
    <x v="2"/>
    <x v="126"/>
    <x v="0"/>
    <x v="31"/>
    <n v="7.1055731999999996E-2"/>
    <n v="3.7307692000000003E-2"/>
    <n v="0.114628835"/>
  </r>
  <r>
    <x v="2"/>
    <x v="126"/>
    <x v="0"/>
    <x v="32"/>
    <n v="7.3099696000000006E-2"/>
    <n v="3.7324758999999999E-2"/>
    <n v="0.119279871"/>
  </r>
  <r>
    <x v="2"/>
    <x v="126"/>
    <x v="0"/>
    <x v="33"/>
    <n v="7.5297959999999997E-2"/>
    <n v="3.6959410999999998E-2"/>
    <n v="0.125400611"/>
  </r>
  <r>
    <x v="2"/>
    <x v="126"/>
    <x v="0"/>
    <x v="34"/>
    <n v="7.7593316999999995E-2"/>
    <n v="3.6118883999999997E-2"/>
    <n v="0.13337447299999999"/>
  </r>
  <r>
    <x v="2"/>
    <x v="127"/>
    <x v="0"/>
    <x v="0"/>
    <n v="5.3525488000000003E-2"/>
    <n v="1.7498468E-2"/>
    <n v="0.11439977799999999"/>
  </r>
  <r>
    <x v="2"/>
    <x v="127"/>
    <x v="0"/>
    <x v="1"/>
    <n v="5.4779820999999999E-2"/>
    <n v="1.9332978000000001E-2"/>
    <n v="0.113202834"/>
  </r>
  <r>
    <x v="2"/>
    <x v="127"/>
    <x v="0"/>
    <x v="2"/>
    <n v="5.6126956999999998E-2"/>
    <n v="2.1098326000000001E-2"/>
    <n v="0.113422203"/>
  </r>
  <r>
    <x v="2"/>
    <x v="127"/>
    <x v="0"/>
    <x v="3"/>
    <n v="5.7532020000000003E-2"/>
    <n v="2.2730586000000001E-2"/>
    <n v="0.11240377999999999"/>
  </r>
  <r>
    <x v="2"/>
    <x v="127"/>
    <x v="0"/>
    <x v="4"/>
    <n v="5.9018649999999999E-2"/>
    <n v="2.4465721999999999E-2"/>
    <n v="0.111551783"/>
  </r>
  <r>
    <x v="2"/>
    <x v="127"/>
    <x v="0"/>
    <x v="5"/>
    <n v="6.0543457000000002E-2"/>
    <n v="2.6662067000000001E-2"/>
    <n v="0.111421072"/>
  </r>
  <r>
    <x v="2"/>
    <x v="127"/>
    <x v="0"/>
    <x v="6"/>
    <n v="6.2082653000000002E-2"/>
    <n v="2.8654382999999999E-2"/>
    <n v="0.11108799799999999"/>
  </r>
  <r>
    <x v="2"/>
    <x v="127"/>
    <x v="0"/>
    <x v="7"/>
    <n v="6.3602746000000002E-2"/>
    <n v="3.0406817999999999E-2"/>
    <n v="0.111647684"/>
  </r>
  <r>
    <x v="2"/>
    <x v="127"/>
    <x v="0"/>
    <x v="8"/>
    <n v="6.5117579999999994E-2"/>
    <n v="3.2207425999999997E-2"/>
    <n v="0.112974143"/>
  </r>
  <r>
    <x v="2"/>
    <x v="127"/>
    <x v="0"/>
    <x v="9"/>
    <n v="6.6615549999999996E-2"/>
    <n v="3.4177230000000003E-2"/>
    <n v="0.112655485"/>
  </r>
  <r>
    <x v="2"/>
    <x v="127"/>
    <x v="0"/>
    <x v="10"/>
    <n v="6.8076906000000006E-2"/>
    <n v="3.5531516999999999E-2"/>
    <n v="0.11385252999999999"/>
  </r>
  <r>
    <x v="2"/>
    <x v="127"/>
    <x v="0"/>
    <x v="11"/>
    <n v="6.9419831000000001E-2"/>
    <n v="3.6770853999999999E-2"/>
    <n v="0.11381324800000001"/>
  </r>
  <r>
    <x v="2"/>
    <x v="127"/>
    <x v="0"/>
    <x v="12"/>
    <n v="7.0647193999999996E-2"/>
    <n v="3.7838579999999997E-2"/>
    <n v="0.11471167"/>
  </r>
  <r>
    <x v="2"/>
    <x v="127"/>
    <x v="0"/>
    <x v="13"/>
    <n v="7.1865404999999993E-2"/>
    <n v="3.8802972999999998E-2"/>
    <n v="0.116169438"/>
  </r>
  <r>
    <x v="2"/>
    <x v="127"/>
    <x v="0"/>
    <x v="14"/>
    <n v="7.3133630000000005E-2"/>
    <n v="3.9863891999999998E-2"/>
    <n v="0.117191798"/>
  </r>
  <r>
    <x v="2"/>
    <x v="127"/>
    <x v="0"/>
    <x v="15"/>
    <n v="7.4495006000000002E-2"/>
    <n v="4.0694109999999999E-2"/>
    <n v="0.11856522899999999"/>
  </r>
  <r>
    <x v="2"/>
    <x v="127"/>
    <x v="0"/>
    <x v="16"/>
    <n v="7.5903775000000007E-2"/>
    <n v="4.2135230000000003E-2"/>
    <n v="0.121137456"/>
  </r>
  <r>
    <x v="2"/>
    <x v="127"/>
    <x v="0"/>
    <x v="17"/>
    <n v="7.7383309999999997E-2"/>
    <n v="4.3386527000000001E-2"/>
    <n v="0.12224205"/>
  </r>
  <r>
    <x v="2"/>
    <x v="127"/>
    <x v="0"/>
    <x v="18"/>
    <n v="7.8943043000000004E-2"/>
    <n v="4.4727162000000001E-2"/>
    <n v="0.12380352"/>
  </r>
  <r>
    <x v="2"/>
    <x v="127"/>
    <x v="0"/>
    <x v="19"/>
    <n v="8.0591153999999998E-2"/>
    <n v="4.6478766999999997E-2"/>
    <n v="0.12520809099999999"/>
  </r>
  <r>
    <x v="2"/>
    <x v="127"/>
    <x v="0"/>
    <x v="20"/>
    <n v="8.2319062999999998E-2"/>
    <n v="4.7810764999999998E-2"/>
    <n v="0.127241201"/>
  </r>
  <r>
    <x v="2"/>
    <x v="127"/>
    <x v="0"/>
    <x v="21"/>
    <n v="8.4231965000000006E-2"/>
    <n v="4.9551155999999999E-2"/>
    <n v="0.128577945"/>
  </r>
  <r>
    <x v="2"/>
    <x v="127"/>
    <x v="0"/>
    <x v="22"/>
    <n v="8.6311127000000001E-2"/>
    <n v="5.1431613000000001E-2"/>
    <n v="0.12982397400000001"/>
  </r>
  <r>
    <x v="2"/>
    <x v="127"/>
    <x v="0"/>
    <x v="23"/>
    <n v="8.8534831999999994E-2"/>
    <n v="5.3412169000000002E-2"/>
    <n v="0.13203268000000001"/>
  </r>
  <r>
    <x v="2"/>
    <x v="127"/>
    <x v="0"/>
    <x v="24"/>
    <n v="9.0993980000000002E-2"/>
    <n v="5.5719811000000001E-2"/>
    <n v="0.13483611700000001"/>
  </r>
  <r>
    <x v="2"/>
    <x v="127"/>
    <x v="0"/>
    <x v="25"/>
    <n v="9.3571724999999994E-2"/>
    <n v="5.8216536999999999E-2"/>
    <n v="0.137921448"/>
  </r>
  <r>
    <x v="2"/>
    <x v="127"/>
    <x v="0"/>
    <x v="26"/>
    <n v="9.6281879000000001E-2"/>
    <n v="6.0477619000000003E-2"/>
    <n v="0.14083075"/>
  </r>
  <r>
    <x v="2"/>
    <x v="127"/>
    <x v="0"/>
    <x v="27"/>
    <n v="9.9109167999999997E-2"/>
    <n v="6.2857706999999999E-2"/>
    <n v="0.143840733"/>
  </r>
  <r>
    <x v="2"/>
    <x v="127"/>
    <x v="0"/>
    <x v="28"/>
    <n v="0.102108929"/>
    <n v="6.5047669000000002E-2"/>
    <n v="0.148551084"/>
  </r>
  <r>
    <x v="2"/>
    <x v="127"/>
    <x v="0"/>
    <x v="29"/>
    <n v="0.105123811"/>
    <n v="6.6343265999999998E-2"/>
    <n v="0.152379393"/>
  </r>
  <r>
    <x v="2"/>
    <x v="127"/>
    <x v="0"/>
    <x v="30"/>
    <n v="0.108173977"/>
    <n v="6.7604971999999999E-2"/>
    <n v="0.15819297500000001"/>
  </r>
  <r>
    <x v="2"/>
    <x v="127"/>
    <x v="0"/>
    <x v="31"/>
    <n v="0.111385319"/>
    <n v="6.8194344000000004E-2"/>
    <n v="0.16381818300000001"/>
  </r>
  <r>
    <x v="2"/>
    <x v="127"/>
    <x v="0"/>
    <x v="32"/>
    <n v="0.11468970100000001"/>
    <n v="6.8628167000000004E-2"/>
    <n v="0.17231566400000001"/>
  </r>
  <r>
    <x v="2"/>
    <x v="127"/>
    <x v="0"/>
    <x v="33"/>
    <n v="0.118131079"/>
    <n v="6.8536707000000002E-2"/>
    <n v="0.18136091600000001"/>
  </r>
  <r>
    <x v="2"/>
    <x v="127"/>
    <x v="0"/>
    <x v="34"/>
    <n v="0.12168615100000001"/>
    <n v="6.8456918000000005E-2"/>
    <n v="0.19188998199999999"/>
  </r>
  <r>
    <x v="2"/>
    <x v="128"/>
    <x v="0"/>
    <x v="0"/>
    <n v="3.6389192000000001E-2"/>
    <n v="1.0487806000000001E-2"/>
    <n v="8.8683471999999999E-2"/>
  </r>
  <r>
    <x v="2"/>
    <x v="128"/>
    <x v="0"/>
    <x v="1"/>
    <n v="3.7401043000000002E-2"/>
    <n v="1.1881974E-2"/>
    <n v="8.7946335E-2"/>
  </r>
  <r>
    <x v="2"/>
    <x v="128"/>
    <x v="0"/>
    <x v="2"/>
    <n v="3.8496558E-2"/>
    <n v="1.3183579000000001E-2"/>
    <n v="8.7018340999999999E-2"/>
  </r>
  <r>
    <x v="2"/>
    <x v="128"/>
    <x v="0"/>
    <x v="3"/>
    <n v="3.9645576000000002E-2"/>
    <n v="1.4414023999999999E-2"/>
    <n v="8.5078231000000004E-2"/>
  </r>
  <r>
    <x v="2"/>
    <x v="128"/>
    <x v="0"/>
    <x v="4"/>
    <n v="4.0885264999999997E-2"/>
    <n v="1.5983539000000001E-2"/>
    <n v="8.3970991999999994E-2"/>
  </r>
  <r>
    <x v="2"/>
    <x v="128"/>
    <x v="0"/>
    <x v="5"/>
    <n v="4.2220831E-2"/>
    <n v="1.7524301999999999E-2"/>
    <n v="8.3220505E-2"/>
  </r>
  <r>
    <x v="2"/>
    <x v="128"/>
    <x v="0"/>
    <x v="6"/>
    <n v="4.3574410000000001E-2"/>
    <n v="1.9222362999999999E-2"/>
    <n v="8.3614732999999997E-2"/>
  </r>
  <r>
    <x v="2"/>
    <x v="128"/>
    <x v="0"/>
    <x v="7"/>
    <n v="4.4946087000000003E-2"/>
    <n v="2.0573228999999998E-2"/>
    <n v="8.3654126999999995E-2"/>
  </r>
  <r>
    <x v="2"/>
    <x v="128"/>
    <x v="0"/>
    <x v="8"/>
    <n v="4.6322855000000003E-2"/>
    <n v="2.1919102999999999E-2"/>
    <n v="8.3539407999999996E-2"/>
  </r>
  <r>
    <x v="2"/>
    <x v="128"/>
    <x v="0"/>
    <x v="9"/>
    <n v="4.7708734000000003E-2"/>
    <n v="2.3610039999999999E-2"/>
    <n v="8.4357532999999998E-2"/>
  </r>
  <r>
    <x v="2"/>
    <x v="128"/>
    <x v="0"/>
    <x v="10"/>
    <n v="4.9067410999999998E-2"/>
    <n v="2.5044352999999998E-2"/>
    <n v="8.4598769000000004E-2"/>
  </r>
  <r>
    <x v="2"/>
    <x v="128"/>
    <x v="0"/>
    <x v="11"/>
    <n v="5.0315596999999997E-2"/>
    <n v="2.6228301999999998E-2"/>
    <n v="8.5357899000000001E-2"/>
  </r>
  <r>
    <x v="2"/>
    <x v="128"/>
    <x v="0"/>
    <x v="12"/>
    <n v="5.1420465999999998E-2"/>
    <n v="2.7255147E-2"/>
    <n v="8.6015888999999998E-2"/>
  </r>
  <r>
    <x v="2"/>
    <x v="128"/>
    <x v="0"/>
    <x v="13"/>
    <n v="5.2451799E-2"/>
    <n v="2.8305894000000002E-2"/>
    <n v="8.5878051999999996E-2"/>
  </r>
  <r>
    <x v="2"/>
    <x v="128"/>
    <x v="0"/>
    <x v="14"/>
    <n v="5.3502158000000001E-2"/>
    <n v="2.9319301999999998E-2"/>
    <n v="8.6533750000000006E-2"/>
  </r>
  <r>
    <x v="2"/>
    <x v="128"/>
    <x v="0"/>
    <x v="15"/>
    <n v="5.4650881999999998E-2"/>
    <n v="3.0578395000000001E-2"/>
    <n v="8.6839950999999999E-2"/>
  </r>
  <r>
    <x v="2"/>
    <x v="128"/>
    <x v="0"/>
    <x v="16"/>
    <n v="5.5841837999999998E-2"/>
    <n v="3.1714093999999998E-2"/>
    <n v="8.8615906999999994E-2"/>
  </r>
  <r>
    <x v="2"/>
    <x v="128"/>
    <x v="0"/>
    <x v="17"/>
    <n v="5.7112220999999998E-2"/>
    <n v="3.3222388999999998E-2"/>
    <n v="8.9188478000000002E-2"/>
  </r>
  <r>
    <x v="2"/>
    <x v="128"/>
    <x v="0"/>
    <x v="18"/>
    <n v="5.8450435000000002E-2"/>
    <n v="3.4646238000000003E-2"/>
    <n v="9.0315742000000004E-2"/>
  </r>
  <r>
    <x v="2"/>
    <x v="128"/>
    <x v="0"/>
    <x v="19"/>
    <n v="5.9781421000000001E-2"/>
    <n v="3.6030445000000001E-2"/>
    <n v="9.1937189000000002E-2"/>
  </r>
  <r>
    <x v="2"/>
    <x v="128"/>
    <x v="0"/>
    <x v="20"/>
    <n v="6.1233963000000002E-2"/>
    <n v="3.7646053999999998E-2"/>
    <n v="9.2344747000000005E-2"/>
  </r>
  <r>
    <x v="2"/>
    <x v="128"/>
    <x v="0"/>
    <x v="21"/>
    <n v="6.2666412000000005E-2"/>
    <n v="3.9123204000000002E-2"/>
    <n v="9.2653570000000005E-2"/>
  </r>
  <r>
    <x v="2"/>
    <x v="128"/>
    <x v="0"/>
    <x v="22"/>
    <n v="6.4103333999999998E-2"/>
    <n v="4.0727082999999997E-2"/>
    <n v="9.3696825999999997E-2"/>
  </r>
  <r>
    <x v="2"/>
    <x v="128"/>
    <x v="0"/>
    <x v="23"/>
    <n v="6.5402303999999994E-2"/>
    <n v="4.1887788000000002E-2"/>
    <n v="9.4598180000000004E-2"/>
  </r>
  <r>
    <x v="2"/>
    <x v="128"/>
    <x v="0"/>
    <x v="24"/>
    <n v="6.6584638000000002E-2"/>
    <n v="4.3246337000000003E-2"/>
    <n v="9.6036321999999993E-2"/>
  </r>
  <r>
    <x v="2"/>
    <x v="128"/>
    <x v="0"/>
    <x v="25"/>
    <n v="6.7749586000000001E-2"/>
    <n v="4.4321686999999999E-2"/>
    <n v="9.6738036999999999E-2"/>
  </r>
  <r>
    <x v="2"/>
    <x v="128"/>
    <x v="0"/>
    <x v="26"/>
    <n v="6.8884962999999994E-2"/>
    <n v="4.4910773000000001E-2"/>
    <n v="9.8100367999999993E-2"/>
  </r>
  <r>
    <x v="2"/>
    <x v="128"/>
    <x v="0"/>
    <x v="27"/>
    <n v="6.9980596000000006E-2"/>
    <n v="4.5293260000000002E-2"/>
    <n v="0.100355958"/>
  </r>
  <r>
    <x v="2"/>
    <x v="128"/>
    <x v="0"/>
    <x v="28"/>
    <n v="7.0981369000000002E-2"/>
    <n v="4.5222708E-2"/>
    <n v="0.102984915"/>
  </r>
  <r>
    <x v="2"/>
    <x v="128"/>
    <x v="0"/>
    <x v="29"/>
    <n v="7.1739582999999996E-2"/>
    <n v="4.4871592000000002E-2"/>
    <n v="0.105299305"/>
  </r>
  <r>
    <x v="2"/>
    <x v="128"/>
    <x v="0"/>
    <x v="30"/>
    <n v="7.2472482000000005E-2"/>
    <n v="4.3923917E-2"/>
    <n v="0.108656822"/>
  </r>
  <r>
    <x v="2"/>
    <x v="128"/>
    <x v="0"/>
    <x v="31"/>
    <n v="7.3263579999999995E-2"/>
    <n v="4.2677307999999997E-2"/>
    <n v="0.112200538"/>
  </r>
  <r>
    <x v="2"/>
    <x v="128"/>
    <x v="0"/>
    <x v="32"/>
    <n v="7.4013710999999996E-2"/>
    <n v="4.0723220999999997E-2"/>
    <n v="0.116710999"/>
  </r>
  <r>
    <x v="2"/>
    <x v="128"/>
    <x v="0"/>
    <x v="33"/>
    <n v="7.4852035999999997E-2"/>
    <n v="3.9248065999999998E-2"/>
    <n v="0.12163618399999999"/>
  </r>
  <r>
    <x v="2"/>
    <x v="128"/>
    <x v="0"/>
    <x v="34"/>
    <n v="7.5727608000000002E-2"/>
    <n v="3.7299369999999998E-2"/>
    <n v="0.129142861"/>
  </r>
  <r>
    <x v="2"/>
    <x v="129"/>
    <x v="0"/>
    <x v="0"/>
    <n v="4.9029133000000003E-2"/>
    <n v="1.7402357E-2"/>
    <n v="0.103015118"/>
  </r>
  <r>
    <x v="2"/>
    <x v="129"/>
    <x v="0"/>
    <x v="1"/>
    <n v="5.0300606999999997E-2"/>
    <n v="1.9399909E-2"/>
    <n v="0.10089678000000001"/>
  </r>
  <r>
    <x v="2"/>
    <x v="129"/>
    <x v="0"/>
    <x v="2"/>
    <n v="5.1692742E-2"/>
    <n v="2.1405428000000001E-2"/>
    <n v="9.9381607999999996E-2"/>
  </r>
  <r>
    <x v="2"/>
    <x v="129"/>
    <x v="0"/>
    <x v="3"/>
    <n v="5.3136598E-2"/>
    <n v="2.3427334000000001E-2"/>
    <n v="9.8713043E-2"/>
  </r>
  <r>
    <x v="2"/>
    <x v="129"/>
    <x v="0"/>
    <x v="4"/>
    <n v="5.4691706999999999E-2"/>
    <n v="2.5437956000000001E-2"/>
    <n v="9.7868222000000005E-2"/>
  </r>
  <r>
    <x v="2"/>
    <x v="129"/>
    <x v="0"/>
    <x v="5"/>
    <n v="5.6318904000000003E-2"/>
    <n v="2.7541690000000001E-2"/>
    <n v="9.7316053999999999E-2"/>
  </r>
  <r>
    <x v="2"/>
    <x v="129"/>
    <x v="0"/>
    <x v="6"/>
    <n v="5.7994329999999997E-2"/>
    <n v="2.9865842E-2"/>
    <n v="9.7577818999999996E-2"/>
  </r>
  <r>
    <x v="2"/>
    <x v="129"/>
    <x v="0"/>
    <x v="7"/>
    <n v="5.9700555000000002E-2"/>
    <n v="3.2012374000000003E-2"/>
    <n v="9.7005499999999995E-2"/>
  </r>
  <r>
    <x v="2"/>
    <x v="129"/>
    <x v="0"/>
    <x v="8"/>
    <n v="6.1442160000000003E-2"/>
    <n v="3.4146876E-2"/>
    <n v="9.6909154999999997E-2"/>
  </r>
  <r>
    <x v="2"/>
    <x v="129"/>
    <x v="0"/>
    <x v="9"/>
    <n v="6.3158154999999994E-2"/>
    <n v="3.6234091000000003E-2"/>
    <n v="9.8029065999999998E-2"/>
  </r>
  <r>
    <x v="2"/>
    <x v="129"/>
    <x v="0"/>
    <x v="10"/>
    <n v="6.4927041000000005E-2"/>
    <n v="3.8376232000000003E-2"/>
    <n v="9.9497293000000001E-2"/>
  </r>
  <r>
    <x v="2"/>
    <x v="129"/>
    <x v="0"/>
    <x v="11"/>
    <n v="6.6751374000000002E-2"/>
    <n v="4.0512847999999997E-2"/>
    <n v="0.10116108"/>
  </r>
  <r>
    <x v="2"/>
    <x v="129"/>
    <x v="0"/>
    <x v="12"/>
    <n v="6.8703264999999999E-2"/>
    <n v="4.2597850999999999E-2"/>
    <n v="0.102417433"/>
  </r>
  <r>
    <x v="2"/>
    <x v="129"/>
    <x v="0"/>
    <x v="13"/>
    <n v="7.0815831999999995E-2"/>
    <n v="4.4523851000000003E-2"/>
    <n v="0.104188856"/>
  </r>
  <r>
    <x v="2"/>
    <x v="129"/>
    <x v="0"/>
    <x v="14"/>
    <n v="7.3149420000000007E-2"/>
    <n v="4.6922805999999997E-2"/>
    <n v="0.106683203"/>
  </r>
  <r>
    <x v="2"/>
    <x v="129"/>
    <x v="0"/>
    <x v="15"/>
    <n v="7.5652223000000005E-2"/>
    <n v="4.8982475999999997E-2"/>
    <n v="0.108998052"/>
  </r>
  <r>
    <x v="2"/>
    <x v="129"/>
    <x v="0"/>
    <x v="16"/>
    <n v="7.8315026999999995E-2"/>
    <n v="5.1510523000000003E-2"/>
    <n v="0.111668951"/>
  </r>
  <r>
    <x v="2"/>
    <x v="129"/>
    <x v="0"/>
    <x v="17"/>
    <n v="8.1010985999999993E-2"/>
    <n v="5.3977552999999998E-2"/>
    <n v="0.114689415"/>
  </r>
  <r>
    <x v="2"/>
    <x v="129"/>
    <x v="0"/>
    <x v="18"/>
    <n v="8.3894916999999999E-2"/>
    <n v="5.6809474999999998E-2"/>
    <n v="0.117511617"/>
  </r>
  <r>
    <x v="2"/>
    <x v="129"/>
    <x v="0"/>
    <x v="19"/>
    <n v="8.6893641999999993E-2"/>
    <n v="5.9660992000000003E-2"/>
    <n v="0.120432443"/>
  </r>
  <r>
    <x v="2"/>
    <x v="129"/>
    <x v="0"/>
    <x v="20"/>
    <n v="8.9984828000000003E-2"/>
    <n v="6.2408043000000003E-2"/>
    <n v="0.124182009"/>
  </r>
  <r>
    <x v="2"/>
    <x v="129"/>
    <x v="0"/>
    <x v="21"/>
    <n v="9.3230793000000006E-2"/>
    <n v="6.5207631000000002E-2"/>
    <n v="0.127738623"/>
  </r>
  <r>
    <x v="2"/>
    <x v="129"/>
    <x v="0"/>
    <x v="22"/>
    <n v="9.6476328E-2"/>
    <n v="6.7618120000000004E-2"/>
    <n v="0.13138571299999999"/>
  </r>
  <r>
    <x v="2"/>
    <x v="129"/>
    <x v="0"/>
    <x v="23"/>
    <n v="9.9823721000000004E-2"/>
    <n v="7.0488695000000004E-2"/>
    <n v="0.13521213000000001"/>
  </r>
  <r>
    <x v="2"/>
    <x v="129"/>
    <x v="0"/>
    <x v="24"/>
    <n v="0.10321480700000001"/>
    <n v="7.3401901000000006E-2"/>
    <n v="0.13929628299999999"/>
  </r>
  <r>
    <x v="2"/>
    <x v="129"/>
    <x v="0"/>
    <x v="25"/>
    <n v="0.10666682199999999"/>
    <n v="7.6223847999999997E-2"/>
    <n v="0.14376388300000001"/>
  </r>
  <r>
    <x v="2"/>
    <x v="129"/>
    <x v="0"/>
    <x v="26"/>
    <n v="0.110083742"/>
    <n v="7.8903812000000004E-2"/>
    <n v="0.147878226"/>
  </r>
  <r>
    <x v="2"/>
    <x v="129"/>
    <x v="0"/>
    <x v="27"/>
    <n v="0.11357494899999999"/>
    <n v="8.0939229000000001E-2"/>
    <n v="0.152851927"/>
  </r>
  <r>
    <x v="2"/>
    <x v="129"/>
    <x v="0"/>
    <x v="28"/>
    <n v="0.11722468699999999"/>
    <n v="8.3147244999999995E-2"/>
    <n v="0.158768927"/>
  </r>
  <r>
    <x v="2"/>
    <x v="129"/>
    <x v="0"/>
    <x v="29"/>
    <n v="0.120940882"/>
    <n v="8.4347552000000006E-2"/>
    <n v="0.16492546"/>
  </r>
  <r>
    <x v="2"/>
    <x v="129"/>
    <x v="0"/>
    <x v="30"/>
    <n v="0.124697172"/>
    <n v="8.5262051000000005E-2"/>
    <n v="0.17247884599999999"/>
  </r>
  <r>
    <x v="2"/>
    <x v="129"/>
    <x v="0"/>
    <x v="31"/>
    <n v="0.128499736"/>
    <n v="8.6197548999999998E-2"/>
    <n v="0.18094538099999999"/>
  </r>
  <r>
    <x v="2"/>
    <x v="129"/>
    <x v="0"/>
    <x v="32"/>
    <n v="0.132377196"/>
    <n v="8.6198241999999994E-2"/>
    <n v="0.191560128"/>
  </r>
  <r>
    <x v="2"/>
    <x v="129"/>
    <x v="0"/>
    <x v="33"/>
    <n v="0.13637137899999999"/>
    <n v="8.5330706000000006E-2"/>
    <n v="0.20235966799999999"/>
  </r>
  <r>
    <x v="2"/>
    <x v="129"/>
    <x v="0"/>
    <x v="34"/>
    <n v="0.14041669800000001"/>
    <n v="8.3887960999999997E-2"/>
    <n v="0.214631767"/>
  </r>
  <r>
    <x v="2"/>
    <x v="130"/>
    <x v="0"/>
    <x v="0"/>
    <n v="2.2556771E-2"/>
    <n v="5.7953400000000004E-3"/>
    <n v="5.7291559999999998E-2"/>
  </r>
  <r>
    <x v="2"/>
    <x v="130"/>
    <x v="0"/>
    <x v="1"/>
    <n v="2.3394109E-2"/>
    <n v="6.6980049999999999E-3"/>
    <n v="5.7235636999999999E-2"/>
  </r>
  <r>
    <x v="2"/>
    <x v="130"/>
    <x v="0"/>
    <x v="2"/>
    <n v="2.4289245000000001E-2"/>
    <n v="7.4196560000000002E-3"/>
    <n v="5.6366777E-2"/>
  </r>
  <r>
    <x v="2"/>
    <x v="130"/>
    <x v="0"/>
    <x v="3"/>
    <n v="2.5196493E-2"/>
    <n v="8.2958210000000001E-3"/>
    <n v="5.6130666000000003E-2"/>
  </r>
  <r>
    <x v="2"/>
    <x v="130"/>
    <x v="0"/>
    <x v="4"/>
    <n v="2.6149136999999999E-2"/>
    <n v="9.2303349999999992E-3"/>
    <n v="5.6178040999999998E-2"/>
  </r>
  <r>
    <x v="2"/>
    <x v="130"/>
    <x v="0"/>
    <x v="5"/>
    <n v="2.7176991000000001E-2"/>
    <n v="1.009343E-2"/>
    <n v="5.6492213999999999E-2"/>
  </r>
  <r>
    <x v="2"/>
    <x v="130"/>
    <x v="0"/>
    <x v="6"/>
    <n v="2.8264089999999999E-2"/>
    <n v="1.1066738E-2"/>
    <n v="5.6811983000000003E-2"/>
  </r>
  <r>
    <x v="2"/>
    <x v="130"/>
    <x v="0"/>
    <x v="7"/>
    <n v="2.9452619999999999E-2"/>
    <n v="1.2222784E-2"/>
    <n v="5.7495454000000001E-2"/>
  </r>
  <r>
    <x v="2"/>
    <x v="130"/>
    <x v="0"/>
    <x v="8"/>
    <n v="3.0718701000000001E-2"/>
    <n v="1.3411269E-2"/>
    <n v="5.7870087000000001E-2"/>
  </r>
  <r>
    <x v="2"/>
    <x v="130"/>
    <x v="0"/>
    <x v="9"/>
    <n v="3.2067520000000002E-2"/>
    <n v="1.4443022999999999E-2"/>
    <n v="5.9016937999999998E-2"/>
  </r>
  <r>
    <x v="2"/>
    <x v="130"/>
    <x v="0"/>
    <x v="10"/>
    <n v="3.3484027E-2"/>
    <n v="1.5510965E-2"/>
    <n v="6.0151904999999999E-2"/>
  </r>
  <r>
    <x v="2"/>
    <x v="130"/>
    <x v="0"/>
    <x v="11"/>
    <n v="3.4938495E-2"/>
    <n v="1.6733319999999999E-2"/>
    <n v="6.2339190000000003E-2"/>
  </r>
  <r>
    <x v="2"/>
    <x v="130"/>
    <x v="0"/>
    <x v="12"/>
    <n v="3.6384089000000001E-2"/>
    <n v="1.7771266000000001E-2"/>
    <n v="6.4318570000000005E-2"/>
  </r>
  <r>
    <x v="2"/>
    <x v="130"/>
    <x v="0"/>
    <x v="13"/>
    <n v="3.7863740999999999E-2"/>
    <n v="1.8857407999999999E-2"/>
    <n v="6.5818446000000003E-2"/>
  </r>
  <r>
    <x v="2"/>
    <x v="130"/>
    <x v="0"/>
    <x v="14"/>
    <n v="3.9368044999999997E-2"/>
    <n v="2.0163858999999999E-2"/>
    <n v="6.7572730999999997E-2"/>
  </r>
  <r>
    <x v="2"/>
    <x v="130"/>
    <x v="0"/>
    <x v="15"/>
    <n v="4.0867481999999997E-2"/>
    <n v="2.1350182999999998E-2"/>
    <n v="6.9067159000000003E-2"/>
  </r>
  <r>
    <x v="2"/>
    <x v="130"/>
    <x v="0"/>
    <x v="16"/>
    <n v="4.2373994999999998E-2"/>
    <n v="2.2460146E-2"/>
    <n v="7.0982616999999998E-2"/>
  </r>
  <r>
    <x v="2"/>
    <x v="130"/>
    <x v="0"/>
    <x v="17"/>
    <n v="4.3886381000000002E-2"/>
    <n v="2.3539712000000001E-2"/>
    <n v="7.2234086000000003E-2"/>
  </r>
  <r>
    <x v="2"/>
    <x v="130"/>
    <x v="0"/>
    <x v="18"/>
    <n v="4.5416945E-2"/>
    <n v="2.4679263999999999E-2"/>
    <n v="7.4343793000000005E-2"/>
  </r>
  <r>
    <x v="2"/>
    <x v="130"/>
    <x v="0"/>
    <x v="19"/>
    <n v="4.6969716000000002E-2"/>
    <n v="2.5967904E-2"/>
    <n v="7.5860069000000002E-2"/>
  </r>
  <r>
    <x v="2"/>
    <x v="130"/>
    <x v="0"/>
    <x v="20"/>
    <n v="4.8531851000000001E-2"/>
    <n v="2.7245950000000001E-2"/>
    <n v="7.7472501999999999E-2"/>
  </r>
  <r>
    <x v="2"/>
    <x v="130"/>
    <x v="0"/>
    <x v="21"/>
    <n v="5.0120539999999998E-2"/>
    <n v="2.8718363E-2"/>
    <n v="7.9294973000000005E-2"/>
  </r>
  <r>
    <x v="2"/>
    <x v="130"/>
    <x v="0"/>
    <x v="22"/>
    <n v="5.1634626000000003E-2"/>
    <n v="3.0213144000000001E-2"/>
    <n v="8.0519537000000002E-2"/>
  </r>
  <r>
    <x v="2"/>
    <x v="130"/>
    <x v="0"/>
    <x v="23"/>
    <n v="5.3053146000000002E-2"/>
    <n v="3.1337402E-2"/>
    <n v="8.1552376999999995E-2"/>
  </r>
  <r>
    <x v="2"/>
    <x v="130"/>
    <x v="0"/>
    <x v="24"/>
    <n v="5.4404840000000003E-2"/>
    <n v="3.2540141000000002E-2"/>
    <n v="8.2737021999999993E-2"/>
  </r>
  <r>
    <x v="2"/>
    <x v="130"/>
    <x v="0"/>
    <x v="25"/>
    <n v="5.5693895E-2"/>
    <n v="3.3706808999999997E-2"/>
    <n v="8.3858372E-2"/>
  </r>
  <r>
    <x v="2"/>
    <x v="130"/>
    <x v="0"/>
    <x v="26"/>
    <n v="5.6867137999999998E-2"/>
    <n v="3.4699384999999999E-2"/>
    <n v="8.4797147000000003E-2"/>
  </r>
  <r>
    <x v="2"/>
    <x v="130"/>
    <x v="0"/>
    <x v="27"/>
    <n v="5.7933248E-2"/>
    <n v="3.5425905000000001E-2"/>
    <n v="8.6217406999999996E-2"/>
  </r>
  <r>
    <x v="2"/>
    <x v="130"/>
    <x v="0"/>
    <x v="28"/>
    <n v="5.8944666999999999E-2"/>
    <n v="3.596208E-2"/>
    <n v="8.8598916999999999E-2"/>
  </r>
  <r>
    <x v="2"/>
    <x v="130"/>
    <x v="0"/>
    <x v="29"/>
    <n v="5.9965485999999998E-2"/>
    <n v="3.6287802000000001E-2"/>
    <n v="9.1403279000000004E-2"/>
  </r>
  <r>
    <x v="2"/>
    <x v="130"/>
    <x v="0"/>
    <x v="30"/>
    <n v="6.1004292000000002E-2"/>
    <n v="3.6140923999999998E-2"/>
    <n v="9.4388532999999997E-2"/>
  </r>
  <r>
    <x v="2"/>
    <x v="130"/>
    <x v="0"/>
    <x v="31"/>
    <n v="6.2096495000000002E-2"/>
    <n v="3.5839602999999998E-2"/>
    <n v="9.8238521999999995E-2"/>
  </r>
  <r>
    <x v="2"/>
    <x v="130"/>
    <x v="0"/>
    <x v="32"/>
    <n v="6.3192086999999994E-2"/>
    <n v="3.5161958E-2"/>
    <n v="0.10267364800000001"/>
  </r>
  <r>
    <x v="2"/>
    <x v="130"/>
    <x v="0"/>
    <x v="33"/>
    <n v="6.4370821999999994E-2"/>
    <n v="3.4088967999999997E-2"/>
    <n v="0.107564406"/>
  </r>
  <r>
    <x v="2"/>
    <x v="130"/>
    <x v="0"/>
    <x v="34"/>
    <n v="6.5621685999999999E-2"/>
    <n v="3.2731137E-2"/>
    <n v="0.11398154000000001"/>
  </r>
  <r>
    <x v="2"/>
    <x v="131"/>
    <x v="0"/>
    <x v="0"/>
    <n v="3.1011609999999998E-2"/>
    <n v="9.4778359999999999E-3"/>
    <n v="7.1403175999999999E-2"/>
  </r>
  <r>
    <x v="2"/>
    <x v="131"/>
    <x v="0"/>
    <x v="1"/>
    <n v="3.1474556000000001E-2"/>
    <n v="1.0491026000000001E-2"/>
    <n v="6.9470432999999998E-2"/>
  </r>
  <r>
    <x v="2"/>
    <x v="131"/>
    <x v="0"/>
    <x v="2"/>
    <n v="3.1954129999999997E-2"/>
    <n v="1.1378637E-2"/>
    <n v="6.709524E-2"/>
  </r>
  <r>
    <x v="2"/>
    <x v="131"/>
    <x v="0"/>
    <x v="3"/>
    <n v="3.2481760999999998E-2"/>
    <n v="1.2318165000000001E-2"/>
    <n v="6.5702264999999996E-2"/>
  </r>
  <r>
    <x v="2"/>
    <x v="131"/>
    <x v="0"/>
    <x v="4"/>
    <n v="3.3033694000000002E-2"/>
    <n v="1.3202029000000001E-2"/>
    <n v="6.4338619E-2"/>
  </r>
  <r>
    <x v="2"/>
    <x v="131"/>
    <x v="0"/>
    <x v="5"/>
    <n v="3.3621711999999998E-2"/>
    <n v="1.4080252E-2"/>
    <n v="6.3426476999999995E-2"/>
  </r>
  <r>
    <x v="2"/>
    <x v="131"/>
    <x v="0"/>
    <x v="6"/>
    <n v="3.4245721999999999E-2"/>
    <n v="1.5305075E-2"/>
    <n v="6.3398188999999994E-2"/>
  </r>
  <r>
    <x v="2"/>
    <x v="131"/>
    <x v="0"/>
    <x v="7"/>
    <n v="3.4914309999999997E-2"/>
    <n v="1.6296332E-2"/>
    <n v="6.3162632999999996E-2"/>
  </r>
  <r>
    <x v="2"/>
    <x v="131"/>
    <x v="0"/>
    <x v="8"/>
    <n v="3.5655988999999999E-2"/>
    <n v="1.7124516999999999E-2"/>
    <n v="6.3091810999999998E-2"/>
  </r>
  <r>
    <x v="2"/>
    <x v="131"/>
    <x v="0"/>
    <x v="9"/>
    <n v="3.6471919999999998E-2"/>
    <n v="1.8026865999999999E-2"/>
    <n v="6.3246958000000006E-2"/>
  </r>
  <r>
    <x v="2"/>
    <x v="131"/>
    <x v="0"/>
    <x v="10"/>
    <n v="3.7311967000000001E-2"/>
    <n v="1.8960887999999999E-2"/>
    <n v="6.2895212000000006E-2"/>
  </r>
  <r>
    <x v="2"/>
    <x v="131"/>
    <x v="0"/>
    <x v="11"/>
    <n v="3.8221860000000003E-2"/>
    <n v="1.9862615E-2"/>
    <n v="6.3754778999999998E-2"/>
  </r>
  <r>
    <x v="2"/>
    <x v="131"/>
    <x v="0"/>
    <x v="12"/>
    <n v="3.9195013000000001E-2"/>
    <n v="2.0804626E-2"/>
    <n v="6.4579066000000004E-2"/>
  </r>
  <r>
    <x v="2"/>
    <x v="131"/>
    <x v="0"/>
    <x v="13"/>
    <n v="4.0188917999999997E-2"/>
    <n v="2.1772164E-2"/>
    <n v="6.5447484E-2"/>
  </r>
  <r>
    <x v="2"/>
    <x v="131"/>
    <x v="0"/>
    <x v="14"/>
    <n v="4.1226187999999997E-2"/>
    <n v="2.2794813000000001E-2"/>
    <n v="6.6630554999999994E-2"/>
  </r>
  <r>
    <x v="2"/>
    <x v="131"/>
    <x v="0"/>
    <x v="15"/>
    <n v="4.2319738000000003E-2"/>
    <n v="2.3880867E-2"/>
    <n v="6.8101434000000002E-2"/>
  </r>
  <r>
    <x v="2"/>
    <x v="131"/>
    <x v="0"/>
    <x v="16"/>
    <n v="4.3447000999999999E-2"/>
    <n v="2.4847154E-2"/>
    <n v="6.9064318999999999E-2"/>
  </r>
  <r>
    <x v="2"/>
    <x v="131"/>
    <x v="0"/>
    <x v="17"/>
    <n v="4.4605586000000003E-2"/>
    <n v="2.6022463999999999E-2"/>
    <n v="7.0319268000000004E-2"/>
  </r>
  <r>
    <x v="2"/>
    <x v="131"/>
    <x v="0"/>
    <x v="18"/>
    <n v="4.5749858999999997E-2"/>
    <n v="2.717845E-2"/>
    <n v="7.107376E-2"/>
  </r>
  <r>
    <x v="2"/>
    <x v="131"/>
    <x v="0"/>
    <x v="19"/>
    <n v="4.6943894999999999E-2"/>
    <n v="2.8337416000000001E-2"/>
    <n v="7.1892363000000001E-2"/>
  </r>
  <r>
    <x v="2"/>
    <x v="131"/>
    <x v="0"/>
    <x v="20"/>
    <n v="4.8201529999999999E-2"/>
    <n v="2.9433414000000001E-2"/>
    <n v="7.3183296999999994E-2"/>
  </r>
  <r>
    <x v="2"/>
    <x v="131"/>
    <x v="0"/>
    <x v="21"/>
    <n v="4.9528664E-2"/>
    <n v="3.0661985999999999E-2"/>
    <n v="7.4010690000000004E-2"/>
  </r>
  <r>
    <x v="2"/>
    <x v="131"/>
    <x v="0"/>
    <x v="22"/>
    <n v="5.0922140999999997E-2"/>
    <n v="3.1999880000000001E-2"/>
    <n v="7.4810593999999994E-2"/>
  </r>
  <r>
    <x v="2"/>
    <x v="131"/>
    <x v="0"/>
    <x v="23"/>
    <n v="5.2382075E-2"/>
    <n v="3.3747789E-2"/>
    <n v="7.6012726000000003E-2"/>
  </r>
  <r>
    <x v="2"/>
    <x v="131"/>
    <x v="0"/>
    <x v="24"/>
    <n v="5.3879970999999999E-2"/>
    <n v="3.5335248999999999E-2"/>
    <n v="7.7429337000000001E-2"/>
  </r>
  <r>
    <x v="2"/>
    <x v="131"/>
    <x v="0"/>
    <x v="25"/>
    <n v="5.5420074E-2"/>
    <n v="3.6631788999999998E-2"/>
    <n v="7.9140189E-2"/>
  </r>
  <r>
    <x v="2"/>
    <x v="131"/>
    <x v="0"/>
    <x v="26"/>
    <n v="5.7013699000000001E-2"/>
    <n v="3.7832332000000003E-2"/>
    <n v="8.1405436999999997E-2"/>
  </r>
  <r>
    <x v="2"/>
    <x v="131"/>
    <x v="0"/>
    <x v="27"/>
    <n v="5.8640809000000002E-2"/>
    <n v="3.9067955000000001E-2"/>
    <n v="8.3650300999999996E-2"/>
  </r>
  <r>
    <x v="2"/>
    <x v="131"/>
    <x v="0"/>
    <x v="28"/>
    <n v="6.0242186000000003E-2"/>
    <n v="4.0045165000000001E-2"/>
    <n v="8.5958476000000006E-2"/>
  </r>
  <r>
    <x v="2"/>
    <x v="131"/>
    <x v="0"/>
    <x v="29"/>
    <n v="6.1776905E-2"/>
    <n v="4.0300711000000003E-2"/>
    <n v="8.8890783000000001E-2"/>
  </r>
  <r>
    <x v="2"/>
    <x v="131"/>
    <x v="0"/>
    <x v="30"/>
    <n v="6.3266747999999998E-2"/>
    <n v="4.0350847000000002E-2"/>
    <n v="9.2143019000000007E-2"/>
  </r>
  <r>
    <x v="2"/>
    <x v="131"/>
    <x v="0"/>
    <x v="31"/>
    <n v="6.4708956999999998E-2"/>
    <n v="3.9993359999999999E-2"/>
    <n v="9.6027708000000003E-2"/>
  </r>
  <r>
    <x v="2"/>
    <x v="131"/>
    <x v="0"/>
    <x v="32"/>
    <n v="6.6164685000000001E-2"/>
    <n v="3.9394417000000001E-2"/>
    <n v="9.9726404000000005E-2"/>
  </r>
  <r>
    <x v="2"/>
    <x v="131"/>
    <x v="0"/>
    <x v="33"/>
    <n v="6.7618391E-2"/>
    <n v="3.8454754000000001E-2"/>
    <n v="0.105020315"/>
  </r>
  <r>
    <x v="2"/>
    <x v="131"/>
    <x v="0"/>
    <x v="34"/>
    <n v="6.9114951999999993E-2"/>
    <n v="3.6703244000000003E-2"/>
    <n v="0.110959374"/>
  </r>
  <r>
    <x v="2"/>
    <x v="132"/>
    <x v="0"/>
    <x v="0"/>
    <n v="2.5618394999999999E-2"/>
    <n v="7.1881540000000004E-3"/>
    <n v="6.0989109E-2"/>
  </r>
  <r>
    <x v="2"/>
    <x v="132"/>
    <x v="0"/>
    <x v="1"/>
    <n v="2.6199653E-2"/>
    <n v="7.900509E-3"/>
    <n v="5.998916E-2"/>
  </r>
  <r>
    <x v="2"/>
    <x v="132"/>
    <x v="0"/>
    <x v="2"/>
    <n v="2.6840869E-2"/>
    <n v="8.6303089999999992E-3"/>
    <n v="5.9390881999999999E-2"/>
  </r>
  <r>
    <x v="2"/>
    <x v="132"/>
    <x v="0"/>
    <x v="3"/>
    <n v="2.7534684E-2"/>
    <n v="9.4645370000000003E-3"/>
    <n v="5.8458266000000002E-2"/>
  </r>
  <r>
    <x v="2"/>
    <x v="132"/>
    <x v="0"/>
    <x v="4"/>
    <n v="2.8287004000000001E-2"/>
    <n v="1.0481018E-2"/>
    <n v="5.8096715E-2"/>
  </r>
  <r>
    <x v="2"/>
    <x v="132"/>
    <x v="0"/>
    <x v="5"/>
    <n v="2.9089292999999999E-2"/>
    <n v="1.1474277999999999E-2"/>
    <n v="5.7797025000000002E-2"/>
  </r>
  <r>
    <x v="2"/>
    <x v="132"/>
    <x v="0"/>
    <x v="6"/>
    <n v="2.9952142000000001E-2"/>
    <n v="1.2366841999999999E-2"/>
    <n v="5.7547049000000003E-2"/>
  </r>
  <r>
    <x v="2"/>
    <x v="132"/>
    <x v="0"/>
    <x v="7"/>
    <n v="3.0864552999999999E-2"/>
    <n v="1.3307741E-2"/>
    <n v="5.7441401000000003E-2"/>
  </r>
  <r>
    <x v="2"/>
    <x v="132"/>
    <x v="0"/>
    <x v="8"/>
    <n v="3.1821727000000001E-2"/>
    <n v="1.4126675E-2"/>
    <n v="5.7689940000000002E-2"/>
  </r>
  <r>
    <x v="2"/>
    <x v="132"/>
    <x v="0"/>
    <x v="9"/>
    <n v="3.2828917999999999E-2"/>
    <n v="1.4860665E-2"/>
    <n v="5.8356439000000003E-2"/>
  </r>
  <r>
    <x v="2"/>
    <x v="132"/>
    <x v="0"/>
    <x v="10"/>
    <n v="3.3886830999999999E-2"/>
    <n v="1.5907030999999999E-2"/>
    <n v="5.9234698000000002E-2"/>
  </r>
  <r>
    <x v="2"/>
    <x v="132"/>
    <x v="0"/>
    <x v="11"/>
    <n v="3.5048985999999997E-2"/>
    <n v="1.6984322999999999E-2"/>
    <n v="6.0401390999999999E-2"/>
  </r>
  <r>
    <x v="2"/>
    <x v="132"/>
    <x v="0"/>
    <x v="12"/>
    <n v="3.6312210999999997E-2"/>
    <n v="1.7830996000000002E-2"/>
    <n v="6.1587722999999997E-2"/>
  </r>
  <r>
    <x v="2"/>
    <x v="132"/>
    <x v="0"/>
    <x v="13"/>
    <n v="3.7626919000000002E-2"/>
    <n v="1.8918272999999999E-2"/>
    <n v="6.2993723000000001E-2"/>
  </r>
  <r>
    <x v="2"/>
    <x v="132"/>
    <x v="0"/>
    <x v="14"/>
    <n v="3.8995752000000002E-2"/>
    <n v="1.9938653000000001E-2"/>
    <n v="6.4540575000000003E-2"/>
  </r>
  <r>
    <x v="2"/>
    <x v="132"/>
    <x v="0"/>
    <x v="15"/>
    <n v="4.0428098000000003E-2"/>
    <n v="2.1057271999999998E-2"/>
    <n v="6.5643108000000006E-2"/>
  </r>
  <r>
    <x v="2"/>
    <x v="132"/>
    <x v="0"/>
    <x v="16"/>
    <n v="4.1917374E-2"/>
    <n v="2.2241641999999999E-2"/>
    <n v="6.7345120999999994E-2"/>
  </r>
  <r>
    <x v="2"/>
    <x v="132"/>
    <x v="0"/>
    <x v="17"/>
    <n v="4.3506218999999999E-2"/>
    <n v="2.3480408000000001E-2"/>
    <n v="6.9567806999999995E-2"/>
  </r>
  <r>
    <x v="2"/>
    <x v="132"/>
    <x v="0"/>
    <x v="18"/>
    <n v="4.5177345000000001E-2"/>
    <n v="2.4614855000000001E-2"/>
    <n v="7.1501916999999998E-2"/>
  </r>
  <r>
    <x v="2"/>
    <x v="132"/>
    <x v="0"/>
    <x v="19"/>
    <n v="4.6910241999999998E-2"/>
    <n v="2.6036989E-2"/>
    <n v="7.3640959000000006E-2"/>
  </r>
  <r>
    <x v="2"/>
    <x v="132"/>
    <x v="0"/>
    <x v="20"/>
    <n v="4.8693855000000001E-2"/>
    <n v="2.7534671E-2"/>
    <n v="7.5760880000000003E-2"/>
  </r>
  <r>
    <x v="2"/>
    <x v="132"/>
    <x v="0"/>
    <x v="21"/>
    <n v="5.0454159999999998E-2"/>
    <n v="2.8932462999999999E-2"/>
    <n v="7.8390717999999998E-2"/>
  </r>
  <r>
    <x v="2"/>
    <x v="132"/>
    <x v="0"/>
    <x v="22"/>
    <n v="5.2341165000000002E-2"/>
    <n v="3.0430575000000001E-2"/>
    <n v="8.0341024999999996E-2"/>
  </r>
  <r>
    <x v="2"/>
    <x v="132"/>
    <x v="0"/>
    <x v="23"/>
    <n v="5.4243249E-2"/>
    <n v="3.2120346000000001E-2"/>
    <n v="8.2778968999999994E-2"/>
  </r>
  <r>
    <x v="2"/>
    <x v="132"/>
    <x v="0"/>
    <x v="24"/>
    <n v="5.6208085999999997E-2"/>
    <n v="3.3489808000000003E-2"/>
    <n v="8.5224500999999994E-2"/>
  </r>
  <r>
    <x v="2"/>
    <x v="132"/>
    <x v="0"/>
    <x v="25"/>
    <n v="5.8119338E-2"/>
    <n v="3.5038246000000002E-2"/>
    <n v="8.7602344999999998E-2"/>
  </r>
  <r>
    <x v="2"/>
    <x v="132"/>
    <x v="0"/>
    <x v="26"/>
    <n v="5.9990535999999997E-2"/>
    <n v="3.6567862E-2"/>
    <n v="9.0195294999999995E-2"/>
  </r>
  <r>
    <x v="2"/>
    <x v="132"/>
    <x v="0"/>
    <x v="27"/>
    <n v="6.1803306000000002E-2"/>
    <n v="3.7790509E-2"/>
    <n v="9.2533754999999995E-2"/>
  </r>
  <r>
    <x v="2"/>
    <x v="132"/>
    <x v="0"/>
    <x v="28"/>
    <n v="6.3542112999999997E-2"/>
    <n v="3.8731865999999997E-2"/>
    <n v="9.5710024000000005E-2"/>
  </r>
  <r>
    <x v="2"/>
    <x v="132"/>
    <x v="0"/>
    <x v="29"/>
    <n v="6.5124733000000004E-2"/>
    <n v="3.9305859999999998E-2"/>
    <n v="9.9023577000000002E-2"/>
  </r>
  <r>
    <x v="2"/>
    <x v="132"/>
    <x v="0"/>
    <x v="30"/>
    <n v="6.6685148E-2"/>
    <n v="3.9414249999999998E-2"/>
    <n v="0.102791229"/>
  </r>
  <r>
    <x v="2"/>
    <x v="132"/>
    <x v="0"/>
    <x v="31"/>
    <n v="6.8267388999999998E-2"/>
    <n v="3.8923718000000003E-2"/>
    <n v="0.107029867"/>
  </r>
  <r>
    <x v="2"/>
    <x v="132"/>
    <x v="0"/>
    <x v="32"/>
    <n v="6.9865345999999995E-2"/>
    <n v="3.8001605000000001E-2"/>
    <n v="0.113008423"/>
  </r>
  <r>
    <x v="2"/>
    <x v="132"/>
    <x v="0"/>
    <x v="33"/>
    <n v="7.1505319999999997E-2"/>
    <n v="3.6888114E-2"/>
    <n v="0.11945842800000001"/>
  </r>
  <r>
    <x v="2"/>
    <x v="132"/>
    <x v="0"/>
    <x v="34"/>
    <n v="7.3191305999999998E-2"/>
    <n v="3.5218605E-2"/>
    <n v="0.12646911199999999"/>
  </r>
  <r>
    <x v="2"/>
    <x v="133"/>
    <x v="0"/>
    <x v="0"/>
    <n v="0.24659999799999999"/>
    <n v="0.137200409"/>
    <n v="0.37020003600000001"/>
  </r>
  <r>
    <x v="2"/>
    <x v="133"/>
    <x v="0"/>
    <x v="1"/>
    <n v="0.25256912999999998"/>
    <n v="0.146442458"/>
    <n v="0.37109033299999999"/>
  </r>
  <r>
    <x v="2"/>
    <x v="133"/>
    <x v="0"/>
    <x v="2"/>
    <n v="0.25848922899999999"/>
    <n v="0.15695326500000001"/>
    <n v="0.37118415700000001"/>
  </r>
  <r>
    <x v="2"/>
    <x v="133"/>
    <x v="0"/>
    <x v="3"/>
    <n v="0.26422040899999999"/>
    <n v="0.165733409"/>
    <n v="0.37292560499999999"/>
  </r>
  <r>
    <x v="2"/>
    <x v="133"/>
    <x v="0"/>
    <x v="4"/>
    <n v="0.26971758200000001"/>
    <n v="0.17329848"/>
    <n v="0.37319171099999998"/>
  </r>
  <r>
    <x v="2"/>
    <x v="133"/>
    <x v="0"/>
    <x v="5"/>
    <n v="0.27516321799999999"/>
    <n v="0.18101550599999999"/>
    <n v="0.37579780400000001"/>
  </r>
  <r>
    <x v="2"/>
    <x v="133"/>
    <x v="0"/>
    <x v="6"/>
    <n v="0.280381932"/>
    <n v="0.18944293400000001"/>
    <n v="0.37958426099999998"/>
  </r>
  <r>
    <x v="2"/>
    <x v="133"/>
    <x v="0"/>
    <x v="7"/>
    <n v="0.285255229"/>
    <n v="0.19635740700000001"/>
    <n v="0.38110693400000001"/>
  </r>
  <r>
    <x v="2"/>
    <x v="133"/>
    <x v="0"/>
    <x v="8"/>
    <n v="0.289823265"/>
    <n v="0.20233515599999999"/>
    <n v="0.38529976999999999"/>
  </r>
  <r>
    <x v="2"/>
    <x v="133"/>
    <x v="0"/>
    <x v="9"/>
    <n v="0.29417978500000003"/>
    <n v="0.207556871"/>
    <n v="0.38833561900000002"/>
  </r>
  <r>
    <x v="2"/>
    <x v="133"/>
    <x v="0"/>
    <x v="10"/>
    <n v="0.29837297600000001"/>
    <n v="0.21224051099999999"/>
    <n v="0.392655531"/>
  </r>
  <r>
    <x v="2"/>
    <x v="133"/>
    <x v="0"/>
    <x v="11"/>
    <n v="0.301895417"/>
    <n v="0.21569664199999999"/>
    <n v="0.39502289200000001"/>
  </r>
  <r>
    <x v="2"/>
    <x v="133"/>
    <x v="0"/>
    <x v="12"/>
    <n v="0.304834736"/>
    <n v="0.21889013299999999"/>
    <n v="0.39739414200000001"/>
  </r>
  <r>
    <x v="2"/>
    <x v="133"/>
    <x v="0"/>
    <x v="13"/>
    <n v="0.30731444400000002"/>
    <n v="0.221806635"/>
    <n v="0.40005850500000001"/>
  </r>
  <r>
    <x v="2"/>
    <x v="133"/>
    <x v="0"/>
    <x v="14"/>
    <n v="0.30950003999999998"/>
    <n v="0.22445289500000001"/>
    <n v="0.40266716699999999"/>
  </r>
  <r>
    <x v="2"/>
    <x v="133"/>
    <x v="0"/>
    <x v="15"/>
    <n v="0.31126415800000001"/>
    <n v="0.22585494"/>
    <n v="0.40377359200000001"/>
  </r>
  <r>
    <x v="2"/>
    <x v="133"/>
    <x v="0"/>
    <x v="16"/>
    <n v="0.31222267300000001"/>
    <n v="0.22712866600000001"/>
    <n v="0.40516014099999997"/>
  </r>
  <r>
    <x v="2"/>
    <x v="133"/>
    <x v="0"/>
    <x v="17"/>
    <n v="0.312730534"/>
    <n v="0.22732506"/>
    <n v="0.405225214"/>
  </r>
  <r>
    <x v="2"/>
    <x v="133"/>
    <x v="0"/>
    <x v="18"/>
    <n v="0.31279590600000001"/>
    <n v="0.22809617500000001"/>
    <n v="0.40406091399999999"/>
  </r>
  <r>
    <x v="2"/>
    <x v="133"/>
    <x v="0"/>
    <x v="19"/>
    <n v="0.312763817"/>
    <n v="0.228231927"/>
    <n v="0.40323541800000001"/>
  </r>
  <r>
    <x v="2"/>
    <x v="133"/>
    <x v="0"/>
    <x v="20"/>
    <n v="0.31265396000000001"/>
    <n v="0.22971267300000001"/>
    <n v="0.40339036900000003"/>
  </r>
  <r>
    <x v="2"/>
    <x v="133"/>
    <x v="0"/>
    <x v="21"/>
    <n v="0.31245442499999998"/>
    <n v="0.23083611800000001"/>
    <n v="0.40348707499999997"/>
  </r>
  <r>
    <x v="2"/>
    <x v="133"/>
    <x v="0"/>
    <x v="22"/>
    <n v="0.31211055500000001"/>
    <n v="0.230054288"/>
    <n v="0.40151427699999998"/>
  </r>
  <r>
    <x v="2"/>
    <x v="133"/>
    <x v="0"/>
    <x v="23"/>
    <n v="0.311762231"/>
    <n v="0.23029054600000001"/>
    <n v="0.40221956599999997"/>
  </r>
  <r>
    <x v="2"/>
    <x v="133"/>
    <x v="0"/>
    <x v="24"/>
    <n v="0.31044207899999998"/>
    <n v="0.22845927999999999"/>
    <n v="0.40040205400000001"/>
  </r>
  <r>
    <x v="2"/>
    <x v="133"/>
    <x v="0"/>
    <x v="25"/>
    <n v="0.30878120199999998"/>
    <n v="0.22665459099999999"/>
    <n v="0.40004812299999998"/>
  </r>
  <r>
    <x v="2"/>
    <x v="133"/>
    <x v="0"/>
    <x v="26"/>
    <n v="0.30663106600000001"/>
    <n v="0.22389192199999999"/>
    <n v="0.39879531099999999"/>
  </r>
  <r>
    <x v="2"/>
    <x v="133"/>
    <x v="0"/>
    <x v="27"/>
    <n v="0.30443306399999998"/>
    <n v="0.21973635999999999"/>
    <n v="0.397869525"/>
  </r>
  <r>
    <x v="2"/>
    <x v="133"/>
    <x v="0"/>
    <x v="28"/>
    <n v="0.30402497099999998"/>
    <n v="0.21635157099999999"/>
    <n v="0.40193466"/>
  </r>
  <r>
    <x v="2"/>
    <x v="133"/>
    <x v="0"/>
    <x v="29"/>
    <n v="0.30302885400000001"/>
    <n v="0.21332977"/>
    <n v="0.40437092800000002"/>
  </r>
  <r>
    <x v="2"/>
    <x v="133"/>
    <x v="0"/>
    <x v="30"/>
    <n v="0.30217327399999999"/>
    <n v="0.208131817"/>
    <n v="0.40843131599999999"/>
  </r>
  <r>
    <x v="2"/>
    <x v="133"/>
    <x v="0"/>
    <x v="31"/>
    <n v="0.30147423099999998"/>
    <n v="0.202120989"/>
    <n v="0.41490887700000001"/>
  </r>
  <r>
    <x v="2"/>
    <x v="133"/>
    <x v="0"/>
    <x v="32"/>
    <n v="0.30107747400000001"/>
    <n v="0.19556289099999999"/>
    <n v="0.42124364600000003"/>
  </r>
  <r>
    <x v="2"/>
    <x v="133"/>
    <x v="0"/>
    <x v="33"/>
    <n v="0.30082335999999998"/>
    <n v="0.18849528700000001"/>
    <n v="0.43139772199999998"/>
  </r>
  <r>
    <x v="2"/>
    <x v="133"/>
    <x v="0"/>
    <x v="34"/>
    <n v="0.300757634"/>
    <n v="0.17902809"/>
    <n v="0.43927634199999999"/>
  </r>
  <r>
    <x v="2"/>
    <x v="134"/>
    <x v="0"/>
    <x v="0"/>
    <n v="3.9743935000000001E-2"/>
    <n v="1.2647906E-2"/>
    <n v="8.9455699999999999E-2"/>
  </r>
  <r>
    <x v="2"/>
    <x v="134"/>
    <x v="0"/>
    <x v="1"/>
    <n v="4.1027105000000001E-2"/>
    <n v="1.4101104E-2"/>
    <n v="8.8452780999999994E-2"/>
  </r>
  <r>
    <x v="2"/>
    <x v="134"/>
    <x v="0"/>
    <x v="2"/>
    <n v="4.2409122E-2"/>
    <n v="1.5680067999999998E-2"/>
    <n v="8.8355507999999999E-2"/>
  </r>
  <r>
    <x v="2"/>
    <x v="134"/>
    <x v="0"/>
    <x v="3"/>
    <n v="4.384648E-2"/>
    <n v="1.7229914999999998E-2"/>
    <n v="8.8137807999999998E-2"/>
  </r>
  <r>
    <x v="2"/>
    <x v="134"/>
    <x v="0"/>
    <x v="4"/>
    <n v="4.5402486999999998E-2"/>
    <n v="1.888138E-2"/>
    <n v="8.8180808999999999E-2"/>
  </r>
  <r>
    <x v="2"/>
    <x v="134"/>
    <x v="0"/>
    <x v="5"/>
    <n v="4.7073898000000003E-2"/>
    <n v="2.0832601999999999E-2"/>
    <n v="8.8577815000000004E-2"/>
  </r>
  <r>
    <x v="2"/>
    <x v="134"/>
    <x v="0"/>
    <x v="6"/>
    <n v="4.8869875E-2"/>
    <n v="2.2676264000000002E-2"/>
    <n v="8.9019682000000003E-2"/>
  </r>
  <r>
    <x v="2"/>
    <x v="134"/>
    <x v="0"/>
    <x v="7"/>
    <n v="5.0740807999999998E-2"/>
    <n v="2.4603404999999998E-2"/>
    <n v="8.9753995000000003E-2"/>
  </r>
  <r>
    <x v="2"/>
    <x v="134"/>
    <x v="0"/>
    <x v="8"/>
    <n v="5.2723065999999999E-2"/>
    <n v="2.6680194000000001E-2"/>
    <n v="9.0828912999999997E-2"/>
  </r>
  <r>
    <x v="2"/>
    <x v="134"/>
    <x v="0"/>
    <x v="9"/>
    <n v="5.4795078999999997E-2"/>
    <n v="2.8828818999999999E-2"/>
    <n v="9.2138075999999999E-2"/>
  </r>
  <r>
    <x v="2"/>
    <x v="134"/>
    <x v="0"/>
    <x v="10"/>
    <n v="5.6960579999999997E-2"/>
    <n v="3.0778815000000001E-2"/>
    <n v="9.3083546000000003E-2"/>
  </r>
  <r>
    <x v="2"/>
    <x v="134"/>
    <x v="0"/>
    <x v="11"/>
    <n v="5.9211366000000001E-2"/>
    <n v="3.3027401999999997E-2"/>
    <n v="9.4905220999999998E-2"/>
  </r>
  <r>
    <x v="2"/>
    <x v="134"/>
    <x v="0"/>
    <x v="12"/>
    <n v="6.1552166999999998E-2"/>
    <n v="3.5239732000000003E-2"/>
    <n v="9.6515642999999998E-2"/>
  </r>
  <r>
    <x v="2"/>
    <x v="134"/>
    <x v="0"/>
    <x v="13"/>
    <n v="6.3974343000000003E-2"/>
    <n v="3.7715691000000003E-2"/>
    <n v="9.8722530000000003E-2"/>
  </r>
  <r>
    <x v="2"/>
    <x v="134"/>
    <x v="0"/>
    <x v="14"/>
    <n v="6.6439775000000006E-2"/>
    <n v="3.9828822999999999E-2"/>
    <n v="0.10095554800000001"/>
  </r>
  <r>
    <x v="2"/>
    <x v="134"/>
    <x v="0"/>
    <x v="15"/>
    <n v="6.8922521E-2"/>
    <n v="4.1810215999999997E-2"/>
    <n v="0.102773587"/>
  </r>
  <r>
    <x v="2"/>
    <x v="134"/>
    <x v="0"/>
    <x v="16"/>
    <n v="7.1516814999999997E-2"/>
    <n v="4.4261436000000001E-2"/>
    <n v="0.10465748499999999"/>
  </r>
  <r>
    <x v="2"/>
    <x v="134"/>
    <x v="0"/>
    <x v="17"/>
    <n v="7.4234452000000006E-2"/>
    <n v="4.6895280999999997E-2"/>
    <n v="0.106982691"/>
  </r>
  <r>
    <x v="2"/>
    <x v="134"/>
    <x v="0"/>
    <x v="18"/>
    <n v="7.7066557999999993E-2"/>
    <n v="4.9264038000000003E-2"/>
    <n v="0.109671511"/>
  </r>
  <r>
    <x v="2"/>
    <x v="134"/>
    <x v="0"/>
    <x v="19"/>
    <n v="7.9957493000000004E-2"/>
    <n v="5.2315819E-2"/>
    <n v="0.11203081300000001"/>
  </r>
  <r>
    <x v="2"/>
    <x v="134"/>
    <x v="0"/>
    <x v="20"/>
    <n v="8.2882990000000004E-2"/>
    <n v="5.5148456999999998E-2"/>
    <n v="0.114914803"/>
  </r>
  <r>
    <x v="2"/>
    <x v="134"/>
    <x v="0"/>
    <x v="21"/>
    <n v="8.5818425000000004E-2"/>
    <n v="5.8501685999999997E-2"/>
    <n v="0.11792150699999999"/>
  </r>
  <r>
    <x v="2"/>
    <x v="134"/>
    <x v="0"/>
    <x v="22"/>
    <n v="8.8699002999999998E-2"/>
    <n v="6.1340192000000002E-2"/>
    <n v="0.120788168"/>
  </r>
  <r>
    <x v="2"/>
    <x v="134"/>
    <x v="0"/>
    <x v="23"/>
    <n v="9.1518993000000007E-2"/>
    <n v="6.4002501000000003E-2"/>
    <n v="0.12321823799999999"/>
  </r>
  <r>
    <x v="2"/>
    <x v="134"/>
    <x v="0"/>
    <x v="24"/>
    <n v="9.4267376E-2"/>
    <n v="6.6462292000000006E-2"/>
    <n v="0.125997687"/>
  </r>
  <r>
    <x v="2"/>
    <x v="134"/>
    <x v="0"/>
    <x v="25"/>
    <n v="9.6864109000000004E-2"/>
    <n v="6.9015725999999999E-2"/>
    <n v="0.12867690900000001"/>
  </r>
  <r>
    <x v="2"/>
    <x v="134"/>
    <x v="0"/>
    <x v="26"/>
    <n v="9.9355287E-2"/>
    <n v="7.1008651000000006E-2"/>
    <n v="0.13245145799999999"/>
  </r>
  <r>
    <x v="2"/>
    <x v="134"/>
    <x v="0"/>
    <x v="27"/>
    <n v="0.101733846"/>
    <n v="7.2635585000000003E-2"/>
    <n v="0.13593523599999999"/>
  </r>
  <r>
    <x v="2"/>
    <x v="134"/>
    <x v="0"/>
    <x v="28"/>
    <n v="0.104066379"/>
    <n v="7.3385838999999994E-2"/>
    <n v="0.140391402"/>
  </r>
  <r>
    <x v="2"/>
    <x v="134"/>
    <x v="0"/>
    <x v="29"/>
    <n v="0.106243596"/>
    <n v="7.3783185000000001E-2"/>
    <n v="0.14426072200000001"/>
  </r>
  <r>
    <x v="2"/>
    <x v="134"/>
    <x v="0"/>
    <x v="30"/>
    <n v="0.108351589"/>
    <n v="7.3646832999999995E-2"/>
    <n v="0.14841834800000001"/>
  </r>
  <r>
    <x v="2"/>
    <x v="134"/>
    <x v="0"/>
    <x v="31"/>
    <n v="0.110383277"/>
    <n v="7.3138814999999996E-2"/>
    <n v="0.154306411"/>
  </r>
  <r>
    <x v="2"/>
    <x v="134"/>
    <x v="0"/>
    <x v="32"/>
    <n v="0.112511361"/>
    <n v="7.2135493999999994E-2"/>
    <n v="0.16111123799999999"/>
  </r>
  <r>
    <x v="2"/>
    <x v="134"/>
    <x v="0"/>
    <x v="33"/>
    <n v="0.114670536"/>
    <n v="7.0261893000000006E-2"/>
    <n v="0.169075317"/>
  </r>
  <r>
    <x v="2"/>
    <x v="134"/>
    <x v="0"/>
    <x v="34"/>
    <n v="0.11687204700000001"/>
    <n v="6.8254630999999996E-2"/>
    <n v="0.176154701"/>
  </r>
  <r>
    <x v="2"/>
    <x v="135"/>
    <x v="0"/>
    <x v="0"/>
    <n v="3.8681409999999999E-2"/>
    <n v="1.5088901E-2"/>
    <n v="8.0964651999999998E-2"/>
  </r>
  <r>
    <x v="2"/>
    <x v="135"/>
    <x v="0"/>
    <x v="1"/>
    <n v="3.8891245999999997E-2"/>
    <n v="1.6256545000000001E-2"/>
    <n v="7.7612546000000004E-2"/>
  </r>
  <r>
    <x v="2"/>
    <x v="135"/>
    <x v="0"/>
    <x v="2"/>
    <n v="3.9144836000000002E-2"/>
    <n v="1.7515490000000002E-2"/>
    <n v="7.4660233000000006E-2"/>
  </r>
  <r>
    <x v="2"/>
    <x v="135"/>
    <x v="0"/>
    <x v="3"/>
    <n v="3.9442814999999999E-2"/>
    <n v="1.8800460000000001E-2"/>
    <n v="7.2610635000000007E-2"/>
  </r>
  <r>
    <x v="2"/>
    <x v="135"/>
    <x v="0"/>
    <x v="4"/>
    <n v="3.9796697999999998E-2"/>
    <n v="1.9957893000000001E-2"/>
    <n v="7.0627820999999993E-2"/>
  </r>
  <r>
    <x v="2"/>
    <x v="135"/>
    <x v="0"/>
    <x v="5"/>
    <n v="4.0205573000000001E-2"/>
    <n v="2.1084115E-2"/>
    <n v="6.9235821000000003E-2"/>
  </r>
  <r>
    <x v="2"/>
    <x v="135"/>
    <x v="0"/>
    <x v="6"/>
    <n v="4.0661963000000002E-2"/>
    <n v="2.2059445E-2"/>
    <n v="6.8673623000000003E-2"/>
  </r>
  <r>
    <x v="2"/>
    <x v="135"/>
    <x v="0"/>
    <x v="7"/>
    <n v="4.1135372000000003E-2"/>
    <n v="2.3175313999999999E-2"/>
    <n v="6.7343687999999999E-2"/>
  </r>
  <r>
    <x v="2"/>
    <x v="135"/>
    <x v="0"/>
    <x v="8"/>
    <n v="4.161745E-2"/>
    <n v="2.4156535999999999E-2"/>
    <n v="6.6156556000000005E-2"/>
  </r>
  <r>
    <x v="2"/>
    <x v="135"/>
    <x v="0"/>
    <x v="9"/>
    <n v="4.2146052000000003E-2"/>
    <n v="2.4997661000000001E-2"/>
    <n v="6.5443962999999994E-2"/>
  </r>
  <r>
    <x v="2"/>
    <x v="135"/>
    <x v="0"/>
    <x v="10"/>
    <n v="4.2689466000000002E-2"/>
    <n v="2.5879348999999999E-2"/>
    <n v="6.4502160000000003E-2"/>
  </r>
  <r>
    <x v="2"/>
    <x v="135"/>
    <x v="0"/>
    <x v="11"/>
    <n v="4.3276276000000002E-2"/>
    <n v="2.6703632000000001E-2"/>
    <n v="6.4687760999999996E-2"/>
  </r>
  <r>
    <x v="2"/>
    <x v="135"/>
    <x v="0"/>
    <x v="12"/>
    <n v="4.3848089E-2"/>
    <n v="2.7356162999999999E-2"/>
    <n v="6.4897151E-2"/>
  </r>
  <r>
    <x v="2"/>
    <x v="135"/>
    <x v="0"/>
    <x v="13"/>
    <n v="4.4462289000000002E-2"/>
    <n v="2.8123031E-2"/>
    <n v="6.4888983999999997E-2"/>
  </r>
  <r>
    <x v="2"/>
    <x v="135"/>
    <x v="0"/>
    <x v="14"/>
    <n v="4.5110429E-2"/>
    <n v="2.8830498E-2"/>
    <n v="6.5031469999999994E-2"/>
  </r>
  <r>
    <x v="2"/>
    <x v="135"/>
    <x v="0"/>
    <x v="15"/>
    <n v="4.5801148E-2"/>
    <n v="2.9589673E-2"/>
    <n v="6.5565207E-2"/>
  </r>
  <r>
    <x v="2"/>
    <x v="135"/>
    <x v="0"/>
    <x v="16"/>
    <n v="4.653463E-2"/>
    <n v="3.0586832000000001E-2"/>
    <n v="6.6464052999999995E-2"/>
  </r>
  <r>
    <x v="2"/>
    <x v="135"/>
    <x v="0"/>
    <x v="17"/>
    <n v="4.7301040000000003E-2"/>
    <n v="3.1444108999999998E-2"/>
    <n v="6.6891204999999995E-2"/>
  </r>
  <r>
    <x v="2"/>
    <x v="135"/>
    <x v="0"/>
    <x v="18"/>
    <n v="4.8083427999999998E-2"/>
    <n v="3.2406234999999999E-2"/>
    <n v="6.7099793000000005E-2"/>
  </r>
  <r>
    <x v="2"/>
    <x v="135"/>
    <x v="0"/>
    <x v="19"/>
    <n v="4.8834596000000001E-2"/>
    <n v="3.3308127999999999E-2"/>
    <n v="6.7361524000000006E-2"/>
  </r>
  <r>
    <x v="2"/>
    <x v="135"/>
    <x v="0"/>
    <x v="20"/>
    <n v="4.9552440000000003E-2"/>
    <n v="3.4243460000000003E-2"/>
    <n v="6.7966460000000006E-2"/>
  </r>
  <r>
    <x v="2"/>
    <x v="135"/>
    <x v="0"/>
    <x v="21"/>
    <n v="5.0221986000000003E-2"/>
    <n v="3.4858871999999999E-2"/>
    <n v="6.8604908000000006E-2"/>
  </r>
  <r>
    <x v="2"/>
    <x v="135"/>
    <x v="0"/>
    <x v="22"/>
    <n v="5.0808741999999997E-2"/>
    <n v="3.5813049E-2"/>
    <n v="6.8820178999999995E-2"/>
  </r>
  <r>
    <x v="2"/>
    <x v="135"/>
    <x v="0"/>
    <x v="23"/>
    <n v="5.1275439999999999E-2"/>
    <n v="3.6620921000000001E-2"/>
    <n v="6.9115767999999994E-2"/>
  </r>
  <r>
    <x v="2"/>
    <x v="135"/>
    <x v="0"/>
    <x v="24"/>
    <n v="5.1651856000000003E-2"/>
    <n v="3.7205433000000003E-2"/>
    <n v="6.9346481000000001E-2"/>
  </r>
  <r>
    <x v="2"/>
    <x v="135"/>
    <x v="0"/>
    <x v="25"/>
    <n v="5.1944240000000003E-2"/>
    <n v="3.7387798E-2"/>
    <n v="6.9581077000000005E-2"/>
  </r>
  <r>
    <x v="2"/>
    <x v="135"/>
    <x v="0"/>
    <x v="26"/>
    <n v="5.2125406999999999E-2"/>
    <n v="3.7577780999999998E-2"/>
    <n v="6.9676413000000006E-2"/>
  </r>
  <r>
    <x v="2"/>
    <x v="135"/>
    <x v="0"/>
    <x v="27"/>
    <n v="5.2196601000000002E-2"/>
    <n v="3.7420908000000003E-2"/>
    <n v="7.0383372999999999E-2"/>
  </r>
  <r>
    <x v="2"/>
    <x v="135"/>
    <x v="0"/>
    <x v="28"/>
    <n v="5.2151365999999998E-2"/>
    <n v="3.6752959000000002E-2"/>
    <n v="7.1172869999999999E-2"/>
  </r>
  <r>
    <x v="2"/>
    <x v="135"/>
    <x v="0"/>
    <x v="29"/>
    <n v="5.1994275E-2"/>
    <n v="3.5628373999999997E-2"/>
    <n v="7.1556962000000002E-2"/>
  </r>
  <r>
    <x v="2"/>
    <x v="135"/>
    <x v="0"/>
    <x v="30"/>
    <n v="5.1947575000000003E-2"/>
    <n v="3.4653864E-2"/>
    <n v="7.2885165000000002E-2"/>
  </r>
  <r>
    <x v="2"/>
    <x v="135"/>
    <x v="0"/>
    <x v="31"/>
    <n v="5.1951653E-2"/>
    <n v="3.3322167999999999E-2"/>
    <n v="7.5096131999999996E-2"/>
  </r>
  <r>
    <x v="2"/>
    <x v="135"/>
    <x v="0"/>
    <x v="32"/>
    <n v="5.1856035000000002E-2"/>
    <n v="3.1808107000000002E-2"/>
    <n v="7.7682405999999996E-2"/>
  </r>
  <r>
    <x v="2"/>
    <x v="135"/>
    <x v="0"/>
    <x v="33"/>
    <n v="5.1773171999999999E-2"/>
    <n v="3.0104226000000001E-2"/>
    <n v="8.0219216999999995E-2"/>
  </r>
  <r>
    <x v="2"/>
    <x v="135"/>
    <x v="0"/>
    <x v="34"/>
    <n v="5.1717566E-2"/>
    <n v="2.8227644E-2"/>
    <n v="8.3649858999999993E-2"/>
  </r>
  <r>
    <x v="2"/>
    <x v="136"/>
    <x v="0"/>
    <x v="0"/>
    <n v="6.1341844999999999E-2"/>
    <n v="2.6008976999999999E-2"/>
    <n v="0.115346702"/>
  </r>
  <r>
    <x v="2"/>
    <x v="136"/>
    <x v="0"/>
    <x v="1"/>
    <n v="6.1525139999999999E-2"/>
    <n v="2.7796538999999999E-2"/>
    <n v="0.110855751"/>
  </r>
  <r>
    <x v="2"/>
    <x v="136"/>
    <x v="0"/>
    <x v="2"/>
    <n v="6.1759279E-2"/>
    <n v="2.9637518000000002E-2"/>
    <n v="0.10741103"/>
  </r>
  <r>
    <x v="2"/>
    <x v="136"/>
    <x v="0"/>
    <x v="3"/>
    <n v="6.2069908999999999E-2"/>
    <n v="3.1433884000000002E-2"/>
    <n v="0.105234127"/>
  </r>
  <r>
    <x v="2"/>
    <x v="136"/>
    <x v="0"/>
    <x v="4"/>
    <n v="6.2483863000000001E-2"/>
    <n v="3.3231179E-2"/>
    <n v="0.10276914199999999"/>
  </r>
  <r>
    <x v="2"/>
    <x v="136"/>
    <x v="0"/>
    <x v="5"/>
    <n v="6.2916384000000006E-2"/>
    <n v="3.4828089999999999E-2"/>
    <n v="0.101042862"/>
  </r>
  <r>
    <x v="2"/>
    <x v="136"/>
    <x v="0"/>
    <x v="6"/>
    <n v="6.3415869999999999E-2"/>
    <n v="3.6385232000000003E-2"/>
    <n v="9.9707169999999998E-2"/>
  </r>
  <r>
    <x v="2"/>
    <x v="136"/>
    <x v="0"/>
    <x v="7"/>
    <n v="6.3969454999999995E-2"/>
    <n v="3.7979252999999998E-2"/>
    <n v="9.8449521999999998E-2"/>
  </r>
  <r>
    <x v="2"/>
    <x v="136"/>
    <x v="0"/>
    <x v="8"/>
    <n v="6.4528462999999994E-2"/>
    <n v="3.9236733000000003E-2"/>
    <n v="9.7563999999999998E-2"/>
  </r>
  <r>
    <x v="2"/>
    <x v="136"/>
    <x v="0"/>
    <x v="9"/>
    <n v="6.5125436999999994E-2"/>
    <n v="4.0369871000000002E-2"/>
    <n v="9.7192147000000007E-2"/>
  </r>
  <r>
    <x v="2"/>
    <x v="136"/>
    <x v="0"/>
    <x v="10"/>
    <n v="6.5774790999999999E-2"/>
    <n v="4.1588462E-2"/>
    <n v="9.6919674999999997E-2"/>
  </r>
  <r>
    <x v="2"/>
    <x v="136"/>
    <x v="0"/>
    <x v="11"/>
    <n v="6.6459677999999994E-2"/>
    <n v="4.2502058000000002E-2"/>
    <n v="9.7493563000000005E-2"/>
  </r>
  <r>
    <x v="2"/>
    <x v="136"/>
    <x v="0"/>
    <x v="12"/>
    <n v="6.7197787999999994E-2"/>
    <n v="4.3155021000000002E-2"/>
    <n v="9.7982760000000002E-2"/>
  </r>
  <r>
    <x v="2"/>
    <x v="136"/>
    <x v="0"/>
    <x v="13"/>
    <n v="6.8015004000000004E-2"/>
    <n v="4.3892169000000002E-2"/>
    <n v="9.8983919000000004E-2"/>
  </r>
  <r>
    <x v="2"/>
    <x v="136"/>
    <x v="0"/>
    <x v="14"/>
    <n v="6.8830031999999999E-2"/>
    <n v="4.4715458999999999E-2"/>
    <n v="9.8800638999999996E-2"/>
  </r>
  <r>
    <x v="2"/>
    <x v="136"/>
    <x v="0"/>
    <x v="15"/>
    <n v="6.9646492000000004E-2"/>
    <n v="4.5791923999999998E-2"/>
    <n v="9.9570309999999995E-2"/>
  </r>
  <r>
    <x v="2"/>
    <x v="136"/>
    <x v="0"/>
    <x v="16"/>
    <n v="7.0371279999999994E-2"/>
    <n v="4.6515011000000002E-2"/>
    <n v="9.9645738999999997E-2"/>
  </r>
  <r>
    <x v="2"/>
    <x v="136"/>
    <x v="0"/>
    <x v="17"/>
    <n v="7.1099122000000001E-2"/>
    <n v="4.7153575000000003E-2"/>
    <n v="9.9743170000000006E-2"/>
  </r>
  <r>
    <x v="2"/>
    <x v="136"/>
    <x v="0"/>
    <x v="18"/>
    <n v="7.1811682000000002E-2"/>
    <n v="4.8470711999999999E-2"/>
    <n v="0.100450373"/>
  </r>
  <r>
    <x v="2"/>
    <x v="136"/>
    <x v="0"/>
    <x v="19"/>
    <n v="7.2529150000000001E-2"/>
    <n v="4.9506047999999997E-2"/>
    <n v="0.100887172"/>
  </r>
  <r>
    <x v="2"/>
    <x v="136"/>
    <x v="0"/>
    <x v="20"/>
    <n v="7.3157887000000005E-2"/>
    <n v="5.0602600999999997E-2"/>
    <n v="0.100797635"/>
  </r>
  <r>
    <x v="2"/>
    <x v="136"/>
    <x v="0"/>
    <x v="21"/>
    <n v="7.3766096000000003E-2"/>
    <n v="5.1721626999999999E-2"/>
    <n v="0.100229824"/>
  </r>
  <r>
    <x v="2"/>
    <x v="136"/>
    <x v="0"/>
    <x v="22"/>
    <n v="7.4367917000000006E-2"/>
    <n v="5.2721467000000001E-2"/>
    <n v="0.100354296"/>
  </r>
  <r>
    <x v="2"/>
    <x v="136"/>
    <x v="0"/>
    <x v="23"/>
    <n v="7.4928423999999993E-2"/>
    <n v="5.3491689000000002E-2"/>
    <n v="0.100115539"/>
  </r>
  <r>
    <x v="2"/>
    <x v="136"/>
    <x v="0"/>
    <x v="24"/>
    <n v="7.5465189000000002E-2"/>
    <n v="5.4470724999999998E-2"/>
    <n v="0.100345399"/>
  </r>
  <r>
    <x v="2"/>
    <x v="136"/>
    <x v="0"/>
    <x v="25"/>
    <n v="7.5910786999999993E-2"/>
    <n v="5.5051642999999997E-2"/>
    <n v="0.10068576"/>
  </r>
  <r>
    <x v="2"/>
    <x v="136"/>
    <x v="0"/>
    <x v="26"/>
    <n v="7.6274025999999995E-2"/>
    <n v="5.5447415E-2"/>
    <n v="0.101814428"/>
  </r>
  <r>
    <x v="2"/>
    <x v="136"/>
    <x v="0"/>
    <x v="27"/>
    <n v="7.6635627999999997E-2"/>
    <n v="5.5530138999999999E-2"/>
    <n v="0.101991159"/>
  </r>
  <r>
    <x v="2"/>
    <x v="136"/>
    <x v="0"/>
    <x v="28"/>
    <n v="7.6935636000000002E-2"/>
    <n v="5.5364562999999999E-2"/>
    <n v="0.103882645"/>
  </r>
  <r>
    <x v="2"/>
    <x v="136"/>
    <x v="0"/>
    <x v="29"/>
    <n v="7.7226157000000004E-2"/>
    <n v="5.4218991000000001E-2"/>
    <n v="0.106133589"/>
  </r>
  <r>
    <x v="2"/>
    <x v="136"/>
    <x v="0"/>
    <x v="30"/>
    <n v="7.7459073000000003E-2"/>
    <n v="5.2351515000000001E-2"/>
    <n v="0.108868188"/>
  </r>
  <r>
    <x v="2"/>
    <x v="136"/>
    <x v="0"/>
    <x v="31"/>
    <n v="7.7752361000000006E-2"/>
    <n v="5.0137662999999999E-2"/>
    <n v="0.11265977200000001"/>
  </r>
  <r>
    <x v="2"/>
    <x v="136"/>
    <x v="0"/>
    <x v="32"/>
    <n v="7.8102636000000003E-2"/>
    <n v="4.7910132000000001E-2"/>
    <n v="0.11659984900000001"/>
  </r>
  <r>
    <x v="2"/>
    <x v="136"/>
    <x v="0"/>
    <x v="33"/>
    <n v="7.8536926000000007E-2"/>
    <n v="4.5846194E-2"/>
    <n v="0.121889359"/>
  </r>
  <r>
    <x v="2"/>
    <x v="136"/>
    <x v="0"/>
    <x v="34"/>
    <n v="7.9042935999999994E-2"/>
    <n v="4.3083766000000003E-2"/>
    <n v="0.12717836900000001"/>
  </r>
  <r>
    <x v="2"/>
    <x v="137"/>
    <x v="0"/>
    <x v="0"/>
    <n v="5.0595099999999997E-2"/>
    <n v="1.7006661999999999E-2"/>
    <n v="0.110670249"/>
  </r>
  <r>
    <x v="2"/>
    <x v="137"/>
    <x v="0"/>
    <x v="1"/>
    <n v="5.1356837000000002E-2"/>
    <n v="1.8637896000000001E-2"/>
    <n v="0.10719854700000001"/>
  </r>
  <r>
    <x v="2"/>
    <x v="137"/>
    <x v="0"/>
    <x v="2"/>
    <n v="5.2167817999999998E-2"/>
    <n v="2.0379537E-2"/>
    <n v="0.10492702600000001"/>
  </r>
  <r>
    <x v="2"/>
    <x v="137"/>
    <x v="0"/>
    <x v="3"/>
    <n v="5.3065886E-2"/>
    <n v="2.2249057999999999E-2"/>
    <n v="0.10372985799999999"/>
  </r>
  <r>
    <x v="2"/>
    <x v="137"/>
    <x v="0"/>
    <x v="4"/>
    <n v="5.3955962000000003E-2"/>
    <n v="2.3743239999999999E-2"/>
    <n v="0.101706791"/>
  </r>
  <r>
    <x v="2"/>
    <x v="137"/>
    <x v="0"/>
    <x v="5"/>
    <n v="5.4919493E-2"/>
    <n v="2.5463840000000001E-2"/>
    <n v="9.9592003999999998E-2"/>
  </r>
  <r>
    <x v="2"/>
    <x v="137"/>
    <x v="0"/>
    <x v="6"/>
    <n v="5.5920062E-2"/>
    <n v="2.703817E-2"/>
    <n v="9.8422493E-2"/>
  </r>
  <r>
    <x v="2"/>
    <x v="137"/>
    <x v="0"/>
    <x v="7"/>
    <n v="5.7055380000000003E-2"/>
    <n v="2.8453414999999999E-2"/>
    <n v="9.8047835999999999E-2"/>
  </r>
  <r>
    <x v="2"/>
    <x v="137"/>
    <x v="0"/>
    <x v="8"/>
    <n v="5.8077362E-2"/>
    <n v="2.9686968000000001E-2"/>
    <n v="9.8562729000000002E-2"/>
  </r>
  <r>
    <x v="2"/>
    <x v="137"/>
    <x v="0"/>
    <x v="9"/>
    <n v="5.9147841E-2"/>
    <n v="3.1191762000000001E-2"/>
    <n v="9.8221570999999994E-2"/>
  </r>
  <r>
    <x v="2"/>
    <x v="137"/>
    <x v="0"/>
    <x v="10"/>
    <n v="6.0231212999999999E-2"/>
    <n v="3.2422342999999999E-2"/>
    <n v="9.8031201999999998E-2"/>
  </r>
  <r>
    <x v="2"/>
    <x v="137"/>
    <x v="0"/>
    <x v="11"/>
    <n v="6.1301825999999997E-2"/>
    <n v="3.3710892999999999E-2"/>
    <n v="9.8627592E-2"/>
  </r>
  <r>
    <x v="2"/>
    <x v="137"/>
    <x v="0"/>
    <x v="12"/>
    <n v="6.2349950000000001E-2"/>
    <n v="3.4777944999999998E-2"/>
    <n v="9.9832878999999999E-2"/>
  </r>
  <r>
    <x v="2"/>
    <x v="137"/>
    <x v="0"/>
    <x v="13"/>
    <n v="6.3374157E-2"/>
    <n v="3.5511999000000002E-2"/>
    <n v="0.100962714"/>
  </r>
  <r>
    <x v="2"/>
    <x v="137"/>
    <x v="0"/>
    <x v="14"/>
    <n v="6.4526620000000007E-2"/>
    <n v="3.6636661000000001E-2"/>
    <n v="0.102220398"/>
  </r>
  <r>
    <x v="2"/>
    <x v="137"/>
    <x v="0"/>
    <x v="15"/>
    <n v="6.5807464999999996E-2"/>
    <n v="3.7732918999999997E-2"/>
    <n v="0.10265822500000001"/>
  </r>
  <r>
    <x v="2"/>
    <x v="137"/>
    <x v="0"/>
    <x v="16"/>
    <n v="6.7219231000000004E-2"/>
    <n v="3.9438465999999998E-2"/>
    <n v="0.103858718"/>
  </r>
  <r>
    <x v="2"/>
    <x v="137"/>
    <x v="0"/>
    <x v="17"/>
    <n v="6.8695334999999996E-2"/>
    <n v="4.0744440999999999E-2"/>
    <n v="0.105060923"/>
  </r>
  <r>
    <x v="2"/>
    <x v="137"/>
    <x v="0"/>
    <x v="18"/>
    <n v="7.0205685000000004E-2"/>
    <n v="4.2664874999999998E-2"/>
    <n v="0.10656901100000001"/>
  </r>
  <r>
    <x v="2"/>
    <x v="137"/>
    <x v="0"/>
    <x v="19"/>
    <n v="7.1729567999999994E-2"/>
    <n v="4.3956736000000003E-2"/>
    <n v="0.107016575"/>
  </r>
  <r>
    <x v="2"/>
    <x v="137"/>
    <x v="0"/>
    <x v="20"/>
    <n v="7.3283915000000005E-2"/>
    <n v="4.5761022999999998E-2"/>
    <n v="0.107908589"/>
  </r>
  <r>
    <x v="2"/>
    <x v="137"/>
    <x v="0"/>
    <x v="21"/>
    <n v="7.4816548999999996E-2"/>
    <n v="4.724304E-2"/>
    <n v="0.109054869"/>
  </r>
  <r>
    <x v="2"/>
    <x v="137"/>
    <x v="0"/>
    <x v="22"/>
    <n v="7.6324435999999996E-2"/>
    <n v="4.8526926999999997E-2"/>
    <n v="0.110487852"/>
  </r>
  <r>
    <x v="2"/>
    <x v="137"/>
    <x v="0"/>
    <x v="23"/>
    <n v="7.7833881999999993E-2"/>
    <n v="4.9968055999999997E-2"/>
    <n v="0.111394194"/>
  </r>
  <r>
    <x v="2"/>
    <x v="137"/>
    <x v="0"/>
    <x v="24"/>
    <n v="7.9326970999999996E-2"/>
    <n v="5.1506484999999998E-2"/>
    <n v="0.11263951"/>
  </r>
  <r>
    <x v="2"/>
    <x v="137"/>
    <x v="0"/>
    <x v="25"/>
    <n v="8.0767624999999996E-2"/>
    <n v="5.2704055E-2"/>
    <n v="0.115024064"/>
  </r>
  <r>
    <x v="2"/>
    <x v="137"/>
    <x v="0"/>
    <x v="26"/>
    <n v="8.2129126999999996E-2"/>
    <n v="5.3564694000000003E-2"/>
    <n v="0.117150663"/>
  </r>
  <r>
    <x v="2"/>
    <x v="137"/>
    <x v="0"/>
    <x v="27"/>
    <n v="8.3449877000000006E-2"/>
    <n v="5.4325679000000002E-2"/>
    <n v="0.119770824"/>
  </r>
  <r>
    <x v="2"/>
    <x v="137"/>
    <x v="0"/>
    <x v="28"/>
    <n v="8.4682301000000001E-2"/>
    <n v="5.4551605000000003E-2"/>
    <n v="0.122269242"/>
  </r>
  <r>
    <x v="2"/>
    <x v="137"/>
    <x v="0"/>
    <x v="29"/>
    <n v="8.5810675000000003E-2"/>
    <n v="5.3965950999999998E-2"/>
    <n v="0.12595124499999999"/>
  </r>
  <r>
    <x v="2"/>
    <x v="137"/>
    <x v="0"/>
    <x v="30"/>
    <n v="8.6955909999999997E-2"/>
    <n v="5.2695335000000003E-2"/>
    <n v="0.13081689599999999"/>
  </r>
  <r>
    <x v="2"/>
    <x v="137"/>
    <x v="0"/>
    <x v="31"/>
    <n v="8.8191864999999994E-2"/>
    <n v="5.1609246999999997E-2"/>
    <n v="0.13530631900000001"/>
  </r>
  <r>
    <x v="2"/>
    <x v="137"/>
    <x v="0"/>
    <x v="32"/>
    <n v="8.9482038E-2"/>
    <n v="5.0437992000000001E-2"/>
    <n v="0.14184490699999999"/>
  </r>
  <r>
    <x v="2"/>
    <x v="137"/>
    <x v="0"/>
    <x v="33"/>
    <n v="9.0835277000000006E-2"/>
    <n v="4.8291631000000002E-2"/>
    <n v="0.148669404"/>
  </r>
  <r>
    <x v="2"/>
    <x v="137"/>
    <x v="0"/>
    <x v="34"/>
    <n v="9.2258635000000005E-2"/>
    <n v="4.6327062000000002E-2"/>
    <n v="0.15716792499999999"/>
  </r>
  <r>
    <x v="2"/>
    <x v="138"/>
    <x v="0"/>
    <x v="0"/>
    <n v="2.4746206E-2"/>
    <n v="5.9879310000000002E-3"/>
    <n v="6.4153250999999994E-2"/>
  </r>
  <r>
    <x v="2"/>
    <x v="138"/>
    <x v="0"/>
    <x v="1"/>
    <n v="2.5017979999999999E-2"/>
    <n v="6.7106709999999997E-3"/>
    <n v="6.2120580000000002E-2"/>
  </r>
  <r>
    <x v="2"/>
    <x v="138"/>
    <x v="0"/>
    <x v="2"/>
    <n v="2.5346659000000001E-2"/>
    <n v="7.2783070000000004E-3"/>
    <n v="6.0609100999999999E-2"/>
  </r>
  <r>
    <x v="2"/>
    <x v="138"/>
    <x v="0"/>
    <x v="3"/>
    <n v="2.5747281E-2"/>
    <n v="7.9064140000000005E-3"/>
    <n v="5.9772338000000001E-2"/>
  </r>
  <r>
    <x v="2"/>
    <x v="138"/>
    <x v="0"/>
    <x v="4"/>
    <n v="2.6210493000000001E-2"/>
    <n v="8.6069489999999992E-3"/>
    <n v="5.8948339000000002E-2"/>
  </r>
  <r>
    <x v="2"/>
    <x v="138"/>
    <x v="0"/>
    <x v="5"/>
    <n v="2.6862434000000001E-2"/>
    <n v="9.3079449999999998E-3"/>
    <n v="5.8506645000000003E-2"/>
  </r>
  <r>
    <x v="2"/>
    <x v="138"/>
    <x v="0"/>
    <x v="6"/>
    <n v="2.7637261999999999E-2"/>
    <n v="1.0035084E-2"/>
    <n v="5.8483998000000002E-2"/>
  </r>
  <r>
    <x v="2"/>
    <x v="138"/>
    <x v="0"/>
    <x v="7"/>
    <n v="2.8489550999999998E-2"/>
    <n v="1.0923863000000001E-2"/>
    <n v="5.8812587999999999E-2"/>
  </r>
  <r>
    <x v="2"/>
    <x v="138"/>
    <x v="0"/>
    <x v="8"/>
    <n v="2.9446536999999998E-2"/>
    <n v="1.1730611E-2"/>
    <n v="5.9413673E-2"/>
  </r>
  <r>
    <x v="2"/>
    <x v="138"/>
    <x v="0"/>
    <x v="9"/>
    <n v="3.0473864999999999E-2"/>
    <n v="1.2643174E-2"/>
    <n v="5.9921948000000003E-2"/>
  </r>
  <r>
    <x v="2"/>
    <x v="138"/>
    <x v="0"/>
    <x v="10"/>
    <n v="3.1568516999999997E-2"/>
    <n v="1.3411437999999999E-2"/>
    <n v="6.0223698999999999E-2"/>
  </r>
  <r>
    <x v="2"/>
    <x v="138"/>
    <x v="0"/>
    <x v="11"/>
    <n v="3.2759965000000002E-2"/>
    <n v="1.4482371000000001E-2"/>
    <n v="6.1260530000000001E-2"/>
  </r>
  <r>
    <x v="2"/>
    <x v="138"/>
    <x v="0"/>
    <x v="12"/>
    <n v="3.3984114000000003E-2"/>
    <n v="1.5314239E-2"/>
    <n v="6.2307153999999997E-2"/>
  </r>
  <r>
    <x v="2"/>
    <x v="138"/>
    <x v="0"/>
    <x v="13"/>
    <n v="3.5256581000000002E-2"/>
    <n v="1.6030427E-2"/>
    <n v="6.3307003000000001E-2"/>
  </r>
  <r>
    <x v="2"/>
    <x v="138"/>
    <x v="0"/>
    <x v="14"/>
    <n v="3.6560720999999997E-2"/>
    <n v="1.7060931000000001E-2"/>
    <n v="6.5000072000000006E-2"/>
  </r>
  <r>
    <x v="2"/>
    <x v="138"/>
    <x v="0"/>
    <x v="15"/>
    <n v="3.7858704999999999E-2"/>
    <n v="1.8010814999999999E-2"/>
    <n v="6.6963193000000004E-2"/>
  </r>
  <r>
    <x v="2"/>
    <x v="138"/>
    <x v="0"/>
    <x v="16"/>
    <n v="3.9175608000000001E-2"/>
    <n v="1.8928105000000001E-2"/>
    <n v="6.8718198999999994E-2"/>
  </r>
  <r>
    <x v="2"/>
    <x v="138"/>
    <x v="0"/>
    <x v="17"/>
    <n v="4.0580773000000001E-2"/>
    <n v="1.9955413000000002E-2"/>
    <n v="7.0378595000000002E-2"/>
  </r>
  <r>
    <x v="2"/>
    <x v="138"/>
    <x v="0"/>
    <x v="18"/>
    <n v="4.2018461E-2"/>
    <n v="2.1414274000000001E-2"/>
    <n v="7.1930583000000006E-2"/>
  </r>
  <r>
    <x v="2"/>
    <x v="138"/>
    <x v="0"/>
    <x v="19"/>
    <n v="4.3389193999999999E-2"/>
    <n v="2.2609456999999999E-2"/>
    <n v="7.318326E-2"/>
  </r>
  <r>
    <x v="2"/>
    <x v="138"/>
    <x v="0"/>
    <x v="20"/>
    <n v="4.4668078E-2"/>
    <n v="2.3806313999999999E-2"/>
    <n v="7.4557504999999996E-2"/>
  </r>
  <r>
    <x v="2"/>
    <x v="138"/>
    <x v="0"/>
    <x v="21"/>
    <n v="4.5878220999999997E-2"/>
    <n v="2.4805438999999999E-2"/>
    <n v="7.5799493999999995E-2"/>
  </r>
  <r>
    <x v="2"/>
    <x v="138"/>
    <x v="0"/>
    <x v="22"/>
    <n v="4.7038222999999997E-2"/>
    <n v="2.5809749999999999E-2"/>
    <n v="7.7085096000000006E-2"/>
  </r>
  <r>
    <x v="2"/>
    <x v="138"/>
    <x v="0"/>
    <x v="23"/>
    <n v="4.8160937000000001E-2"/>
    <n v="2.6874469000000002E-2"/>
    <n v="7.7613165999999997E-2"/>
  </r>
  <r>
    <x v="2"/>
    <x v="138"/>
    <x v="0"/>
    <x v="24"/>
    <n v="4.9231710999999997E-2"/>
    <n v="2.7713036E-2"/>
    <n v="7.8445522000000004E-2"/>
  </r>
  <r>
    <x v="2"/>
    <x v="138"/>
    <x v="0"/>
    <x v="25"/>
    <n v="5.0265746E-2"/>
    <n v="2.8696209E-2"/>
    <n v="7.9462290000000005E-2"/>
  </r>
  <r>
    <x v="2"/>
    <x v="138"/>
    <x v="0"/>
    <x v="26"/>
    <n v="5.1270475000000003E-2"/>
    <n v="2.9456804999999999E-2"/>
    <n v="8.0599658000000005E-2"/>
  </r>
  <r>
    <x v="2"/>
    <x v="138"/>
    <x v="0"/>
    <x v="27"/>
    <n v="5.2237234E-2"/>
    <n v="2.9997606999999999E-2"/>
    <n v="8.2178212E-2"/>
  </r>
  <r>
    <x v="2"/>
    <x v="138"/>
    <x v="0"/>
    <x v="28"/>
    <n v="5.3247279000000002E-2"/>
    <n v="3.0432689999999998E-2"/>
    <n v="8.4289856999999996E-2"/>
  </r>
  <r>
    <x v="2"/>
    <x v="138"/>
    <x v="0"/>
    <x v="29"/>
    <n v="5.4200817999999998E-2"/>
    <n v="3.0466177000000001E-2"/>
    <n v="8.6242311000000002E-2"/>
  </r>
  <r>
    <x v="2"/>
    <x v="138"/>
    <x v="0"/>
    <x v="30"/>
    <n v="5.5165994000000003E-2"/>
    <n v="3.0548882999999999E-2"/>
    <n v="8.9509596999999996E-2"/>
  </r>
  <r>
    <x v="2"/>
    <x v="138"/>
    <x v="0"/>
    <x v="31"/>
    <n v="5.6124820999999998E-2"/>
    <n v="2.9875279000000001E-2"/>
    <n v="9.3257884999999999E-2"/>
  </r>
  <r>
    <x v="2"/>
    <x v="138"/>
    <x v="0"/>
    <x v="32"/>
    <n v="5.7154397000000003E-2"/>
    <n v="2.9204883000000001E-2"/>
    <n v="9.7504853000000002E-2"/>
  </r>
  <r>
    <x v="2"/>
    <x v="138"/>
    <x v="0"/>
    <x v="33"/>
    <n v="5.8229163E-2"/>
    <n v="2.8395156000000001E-2"/>
    <n v="0.102052474"/>
  </r>
  <r>
    <x v="2"/>
    <x v="138"/>
    <x v="0"/>
    <x v="34"/>
    <n v="5.9408534999999998E-2"/>
    <n v="2.7319204E-2"/>
    <n v="0.10862266499999999"/>
  </r>
  <r>
    <x v="2"/>
    <x v="139"/>
    <x v="0"/>
    <x v="0"/>
    <n v="2.6449382E-2"/>
    <n v="7.0244720000000004E-3"/>
    <n v="6.6129911999999999E-2"/>
  </r>
  <r>
    <x v="2"/>
    <x v="139"/>
    <x v="0"/>
    <x v="1"/>
    <n v="2.7202408000000001E-2"/>
    <n v="7.8873459999999999E-3"/>
    <n v="6.5171561000000003E-2"/>
  </r>
  <r>
    <x v="2"/>
    <x v="139"/>
    <x v="0"/>
    <x v="2"/>
    <n v="2.8031667999999999E-2"/>
    <n v="8.8744050000000001E-3"/>
    <n v="6.4802400999999996E-2"/>
  </r>
  <r>
    <x v="2"/>
    <x v="139"/>
    <x v="0"/>
    <x v="3"/>
    <n v="2.8906375000000002E-2"/>
    <n v="9.8141449999999998E-3"/>
    <n v="6.4501768000000001E-2"/>
  </r>
  <r>
    <x v="2"/>
    <x v="139"/>
    <x v="0"/>
    <x v="4"/>
    <n v="2.9845027999999999E-2"/>
    <n v="1.0847193999999999E-2"/>
    <n v="6.3940347999999994E-2"/>
  </r>
  <r>
    <x v="2"/>
    <x v="139"/>
    <x v="0"/>
    <x v="5"/>
    <n v="3.0854792999999998E-2"/>
    <n v="1.2002494000000001E-2"/>
    <n v="6.3288127999999999E-2"/>
  </r>
  <r>
    <x v="2"/>
    <x v="139"/>
    <x v="0"/>
    <x v="6"/>
    <n v="3.1860210999999999E-2"/>
    <n v="1.3179498E-2"/>
    <n v="6.3279889000000006E-2"/>
  </r>
  <r>
    <x v="2"/>
    <x v="139"/>
    <x v="0"/>
    <x v="7"/>
    <n v="3.2850495E-2"/>
    <n v="1.4228902999999999E-2"/>
    <n v="6.3049490999999999E-2"/>
  </r>
  <r>
    <x v="2"/>
    <x v="139"/>
    <x v="0"/>
    <x v="8"/>
    <n v="3.3907975999999999E-2"/>
    <n v="1.5496951E-2"/>
    <n v="6.2857263999999996E-2"/>
  </r>
  <r>
    <x v="2"/>
    <x v="139"/>
    <x v="0"/>
    <x v="9"/>
    <n v="3.4989522000000002E-2"/>
    <n v="1.6413161999999999E-2"/>
    <n v="6.3478446999999993E-2"/>
  </r>
  <r>
    <x v="2"/>
    <x v="139"/>
    <x v="0"/>
    <x v="10"/>
    <n v="3.6114629000000002E-2"/>
    <n v="1.7483899000000001E-2"/>
    <n v="6.4291720999999996E-2"/>
  </r>
  <r>
    <x v="2"/>
    <x v="139"/>
    <x v="0"/>
    <x v="11"/>
    <n v="3.7192770999999999E-2"/>
    <n v="1.8783501000000001E-2"/>
    <n v="6.4530581000000004E-2"/>
  </r>
  <r>
    <x v="2"/>
    <x v="139"/>
    <x v="0"/>
    <x v="12"/>
    <n v="3.8216628000000002E-2"/>
    <n v="1.9998947999999999E-2"/>
    <n v="6.4597156000000003E-2"/>
  </r>
  <r>
    <x v="2"/>
    <x v="139"/>
    <x v="0"/>
    <x v="13"/>
    <n v="3.9182350999999997E-2"/>
    <n v="2.1142003999999999E-2"/>
    <n v="6.5082661E-2"/>
  </r>
  <r>
    <x v="2"/>
    <x v="139"/>
    <x v="0"/>
    <x v="14"/>
    <n v="4.0120726000000002E-2"/>
    <n v="2.2195632999999999E-2"/>
    <n v="6.5812763999999996E-2"/>
  </r>
  <r>
    <x v="2"/>
    <x v="139"/>
    <x v="0"/>
    <x v="15"/>
    <n v="4.1049199000000001E-2"/>
    <n v="2.3092700000000001E-2"/>
    <n v="6.6142589000000002E-2"/>
  </r>
  <r>
    <x v="2"/>
    <x v="139"/>
    <x v="0"/>
    <x v="16"/>
    <n v="4.2025242999999997E-2"/>
    <n v="2.4085717E-2"/>
    <n v="6.7096981E-2"/>
  </r>
  <r>
    <x v="2"/>
    <x v="139"/>
    <x v="0"/>
    <x v="17"/>
    <n v="4.3035682999999998E-2"/>
    <n v="2.5298135999999999E-2"/>
    <n v="6.8107423E-2"/>
  </r>
  <r>
    <x v="2"/>
    <x v="139"/>
    <x v="0"/>
    <x v="18"/>
    <n v="4.4065577000000002E-2"/>
    <n v="2.6457841999999999E-2"/>
    <n v="6.8560299000000005E-2"/>
  </r>
  <r>
    <x v="2"/>
    <x v="139"/>
    <x v="0"/>
    <x v="19"/>
    <n v="4.5074856000000003E-2"/>
    <n v="2.7484034000000001E-2"/>
    <n v="6.9652113000000002E-2"/>
  </r>
  <r>
    <x v="2"/>
    <x v="139"/>
    <x v="0"/>
    <x v="20"/>
    <n v="4.6092468999999997E-2"/>
    <n v="2.8461019000000001E-2"/>
    <n v="7.0135761000000005E-2"/>
  </r>
  <r>
    <x v="2"/>
    <x v="139"/>
    <x v="0"/>
    <x v="21"/>
    <n v="4.7146217999999997E-2"/>
    <n v="2.9595148000000002E-2"/>
    <n v="7.0869909999999994E-2"/>
  </r>
  <r>
    <x v="2"/>
    <x v="139"/>
    <x v="0"/>
    <x v="22"/>
    <n v="4.8222991E-2"/>
    <n v="3.0776600000000001E-2"/>
    <n v="7.1900327999999999E-2"/>
  </r>
  <r>
    <x v="2"/>
    <x v="139"/>
    <x v="0"/>
    <x v="23"/>
    <n v="4.9376713000000003E-2"/>
    <n v="3.1783853000000001E-2"/>
    <n v="7.2909424E-2"/>
  </r>
  <r>
    <x v="2"/>
    <x v="139"/>
    <x v="0"/>
    <x v="24"/>
    <n v="5.0718378000000001E-2"/>
    <n v="3.2762314000000001E-2"/>
    <n v="7.4325561999999998E-2"/>
  </r>
  <r>
    <x v="2"/>
    <x v="139"/>
    <x v="0"/>
    <x v="25"/>
    <n v="5.2015905000000001E-2"/>
    <n v="3.3728617000000002E-2"/>
    <n v="7.5663601999999996E-2"/>
  </r>
  <r>
    <x v="2"/>
    <x v="139"/>
    <x v="0"/>
    <x v="26"/>
    <n v="5.3312375000000002E-2"/>
    <n v="3.4649289999999999E-2"/>
    <n v="7.7497847999999994E-2"/>
  </r>
  <r>
    <x v="2"/>
    <x v="139"/>
    <x v="0"/>
    <x v="27"/>
    <n v="5.4601381999999997E-2"/>
    <n v="3.5263551999999997E-2"/>
    <n v="7.8953462000000002E-2"/>
  </r>
  <r>
    <x v="2"/>
    <x v="139"/>
    <x v="0"/>
    <x v="28"/>
    <n v="5.5885809000000002E-2"/>
    <n v="3.5559536000000003E-2"/>
    <n v="8.1204596000000004E-2"/>
  </r>
  <r>
    <x v="2"/>
    <x v="139"/>
    <x v="0"/>
    <x v="29"/>
    <n v="5.7154001000000003E-2"/>
    <n v="3.5855889000000002E-2"/>
    <n v="8.4273604000000002E-2"/>
  </r>
  <r>
    <x v="2"/>
    <x v="139"/>
    <x v="0"/>
    <x v="30"/>
    <n v="5.8382530000000002E-2"/>
    <n v="3.5760466999999997E-2"/>
    <n v="8.7155027999999996E-2"/>
  </r>
  <r>
    <x v="2"/>
    <x v="139"/>
    <x v="0"/>
    <x v="31"/>
    <n v="5.9578988999999999E-2"/>
    <n v="3.5101325000000003E-2"/>
    <n v="9.1499536000000006E-2"/>
  </r>
  <r>
    <x v="2"/>
    <x v="139"/>
    <x v="0"/>
    <x v="32"/>
    <n v="6.0723246000000002E-2"/>
    <n v="3.4140544000000002E-2"/>
    <n v="9.5799441999999999E-2"/>
  </r>
  <r>
    <x v="2"/>
    <x v="139"/>
    <x v="0"/>
    <x v="33"/>
    <n v="6.1851753000000002E-2"/>
    <n v="3.3079563999999999E-2"/>
    <n v="0.10067084499999999"/>
  </r>
  <r>
    <x v="2"/>
    <x v="139"/>
    <x v="0"/>
    <x v="34"/>
    <n v="6.2992790000000007E-2"/>
    <n v="3.1513305999999998E-2"/>
    <n v="0.106156315"/>
  </r>
  <r>
    <x v="2"/>
    <x v="140"/>
    <x v="0"/>
    <x v="0"/>
    <n v="8.0993246000000005E-2"/>
    <n v="3.4853644000000003E-2"/>
    <n v="0.14885747799999999"/>
  </r>
  <r>
    <x v="2"/>
    <x v="140"/>
    <x v="0"/>
    <x v="1"/>
    <n v="8.6260602000000006E-2"/>
    <n v="3.9818185999999998E-2"/>
    <n v="0.152128345"/>
  </r>
  <r>
    <x v="2"/>
    <x v="140"/>
    <x v="0"/>
    <x v="2"/>
    <n v="9.1850844000000001E-2"/>
    <n v="4.5042427000000003E-2"/>
    <n v="0.15667318"/>
  </r>
  <r>
    <x v="2"/>
    <x v="140"/>
    <x v="0"/>
    <x v="3"/>
    <n v="9.7677258000000003E-2"/>
    <n v="5.0615778E-2"/>
    <n v="0.160370085"/>
  </r>
  <r>
    <x v="2"/>
    <x v="140"/>
    <x v="0"/>
    <x v="4"/>
    <n v="0.103755656"/>
    <n v="5.7110807999999999E-2"/>
    <n v="0.16487480099999999"/>
  </r>
  <r>
    <x v="2"/>
    <x v="140"/>
    <x v="0"/>
    <x v="5"/>
    <n v="0.11007043"/>
    <n v="6.3118520999999997E-2"/>
    <n v="0.17041209500000001"/>
  </r>
  <r>
    <x v="2"/>
    <x v="140"/>
    <x v="0"/>
    <x v="6"/>
    <n v="0.116423465"/>
    <n v="6.8970479000000001E-2"/>
    <n v="0.17688783999999999"/>
  </r>
  <r>
    <x v="2"/>
    <x v="140"/>
    <x v="0"/>
    <x v="7"/>
    <n v="0.122705271"/>
    <n v="7.5361002999999996E-2"/>
    <n v="0.18297100199999999"/>
  </r>
  <r>
    <x v="2"/>
    <x v="140"/>
    <x v="0"/>
    <x v="8"/>
    <n v="0.128939689"/>
    <n v="8.0793111000000001E-2"/>
    <n v="0.18955013300000001"/>
  </r>
  <r>
    <x v="2"/>
    <x v="140"/>
    <x v="0"/>
    <x v="9"/>
    <n v="0.13513001599999999"/>
    <n v="8.6670028999999996E-2"/>
    <n v="0.19573253800000001"/>
  </r>
  <r>
    <x v="2"/>
    <x v="140"/>
    <x v="0"/>
    <x v="10"/>
    <n v="0.141331388"/>
    <n v="9.2328411999999999E-2"/>
    <n v="0.202322909"/>
  </r>
  <r>
    <x v="2"/>
    <x v="140"/>
    <x v="0"/>
    <x v="11"/>
    <n v="0.14749931899999999"/>
    <n v="9.7587476000000006E-2"/>
    <n v="0.209465542"/>
  </r>
  <r>
    <x v="2"/>
    <x v="140"/>
    <x v="0"/>
    <x v="12"/>
    <n v="0.15365768899999999"/>
    <n v="0.102794551"/>
    <n v="0.21518320899999999"/>
  </r>
  <r>
    <x v="2"/>
    <x v="140"/>
    <x v="0"/>
    <x v="13"/>
    <n v="0.15977673000000001"/>
    <n v="0.108207449"/>
    <n v="0.222242579"/>
  </r>
  <r>
    <x v="2"/>
    <x v="140"/>
    <x v="0"/>
    <x v="14"/>
    <n v="0.165809505"/>
    <n v="0.113863174"/>
    <n v="0.22871234100000001"/>
  </r>
  <r>
    <x v="2"/>
    <x v="140"/>
    <x v="0"/>
    <x v="15"/>
    <n v="0.17165117899999999"/>
    <n v="0.119150542"/>
    <n v="0.23438388299999999"/>
  </r>
  <r>
    <x v="2"/>
    <x v="140"/>
    <x v="0"/>
    <x v="16"/>
    <n v="0.17753229000000001"/>
    <n v="0.124318048"/>
    <n v="0.23981514900000001"/>
  </r>
  <r>
    <x v="2"/>
    <x v="140"/>
    <x v="0"/>
    <x v="17"/>
    <n v="0.183127497"/>
    <n v="0.12960365700000001"/>
    <n v="0.24507166899999999"/>
  </r>
  <r>
    <x v="2"/>
    <x v="140"/>
    <x v="0"/>
    <x v="18"/>
    <n v="0.18869866800000001"/>
    <n v="0.13496248599999999"/>
    <n v="0.25185676400000001"/>
  </r>
  <r>
    <x v="2"/>
    <x v="140"/>
    <x v="0"/>
    <x v="19"/>
    <n v="0.19414674600000001"/>
    <n v="0.139630482"/>
    <n v="0.25796820599999998"/>
  </r>
  <r>
    <x v="2"/>
    <x v="140"/>
    <x v="0"/>
    <x v="20"/>
    <n v="0.19948212100000001"/>
    <n v="0.14535658000000001"/>
    <n v="0.26379847499999998"/>
  </r>
  <r>
    <x v="2"/>
    <x v="140"/>
    <x v="0"/>
    <x v="21"/>
    <n v="0.204759673"/>
    <n v="0.14974927800000001"/>
    <n v="0.26752031599999998"/>
  </r>
  <r>
    <x v="2"/>
    <x v="140"/>
    <x v="0"/>
    <x v="22"/>
    <n v="0.20996193199999999"/>
    <n v="0.154917732"/>
    <n v="0.27353860699999999"/>
  </r>
  <r>
    <x v="2"/>
    <x v="140"/>
    <x v="0"/>
    <x v="23"/>
    <n v="0.21520750899999999"/>
    <n v="0.15978484700000001"/>
    <n v="0.27947371300000001"/>
  </r>
  <r>
    <x v="2"/>
    <x v="140"/>
    <x v="0"/>
    <x v="24"/>
    <n v="0.220316235"/>
    <n v="0.16412449400000001"/>
    <n v="0.28471081599999998"/>
  </r>
  <r>
    <x v="2"/>
    <x v="140"/>
    <x v="0"/>
    <x v="25"/>
    <n v="0.225431786"/>
    <n v="0.16726582500000001"/>
    <n v="0.29011821199999999"/>
  </r>
  <r>
    <x v="2"/>
    <x v="140"/>
    <x v="0"/>
    <x v="26"/>
    <n v="0.230631749"/>
    <n v="0.17041624999999999"/>
    <n v="0.296584448"/>
  </r>
  <r>
    <x v="2"/>
    <x v="140"/>
    <x v="0"/>
    <x v="27"/>
    <n v="0.23567154600000001"/>
    <n v="0.17318361299999999"/>
    <n v="0.30423408099999999"/>
  </r>
  <r>
    <x v="2"/>
    <x v="140"/>
    <x v="0"/>
    <x v="28"/>
    <n v="0.24064914500000001"/>
    <n v="0.17537630700000001"/>
    <n v="0.31294497999999998"/>
  </r>
  <r>
    <x v="2"/>
    <x v="140"/>
    <x v="0"/>
    <x v="29"/>
    <n v="0.245530797"/>
    <n v="0.17690951099999999"/>
    <n v="0.32383592"/>
  </r>
  <r>
    <x v="2"/>
    <x v="140"/>
    <x v="0"/>
    <x v="30"/>
    <n v="0.25028259800000002"/>
    <n v="0.17805891500000001"/>
    <n v="0.33377369600000001"/>
  </r>
  <r>
    <x v="2"/>
    <x v="140"/>
    <x v="0"/>
    <x v="31"/>
    <n v="0.25488971999999999"/>
    <n v="0.17672676400000001"/>
    <n v="0.345082471"/>
  </r>
  <r>
    <x v="2"/>
    <x v="140"/>
    <x v="0"/>
    <x v="32"/>
    <n v="0.25945823600000001"/>
    <n v="0.17567767200000001"/>
    <n v="0.35711325300000002"/>
  </r>
  <r>
    <x v="2"/>
    <x v="140"/>
    <x v="0"/>
    <x v="33"/>
    <n v="0.26397706799999998"/>
    <n v="0.17235378600000001"/>
    <n v="0.37042956199999999"/>
  </r>
  <r>
    <x v="2"/>
    <x v="140"/>
    <x v="0"/>
    <x v="34"/>
    <n v="0.26844415599999999"/>
    <n v="0.167433055"/>
    <n v="0.38316813199999999"/>
  </r>
  <r>
    <x v="2"/>
    <x v="141"/>
    <x v="0"/>
    <x v="0"/>
    <n v="4.9786176000000001E-2"/>
    <n v="1.8175100999999999E-2"/>
    <n v="0.105540775"/>
  </r>
  <r>
    <x v="2"/>
    <x v="141"/>
    <x v="0"/>
    <x v="1"/>
    <n v="4.9761109999999997E-2"/>
    <n v="1.9406952000000002E-2"/>
    <n v="0.101101176"/>
  </r>
  <r>
    <x v="2"/>
    <x v="141"/>
    <x v="0"/>
    <x v="2"/>
    <n v="4.9770889999999998E-2"/>
    <n v="2.0943659999999999E-2"/>
    <n v="9.7398051999999999E-2"/>
  </r>
  <r>
    <x v="2"/>
    <x v="141"/>
    <x v="0"/>
    <x v="3"/>
    <n v="4.9806360000000001E-2"/>
    <n v="2.1943220999999999E-2"/>
    <n v="9.4329184999999996E-2"/>
  </r>
  <r>
    <x v="2"/>
    <x v="141"/>
    <x v="0"/>
    <x v="4"/>
    <n v="4.9866863999999997E-2"/>
    <n v="2.3136272999999999E-2"/>
    <n v="9.1455464E-2"/>
  </r>
  <r>
    <x v="2"/>
    <x v="141"/>
    <x v="0"/>
    <x v="5"/>
    <n v="4.9942233000000003E-2"/>
    <n v="2.4302457999999999E-2"/>
    <n v="8.9154012000000005E-2"/>
  </r>
  <r>
    <x v="2"/>
    <x v="141"/>
    <x v="0"/>
    <x v="6"/>
    <n v="5.0052426999999997E-2"/>
    <n v="2.5348738999999999E-2"/>
    <n v="8.6898967999999993E-2"/>
  </r>
  <r>
    <x v="2"/>
    <x v="141"/>
    <x v="0"/>
    <x v="7"/>
    <n v="5.0197893E-2"/>
    <n v="2.6231042E-2"/>
    <n v="8.4768429000000006E-2"/>
  </r>
  <r>
    <x v="2"/>
    <x v="141"/>
    <x v="0"/>
    <x v="8"/>
    <n v="5.0339360999999999E-2"/>
    <n v="2.6912185000000002E-2"/>
    <n v="8.3416287000000006E-2"/>
  </r>
  <r>
    <x v="2"/>
    <x v="141"/>
    <x v="0"/>
    <x v="9"/>
    <n v="5.0483464999999998E-2"/>
    <n v="2.7545703000000001E-2"/>
    <n v="8.2925223000000006E-2"/>
  </r>
  <r>
    <x v="2"/>
    <x v="141"/>
    <x v="0"/>
    <x v="10"/>
    <n v="5.0591595000000003E-2"/>
    <n v="2.7876702E-2"/>
    <n v="8.1732545000000004E-2"/>
  </r>
  <r>
    <x v="2"/>
    <x v="141"/>
    <x v="0"/>
    <x v="11"/>
    <n v="5.0656292999999998E-2"/>
    <n v="2.80895E-2"/>
    <n v="8.1409981000000006E-2"/>
  </r>
  <r>
    <x v="2"/>
    <x v="141"/>
    <x v="0"/>
    <x v="12"/>
    <n v="5.0677829000000001E-2"/>
    <n v="2.8256455E-2"/>
    <n v="8.0520901000000006E-2"/>
  </r>
  <r>
    <x v="2"/>
    <x v="141"/>
    <x v="0"/>
    <x v="13"/>
    <n v="5.0738549000000001E-2"/>
    <n v="2.8402790000000001E-2"/>
    <n v="7.9915543000000006E-2"/>
  </r>
  <r>
    <x v="2"/>
    <x v="141"/>
    <x v="0"/>
    <x v="14"/>
    <n v="5.0718487999999999E-2"/>
    <n v="2.8399160999999999E-2"/>
    <n v="7.9639160000000001E-2"/>
  </r>
  <r>
    <x v="2"/>
    <x v="141"/>
    <x v="0"/>
    <x v="15"/>
    <n v="5.0652041000000002E-2"/>
    <n v="2.8363685E-2"/>
    <n v="7.9717279000000002E-2"/>
  </r>
  <r>
    <x v="2"/>
    <x v="141"/>
    <x v="0"/>
    <x v="16"/>
    <n v="5.0562955999999999E-2"/>
    <n v="2.8342282E-2"/>
    <n v="7.9434006000000001E-2"/>
  </r>
  <r>
    <x v="2"/>
    <x v="141"/>
    <x v="0"/>
    <x v="17"/>
    <n v="5.0475727999999997E-2"/>
    <n v="2.8265843999999998E-2"/>
    <n v="7.9184607000000004E-2"/>
  </r>
  <r>
    <x v="2"/>
    <x v="141"/>
    <x v="0"/>
    <x v="18"/>
    <n v="5.0442220000000003E-2"/>
    <n v="2.8170669999999998E-2"/>
    <n v="7.8981236999999996E-2"/>
  </r>
  <r>
    <x v="2"/>
    <x v="141"/>
    <x v="0"/>
    <x v="19"/>
    <n v="5.0483801000000002E-2"/>
    <n v="2.8249552000000001E-2"/>
    <n v="7.8960318000000002E-2"/>
  </r>
  <r>
    <x v="2"/>
    <x v="141"/>
    <x v="0"/>
    <x v="20"/>
    <n v="5.0554356000000002E-2"/>
    <n v="2.8188230000000002E-2"/>
    <n v="7.9273099E-2"/>
  </r>
  <r>
    <x v="2"/>
    <x v="141"/>
    <x v="0"/>
    <x v="21"/>
    <n v="5.0655485E-2"/>
    <n v="2.8351692000000001E-2"/>
    <n v="7.9781910999999997E-2"/>
  </r>
  <r>
    <x v="2"/>
    <x v="141"/>
    <x v="0"/>
    <x v="22"/>
    <n v="5.0798667999999998E-2"/>
    <n v="2.8453256999999999E-2"/>
    <n v="8.0293790000000004E-2"/>
  </r>
  <r>
    <x v="2"/>
    <x v="141"/>
    <x v="0"/>
    <x v="23"/>
    <n v="5.1004063000000002E-2"/>
    <n v="2.8283154000000001E-2"/>
    <n v="8.1042073000000006E-2"/>
  </r>
  <r>
    <x v="2"/>
    <x v="141"/>
    <x v="0"/>
    <x v="24"/>
    <n v="5.1264262999999997E-2"/>
    <n v="2.8212662999999999E-2"/>
    <n v="8.1584408999999997E-2"/>
  </r>
  <r>
    <x v="2"/>
    <x v="141"/>
    <x v="0"/>
    <x v="25"/>
    <n v="5.1608440999999998E-2"/>
    <n v="2.8132654999999999E-2"/>
    <n v="8.2624044999999993E-2"/>
  </r>
  <r>
    <x v="2"/>
    <x v="141"/>
    <x v="0"/>
    <x v="26"/>
    <n v="5.1991899000000001E-2"/>
    <n v="2.8035998999999999E-2"/>
    <n v="8.3487932000000001E-2"/>
  </r>
  <r>
    <x v="2"/>
    <x v="141"/>
    <x v="0"/>
    <x v="27"/>
    <n v="5.2449370000000002E-2"/>
    <n v="2.7731067000000002E-2"/>
    <n v="8.4861917999999995E-2"/>
  </r>
  <r>
    <x v="2"/>
    <x v="141"/>
    <x v="0"/>
    <x v="28"/>
    <n v="5.2965089999999999E-2"/>
    <n v="2.7731809E-2"/>
    <n v="8.7043018E-2"/>
  </r>
  <r>
    <x v="2"/>
    <x v="141"/>
    <x v="0"/>
    <x v="29"/>
    <n v="5.3537163999999998E-2"/>
    <n v="2.7498100000000001E-2"/>
    <n v="8.9201596999999994E-2"/>
  </r>
  <r>
    <x v="2"/>
    <x v="141"/>
    <x v="0"/>
    <x v="30"/>
    <n v="5.4210284999999997E-2"/>
    <n v="2.6857655000000001E-2"/>
    <n v="9.215276E-2"/>
  </r>
  <r>
    <x v="2"/>
    <x v="141"/>
    <x v="0"/>
    <x v="31"/>
    <n v="5.4943904000000002E-2"/>
    <n v="2.6027964000000001E-2"/>
    <n v="9.6418293000000002E-2"/>
  </r>
  <r>
    <x v="2"/>
    <x v="141"/>
    <x v="0"/>
    <x v="32"/>
    <n v="5.5712474999999997E-2"/>
    <n v="2.5294582999999999E-2"/>
    <n v="0.100486693"/>
  </r>
  <r>
    <x v="2"/>
    <x v="141"/>
    <x v="0"/>
    <x v="33"/>
    <n v="5.6579192E-2"/>
    <n v="2.4341466999999999E-2"/>
    <n v="0.105130555"/>
  </r>
  <r>
    <x v="2"/>
    <x v="141"/>
    <x v="0"/>
    <x v="34"/>
    <n v="5.7529754000000002E-2"/>
    <n v="2.3116741999999999E-2"/>
    <n v="0.110521227"/>
  </r>
  <r>
    <x v="2"/>
    <x v="142"/>
    <x v="0"/>
    <x v="0"/>
    <n v="4.6485305999999997E-2"/>
    <n v="1.7917465E-2"/>
    <n v="9.6054917000000004E-2"/>
  </r>
  <r>
    <x v="2"/>
    <x v="142"/>
    <x v="0"/>
    <x v="1"/>
    <n v="4.7070571999999998E-2"/>
    <n v="1.959317E-2"/>
    <n v="9.3339664000000003E-2"/>
  </r>
  <r>
    <x v="2"/>
    <x v="142"/>
    <x v="0"/>
    <x v="2"/>
    <n v="4.7657821000000003E-2"/>
    <n v="2.1311355000000001E-2"/>
    <n v="9.0594883000000001E-2"/>
  </r>
  <r>
    <x v="2"/>
    <x v="142"/>
    <x v="0"/>
    <x v="3"/>
    <n v="4.8244835999999999E-2"/>
    <n v="2.2931903E-2"/>
    <n v="8.8742951E-2"/>
  </r>
  <r>
    <x v="2"/>
    <x v="142"/>
    <x v="0"/>
    <x v="4"/>
    <n v="4.8866589000000002E-2"/>
    <n v="2.4534443E-2"/>
    <n v="8.6266930000000006E-2"/>
  </r>
  <r>
    <x v="2"/>
    <x v="142"/>
    <x v="0"/>
    <x v="5"/>
    <n v="4.9492609999999999E-2"/>
    <n v="2.5890525000000001E-2"/>
    <n v="8.4562838000000001E-2"/>
  </r>
  <r>
    <x v="2"/>
    <x v="142"/>
    <x v="0"/>
    <x v="6"/>
    <n v="5.0099109000000003E-2"/>
    <n v="2.6908130999999998E-2"/>
    <n v="8.3602174000000001E-2"/>
  </r>
  <r>
    <x v="2"/>
    <x v="142"/>
    <x v="0"/>
    <x v="7"/>
    <n v="5.0726146E-2"/>
    <n v="2.8079349E-2"/>
    <n v="8.2311384000000001E-2"/>
  </r>
  <r>
    <x v="2"/>
    <x v="142"/>
    <x v="0"/>
    <x v="8"/>
    <n v="5.1317831000000001E-2"/>
    <n v="2.9253576E-2"/>
    <n v="8.1614714000000005E-2"/>
  </r>
  <r>
    <x v="2"/>
    <x v="142"/>
    <x v="0"/>
    <x v="9"/>
    <n v="5.1930783000000001E-2"/>
    <n v="3.0117031999999998E-2"/>
    <n v="8.1093495000000002E-2"/>
  </r>
  <r>
    <x v="2"/>
    <x v="142"/>
    <x v="0"/>
    <x v="10"/>
    <n v="5.2531148E-2"/>
    <n v="3.1055950999999998E-2"/>
    <n v="8.0911411000000003E-2"/>
  </r>
  <r>
    <x v="2"/>
    <x v="142"/>
    <x v="0"/>
    <x v="11"/>
    <n v="5.3170301000000003E-2"/>
    <n v="3.1824346000000003E-2"/>
    <n v="8.0732214999999996E-2"/>
  </r>
  <r>
    <x v="2"/>
    <x v="142"/>
    <x v="0"/>
    <x v="12"/>
    <n v="5.3873012999999997E-2"/>
    <n v="3.2482775999999998E-2"/>
    <n v="8.0666935999999995E-2"/>
  </r>
  <r>
    <x v="2"/>
    <x v="142"/>
    <x v="0"/>
    <x v="13"/>
    <n v="5.4584647E-2"/>
    <n v="3.3215215999999999E-2"/>
    <n v="8.1294598999999995E-2"/>
  </r>
  <r>
    <x v="2"/>
    <x v="142"/>
    <x v="0"/>
    <x v="14"/>
    <n v="5.5323395999999997E-2"/>
    <n v="3.4180668999999997E-2"/>
    <n v="8.1584806999999995E-2"/>
  </r>
  <r>
    <x v="2"/>
    <x v="142"/>
    <x v="0"/>
    <x v="15"/>
    <n v="5.6060240999999997E-2"/>
    <n v="3.5064459999999999E-2"/>
    <n v="8.1882416999999999E-2"/>
  </r>
  <r>
    <x v="2"/>
    <x v="142"/>
    <x v="0"/>
    <x v="16"/>
    <n v="5.6826247000000003E-2"/>
    <n v="3.6008150000000003E-2"/>
    <n v="8.2443312000000005E-2"/>
  </r>
  <r>
    <x v="2"/>
    <x v="142"/>
    <x v="0"/>
    <x v="17"/>
    <n v="5.7614023E-2"/>
    <n v="3.6809504999999999E-2"/>
    <n v="8.3436357000000003E-2"/>
  </r>
  <r>
    <x v="2"/>
    <x v="142"/>
    <x v="0"/>
    <x v="18"/>
    <n v="5.8448424999999998E-2"/>
    <n v="3.7778640000000002E-2"/>
    <n v="8.3812555999999996E-2"/>
  </r>
  <r>
    <x v="2"/>
    <x v="142"/>
    <x v="0"/>
    <x v="19"/>
    <n v="5.9243478000000002E-2"/>
    <n v="3.8733221999999998E-2"/>
    <n v="8.4347833999999997E-2"/>
  </r>
  <r>
    <x v="2"/>
    <x v="142"/>
    <x v="0"/>
    <x v="20"/>
    <n v="6.0064184E-2"/>
    <n v="3.9655665E-2"/>
    <n v="8.4731060999999996E-2"/>
  </r>
  <r>
    <x v="2"/>
    <x v="142"/>
    <x v="0"/>
    <x v="21"/>
    <n v="6.0832628999999999E-2"/>
    <n v="4.0922469000000003E-2"/>
    <n v="8.4862370000000006E-2"/>
  </r>
  <r>
    <x v="2"/>
    <x v="142"/>
    <x v="0"/>
    <x v="22"/>
    <n v="6.1488892000000003E-2"/>
    <n v="4.1718709E-2"/>
    <n v="8.4877391999999996E-2"/>
  </r>
  <r>
    <x v="2"/>
    <x v="142"/>
    <x v="0"/>
    <x v="23"/>
    <n v="6.1999896999999998E-2"/>
    <n v="4.2407883E-2"/>
    <n v="8.4798746999999994E-2"/>
  </r>
  <r>
    <x v="2"/>
    <x v="142"/>
    <x v="0"/>
    <x v="24"/>
    <n v="6.2382053E-2"/>
    <n v="4.3453904000000002E-2"/>
    <n v="8.5021995000000003E-2"/>
  </r>
  <r>
    <x v="2"/>
    <x v="142"/>
    <x v="0"/>
    <x v="25"/>
    <n v="6.2605911E-2"/>
    <n v="4.3978807000000002E-2"/>
    <n v="8.4848520999999996E-2"/>
  </r>
  <r>
    <x v="2"/>
    <x v="142"/>
    <x v="0"/>
    <x v="26"/>
    <n v="6.2731154999999997E-2"/>
    <n v="4.3911061000000001E-2"/>
    <n v="8.5104219999999994E-2"/>
  </r>
  <r>
    <x v="2"/>
    <x v="142"/>
    <x v="0"/>
    <x v="27"/>
    <n v="6.2763256000000003E-2"/>
    <n v="4.3798810000000001E-2"/>
    <n v="8.5382980999999997E-2"/>
  </r>
  <r>
    <x v="2"/>
    <x v="142"/>
    <x v="0"/>
    <x v="28"/>
    <n v="6.2662891999999998E-2"/>
    <n v="4.3150973000000002E-2"/>
    <n v="8.5406531999999993E-2"/>
  </r>
  <r>
    <x v="2"/>
    <x v="142"/>
    <x v="0"/>
    <x v="29"/>
    <n v="6.2543278999999993E-2"/>
    <n v="4.2148737999999998E-2"/>
    <n v="8.6587453999999994E-2"/>
  </r>
  <r>
    <x v="2"/>
    <x v="142"/>
    <x v="0"/>
    <x v="30"/>
    <n v="6.2389610999999998E-2"/>
    <n v="4.0879582999999997E-2"/>
    <n v="8.8698040000000006E-2"/>
  </r>
  <r>
    <x v="2"/>
    <x v="142"/>
    <x v="0"/>
    <x v="31"/>
    <n v="6.2284222E-2"/>
    <n v="3.9227329999999998E-2"/>
    <n v="9.093938E-2"/>
  </r>
  <r>
    <x v="2"/>
    <x v="142"/>
    <x v="0"/>
    <x v="32"/>
    <n v="6.2225440999999999E-2"/>
    <n v="3.7391347999999998E-2"/>
    <n v="9.4146823000000004E-2"/>
  </r>
  <r>
    <x v="2"/>
    <x v="142"/>
    <x v="0"/>
    <x v="33"/>
    <n v="6.2207387000000003E-2"/>
    <n v="3.5208930999999999E-2"/>
    <n v="9.7464995999999998E-2"/>
  </r>
  <r>
    <x v="2"/>
    <x v="142"/>
    <x v="0"/>
    <x v="34"/>
    <n v="6.2257412999999998E-2"/>
    <n v="3.3379929000000003E-2"/>
    <n v="0.10131314299999999"/>
  </r>
  <r>
    <x v="2"/>
    <x v="143"/>
    <x v="0"/>
    <x v="0"/>
    <n v="6.5670538000000001E-2"/>
    <n v="2.6156113000000002E-2"/>
    <n v="0.128513355"/>
  </r>
  <r>
    <x v="2"/>
    <x v="143"/>
    <x v="0"/>
    <x v="1"/>
    <n v="6.6860139999999998E-2"/>
    <n v="2.8843668999999999E-2"/>
    <n v="0.12459938600000001"/>
  </r>
  <r>
    <x v="2"/>
    <x v="143"/>
    <x v="0"/>
    <x v="2"/>
    <n v="6.8078443000000002E-2"/>
    <n v="3.1172347999999999E-2"/>
    <n v="0.121894419"/>
  </r>
  <r>
    <x v="2"/>
    <x v="143"/>
    <x v="0"/>
    <x v="3"/>
    <n v="6.9357094999999994E-2"/>
    <n v="3.3618751000000002E-2"/>
    <n v="0.118777962"/>
  </r>
  <r>
    <x v="2"/>
    <x v="143"/>
    <x v="0"/>
    <x v="4"/>
    <n v="7.067996E-2"/>
    <n v="3.6007365999999999E-2"/>
    <n v="0.116230194"/>
  </r>
  <r>
    <x v="2"/>
    <x v="143"/>
    <x v="0"/>
    <x v="5"/>
    <n v="7.2086326000000006E-2"/>
    <n v="3.8882992999999998E-2"/>
    <n v="0.11408367599999999"/>
  </r>
  <r>
    <x v="2"/>
    <x v="143"/>
    <x v="0"/>
    <x v="6"/>
    <n v="7.3528433000000004E-2"/>
    <n v="4.1449788000000001E-2"/>
    <n v="0.11314700499999999"/>
  </r>
  <r>
    <x v="2"/>
    <x v="143"/>
    <x v="0"/>
    <x v="7"/>
    <n v="7.5032528000000001E-2"/>
    <n v="4.3868048999999999E-2"/>
    <n v="0.112365695"/>
  </r>
  <r>
    <x v="2"/>
    <x v="143"/>
    <x v="0"/>
    <x v="8"/>
    <n v="7.6590573999999995E-2"/>
    <n v="4.6240838999999999E-2"/>
    <n v="0.112343713"/>
  </r>
  <r>
    <x v="2"/>
    <x v="143"/>
    <x v="0"/>
    <x v="9"/>
    <n v="7.8230547999999997E-2"/>
    <n v="4.9075726E-2"/>
    <n v="0.11327588700000001"/>
  </r>
  <r>
    <x v="2"/>
    <x v="143"/>
    <x v="0"/>
    <x v="10"/>
    <n v="7.9961398000000003E-2"/>
    <n v="5.1456201999999999E-2"/>
    <n v="0.114274658"/>
  </r>
  <r>
    <x v="2"/>
    <x v="143"/>
    <x v="0"/>
    <x v="11"/>
    <n v="8.1781733999999995E-2"/>
    <n v="5.3757306999999997E-2"/>
    <n v="0.115761709"/>
  </r>
  <r>
    <x v="2"/>
    <x v="143"/>
    <x v="0"/>
    <x v="12"/>
    <n v="8.3696182999999993E-2"/>
    <n v="5.5980772999999998E-2"/>
    <n v="0.117376798"/>
  </r>
  <r>
    <x v="2"/>
    <x v="143"/>
    <x v="0"/>
    <x v="13"/>
    <n v="8.5685883000000004E-2"/>
    <n v="5.8033299000000003E-2"/>
    <n v="0.11919328799999999"/>
  </r>
  <r>
    <x v="2"/>
    <x v="143"/>
    <x v="0"/>
    <x v="14"/>
    <n v="8.7755128000000002E-2"/>
    <n v="6.0264860000000003E-2"/>
    <n v="0.12143053600000001"/>
  </r>
  <r>
    <x v="2"/>
    <x v="143"/>
    <x v="0"/>
    <x v="15"/>
    <n v="8.9983075999999995E-2"/>
    <n v="6.2535436E-2"/>
    <n v="0.123439783"/>
  </r>
  <r>
    <x v="2"/>
    <x v="143"/>
    <x v="0"/>
    <x v="16"/>
    <n v="9.2352342000000004E-2"/>
    <n v="6.4932281999999994E-2"/>
    <n v="0.125475909"/>
  </r>
  <r>
    <x v="2"/>
    <x v="143"/>
    <x v="0"/>
    <x v="17"/>
    <n v="9.5089401000000004E-2"/>
    <n v="6.7625168999999999E-2"/>
    <n v="0.128540402"/>
  </r>
  <r>
    <x v="2"/>
    <x v="143"/>
    <x v="0"/>
    <x v="18"/>
    <n v="9.8297144000000003E-2"/>
    <n v="7.0417524999999995E-2"/>
    <n v="0.13196274"/>
  </r>
  <r>
    <x v="2"/>
    <x v="143"/>
    <x v="0"/>
    <x v="19"/>
    <n v="0.10190993499999999"/>
    <n v="7.4020747999999997E-2"/>
    <n v="0.13584106000000001"/>
  </r>
  <r>
    <x v="2"/>
    <x v="143"/>
    <x v="0"/>
    <x v="20"/>
    <n v="0.105581673"/>
    <n v="7.7757709999999994E-2"/>
    <n v="0.13963493499999999"/>
  </r>
  <r>
    <x v="2"/>
    <x v="143"/>
    <x v="0"/>
    <x v="21"/>
    <n v="0.109327911"/>
    <n v="8.1351556000000005E-2"/>
    <n v="0.143483737"/>
  </r>
  <r>
    <x v="2"/>
    <x v="143"/>
    <x v="0"/>
    <x v="22"/>
    <n v="0.11321395200000001"/>
    <n v="8.5054712000000005E-2"/>
    <n v="0.147144109"/>
  </r>
  <r>
    <x v="2"/>
    <x v="143"/>
    <x v="0"/>
    <x v="23"/>
    <n v="0.117419536"/>
    <n v="8.9121460999999999E-2"/>
    <n v="0.15135527100000001"/>
  </r>
  <r>
    <x v="2"/>
    <x v="143"/>
    <x v="0"/>
    <x v="24"/>
    <n v="0.12177684699999999"/>
    <n v="9.3011990000000003E-2"/>
    <n v="0.15593220699999999"/>
  </r>
  <r>
    <x v="2"/>
    <x v="143"/>
    <x v="0"/>
    <x v="25"/>
    <n v="0.126211713"/>
    <n v="9.6291448000000002E-2"/>
    <n v="0.16111677199999999"/>
  </r>
  <r>
    <x v="2"/>
    <x v="143"/>
    <x v="0"/>
    <x v="26"/>
    <n v="0.13043152699999999"/>
    <n v="9.8861425000000003E-2"/>
    <n v="0.166796792"/>
  </r>
  <r>
    <x v="2"/>
    <x v="143"/>
    <x v="0"/>
    <x v="27"/>
    <n v="0.134484031"/>
    <n v="0.101908576"/>
    <n v="0.172902842"/>
  </r>
  <r>
    <x v="2"/>
    <x v="143"/>
    <x v="0"/>
    <x v="28"/>
    <n v="0.138342249"/>
    <n v="0.103225607"/>
    <n v="0.17927639100000001"/>
  </r>
  <r>
    <x v="2"/>
    <x v="143"/>
    <x v="0"/>
    <x v="29"/>
    <n v="0.14252724"/>
    <n v="0.104761532"/>
    <n v="0.18703989800000001"/>
  </r>
  <r>
    <x v="2"/>
    <x v="143"/>
    <x v="0"/>
    <x v="30"/>
    <n v="0.14680344100000001"/>
    <n v="0.10563404899999999"/>
    <n v="0.19590917399999999"/>
  </r>
  <r>
    <x v="2"/>
    <x v="143"/>
    <x v="0"/>
    <x v="31"/>
    <n v="0.151125748"/>
    <n v="0.106127843"/>
    <n v="0.20574584600000001"/>
  </r>
  <r>
    <x v="2"/>
    <x v="143"/>
    <x v="0"/>
    <x v="32"/>
    <n v="0.15577504"/>
    <n v="0.105946647"/>
    <n v="0.216733071"/>
  </r>
  <r>
    <x v="2"/>
    <x v="143"/>
    <x v="0"/>
    <x v="33"/>
    <n v="0.16047386899999999"/>
    <n v="0.105028234"/>
    <n v="0.22977012299999999"/>
  </r>
  <r>
    <x v="2"/>
    <x v="143"/>
    <x v="0"/>
    <x v="34"/>
    <n v="0.16520702800000001"/>
    <n v="0.10314066700000001"/>
    <n v="0.24292039700000001"/>
  </r>
  <r>
    <x v="2"/>
    <x v="144"/>
    <x v="0"/>
    <x v="0"/>
    <n v="4.779328E-2"/>
    <n v="1.7496035E-2"/>
    <n v="9.8909437000000003E-2"/>
  </r>
  <r>
    <x v="2"/>
    <x v="144"/>
    <x v="0"/>
    <x v="1"/>
    <n v="4.9966729000000001E-2"/>
    <n v="2.0049010999999999E-2"/>
    <n v="9.8240062000000003E-2"/>
  </r>
  <r>
    <x v="2"/>
    <x v="144"/>
    <x v="0"/>
    <x v="2"/>
    <n v="5.2271843999999998E-2"/>
    <n v="2.2528322E-2"/>
    <n v="9.8520495999999999E-2"/>
  </r>
  <r>
    <x v="2"/>
    <x v="144"/>
    <x v="0"/>
    <x v="3"/>
    <n v="5.4746115999999997E-2"/>
    <n v="2.5215682999999999E-2"/>
    <n v="9.8822124999999997E-2"/>
  </r>
  <r>
    <x v="2"/>
    <x v="144"/>
    <x v="0"/>
    <x v="4"/>
    <n v="5.7364684999999999E-2"/>
    <n v="2.8253178E-2"/>
    <n v="9.8822607000000007E-2"/>
  </r>
  <r>
    <x v="2"/>
    <x v="144"/>
    <x v="0"/>
    <x v="5"/>
    <n v="6.0119854E-2"/>
    <n v="3.1379934999999998E-2"/>
    <n v="9.9741327000000005E-2"/>
  </r>
  <r>
    <x v="2"/>
    <x v="144"/>
    <x v="0"/>
    <x v="6"/>
    <n v="6.2919481999999999E-2"/>
    <n v="3.4445241000000001E-2"/>
    <n v="0.100890497"/>
  </r>
  <r>
    <x v="2"/>
    <x v="144"/>
    <x v="0"/>
    <x v="7"/>
    <n v="6.5731682E-2"/>
    <n v="3.7954052000000002E-2"/>
    <n v="0.101644451"/>
  </r>
  <r>
    <x v="2"/>
    <x v="144"/>
    <x v="0"/>
    <x v="8"/>
    <n v="6.8614992999999999E-2"/>
    <n v="4.1314837E-2"/>
    <n v="0.102932833"/>
  </r>
  <r>
    <x v="2"/>
    <x v="144"/>
    <x v="0"/>
    <x v="9"/>
    <n v="7.1593730999999994E-2"/>
    <n v="4.4642191999999997E-2"/>
    <n v="0.105366081"/>
  </r>
  <r>
    <x v="2"/>
    <x v="144"/>
    <x v="0"/>
    <x v="10"/>
    <n v="7.4571085999999995E-2"/>
    <n v="4.7816547000000001E-2"/>
    <n v="0.1077534"/>
  </r>
  <r>
    <x v="2"/>
    <x v="144"/>
    <x v="0"/>
    <x v="11"/>
    <n v="7.7506546999999995E-2"/>
    <n v="5.0986473999999997E-2"/>
    <n v="0.11020532700000001"/>
  </r>
  <r>
    <x v="2"/>
    <x v="144"/>
    <x v="0"/>
    <x v="12"/>
    <n v="8.0434914999999996E-2"/>
    <n v="5.3648924000000001E-2"/>
    <n v="0.11419241099999999"/>
  </r>
  <r>
    <x v="2"/>
    <x v="144"/>
    <x v="0"/>
    <x v="13"/>
    <n v="8.3327305000000004E-2"/>
    <n v="5.6729229999999999E-2"/>
    <n v="0.116500401"/>
  </r>
  <r>
    <x v="2"/>
    <x v="144"/>
    <x v="0"/>
    <x v="14"/>
    <n v="8.6198458000000006E-2"/>
    <n v="5.9235098E-2"/>
    <n v="0.119627683"/>
  </r>
  <r>
    <x v="2"/>
    <x v="144"/>
    <x v="0"/>
    <x v="15"/>
    <n v="8.9096596E-2"/>
    <n v="6.1997405999999998E-2"/>
    <n v="0.122469095"/>
  </r>
  <r>
    <x v="2"/>
    <x v="144"/>
    <x v="0"/>
    <x v="16"/>
    <n v="9.1853727999999996E-2"/>
    <n v="6.4473115999999997E-2"/>
    <n v="0.12584068700000001"/>
  </r>
  <r>
    <x v="2"/>
    <x v="144"/>
    <x v="0"/>
    <x v="17"/>
    <n v="9.4551207999999998E-2"/>
    <n v="6.7189586999999995E-2"/>
    <n v="0.12829347699999999"/>
  </r>
  <r>
    <x v="2"/>
    <x v="144"/>
    <x v="0"/>
    <x v="18"/>
    <n v="9.7230709999999998E-2"/>
    <n v="6.9857445000000004E-2"/>
    <n v="0.13088518900000001"/>
  </r>
  <r>
    <x v="2"/>
    <x v="144"/>
    <x v="0"/>
    <x v="19"/>
    <n v="9.9847580000000005E-2"/>
    <n v="7.2903750000000003E-2"/>
    <n v="0.13311273200000001"/>
  </r>
  <r>
    <x v="2"/>
    <x v="144"/>
    <x v="0"/>
    <x v="20"/>
    <n v="0.10245083200000001"/>
    <n v="7.5547604000000004E-2"/>
    <n v="0.13559591600000001"/>
  </r>
  <r>
    <x v="2"/>
    <x v="144"/>
    <x v="0"/>
    <x v="21"/>
    <n v="0.105136825"/>
    <n v="7.8414721000000007E-2"/>
    <n v="0.138114182"/>
  </r>
  <r>
    <x v="2"/>
    <x v="144"/>
    <x v="0"/>
    <x v="22"/>
    <n v="0.107821797"/>
    <n v="8.1507876000000007E-2"/>
    <n v="0.14001491299999999"/>
  </r>
  <r>
    <x v="2"/>
    <x v="144"/>
    <x v="0"/>
    <x v="23"/>
    <n v="0.110493623"/>
    <n v="8.4259766999999999E-2"/>
    <n v="0.143063528"/>
  </r>
  <r>
    <x v="2"/>
    <x v="144"/>
    <x v="0"/>
    <x v="24"/>
    <n v="0.113197653"/>
    <n v="8.6892535000000007E-2"/>
    <n v="0.14589721999999999"/>
  </r>
  <r>
    <x v="2"/>
    <x v="144"/>
    <x v="0"/>
    <x v="25"/>
    <n v="0.11589550899999999"/>
    <n v="8.9429033000000005E-2"/>
    <n v="0.14910775000000001"/>
  </r>
  <r>
    <x v="2"/>
    <x v="144"/>
    <x v="0"/>
    <x v="26"/>
    <n v="0.11867862999999999"/>
    <n v="9.1481522999999995E-2"/>
    <n v="0.15250635700000001"/>
  </r>
  <r>
    <x v="2"/>
    <x v="144"/>
    <x v="0"/>
    <x v="27"/>
    <n v="0.12160470299999999"/>
    <n v="9.3141920000000003E-2"/>
    <n v="0.15682975299999999"/>
  </r>
  <r>
    <x v="2"/>
    <x v="144"/>
    <x v="0"/>
    <x v="28"/>
    <n v="0.12476006100000001"/>
    <n v="9.4505861999999996E-2"/>
    <n v="0.16320328200000001"/>
  </r>
  <r>
    <x v="2"/>
    <x v="144"/>
    <x v="0"/>
    <x v="29"/>
    <n v="0.12790611900000001"/>
    <n v="9.4477083000000003E-2"/>
    <n v="0.16945770600000001"/>
  </r>
  <r>
    <x v="2"/>
    <x v="144"/>
    <x v="0"/>
    <x v="30"/>
    <n v="0.131062292"/>
    <n v="9.3798872000000005E-2"/>
    <n v="0.17624764800000001"/>
  </r>
  <r>
    <x v="2"/>
    <x v="144"/>
    <x v="0"/>
    <x v="31"/>
    <n v="0.134104852"/>
    <n v="9.3229322000000003E-2"/>
    <n v="0.18513300599999999"/>
  </r>
  <r>
    <x v="2"/>
    <x v="144"/>
    <x v="0"/>
    <x v="32"/>
    <n v="0.13718281399999999"/>
    <n v="9.1148110000000004E-2"/>
    <n v="0.195103053"/>
  </r>
  <r>
    <x v="2"/>
    <x v="144"/>
    <x v="0"/>
    <x v="33"/>
    <n v="0.140247598"/>
    <n v="8.8644847999999998E-2"/>
    <n v="0.20662899400000001"/>
  </r>
  <r>
    <x v="2"/>
    <x v="144"/>
    <x v="0"/>
    <x v="34"/>
    <n v="0.14332360199999999"/>
    <n v="8.5973199E-2"/>
    <n v="0.216989501"/>
  </r>
  <r>
    <x v="2"/>
    <x v="145"/>
    <x v="0"/>
    <x v="0"/>
    <n v="4.9140269E-2"/>
    <n v="1.8270926E-2"/>
    <n v="0.10138799699999999"/>
  </r>
  <r>
    <x v="2"/>
    <x v="145"/>
    <x v="0"/>
    <x v="1"/>
    <n v="5.0624057E-2"/>
    <n v="2.0502333000000001E-2"/>
    <n v="0.100539527"/>
  </r>
  <r>
    <x v="2"/>
    <x v="145"/>
    <x v="0"/>
    <x v="2"/>
    <n v="5.2187439000000002E-2"/>
    <n v="2.2709387000000001E-2"/>
    <n v="0.10007216400000001"/>
  </r>
  <r>
    <x v="2"/>
    <x v="145"/>
    <x v="0"/>
    <x v="3"/>
    <n v="5.3815661000000001E-2"/>
    <n v="2.4972248999999998E-2"/>
    <n v="9.9185264999999995E-2"/>
  </r>
  <r>
    <x v="2"/>
    <x v="145"/>
    <x v="0"/>
    <x v="4"/>
    <n v="5.5515834E-2"/>
    <n v="2.7231455000000002E-2"/>
    <n v="9.8527179000000006E-2"/>
  </r>
  <r>
    <x v="2"/>
    <x v="145"/>
    <x v="0"/>
    <x v="5"/>
    <n v="5.7291454999999998E-2"/>
    <n v="2.9576212000000001E-2"/>
    <n v="9.8118904000000007E-2"/>
  </r>
  <r>
    <x v="2"/>
    <x v="145"/>
    <x v="0"/>
    <x v="6"/>
    <n v="5.9130332000000001E-2"/>
    <n v="3.1878355999999997E-2"/>
    <n v="9.8230535999999993E-2"/>
  </r>
  <r>
    <x v="2"/>
    <x v="145"/>
    <x v="0"/>
    <x v="7"/>
    <n v="6.1024243999999998E-2"/>
    <n v="3.4190455000000002E-2"/>
    <n v="9.8575919999999997E-2"/>
  </r>
  <r>
    <x v="2"/>
    <x v="145"/>
    <x v="0"/>
    <x v="8"/>
    <n v="6.2987733000000004E-2"/>
    <n v="3.6360955E-2"/>
    <n v="9.9086743000000005E-2"/>
  </r>
  <r>
    <x v="2"/>
    <x v="145"/>
    <x v="0"/>
    <x v="9"/>
    <n v="6.4966293999999994E-2"/>
    <n v="3.8608072E-2"/>
    <n v="9.9699709999999997E-2"/>
  </r>
  <r>
    <x v="2"/>
    <x v="145"/>
    <x v="0"/>
    <x v="10"/>
    <n v="6.6988768000000004E-2"/>
    <n v="4.0633185000000002E-2"/>
    <n v="0.101215942"/>
  </r>
  <r>
    <x v="2"/>
    <x v="145"/>
    <x v="0"/>
    <x v="11"/>
    <n v="6.9094002000000002E-2"/>
    <n v="4.2627563E-2"/>
    <n v="0.102784878"/>
  </r>
  <r>
    <x v="2"/>
    <x v="145"/>
    <x v="0"/>
    <x v="12"/>
    <n v="7.1289984000000001E-2"/>
    <n v="4.4778175000000003E-2"/>
    <n v="0.104260584"/>
  </r>
  <r>
    <x v="2"/>
    <x v="145"/>
    <x v="0"/>
    <x v="13"/>
    <n v="7.3536354999999998E-2"/>
    <n v="4.6695807999999998E-2"/>
    <n v="0.105887868"/>
  </r>
  <r>
    <x v="2"/>
    <x v="145"/>
    <x v="0"/>
    <x v="14"/>
    <n v="7.5865324999999997E-2"/>
    <n v="4.9330194000000001E-2"/>
    <n v="0.107355018"/>
  </r>
  <r>
    <x v="2"/>
    <x v="145"/>
    <x v="0"/>
    <x v="15"/>
    <n v="7.8238584E-2"/>
    <n v="5.1188131999999997E-2"/>
    <n v="0.109521165"/>
  </r>
  <r>
    <x v="2"/>
    <x v="145"/>
    <x v="0"/>
    <x v="16"/>
    <n v="8.0650243999999996E-2"/>
    <n v="5.3438977999999998E-2"/>
    <n v="0.111681033"/>
  </r>
  <r>
    <x v="2"/>
    <x v="145"/>
    <x v="0"/>
    <x v="17"/>
    <n v="8.3114091000000001E-2"/>
    <n v="5.5887006000000003E-2"/>
    <n v="0.114589018"/>
  </r>
  <r>
    <x v="2"/>
    <x v="145"/>
    <x v="0"/>
    <x v="18"/>
    <n v="8.5581061999999999E-2"/>
    <n v="5.8630624999999999E-2"/>
    <n v="0.117459723"/>
  </r>
  <r>
    <x v="2"/>
    <x v="145"/>
    <x v="0"/>
    <x v="19"/>
    <n v="8.8077245999999998E-2"/>
    <n v="6.0731396999999999E-2"/>
    <n v="0.119850891"/>
  </r>
  <r>
    <x v="2"/>
    <x v="145"/>
    <x v="0"/>
    <x v="20"/>
    <n v="9.0623949999999995E-2"/>
    <n v="6.2995865999999998E-2"/>
    <n v="0.122205209"/>
  </r>
  <r>
    <x v="2"/>
    <x v="145"/>
    <x v="0"/>
    <x v="21"/>
    <n v="9.3193240999999996E-2"/>
    <n v="6.5180737000000002E-2"/>
    <n v="0.12497127800000001"/>
  </r>
  <r>
    <x v="2"/>
    <x v="145"/>
    <x v="0"/>
    <x v="22"/>
    <n v="9.5769563000000002E-2"/>
    <n v="6.7433991999999998E-2"/>
    <n v="0.12748575300000001"/>
  </r>
  <r>
    <x v="2"/>
    <x v="145"/>
    <x v="0"/>
    <x v="23"/>
    <n v="9.8349007000000002E-2"/>
    <n v="6.9516673000000001E-2"/>
    <n v="0.13060427599999999"/>
  </r>
  <r>
    <x v="2"/>
    <x v="145"/>
    <x v="0"/>
    <x v="24"/>
    <n v="0.100967682"/>
    <n v="7.1149187000000003E-2"/>
    <n v="0.13383247300000001"/>
  </r>
  <r>
    <x v="2"/>
    <x v="145"/>
    <x v="0"/>
    <x v="25"/>
    <n v="0.10357216"/>
    <n v="7.2999595E-2"/>
    <n v="0.137229139"/>
  </r>
  <r>
    <x v="2"/>
    <x v="145"/>
    <x v="0"/>
    <x v="26"/>
    <n v="0.106181558"/>
    <n v="7.5000674000000003E-2"/>
    <n v="0.141279091"/>
  </r>
  <r>
    <x v="2"/>
    <x v="145"/>
    <x v="0"/>
    <x v="27"/>
    <n v="0.108688012"/>
    <n v="7.5500245999999993E-2"/>
    <n v="0.14533664700000001"/>
  </r>
  <r>
    <x v="2"/>
    <x v="145"/>
    <x v="0"/>
    <x v="28"/>
    <n v="0.111165783"/>
    <n v="7.6088573000000007E-2"/>
    <n v="0.15040981"/>
  </r>
  <r>
    <x v="2"/>
    <x v="145"/>
    <x v="0"/>
    <x v="29"/>
    <n v="0.11362072400000001"/>
    <n v="7.6244954000000004E-2"/>
    <n v="0.155376499"/>
  </r>
  <r>
    <x v="2"/>
    <x v="145"/>
    <x v="0"/>
    <x v="30"/>
    <n v="0.116050426"/>
    <n v="7.6045631000000002E-2"/>
    <n v="0.16091496299999999"/>
  </r>
  <r>
    <x v="2"/>
    <x v="145"/>
    <x v="0"/>
    <x v="31"/>
    <n v="0.11846348"/>
    <n v="7.5471733999999999E-2"/>
    <n v="0.16862750700000001"/>
  </r>
  <r>
    <x v="2"/>
    <x v="145"/>
    <x v="0"/>
    <x v="32"/>
    <n v="0.120863916"/>
    <n v="7.4259273000000001E-2"/>
    <n v="0.17699306300000001"/>
  </r>
  <r>
    <x v="2"/>
    <x v="145"/>
    <x v="0"/>
    <x v="33"/>
    <n v="0.12332710600000001"/>
    <n v="7.2338843999999999E-2"/>
    <n v="0.18616396199999999"/>
  </r>
  <r>
    <x v="2"/>
    <x v="145"/>
    <x v="0"/>
    <x v="34"/>
    <n v="0.125771361"/>
    <n v="7.0258553000000001E-2"/>
    <n v="0.19491609300000001"/>
  </r>
  <r>
    <x v="2"/>
    <x v="146"/>
    <x v="0"/>
    <x v="0"/>
    <n v="0.120618924"/>
    <n v="6.0640100000000002E-2"/>
    <n v="0.19892259200000001"/>
  </r>
  <r>
    <x v="2"/>
    <x v="146"/>
    <x v="0"/>
    <x v="1"/>
    <n v="0.12516898900000001"/>
    <n v="6.6507316999999996E-2"/>
    <n v="0.19914078700000001"/>
  </r>
  <r>
    <x v="2"/>
    <x v="146"/>
    <x v="0"/>
    <x v="2"/>
    <n v="0.13003135399999999"/>
    <n v="7.3020916000000005E-2"/>
    <n v="0.19992232700000001"/>
  </r>
  <r>
    <x v="2"/>
    <x v="146"/>
    <x v="0"/>
    <x v="3"/>
    <n v="0.135112079"/>
    <n v="7.9222408999999994E-2"/>
    <n v="0.20120534100000001"/>
  </r>
  <r>
    <x v="2"/>
    <x v="146"/>
    <x v="0"/>
    <x v="4"/>
    <n v="0.140454096"/>
    <n v="8.5497888999999994E-2"/>
    <n v="0.20373804700000001"/>
  </r>
  <r>
    <x v="2"/>
    <x v="146"/>
    <x v="0"/>
    <x v="5"/>
    <n v="0.14598155199999999"/>
    <n v="9.2029776999999993E-2"/>
    <n v="0.20777252399999999"/>
  </r>
  <r>
    <x v="2"/>
    <x v="146"/>
    <x v="0"/>
    <x v="6"/>
    <n v="0.15154225199999999"/>
    <n v="9.8837674E-2"/>
    <n v="0.211918094"/>
  </r>
  <r>
    <x v="2"/>
    <x v="146"/>
    <x v="0"/>
    <x v="7"/>
    <n v="0.15702181300000001"/>
    <n v="0.104799138"/>
    <n v="0.21661623699999999"/>
  </r>
  <r>
    <x v="2"/>
    <x v="146"/>
    <x v="0"/>
    <x v="8"/>
    <n v="0.162620124"/>
    <n v="0.11071389700000001"/>
    <n v="0.221016833"/>
  </r>
  <r>
    <x v="2"/>
    <x v="146"/>
    <x v="0"/>
    <x v="9"/>
    <n v="0.168269945"/>
    <n v="0.115726936"/>
    <n v="0.22684750100000001"/>
  </r>
  <r>
    <x v="2"/>
    <x v="146"/>
    <x v="0"/>
    <x v="10"/>
    <n v="0.17396123399999999"/>
    <n v="0.120392046"/>
    <n v="0.23288299700000001"/>
  </r>
  <r>
    <x v="2"/>
    <x v="146"/>
    <x v="0"/>
    <x v="11"/>
    <n v="0.17945945299999999"/>
    <n v="0.124898209"/>
    <n v="0.23941585400000001"/>
  </r>
  <r>
    <x v="2"/>
    <x v="146"/>
    <x v="0"/>
    <x v="12"/>
    <n v="0.18465632000000001"/>
    <n v="0.129409519"/>
    <n v="0.24521853900000001"/>
  </r>
  <r>
    <x v="2"/>
    <x v="146"/>
    <x v="0"/>
    <x v="13"/>
    <n v="0.18942499400000001"/>
    <n v="0.133550536"/>
    <n v="0.25121547599999999"/>
  </r>
  <r>
    <x v="2"/>
    <x v="146"/>
    <x v="0"/>
    <x v="14"/>
    <n v="0.19399070099999999"/>
    <n v="0.13785800200000001"/>
    <n v="0.25625721000000001"/>
  </r>
  <r>
    <x v="2"/>
    <x v="146"/>
    <x v="0"/>
    <x v="15"/>
    <n v="0.19840376400000001"/>
    <n v="0.142052707"/>
    <n v="0.26102805800000001"/>
  </r>
  <r>
    <x v="2"/>
    <x v="146"/>
    <x v="0"/>
    <x v="16"/>
    <n v="0.20257539799999999"/>
    <n v="0.14470586799999999"/>
    <n v="0.26631141600000002"/>
  </r>
  <r>
    <x v="2"/>
    <x v="146"/>
    <x v="0"/>
    <x v="17"/>
    <n v="0.20638715199999999"/>
    <n v="0.147642525"/>
    <n v="0.27101446499999998"/>
  </r>
  <r>
    <x v="2"/>
    <x v="146"/>
    <x v="0"/>
    <x v="18"/>
    <n v="0.209815943"/>
    <n v="0.150382877"/>
    <n v="0.27478038999999999"/>
  </r>
  <r>
    <x v="2"/>
    <x v="146"/>
    <x v="0"/>
    <x v="19"/>
    <n v="0.21283965099999999"/>
    <n v="0.15417513799999999"/>
    <n v="0.27741977699999998"/>
  </r>
  <r>
    <x v="2"/>
    <x v="146"/>
    <x v="0"/>
    <x v="20"/>
    <n v="0.21561959999999999"/>
    <n v="0.15719387600000001"/>
    <n v="0.28002213100000001"/>
  </r>
  <r>
    <x v="2"/>
    <x v="146"/>
    <x v="0"/>
    <x v="21"/>
    <n v="0.21858329100000001"/>
    <n v="0.16011440699999999"/>
    <n v="0.28341070200000001"/>
  </r>
  <r>
    <x v="2"/>
    <x v="146"/>
    <x v="0"/>
    <x v="22"/>
    <n v="0.22169219500000001"/>
    <n v="0.16313424800000001"/>
    <n v="0.28662464799999998"/>
  </r>
  <r>
    <x v="2"/>
    <x v="146"/>
    <x v="0"/>
    <x v="23"/>
    <n v="0.22481198699999999"/>
    <n v="0.16580466899999999"/>
    <n v="0.29043965900000002"/>
  </r>
  <r>
    <x v="2"/>
    <x v="146"/>
    <x v="0"/>
    <x v="24"/>
    <n v="0.227969481"/>
    <n v="0.168967798"/>
    <n v="0.29482920800000001"/>
  </r>
  <r>
    <x v="2"/>
    <x v="146"/>
    <x v="0"/>
    <x v="25"/>
    <n v="0.230942815"/>
    <n v="0.17097088099999999"/>
    <n v="0.29872891400000001"/>
  </r>
  <r>
    <x v="2"/>
    <x v="146"/>
    <x v="0"/>
    <x v="26"/>
    <n v="0.23365382400000001"/>
    <n v="0.17200447399999999"/>
    <n v="0.30364737800000002"/>
  </r>
  <r>
    <x v="2"/>
    <x v="146"/>
    <x v="0"/>
    <x v="27"/>
    <n v="0.236236682"/>
    <n v="0.17245222099999999"/>
    <n v="0.30924802699999998"/>
  </r>
  <r>
    <x v="2"/>
    <x v="146"/>
    <x v="0"/>
    <x v="28"/>
    <n v="0.23844929500000001"/>
    <n v="0.17101150200000001"/>
    <n v="0.31523900999999999"/>
  </r>
  <r>
    <x v="2"/>
    <x v="146"/>
    <x v="0"/>
    <x v="29"/>
    <n v="0.24018088200000001"/>
    <n v="0.169881594"/>
    <n v="0.32034544399999998"/>
  </r>
  <r>
    <x v="2"/>
    <x v="146"/>
    <x v="0"/>
    <x v="30"/>
    <n v="0.24181248299999999"/>
    <n v="0.16856302400000001"/>
    <n v="0.32651380200000002"/>
  </r>
  <r>
    <x v="2"/>
    <x v="146"/>
    <x v="0"/>
    <x v="31"/>
    <n v="0.24334486699999999"/>
    <n v="0.165746064"/>
    <n v="0.33469906399999999"/>
  </r>
  <r>
    <x v="2"/>
    <x v="146"/>
    <x v="0"/>
    <x v="32"/>
    <n v="0.24490843600000001"/>
    <n v="0.16208647900000001"/>
    <n v="0.34333254400000002"/>
  </r>
  <r>
    <x v="2"/>
    <x v="146"/>
    <x v="0"/>
    <x v="33"/>
    <n v="0.24633053199999999"/>
    <n v="0.156161929"/>
    <n v="0.351848728"/>
  </r>
  <r>
    <x v="2"/>
    <x v="146"/>
    <x v="0"/>
    <x v="34"/>
    <n v="0.247751215"/>
    <n v="0.15029426400000001"/>
    <n v="0.36145242300000002"/>
  </r>
  <r>
    <x v="2"/>
    <x v="147"/>
    <x v="0"/>
    <x v="0"/>
    <n v="4.4595071999999999E-2"/>
    <n v="1.5463694E-2"/>
    <n v="9.6891179999999993E-2"/>
  </r>
  <r>
    <x v="2"/>
    <x v="147"/>
    <x v="0"/>
    <x v="1"/>
    <n v="4.5514929000000003E-2"/>
    <n v="1.7098074000000001E-2"/>
    <n v="9.4571008999999998E-2"/>
  </r>
  <r>
    <x v="2"/>
    <x v="147"/>
    <x v="0"/>
    <x v="2"/>
    <n v="4.6513430000000001E-2"/>
    <n v="1.8686268999999998E-2"/>
    <n v="9.2347706000000002E-2"/>
  </r>
  <r>
    <x v="2"/>
    <x v="147"/>
    <x v="0"/>
    <x v="3"/>
    <n v="4.7530393999999997E-2"/>
    <n v="2.0246283E-2"/>
    <n v="9.1325779999999995E-2"/>
  </r>
  <r>
    <x v="2"/>
    <x v="147"/>
    <x v="0"/>
    <x v="4"/>
    <n v="4.8574196E-2"/>
    <n v="2.1849141999999998E-2"/>
    <n v="9.0470271000000005E-2"/>
  </r>
  <r>
    <x v="2"/>
    <x v="147"/>
    <x v="0"/>
    <x v="5"/>
    <n v="4.9661234999999998E-2"/>
    <n v="2.3307396000000001E-2"/>
    <n v="8.9312636000000001E-2"/>
  </r>
  <r>
    <x v="2"/>
    <x v="147"/>
    <x v="0"/>
    <x v="6"/>
    <n v="5.0798246999999998E-2"/>
    <n v="2.4992572000000001E-2"/>
    <n v="8.8490779000000006E-2"/>
  </r>
  <r>
    <x v="2"/>
    <x v="147"/>
    <x v="0"/>
    <x v="7"/>
    <n v="5.1915009999999998E-2"/>
    <n v="2.6607612999999999E-2"/>
    <n v="8.8039485000000001E-2"/>
  </r>
  <r>
    <x v="2"/>
    <x v="147"/>
    <x v="0"/>
    <x v="8"/>
    <n v="5.2942404999999998E-2"/>
    <n v="2.7974138999999999E-2"/>
    <n v="8.7746547999999994E-2"/>
  </r>
  <r>
    <x v="2"/>
    <x v="147"/>
    <x v="0"/>
    <x v="9"/>
    <n v="5.3963944E-2"/>
    <n v="2.918171E-2"/>
    <n v="8.7351994000000002E-2"/>
  </r>
  <r>
    <x v="2"/>
    <x v="147"/>
    <x v="0"/>
    <x v="10"/>
    <n v="5.4975410000000002E-2"/>
    <n v="3.0425121999999999E-2"/>
    <n v="8.7338490000000005E-2"/>
  </r>
  <r>
    <x v="2"/>
    <x v="147"/>
    <x v="0"/>
    <x v="11"/>
    <n v="5.6124142000000002E-2"/>
    <n v="3.1421734999999999E-2"/>
    <n v="8.8466613E-2"/>
  </r>
  <r>
    <x v="2"/>
    <x v="147"/>
    <x v="0"/>
    <x v="12"/>
    <n v="5.7425835000000001E-2"/>
    <n v="3.2844898999999997E-2"/>
    <n v="8.9199982999999997E-2"/>
  </r>
  <r>
    <x v="2"/>
    <x v="147"/>
    <x v="0"/>
    <x v="13"/>
    <n v="5.8827876000000001E-2"/>
    <n v="3.4103977000000001E-2"/>
    <n v="9.0334042000000003E-2"/>
  </r>
  <r>
    <x v="2"/>
    <x v="147"/>
    <x v="0"/>
    <x v="14"/>
    <n v="6.0332235999999997E-2"/>
    <n v="3.5440882999999999E-2"/>
    <n v="9.0861217999999994E-2"/>
  </r>
  <r>
    <x v="2"/>
    <x v="147"/>
    <x v="0"/>
    <x v="15"/>
    <n v="6.1827643000000002E-2"/>
    <n v="3.6849406000000001E-2"/>
    <n v="9.2254881999999996E-2"/>
  </r>
  <r>
    <x v="2"/>
    <x v="147"/>
    <x v="0"/>
    <x v="16"/>
    <n v="6.3270767000000006E-2"/>
    <n v="3.8369852000000003E-2"/>
    <n v="9.3441880000000005E-2"/>
  </r>
  <r>
    <x v="2"/>
    <x v="147"/>
    <x v="0"/>
    <x v="17"/>
    <n v="6.4728557000000006E-2"/>
    <n v="3.9886320000000003E-2"/>
    <n v="9.4673515999999999E-2"/>
  </r>
  <r>
    <x v="2"/>
    <x v="147"/>
    <x v="0"/>
    <x v="18"/>
    <n v="6.6211207999999994E-2"/>
    <n v="4.1402550000000003E-2"/>
    <n v="9.5820928999999999E-2"/>
  </r>
  <r>
    <x v="2"/>
    <x v="147"/>
    <x v="0"/>
    <x v="19"/>
    <n v="6.7617777000000004E-2"/>
    <n v="4.2839260999999997E-2"/>
    <n v="9.7290302999999995E-2"/>
  </r>
  <r>
    <x v="2"/>
    <x v="147"/>
    <x v="0"/>
    <x v="20"/>
    <n v="6.8972533000000003E-2"/>
    <n v="4.4691887999999999E-2"/>
    <n v="9.8835270000000003E-2"/>
  </r>
  <r>
    <x v="2"/>
    <x v="147"/>
    <x v="0"/>
    <x v="21"/>
    <n v="7.0243754000000005E-2"/>
    <n v="4.6284765999999998E-2"/>
    <n v="0.10023137"/>
  </r>
  <r>
    <x v="2"/>
    <x v="147"/>
    <x v="0"/>
    <x v="22"/>
    <n v="7.1460388999999999E-2"/>
    <n v="4.7681122999999999E-2"/>
    <n v="0.10126610699999999"/>
  </r>
  <r>
    <x v="2"/>
    <x v="147"/>
    <x v="0"/>
    <x v="23"/>
    <n v="7.2662307999999995E-2"/>
    <n v="4.8942782999999997E-2"/>
    <n v="0.10253180200000001"/>
  </r>
  <r>
    <x v="2"/>
    <x v="147"/>
    <x v="0"/>
    <x v="24"/>
    <n v="7.3864164999999996E-2"/>
    <n v="4.9895552000000003E-2"/>
    <n v="0.103609588"/>
  </r>
  <r>
    <x v="2"/>
    <x v="147"/>
    <x v="0"/>
    <x v="25"/>
    <n v="7.5123792999999994E-2"/>
    <n v="5.0975951999999998E-2"/>
    <n v="0.10485800200000001"/>
  </r>
  <r>
    <x v="2"/>
    <x v="147"/>
    <x v="0"/>
    <x v="26"/>
    <n v="7.6417325999999994E-2"/>
    <n v="5.1702185999999997E-2"/>
    <n v="0.10644301"/>
  </r>
  <r>
    <x v="2"/>
    <x v="147"/>
    <x v="0"/>
    <x v="27"/>
    <n v="7.7792737000000001E-2"/>
    <n v="5.2498423000000002E-2"/>
    <n v="0.108042967"/>
  </r>
  <r>
    <x v="2"/>
    <x v="147"/>
    <x v="0"/>
    <x v="28"/>
    <n v="7.9201041E-2"/>
    <n v="5.2696483000000002E-2"/>
    <n v="0.110850451"/>
  </r>
  <r>
    <x v="2"/>
    <x v="147"/>
    <x v="0"/>
    <x v="29"/>
    <n v="8.0621443000000001E-2"/>
    <n v="5.2348898999999997E-2"/>
    <n v="0.114995955"/>
  </r>
  <r>
    <x v="2"/>
    <x v="147"/>
    <x v="0"/>
    <x v="30"/>
    <n v="8.2081670999999995E-2"/>
    <n v="5.2196596999999997E-2"/>
    <n v="0.11949080300000001"/>
  </r>
  <r>
    <x v="2"/>
    <x v="147"/>
    <x v="0"/>
    <x v="31"/>
    <n v="8.3660710999999999E-2"/>
    <n v="5.0970227999999999E-2"/>
    <n v="0.12574518900000001"/>
  </r>
  <r>
    <x v="2"/>
    <x v="147"/>
    <x v="0"/>
    <x v="32"/>
    <n v="8.5368411000000005E-2"/>
    <n v="5.0089687000000001E-2"/>
    <n v="0.13174021799999999"/>
  </r>
  <r>
    <x v="2"/>
    <x v="147"/>
    <x v="0"/>
    <x v="33"/>
    <n v="8.7169745000000007E-2"/>
    <n v="4.7987648000000001E-2"/>
    <n v="0.13843827"/>
  </r>
  <r>
    <x v="2"/>
    <x v="147"/>
    <x v="0"/>
    <x v="34"/>
    <n v="8.9030155999999999E-2"/>
    <n v="4.6383929999999997E-2"/>
    <n v="0.14711344200000001"/>
  </r>
  <r>
    <x v="2"/>
    <x v="148"/>
    <x v="0"/>
    <x v="0"/>
    <n v="5.8596466E-2"/>
    <n v="1.9682158000000002E-2"/>
    <n v="0.129027373"/>
  </r>
  <r>
    <x v="2"/>
    <x v="148"/>
    <x v="0"/>
    <x v="1"/>
    <n v="6.0203738E-2"/>
    <n v="2.2062589000000001E-2"/>
    <n v="0.12692025200000001"/>
  </r>
  <r>
    <x v="2"/>
    <x v="148"/>
    <x v="0"/>
    <x v="2"/>
    <n v="6.1887973999999998E-2"/>
    <n v="2.4546456000000001E-2"/>
    <n v="0.127010235"/>
  </r>
  <r>
    <x v="2"/>
    <x v="148"/>
    <x v="0"/>
    <x v="3"/>
    <n v="6.3627664E-2"/>
    <n v="2.6887635999999999E-2"/>
    <n v="0.125503955"/>
  </r>
  <r>
    <x v="2"/>
    <x v="148"/>
    <x v="0"/>
    <x v="4"/>
    <n v="6.5444848999999999E-2"/>
    <n v="2.9197178000000001E-2"/>
    <n v="0.124528151"/>
  </r>
  <r>
    <x v="2"/>
    <x v="148"/>
    <x v="0"/>
    <x v="5"/>
    <n v="6.7392336999999997E-2"/>
    <n v="3.1653009000000003E-2"/>
    <n v="0.124239907"/>
  </r>
  <r>
    <x v="2"/>
    <x v="148"/>
    <x v="0"/>
    <x v="6"/>
    <n v="6.9448994999999999E-2"/>
    <n v="3.3947120999999997E-2"/>
    <n v="0.124170736"/>
  </r>
  <r>
    <x v="2"/>
    <x v="148"/>
    <x v="0"/>
    <x v="7"/>
    <n v="7.1609291000000005E-2"/>
    <n v="3.6503027E-2"/>
    <n v="0.124059764"/>
  </r>
  <r>
    <x v="2"/>
    <x v="148"/>
    <x v="0"/>
    <x v="8"/>
    <n v="7.3859183999999994E-2"/>
    <n v="3.9231688000000001E-2"/>
    <n v="0.12475873699999999"/>
  </r>
  <r>
    <x v="2"/>
    <x v="148"/>
    <x v="0"/>
    <x v="9"/>
    <n v="7.6218092000000001E-2"/>
    <n v="4.1751584000000001E-2"/>
    <n v="0.12662785100000001"/>
  </r>
  <r>
    <x v="2"/>
    <x v="148"/>
    <x v="0"/>
    <x v="10"/>
    <n v="7.8682648999999993E-2"/>
    <n v="4.4345588999999998E-2"/>
    <n v="0.128632249"/>
  </r>
  <r>
    <x v="2"/>
    <x v="148"/>
    <x v="0"/>
    <x v="11"/>
    <n v="8.1275343999999999E-2"/>
    <n v="4.6844621000000003E-2"/>
    <n v="0.13031203199999999"/>
  </r>
  <r>
    <x v="2"/>
    <x v="148"/>
    <x v="0"/>
    <x v="12"/>
    <n v="8.4007841999999999E-2"/>
    <n v="4.9276873999999998E-2"/>
    <n v="0.13264038"/>
  </r>
  <r>
    <x v="2"/>
    <x v="148"/>
    <x v="0"/>
    <x v="13"/>
    <n v="8.6915203999999996E-2"/>
    <n v="5.1718655000000002E-2"/>
    <n v="0.134631634"/>
  </r>
  <r>
    <x v="2"/>
    <x v="148"/>
    <x v="0"/>
    <x v="14"/>
    <n v="8.9861393999999997E-2"/>
    <n v="5.3976066000000003E-2"/>
    <n v="0.137449559"/>
  </r>
  <r>
    <x v="2"/>
    <x v="148"/>
    <x v="0"/>
    <x v="15"/>
    <n v="9.2754279999999995E-2"/>
    <n v="5.6646507999999998E-2"/>
    <n v="0.140481577"/>
  </r>
  <r>
    <x v="2"/>
    <x v="148"/>
    <x v="0"/>
    <x v="16"/>
    <n v="9.5723353999999997E-2"/>
    <n v="5.9021710999999998E-2"/>
    <n v="0.14366169400000001"/>
  </r>
  <r>
    <x v="2"/>
    <x v="148"/>
    <x v="0"/>
    <x v="17"/>
    <n v="9.8647229000000003E-2"/>
    <n v="6.1679479000000002E-2"/>
    <n v="0.147012273"/>
  </r>
  <r>
    <x v="2"/>
    <x v="148"/>
    <x v="0"/>
    <x v="18"/>
    <n v="0.101472058"/>
    <n v="6.4038266999999996E-2"/>
    <n v="0.150213075"/>
  </r>
  <r>
    <x v="2"/>
    <x v="148"/>
    <x v="0"/>
    <x v="19"/>
    <n v="0.104304614"/>
    <n v="6.6119312999999999E-2"/>
    <n v="0.153169847"/>
  </r>
  <r>
    <x v="2"/>
    <x v="148"/>
    <x v="0"/>
    <x v="20"/>
    <n v="0.10708977"/>
    <n v="6.8409602E-2"/>
    <n v="0.155414476"/>
  </r>
  <r>
    <x v="2"/>
    <x v="148"/>
    <x v="0"/>
    <x v="21"/>
    <n v="0.109901054"/>
    <n v="7.0262878000000001E-2"/>
    <n v="0.15962322700000001"/>
  </r>
  <r>
    <x v="2"/>
    <x v="148"/>
    <x v="0"/>
    <x v="22"/>
    <n v="0.112710635"/>
    <n v="7.2240423999999998E-2"/>
    <n v="0.162735034"/>
  </r>
  <r>
    <x v="2"/>
    <x v="148"/>
    <x v="0"/>
    <x v="23"/>
    <n v="0.115597585"/>
    <n v="7.4086825999999995E-2"/>
    <n v="0.16713887099999999"/>
  </r>
  <r>
    <x v="2"/>
    <x v="148"/>
    <x v="0"/>
    <x v="24"/>
    <n v="0.11854384699999999"/>
    <n v="7.6212708000000004E-2"/>
    <n v="0.17050284700000001"/>
  </r>
  <r>
    <x v="2"/>
    <x v="148"/>
    <x v="0"/>
    <x v="25"/>
    <n v="0.12151432400000001"/>
    <n v="7.8142769000000001E-2"/>
    <n v="0.17656780499999999"/>
  </r>
  <r>
    <x v="2"/>
    <x v="148"/>
    <x v="0"/>
    <x v="26"/>
    <n v="0.124550022"/>
    <n v="7.9234665999999995E-2"/>
    <n v="0.182909089"/>
  </r>
  <r>
    <x v="2"/>
    <x v="148"/>
    <x v="0"/>
    <x v="27"/>
    <n v="0.127721629"/>
    <n v="8.0160710999999996E-2"/>
    <n v="0.18966018800000001"/>
  </r>
  <r>
    <x v="2"/>
    <x v="148"/>
    <x v="0"/>
    <x v="28"/>
    <n v="0.13097616000000001"/>
    <n v="8.0382880000000004E-2"/>
    <n v="0.19623991499999999"/>
  </r>
  <r>
    <x v="2"/>
    <x v="148"/>
    <x v="0"/>
    <x v="29"/>
    <n v="0.13433189800000001"/>
    <n v="7.9857611999999994E-2"/>
    <n v="0.20380658900000001"/>
  </r>
  <r>
    <x v="2"/>
    <x v="148"/>
    <x v="0"/>
    <x v="30"/>
    <n v="0.13783990400000001"/>
    <n v="7.8890113999999997E-2"/>
    <n v="0.21217697799999999"/>
  </r>
  <r>
    <x v="2"/>
    <x v="148"/>
    <x v="0"/>
    <x v="31"/>
    <n v="0.14150570100000001"/>
    <n v="7.8667674000000007E-2"/>
    <n v="0.22272815000000001"/>
  </r>
  <r>
    <x v="2"/>
    <x v="148"/>
    <x v="0"/>
    <x v="32"/>
    <n v="0.14539054100000001"/>
    <n v="7.7315611000000006E-2"/>
    <n v="0.233047536"/>
  </r>
  <r>
    <x v="2"/>
    <x v="148"/>
    <x v="0"/>
    <x v="33"/>
    <n v="0.14940796200000001"/>
    <n v="7.6176649999999999E-2"/>
    <n v="0.24664834999999999"/>
  </r>
  <r>
    <x v="2"/>
    <x v="148"/>
    <x v="0"/>
    <x v="34"/>
    <n v="0.15357027000000001"/>
    <n v="7.4395793000000002E-2"/>
    <n v="0.25893908300000001"/>
  </r>
  <r>
    <x v="2"/>
    <x v="149"/>
    <x v="0"/>
    <x v="0"/>
    <n v="3.3718439000000003E-2"/>
    <n v="1.009756E-2"/>
    <n v="8.1418293000000003E-2"/>
  </r>
  <r>
    <x v="2"/>
    <x v="149"/>
    <x v="0"/>
    <x v="1"/>
    <n v="3.4122406000000001E-2"/>
    <n v="1.0862769E-2"/>
    <n v="7.8144534000000002E-2"/>
  </r>
  <r>
    <x v="2"/>
    <x v="149"/>
    <x v="0"/>
    <x v="2"/>
    <n v="3.4687310999999998E-2"/>
    <n v="1.1975553999999999E-2"/>
    <n v="7.6205112000000005E-2"/>
  </r>
  <r>
    <x v="2"/>
    <x v="149"/>
    <x v="0"/>
    <x v="3"/>
    <n v="3.5401642999999997E-2"/>
    <n v="1.2844349E-2"/>
    <n v="7.5802684999999995E-2"/>
  </r>
  <r>
    <x v="2"/>
    <x v="149"/>
    <x v="0"/>
    <x v="4"/>
    <n v="3.6274219000000003E-2"/>
    <n v="1.4004116E-2"/>
    <n v="7.5288936000000001E-2"/>
  </r>
  <r>
    <x v="2"/>
    <x v="149"/>
    <x v="0"/>
    <x v="5"/>
    <n v="3.7265877000000003E-2"/>
    <n v="1.5295837E-2"/>
    <n v="7.4830555000000007E-2"/>
  </r>
  <r>
    <x v="2"/>
    <x v="149"/>
    <x v="0"/>
    <x v="6"/>
    <n v="3.8403192000000003E-2"/>
    <n v="1.6658984000000002E-2"/>
    <n v="7.3712757000000004E-2"/>
  </r>
  <r>
    <x v="2"/>
    <x v="149"/>
    <x v="0"/>
    <x v="7"/>
    <n v="3.9659943000000003E-2"/>
    <n v="1.8139270999999998E-2"/>
    <n v="7.3761015999999999E-2"/>
  </r>
  <r>
    <x v="2"/>
    <x v="149"/>
    <x v="0"/>
    <x v="8"/>
    <n v="4.1009229000000001E-2"/>
    <n v="1.9420409999999999E-2"/>
    <n v="7.4090125000000007E-2"/>
  </r>
  <r>
    <x v="2"/>
    <x v="149"/>
    <x v="0"/>
    <x v="9"/>
    <n v="4.2475398999999997E-2"/>
    <n v="2.0844193E-2"/>
    <n v="7.4657326999999996E-2"/>
  </r>
  <r>
    <x v="2"/>
    <x v="149"/>
    <x v="0"/>
    <x v="10"/>
    <n v="4.4031314000000002E-2"/>
    <n v="2.20769E-2"/>
    <n v="7.5662958000000002E-2"/>
  </r>
  <r>
    <x v="2"/>
    <x v="149"/>
    <x v="0"/>
    <x v="11"/>
    <n v="4.5644861000000002E-2"/>
    <n v="2.3397049E-2"/>
    <n v="7.6662696000000002E-2"/>
  </r>
  <r>
    <x v="2"/>
    <x v="149"/>
    <x v="0"/>
    <x v="12"/>
    <n v="4.7305170000000001E-2"/>
    <n v="2.4920040000000001E-2"/>
    <n v="7.7263996000000001E-2"/>
  </r>
  <r>
    <x v="2"/>
    <x v="149"/>
    <x v="0"/>
    <x v="13"/>
    <n v="4.9007917999999998E-2"/>
    <n v="2.6181804999999999E-2"/>
    <n v="7.8958150000000005E-2"/>
  </r>
  <r>
    <x v="2"/>
    <x v="149"/>
    <x v="0"/>
    <x v="14"/>
    <n v="5.0737639000000001E-2"/>
    <n v="2.7665311000000001E-2"/>
    <n v="8.0579157999999998E-2"/>
  </r>
  <r>
    <x v="2"/>
    <x v="149"/>
    <x v="0"/>
    <x v="15"/>
    <n v="5.2503150999999998E-2"/>
    <n v="2.9027724000000001E-2"/>
    <n v="8.2465146000000003E-2"/>
  </r>
  <r>
    <x v="2"/>
    <x v="149"/>
    <x v="0"/>
    <x v="16"/>
    <n v="5.4209704999999997E-2"/>
    <n v="3.0601908000000001E-2"/>
    <n v="8.4110605000000005E-2"/>
  </r>
  <r>
    <x v="2"/>
    <x v="149"/>
    <x v="0"/>
    <x v="17"/>
    <n v="5.5891574999999999E-2"/>
    <n v="3.2005253999999997E-2"/>
    <n v="8.5934151E-2"/>
  </r>
  <r>
    <x v="2"/>
    <x v="149"/>
    <x v="0"/>
    <x v="18"/>
    <n v="5.7577727000000002E-2"/>
    <n v="3.3829209999999998E-2"/>
    <n v="8.7376262999999996E-2"/>
  </r>
  <r>
    <x v="2"/>
    <x v="149"/>
    <x v="0"/>
    <x v="19"/>
    <n v="5.9202259E-2"/>
    <n v="3.4963480999999998E-2"/>
    <n v="8.8925092999999997E-2"/>
  </r>
  <r>
    <x v="2"/>
    <x v="149"/>
    <x v="0"/>
    <x v="20"/>
    <n v="6.0791903000000001E-2"/>
    <n v="3.6284860000000002E-2"/>
    <n v="9.0784707000000006E-2"/>
  </r>
  <r>
    <x v="2"/>
    <x v="149"/>
    <x v="0"/>
    <x v="21"/>
    <n v="6.2289618999999997E-2"/>
    <n v="3.7512999999999998E-2"/>
    <n v="9.2292529999999998E-2"/>
  </r>
  <r>
    <x v="2"/>
    <x v="149"/>
    <x v="0"/>
    <x v="22"/>
    <n v="6.3721231000000003E-2"/>
    <n v="3.8790992000000003E-2"/>
    <n v="9.3873276000000005E-2"/>
  </r>
  <r>
    <x v="2"/>
    <x v="149"/>
    <x v="0"/>
    <x v="23"/>
    <n v="6.5076982000000005E-2"/>
    <n v="3.9909843E-2"/>
    <n v="9.5598519000000007E-2"/>
  </r>
  <r>
    <x v="2"/>
    <x v="149"/>
    <x v="0"/>
    <x v="24"/>
    <n v="6.6389801999999998E-2"/>
    <n v="4.1157483000000002E-2"/>
    <n v="9.7038228000000004E-2"/>
  </r>
  <r>
    <x v="2"/>
    <x v="149"/>
    <x v="0"/>
    <x v="25"/>
    <n v="6.7605353000000007E-2"/>
    <n v="4.2278768000000001E-2"/>
    <n v="9.8964514000000003E-2"/>
  </r>
  <r>
    <x v="2"/>
    <x v="149"/>
    <x v="0"/>
    <x v="26"/>
    <n v="6.8768626999999999E-2"/>
    <n v="4.2806748999999998E-2"/>
    <n v="0.10116412599999999"/>
  </r>
  <r>
    <x v="2"/>
    <x v="149"/>
    <x v="0"/>
    <x v="27"/>
    <n v="6.9898040999999994E-2"/>
    <n v="4.3009360000000003E-2"/>
    <n v="0.103135149"/>
  </r>
  <r>
    <x v="2"/>
    <x v="149"/>
    <x v="0"/>
    <x v="28"/>
    <n v="7.1135962999999997E-2"/>
    <n v="4.3013724000000003E-2"/>
    <n v="0.105843956"/>
  </r>
  <r>
    <x v="2"/>
    <x v="149"/>
    <x v="0"/>
    <x v="29"/>
    <n v="7.2375684999999995E-2"/>
    <n v="4.2560406000000002E-2"/>
    <n v="0.109224724"/>
  </r>
  <r>
    <x v="2"/>
    <x v="149"/>
    <x v="0"/>
    <x v="30"/>
    <n v="7.3806460000000004E-2"/>
    <n v="4.2040287000000003E-2"/>
    <n v="0.113244464"/>
  </r>
  <r>
    <x v="2"/>
    <x v="149"/>
    <x v="0"/>
    <x v="31"/>
    <n v="7.5361368999999997E-2"/>
    <n v="4.1633455E-2"/>
    <n v="0.11898047"/>
  </r>
  <r>
    <x v="2"/>
    <x v="149"/>
    <x v="0"/>
    <x v="32"/>
    <n v="7.6802947999999996E-2"/>
    <n v="4.0570078000000002E-2"/>
    <n v="0.12495822199999999"/>
  </r>
  <r>
    <x v="2"/>
    <x v="149"/>
    <x v="0"/>
    <x v="33"/>
    <n v="7.8431768999999998E-2"/>
    <n v="3.9618450999999999E-2"/>
    <n v="0.13152196599999999"/>
  </r>
  <r>
    <x v="2"/>
    <x v="149"/>
    <x v="0"/>
    <x v="34"/>
    <n v="8.0133104999999996E-2"/>
    <n v="3.8365350999999999E-2"/>
    <n v="0.139990633"/>
  </r>
  <r>
    <x v="2"/>
    <x v="150"/>
    <x v="0"/>
    <x v="0"/>
    <n v="4.8723703E-2"/>
    <n v="1.4957730000000001E-2"/>
    <n v="0.115447972"/>
  </r>
  <r>
    <x v="2"/>
    <x v="150"/>
    <x v="0"/>
    <x v="1"/>
    <n v="4.9539771000000003E-2"/>
    <n v="1.6533249E-2"/>
    <n v="0.113191265"/>
  </r>
  <r>
    <x v="2"/>
    <x v="150"/>
    <x v="0"/>
    <x v="2"/>
    <n v="5.0363577999999999E-2"/>
    <n v="1.8100873E-2"/>
    <n v="0.111033958"/>
  </r>
  <r>
    <x v="2"/>
    <x v="150"/>
    <x v="0"/>
    <x v="3"/>
    <n v="5.1132392999999998E-2"/>
    <n v="1.9556534E-2"/>
    <n v="0.10891142400000001"/>
  </r>
  <r>
    <x v="2"/>
    <x v="150"/>
    <x v="0"/>
    <x v="4"/>
    <n v="5.1927397E-2"/>
    <n v="2.0693083000000001E-2"/>
    <n v="0.106318671"/>
  </r>
  <r>
    <x v="2"/>
    <x v="150"/>
    <x v="0"/>
    <x v="5"/>
    <n v="5.2750746000000001E-2"/>
    <n v="2.2133058000000001E-2"/>
    <n v="0.10343686000000001"/>
  </r>
  <r>
    <x v="2"/>
    <x v="150"/>
    <x v="0"/>
    <x v="6"/>
    <n v="5.3636957999999998E-2"/>
    <n v="2.350884E-2"/>
    <n v="0.101542365"/>
  </r>
  <r>
    <x v="2"/>
    <x v="150"/>
    <x v="0"/>
    <x v="7"/>
    <n v="5.4525799999999999E-2"/>
    <n v="2.4946936999999999E-2"/>
    <n v="9.9883204000000003E-2"/>
  </r>
  <r>
    <x v="2"/>
    <x v="150"/>
    <x v="0"/>
    <x v="8"/>
    <n v="5.5309241000000002E-2"/>
    <n v="2.5959873000000001E-2"/>
    <n v="9.7929445000000004E-2"/>
  </r>
  <r>
    <x v="2"/>
    <x v="150"/>
    <x v="0"/>
    <x v="9"/>
    <n v="5.6001178999999998E-2"/>
    <n v="2.7115237E-2"/>
    <n v="9.6847114999999998E-2"/>
  </r>
  <r>
    <x v="2"/>
    <x v="150"/>
    <x v="0"/>
    <x v="10"/>
    <n v="5.6691613000000002E-2"/>
    <n v="2.8112037999999999E-2"/>
    <n v="9.5459478E-2"/>
  </r>
  <r>
    <x v="2"/>
    <x v="150"/>
    <x v="0"/>
    <x v="11"/>
    <n v="5.7349088999999999E-2"/>
    <n v="2.9315045000000001E-2"/>
    <n v="9.4597797999999997E-2"/>
  </r>
  <r>
    <x v="2"/>
    <x v="150"/>
    <x v="0"/>
    <x v="12"/>
    <n v="5.8009634999999997E-2"/>
    <n v="3.0155573000000001E-2"/>
    <n v="9.3759750000000003E-2"/>
  </r>
  <r>
    <x v="2"/>
    <x v="150"/>
    <x v="0"/>
    <x v="13"/>
    <n v="5.8669022000000001E-2"/>
    <n v="3.1109373999999999E-2"/>
    <n v="9.3641843000000002E-2"/>
  </r>
  <r>
    <x v="2"/>
    <x v="150"/>
    <x v="0"/>
    <x v="14"/>
    <n v="5.9352612999999999E-2"/>
    <n v="3.1754378E-2"/>
    <n v="9.3806371E-2"/>
  </r>
  <r>
    <x v="2"/>
    <x v="150"/>
    <x v="0"/>
    <x v="15"/>
    <n v="6.002772E-2"/>
    <n v="3.2355499000000003E-2"/>
    <n v="9.4132087000000003E-2"/>
  </r>
  <r>
    <x v="2"/>
    <x v="150"/>
    <x v="0"/>
    <x v="16"/>
    <n v="6.0576521000000001E-2"/>
    <n v="3.3006549000000003E-2"/>
    <n v="9.4169639999999999E-2"/>
  </r>
  <r>
    <x v="2"/>
    <x v="150"/>
    <x v="0"/>
    <x v="17"/>
    <n v="6.1080292000000001E-2"/>
    <n v="3.3942414999999997E-2"/>
    <n v="9.4096558999999996E-2"/>
  </r>
  <r>
    <x v="2"/>
    <x v="150"/>
    <x v="0"/>
    <x v="18"/>
    <n v="6.1395132999999998E-2"/>
    <n v="3.4670040999999999E-2"/>
    <n v="9.3469953999999994E-2"/>
  </r>
  <r>
    <x v="2"/>
    <x v="150"/>
    <x v="0"/>
    <x v="19"/>
    <n v="6.1634535999999997E-2"/>
    <n v="3.5301250999999999E-2"/>
    <n v="9.2811309999999994E-2"/>
  </r>
  <r>
    <x v="2"/>
    <x v="150"/>
    <x v="0"/>
    <x v="20"/>
    <n v="6.1849977E-2"/>
    <n v="3.6140459999999999E-2"/>
    <n v="9.2178100999999998E-2"/>
  </r>
  <r>
    <x v="2"/>
    <x v="150"/>
    <x v="0"/>
    <x v="21"/>
    <n v="6.2056376000000003E-2"/>
    <n v="3.6699218999999998E-2"/>
    <n v="9.1163889999999997E-2"/>
  </r>
  <r>
    <x v="2"/>
    <x v="150"/>
    <x v="0"/>
    <x v="22"/>
    <n v="6.2282893999999998E-2"/>
    <n v="3.7138952000000003E-2"/>
    <n v="9.0770569999999995E-2"/>
  </r>
  <r>
    <x v="2"/>
    <x v="150"/>
    <x v="0"/>
    <x v="23"/>
    <n v="6.2592693000000005E-2"/>
    <n v="3.7811997999999999E-2"/>
    <n v="9.0287438999999997E-2"/>
  </r>
  <r>
    <x v="2"/>
    <x v="150"/>
    <x v="0"/>
    <x v="24"/>
    <n v="6.3011942000000001E-2"/>
    <n v="3.8115477000000002E-2"/>
    <n v="9.0473318999999996E-2"/>
  </r>
  <r>
    <x v="2"/>
    <x v="150"/>
    <x v="0"/>
    <x v="25"/>
    <n v="6.3549722000000003E-2"/>
    <n v="3.8733137000000001E-2"/>
    <n v="9.1072834000000005E-2"/>
  </r>
  <r>
    <x v="2"/>
    <x v="150"/>
    <x v="0"/>
    <x v="26"/>
    <n v="6.4215496999999996E-2"/>
    <n v="3.9007816000000001E-2"/>
    <n v="9.2154313000000002E-2"/>
  </r>
  <r>
    <x v="2"/>
    <x v="150"/>
    <x v="0"/>
    <x v="27"/>
    <n v="6.5024025999999999E-2"/>
    <n v="3.8938228999999998E-2"/>
    <n v="9.4406092999999996E-2"/>
  </r>
  <r>
    <x v="2"/>
    <x v="150"/>
    <x v="0"/>
    <x v="28"/>
    <n v="6.5932215000000002E-2"/>
    <n v="3.8753515000000002E-2"/>
    <n v="9.6247588999999995E-2"/>
  </r>
  <r>
    <x v="2"/>
    <x v="150"/>
    <x v="0"/>
    <x v="29"/>
    <n v="6.6837137000000005E-2"/>
    <n v="3.8577882000000001E-2"/>
    <n v="9.9092754000000005E-2"/>
  </r>
  <r>
    <x v="2"/>
    <x v="150"/>
    <x v="0"/>
    <x v="30"/>
    <n v="6.7772014000000005E-2"/>
    <n v="3.7606606000000001E-2"/>
    <n v="0.102807182"/>
  </r>
  <r>
    <x v="2"/>
    <x v="150"/>
    <x v="0"/>
    <x v="31"/>
    <n v="6.8745745999999996E-2"/>
    <n v="3.6288783999999998E-2"/>
    <n v="0.10721159199999999"/>
  </r>
  <r>
    <x v="2"/>
    <x v="150"/>
    <x v="0"/>
    <x v="32"/>
    <n v="6.9887827999999999E-2"/>
    <n v="3.5216668E-2"/>
    <n v="0.112800004"/>
  </r>
  <r>
    <x v="2"/>
    <x v="150"/>
    <x v="0"/>
    <x v="33"/>
    <n v="7.1075611999999996E-2"/>
    <n v="3.4051182999999999E-2"/>
    <n v="0.117663121"/>
  </r>
  <r>
    <x v="2"/>
    <x v="150"/>
    <x v="0"/>
    <x v="34"/>
    <n v="7.2325751999999993E-2"/>
    <n v="3.2252800999999998E-2"/>
    <n v="0.12552824100000001"/>
  </r>
  <r>
    <x v="2"/>
    <x v="151"/>
    <x v="0"/>
    <x v="0"/>
    <n v="3.9418390999999997E-2"/>
    <n v="1.3546107999999999E-2"/>
    <n v="8.587243E-2"/>
  </r>
  <r>
    <x v="2"/>
    <x v="151"/>
    <x v="0"/>
    <x v="1"/>
    <n v="3.9967203E-2"/>
    <n v="1.4873805E-2"/>
    <n v="8.3019668000000005E-2"/>
  </r>
  <r>
    <x v="2"/>
    <x v="151"/>
    <x v="0"/>
    <x v="2"/>
    <n v="4.0586186000000003E-2"/>
    <n v="1.6378291E-2"/>
    <n v="8.0865882E-2"/>
  </r>
  <r>
    <x v="2"/>
    <x v="151"/>
    <x v="0"/>
    <x v="3"/>
    <n v="4.1292138999999999E-2"/>
    <n v="1.7861671999999999E-2"/>
    <n v="7.9340603999999995E-2"/>
  </r>
  <r>
    <x v="2"/>
    <x v="151"/>
    <x v="0"/>
    <x v="4"/>
    <n v="4.2051801E-2"/>
    <n v="1.9331754E-2"/>
    <n v="7.7674546999999997E-2"/>
  </r>
  <r>
    <x v="2"/>
    <x v="151"/>
    <x v="0"/>
    <x v="5"/>
    <n v="4.2859354000000002E-2"/>
    <n v="2.0929900000000001E-2"/>
    <n v="7.6665262999999997E-2"/>
  </r>
  <r>
    <x v="2"/>
    <x v="151"/>
    <x v="0"/>
    <x v="6"/>
    <n v="4.3782468999999997E-2"/>
    <n v="2.2362412000000002E-2"/>
    <n v="7.5530310000000003E-2"/>
  </r>
  <r>
    <x v="2"/>
    <x v="151"/>
    <x v="0"/>
    <x v="7"/>
    <n v="4.4793059000000003E-2"/>
    <n v="2.3844066000000001E-2"/>
    <n v="7.5860482000000007E-2"/>
  </r>
  <r>
    <x v="2"/>
    <x v="151"/>
    <x v="0"/>
    <x v="8"/>
    <n v="4.5910218000000003E-2"/>
    <n v="2.5353976E-2"/>
    <n v="7.6027560999999994E-2"/>
  </r>
  <r>
    <x v="2"/>
    <x v="151"/>
    <x v="0"/>
    <x v="9"/>
    <n v="4.7124997000000002E-2"/>
    <n v="2.6598817E-2"/>
    <n v="7.6429844999999996E-2"/>
  </r>
  <r>
    <x v="2"/>
    <x v="151"/>
    <x v="0"/>
    <x v="10"/>
    <n v="4.8365103999999999E-2"/>
    <n v="2.7910845E-2"/>
    <n v="7.6982004000000007E-2"/>
  </r>
  <r>
    <x v="2"/>
    <x v="151"/>
    <x v="0"/>
    <x v="11"/>
    <n v="4.9511218000000003E-2"/>
    <n v="2.9081330999999998E-2"/>
    <n v="7.7770069999999997E-2"/>
  </r>
  <r>
    <x v="2"/>
    <x v="151"/>
    <x v="0"/>
    <x v="12"/>
    <n v="5.0560411E-2"/>
    <n v="3.0302613999999999E-2"/>
    <n v="7.7873247000000007E-2"/>
  </r>
  <r>
    <x v="2"/>
    <x v="151"/>
    <x v="0"/>
    <x v="13"/>
    <n v="5.1551337000000003E-2"/>
    <n v="3.1027391000000001E-2"/>
    <n v="7.8760154999999998E-2"/>
  </r>
  <r>
    <x v="2"/>
    <x v="151"/>
    <x v="0"/>
    <x v="14"/>
    <n v="5.2498740000000002E-2"/>
    <n v="3.1937769999999997E-2"/>
    <n v="7.8996733E-2"/>
  </r>
  <r>
    <x v="2"/>
    <x v="151"/>
    <x v="0"/>
    <x v="15"/>
    <n v="5.3414546E-2"/>
    <n v="3.3149944000000001E-2"/>
    <n v="7.9817993000000004E-2"/>
  </r>
  <r>
    <x v="2"/>
    <x v="151"/>
    <x v="0"/>
    <x v="16"/>
    <n v="5.4294978000000001E-2"/>
    <n v="3.4236576999999997E-2"/>
    <n v="8.0649196000000006E-2"/>
  </r>
  <r>
    <x v="2"/>
    <x v="151"/>
    <x v="0"/>
    <x v="17"/>
    <n v="5.5140554000000001E-2"/>
    <n v="3.5196103999999999E-2"/>
    <n v="8.0870287999999999E-2"/>
  </r>
  <r>
    <x v="2"/>
    <x v="151"/>
    <x v="0"/>
    <x v="18"/>
    <n v="5.5923298000000003E-2"/>
    <n v="3.6108336999999997E-2"/>
    <n v="8.0913587999999995E-2"/>
  </r>
  <r>
    <x v="2"/>
    <x v="151"/>
    <x v="0"/>
    <x v="19"/>
    <n v="5.6692691000000003E-2"/>
    <n v="3.7326676000000003E-2"/>
    <n v="8.1699912E-2"/>
  </r>
  <r>
    <x v="2"/>
    <x v="151"/>
    <x v="0"/>
    <x v="20"/>
    <n v="5.7490260000000001E-2"/>
    <n v="3.8510001000000002E-2"/>
    <n v="8.2352288999999995E-2"/>
  </r>
  <r>
    <x v="2"/>
    <x v="151"/>
    <x v="0"/>
    <x v="21"/>
    <n v="5.8329029999999997E-2"/>
    <n v="3.9537994E-2"/>
    <n v="8.2401867000000004E-2"/>
  </r>
  <r>
    <x v="2"/>
    <x v="151"/>
    <x v="0"/>
    <x v="22"/>
    <n v="5.9174617999999998E-2"/>
    <n v="4.0627403999999999E-2"/>
    <n v="8.3080218999999997E-2"/>
  </r>
  <r>
    <x v="2"/>
    <x v="151"/>
    <x v="0"/>
    <x v="23"/>
    <n v="6.0045705999999997E-2"/>
    <n v="4.1855517000000002E-2"/>
    <n v="8.3638434999999997E-2"/>
  </r>
  <r>
    <x v="2"/>
    <x v="151"/>
    <x v="0"/>
    <x v="24"/>
    <n v="6.0951335000000002E-2"/>
    <n v="4.2726329E-2"/>
    <n v="8.4173535999999993E-2"/>
  </r>
  <r>
    <x v="2"/>
    <x v="151"/>
    <x v="0"/>
    <x v="25"/>
    <n v="6.1877896000000002E-2"/>
    <n v="4.3636601999999997E-2"/>
    <n v="8.4564021000000003E-2"/>
  </r>
  <r>
    <x v="2"/>
    <x v="151"/>
    <x v="0"/>
    <x v="26"/>
    <n v="6.2833772999999996E-2"/>
    <n v="4.4282124999999999E-2"/>
    <n v="8.5723985000000003E-2"/>
  </r>
  <r>
    <x v="2"/>
    <x v="151"/>
    <x v="0"/>
    <x v="27"/>
    <n v="6.3806576000000004E-2"/>
    <n v="4.4831474000000003E-2"/>
    <n v="8.6741484999999993E-2"/>
  </r>
  <r>
    <x v="2"/>
    <x v="151"/>
    <x v="0"/>
    <x v="28"/>
    <n v="6.4766438999999995E-2"/>
    <n v="4.5225003E-2"/>
    <n v="8.8688899000000002E-2"/>
  </r>
  <r>
    <x v="2"/>
    <x v="151"/>
    <x v="0"/>
    <x v="29"/>
    <n v="6.5663819999999998E-2"/>
    <n v="4.5032475000000002E-2"/>
    <n v="9.1288454000000005E-2"/>
  </r>
  <r>
    <x v="2"/>
    <x v="151"/>
    <x v="0"/>
    <x v="30"/>
    <n v="6.6540360000000007E-2"/>
    <n v="4.4295027000000001E-2"/>
    <n v="9.4460667999999998E-2"/>
  </r>
  <r>
    <x v="2"/>
    <x v="151"/>
    <x v="0"/>
    <x v="31"/>
    <n v="6.7363602999999994E-2"/>
    <n v="4.3549369999999997E-2"/>
    <n v="9.7514184000000004E-2"/>
  </r>
  <r>
    <x v="2"/>
    <x v="151"/>
    <x v="0"/>
    <x v="32"/>
    <n v="6.8335425000000005E-2"/>
    <n v="4.2416770999999999E-2"/>
    <n v="0.10189419199999999"/>
  </r>
  <r>
    <x v="2"/>
    <x v="151"/>
    <x v="0"/>
    <x v="33"/>
    <n v="6.9389015999999998E-2"/>
    <n v="4.0884288999999997E-2"/>
    <n v="0.106085024"/>
  </r>
  <r>
    <x v="2"/>
    <x v="151"/>
    <x v="0"/>
    <x v="34"/>
    <n v="7.0508844000000001E-2"/>
    <n v="3.8869794999999999E-2"/>
    <n v="0.111535546"/>
  </r>
  <r>
    <x v="2"/>
    <x v="152"/>
    <x v="0"/>
    <x v="0"/>
    <n v="5.2087394000000002E-2"/>
    <n v="1.9780863999999999E-2"/>
    <n v="0.10844843699999999"/>
  </r>
  <r>
    <x v="2"/>
    <x v="152"/>
    <x v="0"/>
    <x v="1"/>
    <n v="5.2631177000000001E-2"/>
    <n v="2.1551290000000001E-2"/>
    <n v="0.10589187799999999"/>
  </r>
  <r>
    <x v="2"/>
    <x v="152"/>
    <x v="0"/>
    <x v="2"/>
    <n v="5.3158403E-2"/>
    <n v="2.3369411E-2"/>
    <n v="0.102849678"/>
  </r>
  <r>
    <x v="2"/>
    <x v="152"/>
    <x v="0"/>
    <x v="3"/>
    <n v="5.3749418E-2"/>
    <n v="2.4975517999999999E-2"/>
    <n v="0.100660688"/>
  </r>
  <r>
    <x v="2"/>
    <x v="152"/>
    <x v="0"/>
    <x v="4"/>
    <n v="5.4341602000000003E-2"/>
    <n v="2.6402834E-2"/>
    <n v="9.8237775999999999E-2"/>
  </r>
  <r>
    <x v="2"/>
    <x v="152"/>
    <x v="0"/>
    <x v="5"/>
    <n v="5.4973128000000003E-2"/>
    <n v="2.7930758999999999E-2"/>
    <n v="9.6759664999999995E-2"/>
  </r>
  <r>
    <x v="2"/>
    <x v="152"/>
    <x v="0"/>
    <x v="6"/>
    <n v="5.5627667999999998E-2"/>
    <n v="2.9306854E-2"/>
    <n v="9.4951925000000006E-2"/>
  </r>
  <r>
    <x v="2"/>
    <x v="152"/>
    <x v="0"/>
    <x v="7"/>
    <n v="5.6359134999999998E-2"/>
    <n v="3.0549135000000002E-2"/>
    <n v="9.3551062000000004E-2"/>
  </r>
  <r>
    <x v="2"/>
    <x v="152"/>
    <x v="0"/>
    <x v="8"/>
    <n v="5.7103458000000003E-2"/>
    <n v="3.1866789E-2"/>
    <n v="9.2419361000000005E-2"/>
  </r>
  <r>
    <x v="2"/>
    <x v="152"/>
    <x v="0"/>
    <x v="9"/>
    <n v="5.7856193E-2"/>
    <n v="3.3269658000000001E-2"/>
    <n v="9.1391946000000002E-2"/>
  </r>
  <r>
    <x v="2"/>
    <x v="152"/>
    <x v="0"/>
    <x v="10"/>
    <n v="5.8569224000000003E-2"/>
    <n v="3.4244160000000003E-2"/>
    <n v="9.0678932000000004E-2"/>
  </r>
  <r>
    <x v="2"/>
    <x v="152"/>
    <x v="0"/>
    <x v="11"/>
    <n v="5.9175131999999998E-2"/>
    <n v="3.5016578999999999E-2"/>
    <n v="9.0343039999999999E-2"/>
  </r>
  <r>
    <x v="2"/>
    <x v="152"/>
    <x v="0"/>
    <x v="12"/>
    <n v="5.9752187999999998E-2"/>
    <n v="3.5756525999999997E-2"/>
    <n v="9.0459472999999999E-2"/>
  </r>
  <r>
    <x v="2"/>
    <x v="152"/>
    <x v="0"/>
    <x v="13"/>
    <n v="6.029847E-2"/>
    <n v="3.648121E-2"/>
    <n v="9.0591052000000005E-2"/>
  </r>
  <r>
    <x v="2"/>
    <x v="152"/>
    <x v="0"/>
    <x v="14"/>
    <n v="6.0867828999999998E-2"/>
    <n v="3.7032883000000003E-2"/>
    <n v="9.1508786999999994E-2"/>
  </r>
  <r>
    <x v="2"/>
    <x v="152"/>
    <x v="0"/>
    <x v="15"/>
    <n v="6.1444748E-2"/>
    <n v="3.7871767000000001E-2"/>
    <n v="9.1250617000000006E-2"/>
  </r>
  <r>
    <x v="2"/>
    <x v="152"/>
    <x v="0"/>
    <x v="16"/>
    <n v="6.2034699999999998E-2"/>
    <n v="3.8754808000000002E-2"/>
    <n v="9.1124061000000006E-2"/>
  </r>
  <r>
    <x v="2"/>
    <x v="152"/>
    <x v="0"/>
    <x v="17"/>
    <n v="6.2671378E-2"/>
    <n v="3.9710431999999997E-2"/>
    <n v="9.1023572999999997E-2"/>
  </r>
  <r>
    <x v="2"/>
    <x v="152"/>
    <x v="0"/>
    <x v="18"/>
    <n v="6.3362458999999996E-2"/>
    <n v="4.0838612000000003E-2"/>
    <n v="9.1471471999999998E-2"/>
  </r>
  <r>
    <x v="2"/>
    <x v="152"/>
    <x v="0"/>
    <x v="19"/>
    <n v="6.4125072000000005E-2"/>
    <n v="4.1953204000000001E-2"/>
    <n v="9.1708434000000005E-2"/>
  </r>
  <r>
    <x v="2"/>
    <x v="152"/>
    <x v="0"/>
    <x v="20"/>
    <n v="6.4984959999999994E-2"/>
    <n v="4.3083292000000002E-2"/>
    <n v="9.2207545000000002E-2"/>
  </r>
  <r>
    <x v="2"/>
    <x v="152"/>
    <x v="0"/>
    <x v="21"/>
    <n v="6.5898242999999995E-2"/>
    <n v="4.4316109999999999E-2"/>
    <n v="9.2243144999999999E-2"/>
  </r>
  <r>
    <x v="2"/>
    <x v="152"/>
    <x v="0"/>
    <x v="22"/>
    <n v="6.6866474999999995E-2"/>
    <n v="4.5490309999999999E-2"/>
    <n v="9.2755763000000005E-2"/>
  </r>
  <r>
    <x v="2"/>
    <x v="152"/>
    <x v="0"/>
    <x v="23"/>
    <n v="6.7922793999999995E-2"/>
    <n v="4.6631039999999999E-2"/>
    <n v="9.3527526E-2"/>
  </r>
  <r>
    <x v="2"/>
    <x v="152"/>
    <x v="0"/>
    <x v="24"/>
    <n v="6.9049927999999997E-2"/>
    <n v="4.7667216999999998E-2"/>
    <n v="9.4580844999999997E-2"/>
  </r>
  <r>
    <x v="2"/>
    <x v="152"/>
    <x v="0"/>
    <x v="25"/>
    <n v="7.0252739999999994E-2"/>
    <n v="4.872452E-2"/>
    <n v="9.5648538000000005E-2"/>
  </r>
  <r>
    <x v="2"/>
    <x v="152"/>
    <x v="0"/>
    <x v="26"/>
    <n v="7.1551085E-2"/>
    <n v="4.9484595999999999E-2"/>
    <n v="9.7425833000000003E-2"/>
  </r>
  <r>
    <x v="2"/>
    <x v="152"/>
    <x v="0"/>
    <x v="27"/>
    <n v="7.2949162999999997E-2"/>
    <n v="5.0405490999999997E-2"/>
    <n v="0.100065115"/>
  </r>
  <r>
    <x v="2"/>
    <x v="152"/>
    <x v="0"/>
    <x v="28"/>
    <n v="7.4400574999999997E-2"/>
    <n v="5.0958380999999997E-2"/>
    <n v="0.10296931199999999"/>
  </r>
  <r>
    <x v="2"/>
    <x v="152"/>
    <x v="0"/>
    <x v="29"/>
    <n v="7.5859551999999997E-2"/>
    <n v="5.0817399999999999E-2"/>
    <n v="0.107079999"/>
  </r>
  <r>
    <x v="2"/>
    <x v="152"/>
    <x v="0"/>
    <x v="30"/>
    <n v="7.7360577999999999E-2"/>
    <n v="5.0738427000000003E-2"/>
    <n v="0.110959532"/>
  </r>
  <r>
    <x v="2"/>
    <x v="152"/>
    <x v="0"/>
    <x v="31"/>
    <n v="7.8894173999999997E-2"/>
    <n v="4.9926511999999999E-2"/>
    <n v="0.115339056"/>
  </r>
  <r>
    <x v="2"/>
    <x v="152"/>
    <x v="0"/>
    <x v="32"/>
    <n v="8.0518229999999996E-2"/>
    <n v="4.8813318000000001E-2"/>
    <n v="0.121106728"/>
  </r>
  <r>
    <x v="2"/>
    <x v="152"/>
    <x v="0"/>
    <x v="33"/>
    <n v="8.2196966999999996E-2"/>
    <n v="4.7431910000000001E-2"/>
    <n v="0.127708184"/>
  </r>
  <r>
    <x v="2"/>
    <x v="152"/>
    <x v="0"/>
    <x v="34"/>
    <n v="8.3947090000000002E-2"/>
    <n v="4.5371390999999997E-2"/>
    <n v="0.135427614"/>
  </r>
  <r>
    <x v="2"/>
    <x v="153"/>
    <x v="0"/>
    <x v="0"/>
    <n v="3.7903719000000002E-2"/>
    <n v="1.2499079999999999E-2"/>
    <n v="8.3609736000000004E-2"/>
  </r>
  <r>
    <x v="2"/>
    <x v="153"/>
    <x v="0"/>
    <x v="1"/>
    <n v="3.8886932999999999E-2"/>
    <n v="1.3679591E-2"/>
    <n v="8.2816644999999994E-2"/>
  </r>
  <r>
    <x v="2"/>
    <x v="153"/>
    <x v="0"/>
    <x v="2"/>
    <n v="3.9922345999999997E-2"/>
    <n v="1.4940969E-2"/>
    <n v="8.1725479000000004E-2"/>
  </r>
  <r>
    <x v="2"/>
    <x v="153"/>
    <x v="0"/>
    <x v="3"/>
    <n v="4.1021362999999998E-2"/>
    <n v="1.6323964E-2"/>
    <n v="8.1037701000000004E-2"/>
  </r>
  <r>
    <x v="2"/>
    <x v="153"/>
    <x v="0"/>
    <x v="4"/>
    <n v="4.2183455000000002E-2"/>
    <n v="1.7859135000000002E-2"/>
    <n v="8.1225594999999998E-2"/>
  </r>
  <r>
    <x v="2"/>
    <x v="153"/>
    <x v="0"/>
    <x v="5"/>
    <n v="4.3431714000000003E-2"/>
    <n v="1.9331951E-2"/>
    <n v="8.1149182E-2"/>
  </r>
  <r>
    <x v="2"/>
    <x v="153"/>
    <x v="0"/>
    <x v="6"/>
    <n v="4.4746241999999999E-2"/>
    <n v="2.0860264999999999E-2"/>
    <n v="8.1221794999999999E-2"/>
  </r>
  <r>
    <x v="2"/>
    <x v="153"/>
    <x v="0"/>
    <x v="7"/>
    <n v="4.6095609000000003E-2"/>
    <n v="2.2446667E-2"/>
    <n v="8.1476759999999995E-2"/>
  </r>
  <r>
    <x v="2"/>
    <x v="153"/>
    <x v="0"/>
    <x v="8"/>
    <n v="4.7519427000000003E-2"/>
    <n v="2.3823093E-2"/>
    <n v="8.1654013999999997E-2"/>
  </r>
  <r>
    <x v="2"/>
    <x v="153"/>
    <x v="0"/>
    <x v="9"/>
    <n v="4.8942836000000003E-2"/>
    <n v="2.5196197E-2"/>
    <n v="8.2265565999999998E-2"/>
  </r>
  <r>
    <x v="2"/>
    <x v="153"/>
    <x v="0"/>
    <x v="10"/>
    <n v="5.0330789000000001E-2"/>
    <n v="2.6804514000000002E-2"/>
    <n v="8.3167363999999994E-2"/>
  </r>
  <r>
    <x v="2"/>
    <x v="153"/>
    <x v="0"/>
    <x v="11"/>
    <n v="5.1713957999999997E-2"/>
    <n v="2.8140866E-2"/>
    <n v="8.4274413000000006E-2"/>
  </r>
  <r>
    <x v="2"/>
    <x v="153"/>
    <x v="0"/>
    <x v="12"/>
    <n v="5.3099032999999997E-2"/>
    <n v="2.9569204000000002E-2"/>
    <n v="8.4909433000000006E-2"/>
  </r>
  <r>
    <x v="2"/>
    <x v="153"/>
    <x v="0"/>
    <x v="13"/>
    <n v="5.4465682000000001E-2"/>
    <n v="3.1080831999999999E-2"/>
    <n v="8.6045824000000007E-2"/>
  </r>
  <r>
    <x v="2"/>
    <x v="153"/>
    <x v="0"/>
    <x v="14"/>
    <n v="5.5866138000000003E-2"/>
    <n v="3.2651006000000003E-2"/>
    <n v="8.6920793999999996E-2"/>
  </r>
  <r>
    <x v="2"/>
    <x v="153"/>
    <x v="0"/>
    <x v="15"/>
    <n v="5.7274466000000003E-2"/>
    <n v="3.4280534000000001E-2"/>
    <n v="8.8367108999999999E-2"/>
  </r>
  <r>
    <x v="2"/>
    <x v="153"/>
    <x v="0"/>
    <x v="16"/>
    <n v="5.8725685999999999E-2"/>
    <n v="3.5604109000000002E-2"/>
    <n v="9.0158704000000006E-2"/>
  </r>
  <r>
    <x v="2"/>
    <x v="153"/>
    <x v="0"/>
    <x v="17"/>
    <n v="6.0195430000000001E-2"/>
    <n v="3.7101131000000002E-2"/>
    <n v="9.1423034E-2"/>
  </r>
  <r>
    <x v="2"/>
    <x v="153"/>
    <x v="0"/>
    <x v="18"/>
    <n v="6.1727987999999998E-2"/>
    <n v="3.8611255999999997E-2"/>
    <n v="9.2467605999999994E-2"/>
  </r>
  <r>
    <x v="2"/>
    <x v="153"/>
    <x v="0"/>
    <x v="19"/>
    <n v="6.3288777000000004E-2"/>
    <n v="4.0186423999999998E-2"/>
    <n v="9.3812487E-2"/>
  </r>
  <r>
    <x v="2"/>
    <x v="153"/>
    <x v="0"/>
    <x v="20"/>
    <n v="6.4844498E-2"/>
    <n v="4.1446479000000001E-2"/>
    <n v="9.4595744999999995E-2"/>
  </r>
  <r>
    <x v="2"/>
    <x v="153"/>
    <x v="0"/>
    <x v="21"/>
    <n v="6.6423862E-2"/>
    <n v="4.3021127999999999E-2"/>
    <n v="9.6051201000000003E-2"/>
  </r>
  <r>
    <x v="2"/>
    <x v="153"/>
    <x v="0"/>
    <x v="22"/>
    <n v="6.7964617000000005E-2"/>
    <n v="4.4455142000000003E-2"/>
    <n v="9.7506897999999995E-2"/>
  </r>
  <r>
    <x v="2"/>
    <x v="153"/>
    <x v="0"/>
    <x v="23"/>
    <n v="6.9451527999999998E-2"/>
    <n v="4.5501066E-2"/>
    <n v="9.9110104000000004E-2"/>
  </r>
  <r>
    <x v="2"/>
    <x v="153"/>
    <x v="0"/>
    <x v="24"/>
    <n v="7.0857055000000002E-2"/>
    <n v="4.6949319000000003E-2"/>
    <n v="0.100982877"/>
  </r>
  <r>
    <x v="2"/>
    <x v="153"/>
    <x v="0"/>
    <x v="25"/>
    <n v="7.2230424000000001E-2"/>
    <n v="4.7990835000000003E-2"/>
    <n v="0.102370551"/>
  </r>
  <r>
    <x v="2"/>
    <x v="153"/>
    <x v="0"/>
    <x v="26"/>
    <n v="7.3578486999999998E-2"/>
    <n v="4.877455E-2"/>
    <n v="0.10484856300000001"/>
  </r>
  <r>
    <x v="2"/>
    <x v="153"/>
    <x v="0"/>
    <x v="27"/>
    <n v="7.4951892000000006E-2"/>
    <n v="4.9413393E-2"/>
    <n v="0.107507634"/>
  </r>
  <r>
    <x v="2"/>
    <x v="153"/>
    <x v="0"/>
    <x v="28"/>
    <n v="7.6290779000000003E-2"/>
    <n v="4.9260493000000002E-2"/>
    <n v="0.109730996"/>
  </r>
  <r>
    <x v="2"/>
    <x v="153"/>
    <x v="0"/>
    <x v="29"/>
    <n v="7.7579387999999999E-2"/>
    <n v="4.8926921999999998E-2"/>
    <n v="0.113036463"/>
  </r>
  <r>
    <x v="2"/>
    <x v="153"/>
    <x v="0"/>
    <x v="30"/>
    <n v="7.8898300000000005E-2"/>
    <n v="4.8901673999999999E-2"/>
    <n v="0.117950151"/>
  </r>
  <r>
    <x v="2"/>
    <x v="153"/>
    <x v="0"/>
    <x v="31"/>
    <n v="8.0232209999999998E-2"/>
    <n v="4.7757241999999998E-2"/>
    <n v="0.123033819"/>
  </r>
  <r>
    <x v="2"/>
    <x v="153"/>
    <x v="0"/>
    <x v="32"/>
    <n v="8.1530802999999999E-2"/>
    <n v="4.6442059000000001E-2"/>
    <n v="0.12758351400000001"/>
  </r>
  <r>
    <x v="2"/>
    <x v="153"/>
    <x v="0"/>
    <x v="33"/>
    <n v="8.2872381999999994E-2"/>
    <n v="4.4998915E-2"/>
    <n v="0.13379713800000001"/>
  </r>
  <r>
    <x v="2"/>
    <x v="153"/>
    <x v="0"/>
    <x v="34"/>
    <n v="8.4291862999999995E-2"/>
    <n v="4.326924E-2"/>
    <n v="0.139568527"/>
  </r>
  <r>
    <x v="2"/>
    <x v="154"/>
    <x v="0"/>
    <x v="0"/>
    <n v="6.8168459000000001E-2"/>
    <n v="2.5885730999999999E-2"/>
    <n v="0.13675052500000001"/>
  </r>
  <r>
    <x v="2"/>
    <x v="154"/>
    <x v="0"/>
    <x v="1"/>
    <n v="7.0267391999999998E-2"/>
    <n v="2.8487505E-2"/>
    <n v="0.13510912899999999"/>
  </r>
  <r>
    <x v="2"/>
    <x v="154"/>
    <x v="0"/>
    <x v="2"/>
    <n v="7.2726529999999998E-2"/>
    <n v="3.1490191000000001E-2"/>
    <n v="0.13454845800000001"/>
  </r>
  <r>
    <x v="2"/>
    <x v="154"/>
    <x v="0"/>
    <x v="3"/>
    <n v="7.5545522000000004E-2"/>
    <n v="3.5244888000000002E-2"/>
    <n v="0.13556621599999999"/>
  </r>
  <r>
    <x v="2"/>
    <x v="154"/>
    <x v="0"/>
    <x v="4"/>
    <n v="7.8737498000000003E-2"/>
    <n v="3.9090654000000002E-2"/>
    <n v="0.13672188499999999"/>
  </r>
  <r>
    <x v="2"/>
    <x v="154"/>
    <x v="0"/>
    <x v="5"/>
    <n v="8.2213895999999995E-2"/>
    <n v="4.3046782999999998E-2"/>
    <n v="0.13948496199999999"/>
  </r>
  <r>
    <x v="2"/>
    <x v="154"/>
    <x v="0"/>
    <x v="6"/>
    <n v="8.5694359999999997E-2"/>
    <n v="4.6545033999999999E-2"/>
    <n v="0.14256744399999999"/>
  </r>
  <r>
    <x v="2"/>
    <x v="154"/>
    <x v="0"/>
    <x v="7"/>
    <n v="8.9072860000000004E-2"/>
    <n v="5.0130923000000001E-2"/>
    <n v="0.14438042000000001"/>
  </r>
  <r>
    <x v="2"/>
    <x v="154"/>
    <x v="0"/>
    <x v="8"/>
    <n v="9.2366166E-2"/>
    <n v="5.3239112999999998E-2"/>
    <n v="0.14808147999999999"/>
  </r>
  <r>
    <x v="2"/>
    <x v="154"/>
    <x v="0"/>
    <x v="9"/>
    <n v="9.5527345E-2"/>
    <n v="5.6335338999999998E-2"/>
    <n v="0.15058709100000001"/>
  </r>
  <r>
    <x v="2"/>
    <x v="154"/>
    <x v="0"/>
    <x v="10"/>
    <n v="9.8551524000000001E-2"/>
    <n v="5.9252711999999999E-2"/>
    <n v="0.15352951400000001"/>
  </r>
  <r>
    <x v="2"/>
    <x v="154"/>
    <x v="0"/>
    <x v="11"/>
    <n v="0.10112206999999999"/>
    <n v="6.1519533000000001E-2"/>
    <n v="0.155812228"/>
  </r>
  <r>
    <x v="2"/>
    <x v="154"/>
    <x v="0"/>
    <x v="12"/>
    <n v="0.103344174"/>
    <n v="6.3599790000000003E-2"/>
    <n v="0.157875247"/>
  </r>
  <r>
    <x v="2"/>
    <x v="154"/>
    <x v="0"/>
    <x v="13"/>
    <n v="0.105288721"/>
    <n v="6.5218066000000005E-2"/>
    <n v="0.15957595299999999"/>
  </r>
  <r>
    <x v="2"/>
    <x v="154"/>
    <x v="0"/>
    <x v="14"/>
    <n v="0.107063782"/>
    <n v="6.7260406999999994E-2"/>
    <n v="0.16127023400000001"/>
  </r>
  <r>
    <x v="2"/>
    <x v="154"/>
    <x v="0"/>
    <x v="15"/>
    <n v="0.10871331400000001"/>
    <n v="6.9302227999999994E-2"/>
    <n v="0.162816922"/>
  </r>
  <r>
    <x v="2"/>
    <x v="154"/>
    <x v="0"/>
    <x v="16"/>
    <n v="0.11025752900000001"/>
    <n v="7.0422849999999995E-2"/>
    <n v="0.163951975"/>
  </r>
  <r>
    <x v="2"/>
    <x v="154"/>
    <x v="0"/>
    <x v="17"/>
    <n v="0.111712986"/>
    <n v="7.2120367000000005E-2"/>
    <n v="0.16505878399999999"/>
  </r>
  <r>
    <x v="2"/>
    <x v="154"/>
    <x v="0"/>
    <x v="18"/>
    <n v="0.113172553"/>
    <n v="7.3558447999999999E-2"/>
    <n v="0.165992063"/>
  </r>
  <r>
    <x v="2"/>
    <x v="154"/>
    <x v="0"/>
    <x v="19"/>
    <n v="0.114555273"/>
    <n v="7.4803467999999998E-2"/>
    <n v="0.16855392699999999"/>
  </r>
  <r>
    <x v="2"/>
    <x v="154"/>
    <x v="0"/>
    <x v="20"/>
    <n v="0.115902294"/>
    <n v="7.6949181000000005E-2"/>
    <n v="0.16841508799999999"/>
  </r>
  <r>
    <x v="2"/>
    <x v="154"/>
    <x v="0"/>
    <x v="21"/>
    <n v="0.117293254"/>
    <n v="7.8326746000000003E-2"/>
    <n v="0.16875844100000001"/>
  </r>
  <r>
    <x v="2"/>
    <x v="154"/>
    <x v="0"/>
    <x v="22"/>
    <n v="0.11866833"/>
    <n v="7.9124886000000005E-2"/>
    <n v="0.16999302599999999"/>
  </r>
  <r>
    <x v="2"/>
    <x v="154"/>
    <x v="0"/>
    <x v="23"/>
    <n v="0.11997148000000001"/>
    <n v="8.0315845999999996E-2"/>
    <n v="0.171251337"/>
  </r>
  <r>
    <x v="2"/>
    <x v="154"/>
    <x v="0"/>
    <x v="24"/>
    <n v="0.121186166"/>
    <n v="8.1419058000000002E-2"/>
    <n v="0.17303853"/>
  </r>
  <r>
    <x v="2"/>
    <x v="154"/>
    <x v="0"/>
    <x v="25"/>
    <n v="0.122308162"/>
    <n v="8.2322050999999993E-2"/>
    <n v="0.175123425"/>
  </r>
  <r>
    <x v="2"/>
    <x v="154"/>
    <x v="0"/>
    <x v="26"/>
    <n v="0.12329335900000001"/>
    <n v="8.2622756000000006E-2"/>
    <n v="0.17817607099999999"/>
  </r>
  <r>
    <x v="2"/>
    <x v="154"/>
    <x v="0"/>
    <x v="27"/>
    <n v="0.12417213100000001"/>
    <n v="8.2599732999999995E-2"/>
    <n v="0.179579659"/>
  </r>
  <r>
    <x v="2"/>
    <x v="154"/>
    <x v="0"/>
    <x v="28"/>
    <n v="0.124958084"/>
    <n v="8.1435955000000004E-2"/>
    <n v="0.182428112"/>
  </r>
  <r>
    <x v="2"/>
    <x v="154"/>
    <x v="0"/>
    <x v="29"/>
    <n v="0.12568701199999999"/>
    <n v="8.0463059000000003E-2"/>
    <n v="0.18594159299999999"/>
  </r>
  <r>
    <x v="2"/>
    <x v="154"/>
    <x v="0"/>
    <x v="30"/>
    <n v="0.126425177"/>
    <n v="7.8085516999999993E-2"/>
    <n v="0.190759609"/>
  </r>
  <r>
    <x v="2"/>
    <x v="154"/>
    <x v="0"/>
    <x v="31"/>
    <n v="0.127183875"/>
    <n v="7.5444424999999996E-2"/>
    <n v="0.19572387099999999"/>
  </r>
  <r>
    <x v="2"/>
    <x v="154"/>
    <x v="0"/>
    <x v="32"/>
    <n v="0.127975534"/>
    <n v="7.2827410999999995E-2"/>
    <n v="0.20202098800000001"/>
  </r>
  <r>
    <x v="2"/>
    <x v="154"/>
    <x v="0"/>
    <x v="33"/>
    <n v="0.128833735"/>
    <n v="6.9763645999999999E-2"/>
    <n v="0.20832946699999999"/>
  </r>
  <r>
    <x v="2"/>
    <x v="154"/>
    <x v="0"/>
    <x v="34"/>
    <n v="0.12986700000000001"/>
    <n v="6.6219654000000003E-2"/>
    <n v="0.21631375999999999"/>
  </r>
  <r>
    <x v="2"/>
    <x v="155"/>
    <x v="0"/>
    <x v="0"/>
    <n v="0.10804278"/>
    <n v="4.4843996999999997E-2"/>
    <n v="0.20471968800000001"/>
  </r>
  <r>
    <x v="2"/>
    <x v="155"/>
    <x v="0"/>
    <x v="1"/>
    <n v="0.109471007"/>
    <n v="4.9085549999999999E-2"/>
    <n v="0.19826523400000001"/>
  </r>
  <r>
    <x v="2"/>
    <x v="155"/>
    <x v="0"/>
    <x v="2"/>
    <n v="0.11060128499999999"/>
    <n v="5.2677388999999998E-2"/>
    <n v="0.19344097699999999"/>
  </r>
  <r>
    <x v="2"/>
    <x v="155"/>
    <x v="0"/>
    <x v="3"/>
    <n v="0.111462771"/>
    <n v="5.6132126999999997E-2"/>
    <n v="0.18727202600000001"/>
  </r>
  <r>
    <x v="2"/>
    <x v="155"/>
    <x v="0"/>
    <x v="4"/>
    <n v="0.11229027799999999"/>
    <n v="5.9272673999999997E-2"/>
    <n v="0.18253101899999999"/>
  </r>
  <r>
    <x v="2"/>
    <x v="155"/>
    <x v="0"/>
    <x v="5"/>
    <n v="0.112929554"/>
    <n v="6.2914681E-2"/>
    <n v="0.177248084"/>
  </r>
  <r>
    <x v="2"/>
    <x v="155"/>
    <x v="0"/>
    <x v="6"/>
    <n v="0.113618734"/>
    <n v="6.5590685999999995E-2"/>
    <n v="0.17364569299999999"/>
  </r>
  <r>
    <x v="2"/>
    <x v="155"/>
    <x v="0"/>
    <x v="7"/>
    <n v="0.11436942"/>
    <n v="6.7919228999999998E-2"/>
    <n v="0.171410954"/>
  </r>
  <r>
    <x v="2"/>
    <x v="155"/>
    <x v="0"/>
    <x v="8"/>
    <n v="0.115219905"/>
    <n v="7.0773461999999995E-2"/>
    <n v="0.16929846900000001"/>
  </r>
  <r>
    <x v="2"/>
    <x v="155"/>
    <x v="0"/>
    <x v="9"/>
    <n v="0.11617029600000001"/>
    <n v="7.2810253000000005E-2"/>
    <n v="0.16745691100000001"/>
  </r>
  <r>
    <x v="2"/>
    <x v="155"/>
    <x v="0"/>
    <x v="10"/>
    <n v="0.117051541"/>
    <n v="7.5518975000000002E-2"/>
    <n v="0.16691520400000001"/>
  </r>
  <r>
    <x v="2"/>
    <x v="155"/>
    <x v="0"/>
    <x v="11"/>
    <n v="0.118105179"/>
    <n v="7.8015257000000005E-2"/>
    <n v="0.16696433799999999"/>
  </r>
  <r>
    <x v="2"/>
    <x v="155"/>
    <x v="0"/>
    <x v="12"/>
    <n v="0.11949319799999999"/>
    <n v="8.0187744000000005E-2"/>
    <n v="0.16713677699999999"/>
  </r>
  <r>
    <x v="2"/>
    <x v="155"/>
    <x v="0"/>
    <x v="13"/>
    <n v="0.120996882"/>
    <n v="8.2044781999999997E-2"/>
    <n v="0.16855430599999999"/>
  </r>
  <r>
    <x v="2"/>
    <x v="155"/>
    <x v="0"/>
    <x v="14"/>
    <n v="0.122647194"/>
    <n v="8.3860806999999996E-2"/>
    <n v="0.17006718400000001"/>
  </r>
  <r>
    <x v="2"/>
    <x v="155"/>
    <x v="0"/>
    <x v="15"/>
    <n v="0.12451058299999999"/>
    <n v="8.6323720000000007E-2"/>
    <n v="0.171284834"/>
  </r>
  <r>
    <x v="2"/>
    <x v="155"/>
    <x v="0"/>
    <x v="16"/>
    <n v="0.12648115700000001"/>
    <n v="8.9037088E-2"/>
    <n v="0.17214965199999999"/>
  </r>
  <r>
    <x v="2"/>
    <x v="155"/>
    <x v="0"/>
    <x v="17"/>
    <n v="0.12889171499999999"/>
    <n v="9.0674147999999996E-2"/>
    <n v="0.175099171"/>
  </r>
  <r>
    <x v="2"/>
    <x v="155"/>
    <x v="0"/>
    <x v="18"/>
    <n v="0.13157861900000001"/>
    <n v="9.3118774000000001E-2"/>
    <n v="0.17670623699999999"/>
  </r>
  <r>
    <x v="2"/>
    <x v="155"/>
    <x v="0"/>
    <x v="19"/>
    <n v="0.134405677"/>
    <n v="9.5943305000000006E-2"/>
    <n v="0.17926262600000001"/>
  </r>
  <r>
    <x v="2"/>
    <x v="155"/>
    <x v="0"/>
    <x v="20"/>
    <n v="0.137441862"/>
    <n v="9.9232786000000003E-2"/>
    <n v="0.181339101"/>
  </r>
  <r>
    <x v="2"/>
    <x v="155"/>
    <x v="0"/>
    <x v="21"/>
    <n v="0.14062606799999999"/>
    <n v="0.10193455799999999"/>
    <n v="0.18497873300000001"/>
  </r>
  <r>
    <x v="2"/>
    <x v="155"/>
    <x v="0"/>
    <x v="22"/>
    <n v="0.143985907"/>
    <n v="0.105706525"/>
    <n v="0.187133312"/>
  </r>
  <r>
    <x v="2"/>
    <x v="155"/>
    <x v="0"/>
    <x v="23"/>
    <n v="0.14744726899999999"/>
    <n v="0.109090109"/>
    <n v="0.19096959999999999"/>
  </r>
  <r>
    <x v="2"/>
    <x v="155"/>
    <x v="0"/>
    <x v="24"/>
    <n v="0.15111777900000001"/>
    <n v="0.112868052"/>
    <n v="0.19405866899999999"/>
  </r>
  <r>
    <x v="2"/>
    <x v="155"/>
    <x v="0"/>
    <x v="25"/>
    <n v="0.1546806"/>
    <n v="0.117329552"/>
    <n v="0.19818491299999999"/>
  </r>
  <r>
    <x v="2"/>
    <x v="155"/>
    <x v="0"/>
    <x v="26"/>
    <n v="0.158358373"/>
    <n v="0.119764206"/>
    <n v="0.20236992400000001"/>
  </r>
  <r>
    <x v="2"/>
    <x v="155"/>
    <x v="0"/>
    <x v="27"/>
    <n v="0.16205478000000001"/>
    <n v="0.12318936900000001"/>
    <n v="0.20757482999999999"/>
  </r>
  <r>
    <x v="2"/>
    <x v="155"/>
    <x v="0"/>
    <x v="28"/>
    <n v="0.16583532200000001"/>
    <n v="0.124746685"/>
    <n v="0.21412746399999999"/>
  </r>
  <r>
    <x v="2"/>
    <x v="155"/>
    <x v="0"/>
    <x v="29"/>
    <n v="0.16962416499999999"/>
    <n v="0.12564154299999999"/>
    <n v="0.22055240200000001"/>
  </r>
  <r>
    <x v="2"/>
    <x v="155"/>
    <x v="0"/>
    <x v="30"/>
    <n v="0.17347799899999999"/>
    <n v="0.125963192"/>
    <n v="0.22947326100000001"/>
  </r>
  <r>
    <x v="2"/>
    <x v="155"/>
    <x v="0"/>
    <x v="31"/>
    <n v="0.17739897499999999"/>
    <n v="0.125593342"/>
    <n v="0.23898856099999999"/>
  </r>
  <r>
    <x v="2"/>
    <x v="155"/>
    <x v="0"/>
    <x v="32"/>
    <n v="0.18134647600000001"/>
    <n v="0.124537064"/>
    <n v="0.24851694199999999"/>
  </r>
  <r>
    <x v="2"/>
    <x v="155"/>
    <x v="0"/>
    <x v="33"/>
    <n v="0.185337687"/>
    <n v="0.122881905"/>
    <n v="0.25863683500000001"/>
  </r>
  <r>
    <x v="2"/>
    <x v="155"/>
    <x v="0"/>
    <x v="34"/>
    <n v="0.18939388700000001"/>
    <n v="0.120401407"/>
    <n v="0.27021079999999997"/>
  </r>
  <r>
    <x v="2"/>
    <x v="156"/>
    <x v="0"/>
    <x v="0"/>
    <n v="3.9673804999999999E-2"/>
    <n v="1.3226188999999999E-2"/>
    <n v="8.8952671999999997E-2"/>
  </r>
  <r>
    <x v="2"/>
    <x v="156"/>
    <x v="0"/>
    <x v="1"/>
    <n v="4.0158951999999998E-2"/>
    <n v="1.4637465000000001E-2"/>
    <n v="8.6280747000000005E-2"/>
  </r>
  <r>
    <x v="2"/>
    <x v="156"/>
    <x v="0"/>
    <x v="2"/>
    <n v="4.0635733E-2"/>
    <n v="1.5730073000000001E-2"/>
    <n v="8.3233053000000001E-2"/>
  </r>
  <r>
    <x v="2"/>
    <x v="156"/>
    <x v="0"/>
    <x v="3"/>
    <n v="4.1118561999999997E-2"/>
    <n v="1.6927490999999999E-2"/>
    <n v="8.1017459E-2"/>
  </r>
  <r>
    <x v="2"/>
    <x v="156"/>
    <x v="0"/>
    <x v="4"/>
    <n v="4.1607630999999999E-2"/>
    <n v="1.8278454E-2"/>
    <n v="7.9494053999999995E-2"/>
  </r>
  <r>
    <x v="2"/>
    <x v="156"/>
    <x v="0"/>
    <x v="5"/>
    <n v="4.2100358999999997E-2"/>
    <n v="1.9509210999999999E-2"/>
    <n v="7.7668402999999997E-2"/>
  </r>
  <r>
    <x v="2"/>
    <x v="156"/>
    <x v="0"/>
    <x v="6"/>
    <n v="4.2658707999999997E-2"/>
    <n v="2.0765491000000001E-2"/>
    <n v="7.6519087E-2"/>
  </r>
  <r>
    <x v="2"/>
    <x v="156"/>
    <x v="0"/>
    <x v="7"/>
    <n v="4.3297796999999999E-2"/>
    <n v="2.1823477000000001E-2"/>
    <n v="7.5624732E-2"/>
  </r>
  <r>
    <x v="2"/>
    <x v="156"/>
    <x v="0"/>
    <x v="8"/>
    <n v="4.400482E-2"/>
    <n v="2.2887728E-2"/>
    <n v="7.5231070999999997E-2"/>
  </r>
  <r>
    <x v="2"/>
    <x v="156"/>
    <x v="0"/>
    <x v="9"/>
    <n v="4.4737190000000003E-2"/>
    <n v="2.3894536000000001E-2"/>
    <n v="7.4524929000000004E-2"/>
  </r>
  <r>
    <x v="2"/>
    <x v="156"/>
    <x v="0"/>
    <x v="10"/>
    <n v="4.5534748E-2"/>
    <n v="2.5068290999999999E-2"/>
    <n v="7.4037382999999998E-2"/>
  </r>
  <r>
    <x v="2"/>
    <x v="156"/>
    <x v="0"/>
    <x v="11"/>
    <n v="4.6297775999999999E-2"/>
    <n v="2.6038806000000001E-2"/>
    <n v="7.3673771999999998E-2"/>
  </r>
  <r>
    <x v="2"/>
    <x v="156"/>
    <x v="0"/>
    <x v="12"/>
    <n v="4.7060032000000002E-2"/>
    <n v="2.6981743999999998E-2"/>
    <n v="7.3508623999999995E-2"/>
  </r>
  <r>
    <x v="2"/>
    <x v="156"/>
    <x v="0"/>
    <x v="13"/>
    <n v="4.7803830999999998E-2"/>
    <n v="2.7660655999999999E-2"/>
    <n v="7.3780052999999998E-2"/>
  </r>
  <r>
    <x v="2"/>
    <x v="156"/>
    <x v="0"/>
    <x v="14"/>
    <n v="4.8581695000000001E-2"/>
    <n v="2.8323490999999999E-2"/>
    <n v="7.4028257E-2"/>
  </r>
  <r>
    <x v="2"/>
    <x v="156"/>
    <x v="0"/>
    <x v="15"/>
    <n v="4.9426462999999997E-2"/>
    <n v="2.9259416E-2"/>
    <n v="7.5099339000000001E-2"/>
  </r>
  <r>
    <x v="2"/>
    <x v="156"/>
    <x v="0"/>
    <x v="16"/>
    <n v="5.0259234999999999E-2"/>
    <n v="3.0224221999999999E-2"/>
    <n v="7.5992800999999999E-2"/>
  </r>
  <r>
    <x v="2"/>
    <x v="156"/>
    <x v="0"/>
    <x v="17"/>
    <n v="5.1066813000000003E-2"/>
    <n v="3.0931045000000001E-2"/>
    <n v="7.6754383999999995E-2"/>
  </r>
  <r>
    <x v="2"/>
    <x v="156"/>
    <x v="0"/>
    <x v="18"/>
    <n v="5.1893809999999999E-2"/>
    <n v="3.1751611999999999E-2"/>
    <n v="7.7153128000000001E-2"/>
  </r>
  <r>
    <x v="2"/>
    <x v="156"/>
    <x v="0"/>
    <x v="19"/>
    <n v="5.2739637999999998E-2"/>
    <n v="3.2278894000000002E-2"/>
    <n v="7.8114718999999999E-2"/>
  </r>
  <r>
    <x v="2"/>
    <x v="156"/>
    <x v="0"/>
    <x v="20"/>
    <n v="5.3634304000000001E-2"/>
    <n v="3.3035890999999998E-2"/>
    <n v="7.9248740999999998E-2"/>
  </r>
  <r>
    <x v="2"/>
    <x v="156"/>
    <x v="0"/>
    <x v="21"/>
    <n v="5.4609234999999999E-2"/>
    <n v="3.3961618999999998E-2"/>
    <n v="7.9732734999999999E-2"/>
  </r>
  <r>
    <x v="2"/>
    <x v="156"/>
    <x v="0"/>
    <x v="22"/>
    <n v="5.5714372999999998E-2"/>
    <n v="3.5251412000000003E-2"/>
    <n v="8.1231586999999994E-2"/>
  </r>
  <r>
    <x v="2"/>
    <x v="156"/>
    <x v="0"/>
    <x v="23"/>
    <n v="5.6846607E-2"/>
    <n v="3.6496544999999998E-2"/>
    <n v="8.2364748000000002E-2"/>
  </r>
  <r>
    <x v="2"/>
    <x v="156"/>
    <x v="0"/>
    <x v="24"/>
    <n v="5.8035321000000001E-2"/>
    <n v="3.7295186000000001E-2"/>
    <n v="8.3771912000000004E-2"/>
  </r>
  <r>
    <x v="2"/>
    <x v="156"/>
    <x v="0"/>
    <x v="25"/>
    <n v="5.9237771000000002E-2"/>
    <n v="3.8203135999999999E-2"/>
    <n v="8.5162089999999996E-2"/>
  </r>
  <r>
    <x v="2"/>
    <x v="156"/>
    <x v="0"/>
    <x v="26"/>
    <n v="6.0519148000000002E-2"/>
    <n v="3.8641556000000001E-2"/>
    <n v="8.7057105999999995E-2"/>
  </r>
  <r>
    <x v="2"/>
    <x v="156"/>
    <x v="0"/>
    <x v="27"/>
    <n v="6.1917264E-2"/>
    <n v="3.9527474999999999E-2"/>
    <n v="8.9260754999999997E-2"/>
  </r>
  <r>
    <x v="2"/>
    <x v="156"/>
    <x v="0"/>
    <x v="28"/>
    <n v="6.3432495000000005E-2"/>
    <n v="4.0258092000000002E-2"/>
    <n v="9.2520528000000005E-2"/>
  </r>
  <r>
    <x v="2"/>
    <x v="156"/>
    <x v="0"/>
    <x v="29"/>
    <n v="6.4906974000000006E-2"/>
    <n v="3.9936764999999999E-2"/>
    <n v="9.5614010999999999E-2"/>
  </r>
  <r>
    <x v="2"/>
    <x v="156"/>
    <x v="0"/>
    <x v="30"/>
    <n v="6.6402905999999998E-2"/>
    <n v="3.9425048999999997E-2"/>
    <n v="9.9860623999999995E-2"/>
  </r>
  <r>
    <x v="2"/>
    <x v="156"/>
    <x v="0"/>
    <x v="31"/>
    <n v="6.7971922000000004E-2"/>
    <n v="3.8903049000000002E-2"/>
    <n v="0.104638102"/>
  </r>
  <r>
    <x v="2"/>
    <x v="156"/>
    <x v="0"/>
    <x v="32"/>
    <n v="6.9533480999999994E-2"/>
    <n v="3.817247E-2"/>
    <n v="0.110082184"/>
  </r>
  <r>
    <x v="2"/>
    <x v="156"/>
    <x v="0"/>
    <x v="33"/>
    <n v="7.1192194E-2"/>
    <n v="3.7037949000000001E-2"/>
    <n v="0.11648441299999999"/>
  </r>
  <r>
    <x v="2"/>
    <x v="156"/>
    <x v="0"/>
    <x v="34"/>
    <n v="7.2931016000000001E-2"/>
    <n v="3.5813001999999997E-2"/>
    <n v="0.12347640999999999"/>
  </r>
  <r>
    <x v="2"/>
    <x v="157"/>
    <x v="0"/>
    <x v="0"/>
    <n v="5.5946228000000001E-2"/>
    <n v="1.9029079000000001E-2"/>
    <n v="0.124049641"/>
  </r>
  <r>
    <x v="2"/>
    <x v="157"/>
    <x v="0"/>
    <x v="1"/>
    <n v="5.6272601999999998E-2"/>
    <n v="2.0409806999999999E-2"/>
    <n v="0.120771396"/>
  </r>
  <r>
    <x v="2"/>
    <x v="157"/>
    <x v="0"/>
    <x v="2"/>
    <n v="5.6602729999999997E-2"/>
    <n v="2.1822290000000001E-2"/>
    <n v="0.116905223"/>
  </r>
  <r>
    <x v="2"/>
    <x v="157"/>
    <x v="0"/>
    <x v="3"/>
    <n v="5.6941477999999997E-2"/>
    <n v="2.3221654000000001E-2"/>
    <n v="0.112875051"/>
  </r>
  <r>
    <x v="2"/>
    <x v="157"/>
    <x v="0"/>
    <x v="4"/>
    <n v="5.7314796000000001E-2"/>
    <n v="2.4473455000000002E-2"/>
    <n v="0.110444268"/>
  </r>
  <r>
    <x v="2"/>
    <x v="157"/>
    <x v="0"/>
    <x v="5"/>
    <n v="5.7703299E-2"/>
    <n v="2.5632802999999999E-2"/>
    <n v="0.10864550000000001"/>
  </r>
  <r>
    <x v="2"/>
    <x v="157"/>
    <x v="0"/>
    <x v="6"/>
    <n v="5.8089829000000003E-2"/>
    <n v="2.6830733999999998E-2"/>
    <n v="0.106257503"/>
  </r>
  <r>
    <x v="2"/>
    <x v="157"/>
    <x v="0"/>
    <x v="7"/>
    <n v="5.8474579999999998E-2"/>
    <n v="2.7934115999999998E-2"/>
    <n v="0.10357722"/>
  </r>
  <r>
    <x v="2"/>
    <x v="157"/>
    <x v="0"/>
    <x v="8"/>
    <n v="5.8883224999999997E-2"/>
    <n v="2.9077968999999999E-2"/>
    <n v="0.10165254"/>
  </r>
  <r>
    <x v="2"/>
    <x v="157"/>
    <x v="0"/>
    <x v="9"/>
    <n v="5.9276084999999999E-2"/>
    <n v="2.9649169E-2"/>
    <n v="0.100043042"/>
  </r>
  <r>
    <x v="2"/>
    <x v="157"/>
    <x v="0"/>
    <x v="10"/>
    <n v="5.9649960000000002E-2"/>
    <n v="3.0193795999999998E-2"/>
    <n v="9.8638745999999999E-2"/>
  </r>
  <r>
    <x v="2"/>
    <x v="157"/>
    <x v="0"/>
    <x v="11"/>
    <n v="5.9983052000000002E-2"/>
    <n v="3.0817089999999998E-2"/>
    <n v="9.8555229999999994E-2"/>
  </r>
  <r>
    <x v="2"/>
    <x v="157"/>
    <x v="0"/>
    <x v="12"/>
    <n v="6.0177385999999999E-2"/>
    <n v="3.1303280000000003E-2"/>
    <n v="9.8470595999999994E-2"/>
  </r>
  <r>
    <x v="2"/>
    <x v="157"/>
    <x v="0"/>
    <x v="13"/>
    <n v="6.0320631E-2"/>
    <n v="3.1448364999999999E-2"/>
    <n v="9.7868985000000006E-2"/>
  </r>
  <r>
    <x v="2"/>
    <x v="157"/>
    <x v="0"/>
    <x v="14"/>
    <n v="6.0388202000000002E-2"/>
    <n v="3.1689912000000001E-2"/>
    <n v="9.7151033999999997E-2"/>
  </r>
  <r>
    <x v="2"/>
    <x v="157"/>
    <x v="0"/>
    <x v="15"/>
    <n v="6.0477242E-2"/>
    <n v="3.2237667999999997E-2"/>
    <n v="9.6496983999999994E-2"/>
  </r>
  <r>
    <x v="2"/>
    <x v="157"/>
    <x v="0"/>
    <x v="16"/>
    <n v="6.0595706999999999E-2"/>
    <n v="3.2520793999999999E-2"/>
    <n v="9.7236126000000006E-2"/>
  </r>
  <r>
    <x v="2"/>
    <x v="157"/>
    <x v="0"/>
    <x v="17"/>
    <n v="6.0791080999999997E-2"/>
    <n v="3.2792143000000003E-2"/>
    <n v="9.6841447999999997E-2"/>
  </r>
  <r>
    <x v="2"/>
    <x v="157"/>
    <x v="0"/>
    <x v="18"/>
    <n v="6.1016366000000002E-2"/>
    <n v="3.2963473E-2"/>
    <n v="9.7076845999999994E-2"/>
  </r>
  <r>
    <x v="2"/>
    <x v="157"/>
    <x v="0"/>
    <x v="19"/>
    <n v="6.1369464999999998E-2"/>
    <n v="3.365688E-2"/>
    <n v="9.6183498000000006E-2"/>
  </r>
  <r>
    <x v="2"/>
    <x v="157"/>
    <x v="0"/>
    <x v="20"/>
    <n v="6.1849611999999998E-2"/>
    <n v="3.4422238000000001E-2"/>
    <n v="9.6611982999999999E-2"/>
  </r>
  <r>
    <x v="2"/>
    <x v="157"/>
    <x v="0"/>
    <x v="21"/>
    <n v="6.2427135000000002E-2"/>
    <n v="3.4961857999999998E-2"/>
    <n v="9.6669643E-2"/>
  </r>
  <r>
    <x v="2"/>
    <x v="157"/>
    <x v="0"/>
    <x v="22"/>
    <n v="6.3085672999999995E-2"/>
    <n v="3.5772879E-2"/>
    <n v="9.7178422E-2"/>
  </r>
  <r>
    <x v="2"/>
    <x v="157"/>
    <x v="0"/>
    <x v="23"/>
    <n v="6.3803048000000001E-2"/>
    <n v="3.6616628999999998E-2"/>
    <n v="9.8028971000000006E-2"/>
  </r>
  <r>
    <x v="2"/>
    <x v="157"/>
    <x v="0"/>
    <x v="24"/>
    <n v="6.4551602999999999E-2"/>
    <n v="3.7555337000000001E-2"/>
    <n v="9.8335595999999997E-2"/>
  </r>
  <r>
    <x v="2"/>
    <x v="157"/>
    <x v="0"/>
    <x v="25"/>
    <n v="6.5332784000000005E-2"/>
    <n v="3.8166182999999999E-2"/>
    <n v="9.9816978000000001E-2"/>
  </r>
  <r>
    <x v="2"/>
    <x v="157"/>
    <x v="0"/>
    <x v="26"/>
    <n v="6.6169905000000001E-2"/>
    <n v="3.8820293999999998E-2"/>
    <n v="0.10128089999999999"/>
  </r>
  <r>
    <x v="2"/>
    <x v="157"/>
    <x v="0"/>
    <x v="27"/>
    <n v="6.7078184999999999E-2"/>
    <n v="3.9314882000000002E-2"/>
    <n v="0.103041496"/>
  </r>
  <r>
    <x v="2"/>
    <x v="157"/>
    <x v="0"/>
    <x v="28"/>
    <n v="6.8032166000000005E-2"/>
    <n v="3.9314681999999997E-2"/>
    <n v="0.105477109"/>
  </r>
  <r>
    <x v="2"/>
    <x v="157"/>
    <x v="0"/>
    <x v="29"/>
    <n v="6.8901802999999998E-2"/>
    <n v="3.9137950999999997E-2"/>
    <n v="0.10752299899999999"/>
  </r>
  <r>
    <x v="2"/>
    <x v="157"/>
    <x v="0"/>
    <x v="30"/>
    <n v="6.9851774000000005E-2"/>
    <n v="3.9097674999999998E-2"/>
    <n v="0.11113920100000001"/>
  </r>
  <r>
    <x v="2"/>
    <x v="157"/>
    <x v="0"/>
    <x v="31"/>
    <n v="7.0905767999999994E-2"/>
    <n v="3.8205300999999997E-2"/>
    <n v="0.11513907399999999"/>
  </r>
  <r>
    <x v="2"/>
    <x v="157"/>
    <x v="0"/>
    <x v="32"/>
    <n v="7.1946887000000001E-2"/>
    <n v="3.7300683000000001E-2"/>
    <n v="0.119938907"/>
  </r>
  <r>
    <x v="2"/>
    <x v="157"/>
    <x v="0"/>
    <x v="33"/>
    <n v="7.3023480000000002E-2"/>
    <n v="3.5561155999999997E-2"/>
    <n v="0.126304429"/>
  </r>
  <r>
    <x v="2"/>
    <x v="157"/>
    <x v="0"/>
    <x v="34"/>
    <n v="7.4159877999999999E-2"/>
    <n v="3.4249706999999997E-2"/>
    <n v="0.13072987699999999"/>
  </r>
  <r>
    <x v="2"/>
    <x v="158"/>
    <x v="0"/>
    <x v="0"/>
    <n v="1.0567788E-2"/>
    <n v="1.8908519999999999E-3"/>
    <n v="3.1153199999999999E-2"/>
  </r>
  <r>
    <x v="2"/>
    <x v="158"/>
    <x v="0"/>
    <x v="1"/>
    <n v="1.0912699E-2"/>
    <n v="2.1164199999999999E-3"/>
    <n v="3.1348556999999999E-2"/>
  </r>
  <r>
    <x v="2"/>
    <x v="158"/>
    <x v="0"/>
    <x v="2"/>
    <n v="1.1289318E-2"/>
    <n v="2.324226E-3"/>
    <n v="3.1533838000000002E-2"/>
  </r>
  <r>
    <x v="2"/>
    <x v="158"/>
    <x v="0"/>
    <x v="3"/>
    <n v="1.1702064E-2"/>
    <n v="2.5486979999999998E-3"/>
    <n v="3.1804894E-2"/>
  </r>
  <r>
    <x v="2"/>
    <x v="158"/>
    <x v="0"/>
    <x v="4"/>
    <n v="1.2144009000000001E-2"/>
    <n v="2.8509939999999999E-3"/>
    <n v="3.2122394999999998E-2"/>
  </r>
  <r>
    <x v="2"/>
    <x v="158"/>
    <x v="0"/>
    <x v="5"/>
    <n v="1.2615884000000001E-2"/>
    <n v="3.1172050000000001E-3"/>
    <n v="3.1971314000000001E-2"/>
  </r>
  <r>
    <x v="2"/>
    <x v="158"/>
    <x v="0"/>
    <x v="6"/>
    <n v="1.3136076999999999E-2"/>
    <n v="3.408435E-3"/>
    <n v="3.2442423999999997E-2"/>
  </r>
  <r>
    <x v="2"/>
    <x v="158"/>
    <x v="0"/>
    <x v="7"/>
    <n v="1.369365E-2"/>
    <n v="3.7406330000000002E-3"/>
    <n v="3.3011285000000001E-2"/>
  </r>
  <r>
    <x v="2"/>
    <x v="158"/>
    <x v="0"/>
    <x v="8"/>
    <n v="1.431693E-2"/>
    <n v="4.0599019999999998E-3"/>
    <n v="3.4037620999999997E-2"/>
  </r>
  <r>
    <x v="2"/>
    <x v="158"/>
    <x v="0"/>
    <x v="9"/>
    <n v="1.4974816E-2"/>
    <n v="4.3927360000000004E-3"/>
    <n v="3.4941034000000003E-2"/>
  </r>
  <r>
    <x v="2"/>
    <x v="158"/>
    <x v="0"/>
    <x v="10"/>
    <n v="1.5718236E-2"/>
    <n v="4.726254E-3"/>
    <n v="3.5704580999999999E-2"/>
  </r>
  <r>
    <x v="2"/>
    <x v="158"/>
    <x v="0"/>
    <x v="11"/>
    <n v="1.6593666E-2"/>
    <n v="5.1676630000000003E-3"/>
    <n v="3.6652984E-2"/>
  </r>
  <r>
    <x v="2"/>
    <x v="158"/>
    <x v="0"/>
    <x v="12"/>
    <n v="1.7611165000000002E-2"/>
    <n v="5.716334E-3"/>
    <n v="3.7929026999999997E-2"/>
  </r>
  <r>
    <x v="2"/>
    <x v="158"/>
    <x v="0"/>
    <x v="13"/>
    <n v="1.8740944999999998E-2"/>
    <n v="6.3294900000000001E-3"/>
    <n v="3.9573044000000002E-2"/>
  </r>
  <r>
    <x v="2"/>
    <x v="158"/>
    <x v="0"/>
    <x v="14"/>
    <n v="1.9786925E-2"/>
    <n v="6.9971729999999998E-3"/>
    <n v="4.1136023000000001E-2"/>
  </r>
  <r>
    <x v="2"/>
    <x v="158"/>
    <x v="0"/>
    <x v="15"/>
    <n v="2.0941250000000002E-2"/>
    <n v="7.7289769999999997E-3"/>
    <n v="4.2485455999999998E-2"/>
  </r>
  <r>
    <x v="2"/>
    <x v="158"/>
    <x v="0"/>
    <x v="16"/>
    <n v="2.2152775999999999E-2"/>
    <n v="8.5363990000000001E-3"/>
    <n v="4.4311477000000002E-2"/>
  </r>
  <r>
    <x v="2"/>
    <x v="158"/>
    <x v="0"/>
    <x v="17"/>
    <n v="2.3396727999999999E-2"/>
    <n v="9.3935919999999992E-3"/>
    <n v="4.6008091000000001E-2"/>
  </r>
  <r>
    <x v="2"/>
    <x v="158"/>
    <x v="0"/>
    <x v="18"/>
    <n v="2.4611867999999999E-2"/>
    <n v="1.0293254999999999E-2"/>
    <n v="4.7628867999999998E-2"/>
  </r>
  <r>
    <x v="2"/>
    <x v="158"/>
    <x v="0"/>
    <x v="19"/>
    <n v="2.5777632000000002E-2"/>
    <n v="1.1050351E-2"/>
    <n v="4.8949302E-2"/>
  </r>
  <r>
    <x v="2"/>
    <x v="158"/>
    <x v="0"/>
    <x v="20"/>
    <n v="2.6948544000000001E-2"/>
    <n v="1.1870096E-2"/>
    <n v="5.0243883000000003E-2"/>
  </r>
  <r>
    <x v="2"/>
    <x v="158"/>
    <x v="0"/>
    <x v="21"/>
    <n v="2.8145077000000001E-2"/>
    <n v="1.2601876E-2"/>
    <n v="5.1650016E-2"/>
  </r>
  <r>
    <x v="2"/>
    <x v="158"/>
    <x v="0"/>
    <x v="22"/>
    <n v="2.9328264E-2"/>
    <n v="1.3378848E-2"/>
    <n v="5.3283947999999998E-2"/>
  </r>
  <r>
    <x v="2"/>
    <x v="158"/>
    <x v="0"/>
    <x v="23"/>
    <n v="3.0500169000000001E-2"/>
    <n v="1.4189199E-2"/>
    <n v="5.4816236999999997E-2"/>
  </r>
  <r>
    <x v="2"/>
    <x v="158"/>
    <x v="0"/>
    <x v="24"/>
    <n v="3.1691997E-2"/>
    <n v="1.4995585000000001E-2"/>
    <n v="5.6602514999999999E-2"/>
  </r>
  <r>
    <x v="2"/>
    <x v="158"/>
    <x v="0"/>
    <x v="25"/>
    <n v="3.2875353000000003E-2"/>
    <n v="1.5807954999999999E-2"/>
    <n v="5.7814549E-2"/>
  </r>
  <r>
    <x v="2"/>
    <x v="158"/>
    <x v="0"/>
    <x v="26"/>
    <n v="3.4034228E-2"/>
    <n v="1.6519162E-2"/>
    <n v="5.9356134999999997E-2"/>
  </r>
  <r>
    <x v="2"/>
    <x v="158"/>
    <x v="0"/>
    <x v="27"/>
    <n v="3.5144372E-2"/>
    <n v="1.7119049000000001E-2"/>
    <n v="6.0556532000000003E-2"/>
  </r>
  <r>
    <x v="2"/>
    <x v="158"/>
    <x v="0"/>
    <x v="28"/>
    <n v="3.6280125000000003E-2"/>
    <n v="1.7927156999999999E-2"/>
    <n v="6.2215214999999997E-2"/>
  </r>
  <r>
    <x v="2"/>
    <x v="158"/>
    <x v="0"/>
    <x v="29"/>
    <n v="3.7358272999999997E-2"/>
    <n v="1.8307832E-2"/>
    <n v="6.4185383999999998E-2"/>
  </r>
  <r>
    <x v="2"/>
    <x v="158"/>
    <x v="0"/>
    <x v="30"/>
    <n v="3.8404756999999998E-2"/>
    <n v="1.8701003000000001E-2"/>
    <n v="6.6485369000000002E-2"/>
  </r>
  <r>
    <x v="2"/>
    <x v="158"/>
    <x v="0"/>
    <x v="31"/>
    <n v="3.9445180000000003E-2"/>
    <n v="1.8830771999999999E-2"/>
    <n v="6.8971651999999994E-2"/>
  </r>
  <r>
    <x v="2"/>
    <x v="158"/>
    <x v="0"/>
    <x v="32"/>
    <n v="4.0552695E-2"/>
    <n v="1.8936959E-2"/>
    <n v="7.1604714E-2"/>
  </r>
  <r>
    <x v="2"/>
    <x v="158"/>
    <x v="0"/>
    <x v="33"/>
    <n v="4.1693161999999999E-2"/>
    <n v="1.8858265999999999E-2"/>
    <n v="7.6237327999999993E-2"/>
  </r>
  <r>
    <x v="2"/>
    <x v="158"/>
    <x v="0"/>
    <x v="34"/>
    <n v="4.2869468000000001E-2"/>
    <n v="1.8439460000000001E-2"/>
    <n v="8.0348675999999994E-2"/>
  </r>
  <r>
    <x v="2"/>
    <x v="159"/>
    <x v="0"/>
    <x v="0"/>
    <n v="5.3522277E-2"/>
    <n v="1.7671493E-2"/>
    <n v="0.116489287"/>
  </r>
  <r>
    <x v="2"/>
    <x v="159"/>
    <x v="0"/>
    <x v="1"/>
    <n v="5.5051106000000002E-2"/>
    <n v="1.9609972E-2"/>
    <n v="0.115940825"/>
  </r>
  <r>
    <x v="2"/>
    <x v="159"/>
    <x v="0"/>
    <x v="2"/>
    <n v="5.657185E-2"/>
    <n v="2.1664136000000001E-2"/>
    <n v="0.11440224"/>
  </r>
  <r>
    <x v="2"/>
    <x v="159"/>
    <x v="0"/>
    <x v="3"/>
    <n v="5.7990843E-2"/>
    <n v="2.3235891000000002E-2"/>
    <n v="0.113042087"/>
  </r>
  <r>
    <x v="2"/>
    <x v="159"/>
    <x v="0"/>
    <x v="4"/>
    <n v="5.9355506000000002E-2"/>
    <n v="2.5416181999999999E-2"/>
    <n v="0.112155901"/>
  </r>
  <r>
    <x v="2"/>
    <x v="159"/>
    <x v="0"/>
    <x v="5"/>
    <n v="6.0713060999999999E-2"/>
    <n v="2.722917E-2"/>
    <n v="0.11163859900000001"/>
  </r>
  <r>
    <x v="2"/>
    <x v="159"/>
    <x v="0"/>
    <x v="6"/>
    <n v="6.201284E-2"/>
    <n v="2.9113604000000001E-2"/>
    <n v="0.11078579199999999"/>
  </r>
  <r>
    <x v="2"/>
    <x v="159"/>
    <x v="0"/>
    <x v="7"/>
    <n v="6.3234442000000002E-2"/>
    <n v="3.0879825E-2"/>
    <n v="0.11008380700000001"/>
  </r>
  <r>
    <x v="2"/>
    <x v="159"/>
    <x v="0"/>
    <x v="8"/>
    <n v="6.4451483000000004E-2"/>
    <n v="3.2655979000000002E-2"/>
    <n v="0.10953668499999999"/>
  </r>
  <r>
    <x v="2"/>
    <x v="159"/>
    <x v="0"/>
    <x v="9"/>
    <n v="6.5694521000000006E-2"/>
    <n v="3.4226944000000002E-2"/>
    <n v="0.109074001"/>
  </r>
  <r>
    <x v="2"/>
    <x v="159"/>
    <x v="0"/>
    <x v="10"/>
    <n v="6.6965268999999994E-2"/>
    <n v="3.5780887999999997E-2"/>
    <n v="0.108986576"/>
  </r>
  <r>
    <x v="2"/>
    <x v="159"/>
    <x v="0"/>
    <x v="11"/>
    <n v="6.8232573000000005E-2"/>
    <n v="3.6963755000000001E-2"/>
    <n v="0.109793273"/>
  </r>
  <r>
    <x v="2"/>
    <x v="159"/>
    <x v="0"/>
    <x v="12"/>
    <n v="6.9549515000000006E-2"/>
    <n v="3.8508784999999997E-2"/>
    <n v="0.10976810200000001"/>
  </r>
  <r>
    <x v="2"/>
    <x v="159"/>
    <x v="0"/>
    <x v="13"/>
    <n v="7.0967276999999995E-2"/>
    <n v="3.9919245999999999E-2"/>
    <n v="0.11048403599999999"/>
  </r>
  <r>
    <x v="2"/>
    <x v="159"/>
    <x v="0"/>
    <x v="14"/>
    <n v="7.2483719000000002E-2"/>
    <n v="4.1446739000000003E-2"/>
    <n v="0.111954468"/>
  </r>
  <r>
    <x v="2"/>
    <x v="159"/>
    <x v="0"/>
    <x v="15"/>
    <n v="7.4180653999999999E-2"/>
    <n v="4.2426515999999997E-2"/>
    <n v="0.113690684"/>
  </r>
  <r>
    <x v="2"/>
    <x v="159"/>
    <x v="0"/>
    <x v="16"/>
    <n v="7.6100081E-2"/>
    <n v="4.4520054000000003E-2"/>
    <n v="0.11621685499999999"/>
  </r>
  <r>
    <x v="2"/>
    <x v="159"/>
    <x v="0"/>
    <x v="17"/>
    <n v="7.8260693000000006E-2"/>
    <n v="4.6401078999999998E-2"/>
    <n v="0.118735233"/>
  </r>
  <r>
    <x v="2"/>
    <x v="159"/>
    <x v="0"/>
    <x v="18"/>
    <n v="8.0505647999999999E-2"/>
    <n v="4.8336683999999998E-2"/>
    <n v="0.121773584"/>
  </r>
  <r>
    <x v="2"/>
    <x v="159"/>
    <x v="0"/>
    <x v="19"/>
    <n v="8.2891026000000007E-2"/>
    <n v="5.0243146000000002E-2"/>
    <n v="0.12462856899999999"/>
  </r>
  <r>
    <x v="2"/>
    <x v="159"/>
    <x v="0"/>
    <x v="20"/>
    <n v="8.5384922000000002E-2"/>
    <n v="5.2409866999999999E-2"/>
    <n v="0.127807167"/>
  </r>
  <r>
    <x v="2"/>
    <x v="159"/>
    <x v="0"/>
    <x v="21"/>
    <n v="8.8039010000000001E-2"/>
    <n v="5.4389825000000003E-2"/>
    <n v="0.13139998"/>
  </r>
  <r>
    <x v="2"/>
    <x v="159"/>
    <x v="0"/>
    <x v="22"/>
    <n v="9.0850259000000003E-2"/>
    <n v="5.6517603999999999E-2"/>
    <n v="0.13469988399999999"/>
  </r>
  <r>
    <x v="2"/>
    <x v="159"/>
    <x v="0"/>
    <x v="23"/>
    <n v="9.3665195000000007E-2"/>
    <n v="5.8333090999999997E-2"/>
    <n v="0.13878781100000001"/>
  </r>
  <r>
    <x v="2"/>
    <x v="159"/>
    <x v="0"/>
    <x v="24"/>
    <n v="9.6537448999999997E-2"/>
    <n v="6.0244235E-2"/>
    <n v="0.14319354000000001"/>
  </r>
  <r>
    <x v="2"/>
    <x v="159"/>
    <x v="0"/>
    <x v="25"/>
    <n v="9.9494522000000002E-2"/>
    <n v="6.2020620999999998E-2"/>
    <n v="0.14812323099999999"/>
  </r>
  <r>
    <x v="2"/>
    <x v="159"/>
    <x v="0"/>
    <x v="26"/>
    <n v="0.10243743700000001"/>
    <n v="6.3578147000000002E-2"/>
    <n v="0.15287104000000001"/>
  </r>
  <r>
    <x v="2"/>
    <x v="159"/>
    <x v="0"/>
    <x v="27"/>
    <n v="0.105358467"/>
    <n v="6.4545030000000003E-2"/>
    <n v="0.15862457699999999"/>
  </r>
  <r>
    <x v="2"/>
    <x v="159"/>
    <x v="0"/>
    <x v="28"/>
    <n v="0.108404865"/>
    <n v="6.5563309E-2"/>
    <n v="0.16389316000000001"/>
  </r>
  <r>
    <x v="2"/>
    <x v="159"/>
    <x v="0"/>
    <x v="29"/>
    <n v="0.111317365"/>
    <n v="6.5759014000000005E-2"/>
    <n v="0.16974615600000001"/>
  </r>
  <r>
    <x v="2"/>
    <x v="159"/>
    <x v="0"/>
    <x v="30"/>
    <n v="0.114278211"/>
    <n v="6.6119301000000005E-2"/>
    <n v="0.17794715"/>
  </r>
  <r>
    <x v="2"/>
    <x v="159"/>
    <x v="0"/>
    <x v="31"/>
    <n v="0.11737789699999999"/>
    <n v="6.4761889000000003E-2"/>
    <n v="0.186266247"/>
  </r>
  <r>
    <x v="2"/>
    <x v="159"/>
    <x v="0"/>
    <x v="32"/>
    <n v="0.12046277900000001"/>
    <n v="6.3101441999999994E-2"/>
    <n v="0.19489726800000001"/>
  </r>
  <r>
    <x v="2"/>
    <x v="159"/>
    <x v="0"/>
    <x v="33"/>
    <n v="0.12362864699999999"/>
    <n v="6.1947743999999999E-2"/>
    <n v="0.205319847"/>
  </r>
  <r>
    <x v="2"/>
    <x v="159"/>
    <x v="0"/>
    <x v="34"/>
    <n v="0.126933192"/>
    <n v="6.0242226000000003E-2"/>
    <n v="0.21564138199999999"/>
  </r>
  <r>
    <x v="2"/>
    <x v="160"/>
    <x v="0"/>
    <x v="0"/>
    <n v="3.3918517000000002E-2"/>
    <n v="1.0084414E-2"/>
    <n v="7.9846361000000005E-2"/>
  </r>
  <r>
    <x v="2"/>
    <x v="160"/>
    <x v="0"/>
    <x v="1"/>
    <n v="3.4688368999999997E-2"/>
    <n v="1.1129293E-2"/>
    <n v="7.9165911000000005E-2"/>
  </r>
  <r>
    <x v="2"/>
    <x v="160"/>
    <x v="0"/>
    <x v="2"/>
    <n v="3.5482096999999997E-2"/>
    <n v="1.2263118E-2"/>
    <n v="7.7935401000000001E-2"/>
  </r>
  <r>
    <x v="2"/>
    <x v="160"/>
    <x v="0"/>
    <x v="3"/>
    <n v="3.633368E-2"/>
    <n v="1.3390157999999999E-2"/>
    <n v="7.6801863999999997E-2"/>
  </r>
  <r>
    <x v="2"/>
    <x v="160"/>
    <x v="0"/>
    <x v="4"/>
    <n v="3.7351476000000002E-2"/>
    <n v="1.4715567000000001E-2"/>
    <n v="7.6358649000000001E-2"/>
  </r>
  <r>
    <x v="2"/>
    <x v="160"/>
    <x v="0"/>
    <x v="5"/>
    <n v="3.8433202E-2"/>
    <n v="1.6210881E-2"/>
    <n v="7.5776764999999996E-2"/>
  </r>
  <r>
    <x v="2"/>
    <x v="160"/>
    <x v="0"/>
    <x v="6"/>
    <n v="3.9665888000000003E-2"/>
    <n v="1.7564713999999999E-2"/>
    <n v="7.6345754000000002E-2"/>
  </r>
  <r>
    <x v="2"/>
    <x v="160"/>
    <x v="0"/>
    <x v="7"/>
    <n v="4.100235E-2"/>
    <n v="1.9013886000000001E-2"/>
    <n v="7.5938054000000005E-2"/>
  </r>
  <r>
    <x v="2"/>
    <x v="160"/>
    <x v="0"/>
    <x v="8"/>
    <n v="4.2495413000000003E-2"/>
    <n v="2.0615252000000001E-2"/>
    <n v="7.6252239999999999E-2"/>
  </r>
  <r>
    <x v="2"/>
    <x v="160"/>
    <x v="0"/>
    <x v="9"/>
    <n v="4.4140859999999997E-2"/>
    <n v="2.2372663000000001E-2"/>
    <n v="7.8069835000000004E-2"/>
  </r>
  <r>
    <x v="2"/>
    <x v="160"/>
    <x v="0"/>
    <x v="10"/>
    <n v="4.5999805999999997E-2"/>
    <n v="2.3851191000000001E-2"/>
    <n v="7.9149844999999996E-2"/>
  </r>
  <r>
    <x v="2"/>
    <x v="160"/>
    <x v="0"/>
    <x v="11"/>
    <n v="4.7943378000000002E-2"/>
    <n v="2.5585164000000001E-2"/>
    <n v="8.0999509999999997E-2"/>
  </r>
  <r>
    <x v="2"/>
    <x v="160"/>
    <x v="0"/>
    <x v="12"/>
    <n v="5.0058479000000003E-2"/>
    <n v="2.7203501000000001E-2"/>
    <n v="8.2334888999999994E-2"/>
  </r>
  <r>
    <x v="2"/>
    <x v="160"/>
    <x v="0"/>
    <x v="13"/>
    <n v="5.2339388000000001E-2"/>
    <n v="2.8918149000000001E-2"/>
    <n v="8.5264827000000001E-2"/>
  </r>
  <r>
    <x v="2"/>
    <x v="160"/>
    <x v="0"/>
    <x v="14"/>
    <n v="5.4742027999999998E-2"/>
    <n v="3.0556468E-2"/>
    <n v="8.8106318000000003E-2"/>
  </r>
  <r>
    <x v="2"/>
    <x v="160"/>
    <x v="0"/>
    <x v="15"/>
    <n v="5.7277895000000002E-2"/>
    <n v="3.2055047000000003E-2"/>
    <n v="9.0837289000000002E-2"/>
  </r>
  <r>
    <x v="2"/>
    <x v="160"/>
    <x v="0"/>
    <x v="16"/>
    <n v="5.9919659E-2"/>
    <n v="3.4069875999999999E-2"/>
    <n v="9.3941204E-2"/>
  </r>
  <r>
    <x v="2"/>
    <x v="160"/>
    <x v="0"/>
    <x v="17"/>
    <n v="6.2619585000000005E-2"/>
    <n v="3.5909164E-2"/>
    <n v="9.6766932E-2"/>
  </r>
  <r>
    <x v="2"/>
    <x v="160"/>
    <x v="0"/>
    <x v="18"/>
    <n v="6.5482112999999995E-2"/>
    <n v="3.7724858999999999E-2"/>
    <n v="0.100923886"/>
  </r>
  <r>
    <x v="2"/>
    <x v="160"/>
    <x v="0"/>
    <x v="19"/>
    <n v="6.8484650999999994E-2"/>
    <n v="3.9990584000000003E-2"/>
    <n v="0.105054701"/>
  </r>
  <r>
    <x v="2"/>
    <x v="160"/>
    <x v="0"/>
    <x v="20"/>
    <n v="7.1587593000000005E-2"/>
    <n v="4.2183628000000001E-2"/>
    <n v="0.109432663"/>
  </r>
  <r>
    <x v="2"/>
    <x v="160"/>
    <x v="0"/>
    <x v="21"/>
    <n v="7.4708277000000003E-2"/>
    <n v="4.4130916999999999E-2"/>
    <n v="0.11411204699999999"/>
  </r>
  <r>
    <x v="2"/>
    <x v="160"/>
    <x v="0"/>
    <x v="22"/>
    <n v="7.7933002000000001E-2"/>
    <n v="4.6318960999999999E-2"/>
    <n v="0.11879748599999999"/>
  </r>
  <r>
    <x v="2"/>
    <x v="160"/>
    <x v="0"/>
    <x v="23"/>
    <n v="8.1337914999999997E-2"/>
    <n v="4.8367440999999997E-2"/>
    <n v="0.123691604"/>
  </r>
  <r>
    <x v="2"/>
    <x v="160"/>
    <x v="0"/>
    <x v="24"/>
    <n v="8.5095090999999998E-2"/>
    <n v="5.0279519000000002E-2"/>
    <n v="0.13054754299999999"/>
  </r>
  <r>
    <x v="2"/>
    <x v="160"/>
    <x v="0"/>
    <x v="25"/>
    <n v="8.9139824000000006E-2"/>
    <n v="5.2097148000000003E-2"/>
    <n v="0.137051111"/>
  </r>
  <r>
    <x v="2"/>
    <x v="160"/>
    <x v="0"/>
    <x v="26"/>
    <n v="9.3486688999999998E-2"/>
    <n v="5.4349711000000002E-2"/>
    <n v="0.144085148"/>
  </r>
  <r>
    <x v="2"/>
    <x v="160"/>
    <x v="0"/>
    <x v="27"/>
    <n v="9.8114794000000005E-2"/>
    <n v="5.6254608999999997E-2"/>
    <n v="0.15359658800000001"/>
  </r>
  <r>
    <x v="2"/>
    <x v="160"/>
    <x v="0"/>
    <x v="28"/>
    <n v="0.103010879"/>
    <n v="5.7720779999999999E-2"/>
    <n v="0.162864905"/>
  </r>
  <r>
    <x v="2"/>
    <x v="160"/>
    <x v="0"/>
    <x v="29"/>
    <n v="0.108110264"/>
    <n v="5.9188155999999999E-2"/>
    <n v="0.17343521000000001"/>
  </r>
  <r>
    <x v="2"/>
    <x v="160"/>
    <x v="0"/>
    <x v="30"/>
    <n v="0.113363437"/>
    <n v="6.0441461000000002E-2"/>
    <n v="0.184219349"/>
  </r>
  <r>
    <x v="2"/>
    <x v="160"/>
    <x v="0"/>
    <x v="31"/>
    <n v="0.118835622"/>
    <n v="6.1551438999999999E-2"/>
    <n v="0.19543830200000001"/>
  </r>
  <r>
    <x v="2"/>
    <x v="160"/>
    <x v="0"/>
    <x v="32"/>
    <n v="0.124780296"/>
    <n v="6.1481015999999999E-2"/>
    <n v="0.209615414"/>
  </r>
  <r>
    <x v="2"/>
    <x v="160"/>
    <x v="0"/>
    <x v="33"/>
    <n v="0.13096322099999999"/>
    <n v="6.1455067000000002E-2"/>
    <n v="0.22411973800000001"/>
  </r>
  <r>
    <x v="2"/>
    <x v="160"/>
    <x v="0"/>
    <x v="34"/>
    <n v="0.13742204699999999"/>
    <n v="6.1289676000000001E-2"/>
    <n v="0.240910191"/>
  </r>
  <r>
    <x v="2"/>
    <x v="161"/>
    <x v="0"/>
    <x v="0"/>
    <n v="4.1156603E-2"/>
    <n v="1.2935979E-2"/>
    <n v="9.2925369999999993E-2"/>
  </r>
  <r>
    <x v="2"/>
    <x v="161"/>
    <x v="0"/>
    <x v="1"/>
    <n v="4.2086851000000002E-2"/>
    <n v="1.4355455E-2"/>
    <n v="9.2263080999999997E-2"/>
  </r>
  <r>
    <x v="2"/>
    <x v="161"/>
    <x v="0"/>
    <x v="2"/>
    <n v="4.3072910999999998E-2"/>
    <n v="1.5894182E-2"/>
    <n v="9.0421295999999998E-2"/>
  </r>
  <r>
    <x v="2"/>
    <x v="161"/>
    <x v="0"/>
    <x v="3"/>
    <n v="4.4139046000000001E-2"/>
    <n v="1.7485669999999998E-2"/>
    <n v="9.0071393999999999E-2"/>
  </r>
  <r>
    <x v="2"/>
    <x v="161"/>
    <x v="0"/>
    <x v="4"/>
    <n v="4.5298313999999999E-2"/>
    <n v="1.9061450000000001E-2"/>
    <n v="8.9569124E-2"/>
  </r>
  <r>
    <x v="2"/>
    <x v="161"/>
    <x v="0"/>
    <x v="5"/>
    <n v="4.6561759000000001E-2"/>
    <n v="2.0819766999999999E-2"/>
    <n v="8.8090241E-2"/>
  </r>
  <r>
    <x v="2"/>
    <x v="161"/>
    <x v="0"/>
    <x v="6"/>
    <n v="4.7893296000000002E-2"/>
    <n v="2.2548932000000001E-2"/>
    <n v="8.7577089999999996E-2"/>
  </r>
  <r>
    <x v="2"/>
    <x v="161"/>
    <x v="0"/>
    <x v="7"/>
    <n v="4.9278700000000002E-2"/>
    <n v="2.405962E-2"/>
    <n v="8.7670192999999993E-2"/>
  </r>
  <r>
    <x v="2"/>
    <x v="161"/>
    <x v="0"/>
    <x v="8"/>
    <n v="5.0780404000000001E-2"/>
    <n v="2.5884589E-2"/>
    <n v="8.7626737999999996E-2"/>
  </r>
  <r>
    <x v="2"/>
    <x v="161"/>
    <x v="0"/>
    <x v="9"/>
    <n v="5.2358366000000003E-2"/>
    <n v="2.7508721999999999E-2"/>
    <n v="8.8105758000000006E-2"/>
  </r>
  <r>
    <x v="2"/>
    <x v="161"/>
    <x v="0"/>
    <x v="10"/>
    <n v="5.4001077000000001E-2"/>
    <n v="2.9170736999999999E-2"/>
    <n v="8.8558332000000003E-2"/>
  </r>
  <r>
    <x v="2"/>
    <x v="161"/>
    <x v="0"/>
    <x v="11"/>
    <n v="5.5705497E-2"/>
    <n v="3.0752176999999999E-2"/>
    <n v="8.9594759999999996E-2"/>
  </r>
  <r>
    <x v="2"/>
    <x v="161"/>
    <x v="0"/>
    <x v="12"/>
    <n v="5.7549167999999998E-2"/>
    <n v="3.2489131999999997E-2"/>
    <n v="9.0948914000000006E-2"/>
  </r>
  <r>
    <x v="2"/>
    <x v="161"/>
    <x v="0"/>
    <x v="13"/>
    <n v="5.9484939000000001E-2"/>
    <n v="3.4181304000000003E-2"/>
    <n v="9.2755127000000007E-2"/>
  </r>
  <r>
    <x v="2"/>
    <x v="161"/>
    <x v="0"/>
    <x v="14"/>
    <n v="6.1418533999999997E-2"/>
    <n v="3.5705159E-2"/>
    <n v="9.5213800000000001E-2"/>
  </r>
  <r>
    <x v="2"/>
    <x v="161"/>
    <x v="0"/>
    <x v="15"/>
    <n v="6.3371179999999999E-2"/>
    <n v="3.7448314000000003E-2"/>
    <n v="9.7516131000000006E-2"/>
  </r>
  <r>
    <x v="2"/>
    <x v="161"/>
    <x v="0"/>
    <x v="16"/>
    <n v="6.5309681999999994E-2"/>
    <n v="3.9144456000000001E-2"/>
    <n v="0.100042302"/>
  </r>
  <r>
    <x v="2"/>
    <x v="161"/>
    <x v="0"/>
    <x v="17"/>
    <n v="6.7301599000000004E-2"/>
    <n v="4.1006861999999998E-2"/>
    <n v="0.10204801500000001"/>
  </r>
  <r>
    <x v="2"/>
    <x v="161"/>
    <x v="0"/>
    <x v="18"/>
    <n v="6.9313873999999998E-2"/>
    <n v="4.2757534E-2"/>
    <n v="0.104405792"/>
  </r>
  <r>
    <x v="2"/>
    <x v="161"/>
    <x v="0"/>
    <x v="19"/>
    <n v="7.1290327000000001E-2"/>
    <n v="4.4448467999999998E-2"/>
    <n v="0.10702534800000001"/>
  </r>
  <r>
    <x v="2"/>
    <x v="161"/>
    <x v="0"/>
    <x v="20"/>
    <n v="7.3174196999999996E-2"/>
    <n v="4.6422574000000001E-2"/>
    <n v="0.10949740199999999"/>
  </r>
  <r>
    <x v="2"/>
    <x v="161"/>
    <x v="0"/>
    <x v="21"/>
    <n v="7.4981680999999994E-2"/>
    <n v="4.8047439999999997E-2"/>
    <n v="0.11136074"/>
  </r>
  <r>
    <x v="2"/>
    <x v="161"/>
    <x v="0"/>
    <x v="22"/>
    <n v="7.6700592999999997E-2"/>
    <n v="4.9740950999999999E-2"/>
    <n v="0.113030542"/>
  </r>
  <r>
    <x v="2"/>
    <x v="161"/>
    <x v="0"/>
    <x v="23"/>
    <n v="7.8361554E-2"/>
    <n v="5.1178024000000003E-2"/>
    <n v="0.11523847399999999"/>
  </r>
  <r>
    <x v="2"/>
    <x v="161"/>
    <x v="0"/>
    <x v="24"/>
    <n v="7.9949750999999999E-2"/>
    <n v="5.2604120999999997E-2"/>
    <n v="0.11671446100000001"/>
  </r>
  <r>
    <x v="2"/>
    <x v="161"/>
    <x v="0"/>
    <x v="25"/>
    <n v="8.1327943E-2"/>
    <n v="5.3442029000000002E-2"/>
    <n v="0.11916083800000001"/>
  </r>
  <r>
    <x v="2"/>
    <x v="161"/>
    <x v="0"/>
    <x v="26"/>
    <n v="8.2670199E-2"/>
    <n v="5.4264007000000003E-2"/>
    <n v="0.12101276699999999"/>
  </r>
  <r>
    <x v="2"/>
    <x v="161"/>
    <x v="0"/>
    <x v="27"/>
    <n v="8.3975335999999998E-2"/>
    <n v="5.4687023000000001E-2"/>
    <n v="0.12379904899999999"/>
  </r>
  <r>
    <x v="2"/>
    <x v="161"/>
    <x v="0"/>
    <x v="28"/>
    <n v="8.5260868000000004E-2"/>
    <n v="5.4347329E-2"/>
    <n v="0.12722385"/>
  </r>
  <r>
    <x v="2"/>
    <x v="161"/>
    <x v="0"/>
    <x v="29"/>
    <n v="8.6522920000000003E-2"/>
    <n v="5.4073727000000002E-2"/>
    <n v="0.13027308200000001"/>
  </r>
  <r>
    <x v="2"/>
    <x v="161"/>
    <x v="0"/>
    <x v="30"/>
    <n v="8.7802370000000005E-2"/>
    <n v="5.2903459E-2"/>
    <n v="0.136357228"/>
  </r>
  <r>
    <x v="2"/>
    <x v="161"/>
    <x v="0"/>
    <x v="31"/>
    <n v="8.9260633000000006E-2"/>
    <n v="5.1375321000000002E-2"/>
    <n v="0.141511418"/>
  </r>
  <r>
    <x v="2"/>
    <x v="161"/>
    <x v="0"/>
    <x v="32"/>
    <n v="9.0598051999999998E-2"/>
    <n v="4.9385008000000001E-2"/>
    <n v="0.14715922300000001"/>
  </r>
  <r>
    <x v="2"/>
    <x v="161"/>
    <x v="0"/>
    <x v="33"/>
    <n v="9.1987306000000005E-2"/>
    <n v="4.7569187999999998E-2"/>
    <n v="0.15507309499999999"/>
  </r>
  <r>
    <x v="2"/>
    <x v="161"/>
    <x v="0"/>
    <x v="34"/>
    <n v="9.3436029000000004E-2"/>
    <n v="4.5362409999999999E-2"/>
    <n v="0.16295074400000001"/>
  </r>
  <r>
    <x v="2"/>
    <x v="162"/>
    <x v="0"/>
    <x v="0"/>
    <n v="6.0878741E-2"/>
    <n v="2.2736453E-2"/>
    <n v="0.124185794"/>
  </r>
  <r>
    <x v="2"/>
    <x v="162"/>
    <x v="0"/>
    <x v="1"/>
    <n v="6.3850246999999999E-2"/>
    <n v="2.5790349000000001E-2"/>
    <n v="0.124190753"/>
  </r>
  <r>
    <x v="2"/>
    <x v="162"/>
    <x v="0"/>
    <x v="2"/>
    <n v="6.7083162000000002E-2"/>
    <n v="2.8702689E-2"/>
    <n v="0.124717992"/>
  </r>
  <r>
    <x v="2"/>
    <x v="162"/>
    <x v="0"/>
    <x v="3"/>
    <n v="7.0478827999999993E-2"/>
    <n v="3.1993001E-2"/>
    <n v="0.124748016"/>
  </r>
  <r>
    <x v="2"/>
    <x v="162"/>
    <x v="0"/>
    <x v="4"/>
    <n v="7.4050028000000004E-2"/>
    <n v="3.5460494000000002E-2"/>
    <n v="0.12577521799999999"/>
  </r>
  <r>
    <x v="2"/>
    <x v="162"/>
    <x v="0"/>
    <x v="5"/>
    <n v="7.7860529999999997E-2"/>
    <n v="3.9175226E-2"/>
    <n v="0.128685682"/>
  </r>
  <r>
    <x v="2"/>
    <x v="162"/>
    <x v="0"/>
    <x v="6"/>
    <n v="8.1823142000000001E-2"/>
    <n v="4.2908591000000003E-2"/>
    <n v="0.13211829"/>
  </r>
  <r>
    <x v="2"/>
    <x v="162"/>
    <x v="0"/>
    <x v="7"/>
    <n v="8.5948041000000003E-2"/>
    <n v="4.7151721000000001E-2"/>
    <n v="0.13465606499999999"/>
  </r>
  <r>
    <x v="2"/>
    <x v="162"/>
    <x v="0"/>
    <x v="8"/>
    <n v="9.0215300999999998E-2"/>
    <n v="5.1157958000000003E-2"/>
    <n v="0.13888693299999999"/>
  </r>
  <r>
    <x v="2"/>
    <x v="162"/>
    <x v="0"/>
    <x v="9"/>
    <n v="9.4783063000000001E-2"/>
    <n v="5.5625647E-2"/>
    <n v="0.14324825599999999"/>
  </r>
  <r>
    <x v="2"/>
    <x v="162"/>
    <x v="0"/>
    <x v="10"/>
    <n v="9.9547763999999997E-2"/>
    <n v="6.0050531999999997E-2"/>
    <n v="0.14792305"/>
  </r>
  <r>
    <x v="2"/>
    <x v="162"/>
    <x v="0"/>
    <x v="11"/>
    <n v="0.104550399"/>
    <n v="6.4569682000000003E-2"/>
    <n v="0.152686133"/>
  </r>
  <r>
    <x v="2"/>
    <x v="162"/>
    <x v="0"/>
    <x v="12"/>
    <n v="0.10995339799999999"/>
    <n v="6.9171251000000003E-2"/>
    <n v="0.15882274499999999"/>
  </r>
  <r>
    <x v="2"/>
    <x v="162"/>
    <x v="0"/>
    <x v="13"/>
    <n v="0.11566731299999999"/>
    <n v="7.3925540999999997E-2"/>
    <n v="0.165369451"/>
  </r>
  <r>
    <x v="2"/>
    <x v="162"/>
    <x v="0"/>
    <x v="14"/>
    <n v="0.1213656"/>
    <n v="7.8730307999999999E-2"/>
    <n v="0.171358287"/>
  </r>
  <r>
    <x v="2"/>
    <x v="162"/>
    <x v="0"/>
    <x v="15"/>
    <n v="0.127186886"/>
    <n v="8.3788230000000005E-2"/>
    <n v="0.177246347"/>
  </r>
  <r>
    <x v="2"/>
    <x v="162"/>
    <x v="0"/>
    <x v="16"/>
    <n v="0.13311574300000001"/>
    <n v="8.9142976999999998E-2"/>
    <n v="0.183719779"/>
  </r>
  <r>
    <x v="2"/>
    <x v="162"/>
    <x v="0"/>
    <x v="17"/>
    <n v="0.13886578699999999"/>
    <n v="9.3865855999999998E-2"/>
    <n v="0.18948976100000001"/>
  </r>
  <r>
    <x v="2"/>
    <x v="162"/>
    <x v="0"/>
    <x v="18"/>
    <n v="0.14437457300000001"/>
    <n v="9.8154699999999998E-2"/>
    <n v="0.19576721899999999"/>
  </r>
  <r>
    <x v="2"/>
    <x v="162"/>
    <x v="0"/>
    <x v="19"/>
    <n v="0.149720728"/>
    <n v="0.102058498"/>
    <n v="0.20140524800000001"/>
  </r>
  <r>
    <x v="2"/>
    <x v="162"/>
    <x v="0"/>
    <x v="20"/>
    <n v="0.15504659600000001"/>
    <n v="0.10664570299999999"/>
    <n v="0.20694702200000001"/>
  </r>
  <r>
    <x v="2"/>
    <x v="162"/>
    <x v="0"/>
    <x v="21"/>
    <n v="0.160349515"/>
    <n v="0.111541686"/>
    <n v="0.212209229"/>
  </r>
  <r>
    <x v="2"/>
    <x v="162"/>
    <x v="0"/>
    <x v="22"/>
    <n v="0.16543311899999999"/>
    <n v="0.116288716"/>
    <n v="0.21827180500000001"/>
  </r>
  <r>
    <x v="2"/>
    <x v="162"/>
    <x v="0"/>
    <x v="23"/>
    <n v="0.17052635999999999"/>
    <n v="0.120781809"/>
    <n v="0.223550691"/>
  </r>
  <r>
    <x v="2"/>
    <x v="162"/>
    <x v="0"/>
    <x v="24"/>
    <n v="0.175595212"/>
    <n v="0.124344838"/>
    <n v="0.23084162999999999"/>
  </r>
  <r>
    <x v="2"/>
    <x v="162"/>
    <x v="0"/>
    <x v="25"/>
    <n v="0.180599026"/>
    <n v="0.12721548099999999"/>
    <n v="0.23869660700000001"/>
  </r>
  <r>
    <x v="2"/>
    <x v="162"/>
    <x v="0"/>
    <x v="26"/>
    <n v="0.18569857300000001"/>
    <n v="0.13057464999999999"/>
    <n v="0.24661898300000001"/>
  </r>
  <r>
    <x v="2"/>
    <x v="162"/>
    <x v="0"/>
    <x v="27"/>
    <n v="0.19089284300000001"/>
    <n v="0.13343259900000001"/>
    <n v="0.25496805299999997"/>
  </r>
  <r>
    <x v="2"/>
    <x v="162"/>
    <x v="0"/>
    <x v="28"/>
    <n v="0.19613662400000001"/>
    <n v="0.135420391"/>
    <n v="0.264947506"/>
  </r>
  <r>
    <x v="2"/>
    <x v="162"/>
    <x v="0"/>
    <x v="29"/>
    <n v="0.20113736300000001"/>
    <n v="0.13657838999999999"/>
    <n v="0.27417578999999997"/>
  </r>
  <r>
    <x v="2"/>
    <x v="162"/>
    <x v="0"/>
    <x v="30"/>
    <n v="0.205995716"/>
    <n v="0.13730399900000001"/>
    <n v="0.28504927000000002"/>
  </r>
  <r>
    <x v="2"/>
    <x v="162"/>
    <x v="0"/>
    <x v="31"/>
    <n v="0.21090382399999999"/>
    <n v="0.13681238900000001"/>
    <n v="0.29695169300000002"/>
  </r>
  <r>
    <x v="2"/>
    <x v="162"/>
    <x v="0"/>
    <x v="32"/>
    <n v="0.216039703"/>
    <n v="0.13595228200000001"/>
    <n v="0.31001184199999998"/>
  </r>
  <r>
    <x v="2"/>
    <x v="162"/>
    <x v="0"/>
    <x v="33"/>
    <n v="0.22124447799999999"/>
    <n v="0.133445597"/>
    <n v="0.32389097900000002"/>
  </r>
  <r>
    <x v="2"/>
    <x v="162"/>
    <x v="0"/>
    <x v="34"/>
    <n v="0.22657419200000001"/>
    <n v="0.13083368000000001"/>
    <n v="0.33924098200000002"/>
  </r>
  <r>
    <x v="2"/>
    <x v="163"/>
    <x v="0"/>
    <x v="0"/>
    <n v="4.2610336999999998E-2"/>
    <n v="1.2615052E-2"/>
    <n v="0.100828221"/>
  </r>
  <r>
    <x v="2"/>
    <x v="163"/>
    <x v="0"/>
    <x v="1"/>
    <n v="4.3293631999999999E-2"/>
    <n v="1.3954245000000001E-2"/>
    <n v="9.9386942000000006E-2"/>
  </r>
  <r>
    <x v="2"/>
    <x v="163"/>
    <x v="0"/>
    <x v="2"/>
    <n v="4.4134154000000002E-2"/>
    <n v="1.5312556999999999E-2"/>
    <n v="9.6358748999999994E-2"/>
  </r>
  <r>
    <x v="2"/>
    <x v="163"/>
    <x v="0"/>
    <x v="3"/>
    <n v="4.5118142999999999E-2"/>
    <n v="1.6842954E-2"/>
    <n v="9.4479986000000002E-2"/>
  </r>
  <r>
    <x v="2"/>
    <x v="163"/>
    <x v="0"/>
    <x v="4"/>
    <n v="4.6251054999999999E-2"/>
    <n v="1.8481213999999999E-2"/>
    <n v="9.4191073E-2"/>
  </r>
  <r>
    <x v="2"/>
    <x v="163"/>
    <x v="0"/>
    <x v="5"/>
    <n v="4.7659372999999998E-2"/>
    <n v="2.000594E-2"/>
    <n v="9.4045593999999996E-2"/>
  </r>
  <r>
    <x v="2"/>
    <x v="163"/>
    <x v="0"/>
    <x v="6"/>
    <n v="4.9243404999999997E-2"/>
    <n v="2.1466210999999999E-2"/>
    <n v="9.3302164000000007E-2"/>
  </r>
  <r>
    <x v="2"/>
    <x v="163"/>
    <x v="0"/>
    <x v="7"/>
    <n v="5.0950625999999999E-2"/>
    <n v="2.3118831999999999E-2"/>
    <n v="9.3763515000000006E-2"/>
  </r>
  <r>
    <x v="2"/>
    <x v="163"/>
    <x v="0"/>
    <x v="8"/>
    <n v="5.2940795999999998E-2"/>
    <n v="2.5006588999999999E-2"/>
    <n v="9.5047233999999994E-2"/>
  </r>
  <r>
    <x v="2"/>
    <x v="163"/>
    <x v="0"/>
    <x v="9"/>
    <n v="5.5090807999999998E-2"/>
    <n v="2.6677642000000001E-2"/>
    <n v="9.7406930000000003E-2"/>
  </r>
  <r>
    <x v="2"/>
    <x v="163"/>
    <x v="0"/>
    <x v="10"/>
    <n v="5.7349889000000001E-2"/>
    <n v="2.8453703E-2"/>
    <n v="0.10046986400000001"/>
  </r>
  <r>
    <x v="2"/>
    <x v="163"/>
    <x v="0"/>
    <x v="11"/>
    <n v="5.9529651000000003E-2"/>
    <n v="3.0009992999999999E-2"/>
    <n v="0.10293635800000001"/>
  </r>
  <r>
    <x v="2"/>
    <x v="163"/>
    <x v="0"/>
    <x v="12"/>
    <n v="6.1562342999999999E-2"/>
    <n v="3.1478869E-2"/>
    <n v="0.10441661200000001"/>
  </r>
  <r>
    <x v="2"/>
    <x v="163"/>
    <x v="0"/>
    <x v="13"/>
    <n v="6.3391443000000006E-2"/>
    <n v="3.3058974999999997E-2"/>
    <n v="0.105116578"/>
  </r>
  <r>
    <x v="2"/>
    <x v="163"/>
    <x v="0"/>
    <x v="14"/>
    <n v="6.5076805000000001E-2"/>
    <n v="3.4492838999999997E-2"/>
    <n v="0.106230623"/>
  </r>
  <r>
    <x v="2"/>
    <x v="163"/>
    <x v="0"/>
    <x v="15"/>
    <n v="6.6676622000000005E-2"/>
    <n v="3.584934E-2"/>
    <n v="0.10810099200000001"/>
  </r>
  <r>
    <x v="2"/>
    <x v="163"/>
    <x v="0"/>
    <x v="16"/>
    <n v="6.8207437999999995E-2"/>
    <n v="3.7480500999999999E-2"/>
    <n v="0.108824851"/>
  </r>
  <r>
    <x v="2"/>
    <x v="163"/>
    <x v="0"/>
    <x v="17"/>
    <n v="6.9466967000000004E-2"/>
    <n v="3.8782558000000002E-2"/>
    <n v="0.109719925"/>
  </r>
  <r>
    <x v="2"/>
    <x v="163"/>
    <x v="0"/>
    <x v="18"/>
    <n v="7.0566689000000002E-2"/>
    <n v="3.9988992000000001E-2"/>
    <n v="0.111320137"/>
  </r>
  <r>
    <x v="2"/>
    <x v="163"/>
    <x v="0"/>
    <x v="19"/>
    <n v="7.1605485999999996E-2"/>
    <n v="4.1040906000000002E-2"/>
    <n v="0.11182165199999999"/>
  </r>
  <r>
    <x v="2"/>
    <x v="163"/>
    <x v="0"/>
    <x v="20"/>
    <n v="7.2554347000000005E-2"/>
    <n v="4.2354485999999997E-2"/>
    <n v="0.112032192"/>
  </r>
  <r>
    <x v="2"/>
    <x v="163"/>
    <x v="0"/>
    <x v="21"/>
    <n v="7.3447149000000003E-2"/>
    <n v="4.3317737000000002E-2"/>
    <n v="0.112301362"/>
  </r>
  <r>
    <x v="2"/>
    <x v="163"/>
    <x v="0"/>
    <x v="22"/>
    <n v="7.4242260000000004E-2"/>
    <n v="4.4805576999999999E-2"/>
    <n v="0.111616091"/>
  </r>
  <r>
    <x v="2"/>
    <x v="163"/>
    <x v="0"/>
    <x v="23"/>
    <n v="7.5036205999999994E-2"/>
    <n v="4.5562744000000002E-2"/>
    <n v="0.11159125"/>
  </r>
  <r>
    <x v="2"/>
    <x v="163"/>
    <x v="0"/>
    <x v="24"/>
    <n v="7.5832994000000001E-2"/>
    <n v="4.6754010999999998E-2"/>
    <n v="0.111842145"/>
  </r>
  <r>
    <x v="2"/>
    <x v="163"/>
    <x v="0"/>
    <x v="25"/>
    <n v="7.6558047000000004E-2"/>
    <n v="4.7537285999999998E-2"/>
    <n v="0.112732652"/>
  </r>
  <r>
    <x v="2"/>
    <x v="163"/>
    <x v="0"/>
    <x v="26"/>
    <n v="7.7351989999999995E-2"/>
    <n v="4.8021603000000003E-2"/>
    <n v="0.114341317"/>
  </r>
  <r>
    <x v="2"/>
    <x v="163"/>
    <x v="0"/>
    <x v="27"/>
    <n v="7.8104732999999996E-2"/>
    <n v="4.8618442999999997E-2"/>
    <n v="0.11497624100000001"/>
  </r>
  <r>
    <x v="2"/>
    <x v="163"/>
    <x v="0"/>
    <x v="28"/>
    <n v="7.8885154999999998E-2"/>
    <n v="4.8827331000000002E-2"/>
    <n v="0.116891227"/>
  </r>
  <r>
    <x v="2"/>
    <x v="163"/>
    <x v="0"/>
    <x v="29"/>
    <n v="7.9660915999999998E-2"/>
    <n v="4.8310515999999998E-2"/>
    <n v="0.119556606"/>
  </r>
  <r>
    <x v="2"/>
    <x v="163"/>
    <x v="0"/>
    <x v="30"/>
    <n v="8.0479187999999993E-2"/>
    <n v="4.7453815000000003E-2"/>
    <n v="0.12263130799999999"/>
  </r>
  <r>
    <x v="2"/>
    <x v="163"/>
    <x v="0"/>
    <x v="31"/>
    <n v="8.1336384999999997E-2"/>
    <n v="4.6544073999999998E-2"/>
    <n v="0.12748680500000001"/>
  </r>
  <r>
    <x v="2"/>
    <x v="163"/>
    <x v="0"/>
    <x v="32"/>
    <n v="8.2029135000000003E-2"/>
    <n v="4.5314442000000003E-2"/>
    <n v="0.13089698999999999"/>
  </r>
  <r>
    <x v="2"/>
    <x v="163"/>
    <x v="0"/>
    <x v="33"/>
    <n v="8.2718109999999997E-2"/>
    <n v="4.3212846999999999E-2"/>
    <n v="0.13531911599999999"/>
  </r>
  <r>
    <x v="2"/>
    <x v="163"/>
    <x v="0"/>
    <x v="34"/>
    <n v="8.3453453999999996E-2"/>
    <n v="4.1298469999999997E-2"/>
    <n v="0.14214890899999999"/>
  </r>
  <r>
    <x v="2"/>
    <x v="164"/>
    <x v="0"/>
    <x v="0"/>
    <n v="7.6611708000000001E-2"/>
    <n v="3.1111535999999999E-2"/>
    <n v="0.14668463800000001"/>
  </r>
  <r>
    <x v="2"/>
    <x v="164"/>
    <x v="0"/>
    <x v="1"/>
    <n v="7.9245865999999998E-2"/>
    <n v="3.4636826000000003E-2"/>
    <n v="0.145237491"/>
  </r>
  <r>
    <x v="2"/>
    <x v="164"/>
    <x v="0"/>
    <x v="2"/>
    <n v="8.1786371999999996E-2"/>
    <n v="3.8228658999999998E-2"/>
    <n v="0.14452928300000001"/>
  </r>
  <r>
    <x v="2"/>
    <x v="164"/>
    <x v="0"/>
    <x v="3"/>
    <n v="8.4253491999999999E-2"/>
    <n v="4.2005703999999998E-2"/>
    <n v="0.14216437900000001"/>
  </r>
  <r>
    <x v="2"/>
    <x v="164"/>
    <x v="0"/>
    <x v="4"/>
    <n v="8.6713105999999998E-2"/>
    <n v="4.5727228000000002E-2"/>
    <n v="0.14126124300000001"/>
  </r>
  <r>
    <x v="2"/>
    <x v="164"/>
    <x v="0"/>
    <x v="5"/>
    <n v="8.9295818999999998E-2"/>
    <n v="4.9429963E-2"/>
    <n v="0.14100246299999999"/>
  </r>
  <r>
    <x v="2"/>
    <x v="164"/>
    <x v="0"/>
    <x v="6"/>
    <n v="9.1944839E-2"/>
    <n v="5.3358061999999998E-2"/>
    <n v="0.140662962"/>
  </r>
  <r>
    <x v="2"/>
    <x v="164"/>
    <x v="0"/>
    <x v="7"/>
    <n v="9.4597737000000001E-2"/>
    <n v="5.7282486000000001E-2"/>
    <n v="0.141400044"/>
  </r>
  <r>
    <x v="2"/>
    <x v="164"/>
    <x v="0"/>
    <x v="8"/>
    <n v="9.7318313000000004E-2"/>
    <n v="6.0992815999999998E-2"/>
    <n v="0.14307373100000001"/>
  </r>
  <r>
    <x v="2"/>
    <x v="164"/>
    <x v="0"/>
    <x v="9"/>
    <n v="0.10000247299999999"/>
    <n v="6.4293380999999997E-2"/>
    <n v="0.14553929800000001"/>
  </r>
  <r>
    <x v="2"/>
    <x v="164"/>
    <x v="0"/>
    <x v="10"/>
    <n v="0.10271008399999999"/>
    <n v="6.7910462000000005E-2"/>
    <n v="0.146508267"/>
  </r>
  <r>
    <x v="2"/>
    <x v="164"/>
    <x v="0"/>
    <x v="11"/>
    <n v="0.10555458400000001"/>
    <n v="7.1337876999999994E-2"/>
    <n v="0.14879752399999999"/>
  </r>
  <r>
    <x v="2"/>
    <x v="164"/>
    <x v="0"/>
    <x v="12"/>
    <n v="0.108431347"/>
    <n v="7.4751649000000003E-2"/>
    <n v="0.15147850700000001"/>
  </r>
  <r>
    <x v="2"/>
    <x v="164"/>
    <x v="0"/>
    <x v="13"/>
    <n v="0.111223314"/>
    <n v="7.7742760999999994E-2"/>
    <n v="0.154523459"/>
  </r>
  <r>
    <x v="2"/>
    <x v="164"/>
    <x v="0"/>
    <x v="14"/>
    <n v="0.113936194"/>
    <n v="8.0786990000000003E-2"/>
    <n v="0.157110166"/>
  </r>
  <r>
    <x v="2"/>
    <x v="164"/>
    <x v="0"/>
    <x v="15"/>
    <n v="0.116656644"/>
    <n v="8.3692107000000002E-2"/>
    <n v="0.15989514299999999"/>
  </r>
  <r>
    <x v="2"/>
    <x v="164"/>
    <x v="0"/>
    <x v="16"/>
    <n v="0.119431812"/>
    <n v="8.6583084000000005E-2"/>
    <n v="0.161891065"/>
  </r>
  <r>
    <x v="2"/>
    <x v="164"/>
    <x v="0"/>
    <x v="17"/>
    <n v="0.122239454"/>
    <n v="8.9582015000000001E-2"/>
    <n v="0.164232449"/>
  </r>
  <r>
    <x v="2"/>
    <x v="164"/>
    <x v="0"/>
    <x v="18"/>
    <n v="0.12508296099999999"/>
    <n v="9.1930993000000003E-2"/>
    <n v="0.16765417399999999"/>
  </r>
  <r>
    <x v="2"/>
    <x v="164"/>
    <x v="0"/>
    <x v="19"/>
    <n v="0.12785164399999999"/>
    <n v="9.4854842999999994E-2"/>
    <n v="0.16940543899999999"/>
  </r>
  <r>
    <x v="2"/>
    <x v="164"/>
    <x v="0"/>
    <x v="20"/>
    <n v="0.130629513"/>
    <n v="9.7558879000000001E-2"/>
    <n v="0.17142623800000001"/>
  </r>
  <r>
    <x v="2"/>
    <x v="164"/>
    <x v="0"/>
    <x v="21"/>
    <n v="0.133351792"/>
    <n v="0.100439952"/>
    <n v="0.17310394700000001"/>
  </r>
  <r>
    <x v="2"/>
    <x v="164"/>
    <x v="0"/>
    <x v="22"/>
    <n v="0.13606865100000001"/>
    <n v="0.103462229"/>
    <n v="0.17529093500000001"/>
  </r>
  <r>
    <x v="2"/>
    <x v="164"/>
    <x v="0"/>
    <x v="23"/>
    <n v="0.13890772800000001"/>
    <n v="0.106391581"/>
    <n v="0.17814317399999999"/>
  </r>
  <r>
    <x v="2"/>
    <x v="164"/>
    <x v="0"/>
    <x v="24"/>
    <n v="0.141845414"/>
    <n v="0.10984134500000001"/>
    <n v="0.181581139"/>
  </r>
  <r>
    <x v="2"/>
    <x v="164"/>
    <x v="0"/>
    <x v="25"/>
    <n v="0.14479867199999999"/>
    <n v="0.11273781099999999"/>
    <n v="0.18542465"/>
  </r>
  <r>
    <x v="2"/>
    <x v="164"/>
    <x v="0"/>
    <x v="26"/>
    <n v="0.14774952099999999"/>
    <n v="0.11470849700000001"/>
    <n v="0.18859788"/>
  </r>
  <r>
    <x v="2"/>
    <x v="164"/>
    <x v="0"/>
    <x v="27"/>
    <n v="0.15084602"/>
    <n v="0.116927831"/>
    <n v="0.19291185899999999"/>
  </r>
  <r>
    <x v="2"/>
    <x v="164"/>
    <x v="0"/>
    <x v="28"/>
    <n v="0.15416390499999999"/>
    <n v="0.118534423"/>
    <n v="0.198226667"/>
  </r>
  <r>
    <x v="2"/>
    <x v="164"/>
    <x v="0"/>
    <x v="29"/>
    <n v="0.15756023999999999"/>
    <n v="0.119528366"/>
    <n v="0.204639864"/>
  </r>
  <r>
    <x v="2"/>
    <x v="164"/>
    <x v="0"/>
    <x v="30"/>
    <n v="0.161107157"/>
    <n v="0.11991083800000001"/>
    <n v="0.21266501300000001"/>
  </r>
  <r>
    <x v="2"/>
    <x v="164"/>
    <x v="0"/>
    <x v="31"/>
    <n v="0.16477636600000001"/>
    <n v="0.11946348499999999"/>
    <n v="0.22281098899999999"/>
  </r>
  <r>
    <x v="2"/>
    <x v="164"/>
    <x v="0"/>
    <x v="32"/>
    <n v="0.16853605199999999"/>
    <n v="0.118645818"/>
    <n v="0.232658375"/>
  </r>
  <r>
    <x v="2"/>
    <x v="164"/>
    <x v="0"/>
    <x v="33"/>
    <n v="0.17232767900000001"/>
    <n v="0.117002142"/>
    <n v="0.242093419"/>
  </r>
  <r>
    <x v="2"/>
    <x v="164"/>
    <x v="0"/>
    <x v="34"/>
    <n v="0.17613962499999999"/>
    <n v="0.114710691"/>
    <n v="0.253945007"/>
  </r>
  <r>
    <x v="2"/>
    <x v="165"/>
    <x v="0"/>
    <x v="0"/>
    <n v="3.5756357000000002E-2"/>
    <n v="1.0470228E-2"/>
    <n v="8.3967152000000003E-2"/>
  </r>
  <r>
    <x v="2"/>
    <x v="165"/>
    <x v="0"/>
    <x v="1"/>
    <n v="3.6724673999999999E-2"/>
    <n v="1.1723008E-2"/>
    <n v="8.3009304000000006E-2"/>
  </r>
  <r>
    <x v="2"/>
    <x v="165"/>
    <x v="0"/>
    <x v="2"/>
    <n v="3.7776446999999998E-2"/>
    <n v="1.288371E-2"/>
    <n v="8.2729237999999997E-2"/>
  </r>
  <r>
    <x v="2"/>
    <x v="165"/>
    <x v="0"/>
    <x v="3"/>
    <n v="3.8807816000000002E-2"/>
    <n v="1.3916262E-2"/>
    <n v="8.1686437000000001E-2"/>
  </r>
  <r>
    <x v="2"/>
    <x v="165"/>
    <x v="0"/>
    <x v="4"/>
    <n v="3.9874808999999997E-2"/>
    <n v="1.5184118999999999E-2"/>
    <n v="8.1243986000000004E-2"/>
  </r>
  <r>
    <x v="2"/>
    <x v="165"/>
    <x v="0"/>
    <x v="5"/>
    <n v="4.0862752000000002E-2"/>
    <n v="1.6502131E-2"/>
    <n v="8.0484299999999995E-2"/>
  </r>
  <r>
    <x v="2"/>
    <x v="165"/>
    <x v="0"/>
    <x v="6"/>
    <n v="4.1824061000000003E-2"/>
    <n v="1.7730228000000001E-2"/>
    <n v="8.0047246000000002E-2"/>
  </r>
  <r>
    <x v="2"/>
    <x v="165"/>
    <x v="0"/>
    <x v="7"/>
    <n v="4.2859911000000001E-2"/>
    <n v="1.8870457E-2"/>
    <n v="8.0190860000000003E-2"/>
  </r>
  <r>
    <x v="2"/>
    <x v="165"/>
    <x v="0"/>
    <x v="8"/>
    <n v="4.3974333999999997E-2"/>
    <n v="2.0319077000000001E-2"/>
    <n v="8.0422541E-2"/>
  </r>
  <r>
    <x v="2"/>
    <x v="165"/>
    <x v="0"/>
    <x v="9"/>
    <n v="4.5160998000000001E-2"/>
    <n v="2.1666755999999999E-2"/>
    <n v="8.1069420000000003E-2"/>
  </r>
  <r>
    <x v="2"/>
    <x v="165"/>
    <x v="0"/>
    <x v="10"/>
    <n v="4.6399566000000003E-2"/>
    <n v="2.2695521E-2"/>
    <n v="8.1624413000000007E-2"/>
  </r>
  <r>
    <x v="2"/>
    <x v="165"/>
    <x v="0"/>
    <x v="11"/>
    <n v="4.7645618000000001E-2"/>
    <n v="2.4029673000000001E-2"/>
    <n v="8.3239718000000004E-2"/>
  </r>
  <r>
    <x v="2"/>
    <x v="165"/>
    <x v="0"/>
    <x v="12"/>
    <n v="4.8915495000000003E-2"/>
    <n v="2.5123421E-2"/>
    <n v="8.4216337000000002E-2"/>
  </r>
  <r>
    <x v="2"/>
    <x v="165"/>
    <x v="0"/>
    <x v="13"/>
    <n v="5.0137699000000001E-2"/>
    <n v="2.6303736000000001E-2"/>
    <n v="8.5574741999999995E-2"/>
  </r>
  <r>
    <x v="2"/>
    <x v="165"/>
    <x v="0"/>
    <x v="14"/>
    <n v="5.1335736999999999E-2"/>
    <n v="2.7344434000000001E-2"/>
    <n v="8.6549637999999998E-2"/>
  </r>
  <r>
    <x v="2"/>
    <x v="165"/>
    <x v="0"/>
    <x v="15"/>
    <n v="5.2539927E-2"/>
    <n v="2.8424617999999999E-2"/>
    <n v="8.6939802999999996E-2"/>
  </r>
  <r>
    <x v="2"/>
    <x v="165"/>
    <x v="0"/>
    <x v="16"/>
    <n v="5.3758772000000003E-2"/>
    <n v="2.9539236E-2"/>
    <n v="8.7973052999999996E-2"/>
  </r>
  <r>
    <x v="2"/>
    <x v="165"/>
    <x v="0"/>
    <x v="17"/>
    <n v="5.4943513999999999E-2"/>
    <n v="3.0812223E-2"/>
    <n v="8.9134196999999998E-2"/>
  </r>
  <r>
    <x v="2"/>
    <x v="165"/>
    <x v="0"/>
    <x v="18"/>
    <n v="5.6120662000000002E-2"/>
    <n v="3.1802957E-2"/>
    <n v="8.9761206999999996E-2"/>
  </r>
  <r>
    <x v="2"/>
    <x v="165"/>
    <x v="0"/>
    <x v="19"/>
    <n v="5.7252082000000003E-2"/>
    <n v="3.2793361E-2"/>
    <n v="9.0510210999999993E-2"/>
  </r>
  <r>
    <x v="2"/>
    <x v="165"/>
    <x v="0"/>
    <x v="20"/>
    <n v="5.8401161E-2"/>
    <n v="3.4180673000000002E-2"/>
    <n v="9.1771089E-2"/>
  </r>
  <r>
    <x v="2"/>
    <x v="165"/>
    <x v="0"/>
    <x v="21"/>
    <n v="5.9593454999999997E-2"/>
    <n v="3.5595583E-2"/>
    <n v="9.2340190000000003E-2"/>
  </r>
  <r>
    <x v="2"/>
    <x v="165"/>
    <x v="0"/>
    <x v="22"/>
    <n v="6.0833954000000003E-2"/>
    <n v="3.6823214999999999E-2"/>
    <n v="9.2994203999999997E-2"/>
  </r>
  <r>
    <x v="2"/>
    <x v="165"/>
    <x v="0"/>
    <x v="23"/>
    <n v="6.2146172999999999E-2"/>
    <n v="3.8064560999999997E-2"/>
    <n v="9.4576070999999998E-2"/>
  </r>
  <r>
    <x v="2"/>
    <x v="165"/>
    <x v="0"/>
    <x v="24"/>
    <n v="6.3526554999999998E-2"/>
    <n v="3.9305953999999997E-2"/>
    <n v="9.5450164000000004E-2"/>
  </r>
  <r>
    <x v="2"/>
    <x v="165"/>
    <x v="0"/>
    <x v="25"/>
    <n v="6.4906637000000003E-2"/>
    <n v="4.0481204E-2"/>
    <n v="9.7273975999999998E-2"/>
  </r>
  <r>
    <x v="2"/>
    <x v="165"/>
    <x v="0"/>
    <x v="26"/>
    <n v="6.6217987000000006E-2"/>
    <n v="4.1331610999999997E-2"/>
    <n v="9.9156035000000003E-2"/>
  </r>
  <r>
    <x v="2"/>
    <x v="165"/>
    <x v="0"/>
    <x v="27"/>
    <n v="6.7504333E-2"/>
    <n v="4.1984074000000003E-2"/>
    <n v="0.101629628"/>
  </r>
  <r>
    <x v="2"/>
    <x v="165"/>
    <x v="0"/>
    <x v="28"/>
    <n v="6.8689291E-2"/>
    <n v="4.2221898000000001E-2"/>
    <n v="0.10331413"/>
  </r>
  <r>
    <x v="2"/>
    <x v="165"/>
    <x v="0"/>
    <x v="29"/>
    <n v="6.9803359999999995E-2"/>
    <n v="4.2709101999999999E-2"/>
    <n v="0.105962817"/>
  </r>
  <r>
    <x v="2"/>
    <x v="165"/>
    <x v="0"/>
    <x v="30"/>
    <n v="7.0877451999999994E-2"/>
    <n v="4.2336361000000003E-2"/>
    <n v="0.10930827799999999"/>
  </r>
  <r>
    <x v="2"/>
    <x v="165"/>
    <x v="0"/>
    <x v="31"/>
    <n v="7.1894584999999997E-2"/>
    <n v="4.1366702999999998E-2"/>
    <n v="0.11320154"/>
  </r>
  <r>
    <x v="2"/>
    <x v="165"/>
    <x v="0"/>
    <x v="32"/>
    <n v="7.2938687000000002E-2"/>
    <n v="4.0270808999999998E-2"/>
    <n v="0.117321562"/>
  </r>
  <r>
    <x v="2"/>
    <x v="165"/>
    <x v="0"/>
    <x v="33"/>
    <n v="7.4014469999999999E-2"/>
    <n v="3.8621096000000001E-2"/>
    <n v="0.122413879"/>
  </r>
  <r>
    <x v="2"/>
    <x v="165"/>
    <x v="0"/>
    <x v="34"/>
    <n v="7.5161233999999993E-2"/>
    <n v="3.7046374E-2"/>
    <n v="0.128587752"/>
  </r>
  <r>
    <x v="2"/>
    <x v="166"/>
    <x v="0"/>
    <x v="0"/>
    <n v="4.0349609000000002E-2"/>
    <n v="1.3281566999999999E-2"/>
    <n v="9.2966832999999999E-2"/>
  </r>
  <r>
    <x v="2"/>
    <x v="166"/>
    <x v="0"/>
    <x v="1"/>
    <n v="4.1171811000000003E-2"/>
    <n v="1.4690862000000001E-2"/>
    <n v="9.0676653999999995E-2"/>
  </r>
  <r>
    <x v="2"/>
    <x v="166"/>
    <x v="0"/>
    <x v="2"/>
    <n v="4.2052303999999999E-2"/>
    <n v="1.6092852000000001E-2"/>
    <n v="8.8707216000000005E-2"/>
  </r>
  <r>
    <x v="2"/>
    <x v="166"/>
    <x v="0"/>
    <x v="3"/>
    <n v="4.2984420000000002E-2"/>
    <n v="1.7568354000000001E-2"/>
    <n v="8.7391259999999998E-2"/>
  </r>
  <r>
    <x v="2"/>
    <x v="166"/>
    <x v="0"/>
    <x v="4"/>
    <n v="4.4004300000000003E-2"/>
    <n v="1.9176647000000002E-2"/>
    <n v="8.5724306E-2"/>
  </r>
  <r>
    <x v="2"/>
    <x v="166"/>
    <x v="0"/>
    <x v="5"/>
    <n v="4.5117191000000001E-2"/>
    <n v="2.0555497999999998E-2"/>
    <n v="8.5317370000000003E-2"/>
  </r>
  <r>
    <x v="2"/>
    <x v="166"/>
    <x v="0"/>
    <x v="6"/>
    <n v="4.6220556000000003E-2"/>
    <n v="2.1802196999999999E-2"/>
    <n v="8.4925997000000003E-2"/>
  </r>
  <r>
    <x v="2"/>
    <x v="166"/>
    <x v="0"/>
    <x v="7"/>
    <n v="4.7363578000000003E-2"/>
    <n v="2.2917651000000001E-2"/>
    <n v="8.4700431000000007E-2"/>
  </r>
  <r>
    <x v="2"/>
    <x v="166"/>
    <x v="0"/>
    <x v="8"/>
    <n v="4.8521745999999998E-2"/>
    <n v="2.4117514999999999E-2"/>
    <n v="8.4132186999999997E-2"/>
  </r>
  <r>
    <x v="2"/>
    <x v="166"/>
    <x v="0"/>
    <x v="9"/>
    <n v="4.9862825E-2"/>
    <n v="2.5452975999999999E-2"/>
    <n v="8.4679920000000006E-2"/>
  </r>
  <r>
    <x v="2"/>
    <x v="166"/>
    <x v="0"/>
    <x v="10"/>
    <n v="5.1146643999999998E-2"/>
    <n v="2.6611125999999999E-2"/>
    <n v="8.5179434999999998E-2"/>
  </r>
  <r>
    <x v="2"/>
    <x v="166"/>
    <x v="0"/>
    <x v="11"/>
    <n v="5.2318080000000003E-2"/>
    <n v="2.7751462000000001E-2"/>
    <n v="8.5509056E-2"/>
  </r>
  <r>
    <x v="2"/>
    <x v="166"/>
    <x v="0"/>
    <x v="12"/>
    <n v="5.3271951999999997E-2"/>
    <n v="2.8724018E-2"/>
    <n v="8.6422271999999994E-2"/>
  </r>
  <r>
    <x v="2"/>
    <x v="166"/>
    <x v="0"/>
    <x v="13"/>
    <n v="5.3961807000000001E-2"/>
    <n v="2.9795355999999999E-2"/>
    <n v="8.6675977000000001E-2"/>
  </r>
  <r>
    <x v="2"/>
    <x v="166"/>
    <x v="0"/>
    <x v="14"/>
    <n v="5.4643206999999999E-2"/>
    <n v="3.0829718999999998E-2"/>
    <n v="8.7599842999999997E-2"/>
  </r>
  <r>
    <x v="2"/>
    <x v="166"/>
    <x v="0"/>
    <x v="15"/>
    <n v="5.5395110999999997E-2"/>
    <n v="3.1831481000000002E-2"/>
    <n v="8.8068836999999997E-2"/>
  </r>
  <r>
    <x v="2"/>
    <x v="166"/>
    <x v="0"/>
    <x v="16"/>
    <n v="5.6188080000000001E-2"/>
    <n v="3.2865083000000003E-2"/>
    <n v="8.8261699999999998E-2"/>
  </r>
  <r>
    <x v="2"/>
    <x v="166"/>
    <x v="0"/>
    <x v="17"/>
    <n v="5.7053587000000003E-2"/>
    <n v="3.4088251E-2"/>
    <n v="8.8898533000000002E-2"/>
  </r>
  <r>
    <x v="2"/>
    <x v="166"/>
    <x v="0"/>
    <x v="18"/>
    <n v="5.7940407999999999E-2"/>
    <n v="3.5128918000000002E-2"/>
    <n v="8.9079109000000004E-2"/>
  </r>
  <r>
    <x v="2"/>
    <x v="166"/>
    <x v="0"/>
    <x v="19"/>
    <n v="5.8773198999999998E-2"/>
    <n v="3.5962247000000003E-2"/>
    <n v="8.9613821999999996E-2"/>
  </r>
  <r>
    <x v="2"/>
    <x v="166"/>
    <x v="0"/>
    <x v="20"/>
    <n v="5.9785382999999997E-2"/>
    <n v="3.7119781999999997E-2"/>
    <n v="9.0190831999999999E-2"/>
  </r>
  <r>
    <x v="2"/>
    <x v="166"/>
    <x v="0"/>
    <x v="21"/>
    <n v="6.0858594000000002E-2"/>
    <n v="3.8136043000000001E-2"/>
    <n v="9.0637723000000003E-2"/>
  </r>
  <r>
    <x v="2"/>
    <x v="166"/>
    <x v="0"/>
    <x v="22"/>
    <n v="6.2005150000000002E-2"/>
    <n v="3.9227162000000003E-2"/>
    <n v="9.1255352999999997E-2"/>
  </r>
  <r>
    <x v="2"/>
    <x v="166"/>
    <x v="0"/>
    <x v="23"/>
    <n v="6.3058844000000003E-2"/>
    <n v="4.0425556000000001E-2"/>
    <n v="9.1986158999999998E-2"/>
  </r>
  <r>
    <x v="2"/>
    <x v="166"/>
    <x v="0"/>
    <x v="24"/>
    <n v="6.4051983000000007E-2"/>
    <n v="4.1382204999999998E-2"/>
    <n v="9.2424777E-2"/>
  </r>
  <r>
    <x v="2"/>
    <x v="166"/>
    <x v="0"/>
    <x v="25"/>
    <n v="6.5068142999999995E-2"/>
    <n v="4.2478239000000001E-2"/>
    <n v="9.2683185000000001E-2"/>
  </r>
  <r>
    <x v="2"/>
    <x v="166"/>
    <x v="0"/>
    <x v="26"/>
    <n v="6.6016304999999997E-2"/>
    <n v="4.2916705999999999E-2"/>
    <n v="9.3913192000000006E-2"/>
  </r>
  <r>
    <x v="2"/>
    <x v="166"/>
    <x v="0"/>
    <x v="27"/>
    <n v="6.6957493000000007E-2"/>
    <n v="4.3328272000000001E-2"/>
    <n v="9.5668855999999997E-2"/>
  </r>
  <r>
    <x v="2"/>
    <x v="166"/>
    <x v="0"/>
    <x v="28"/>
    <n v="6.7834453000000003E-2"/>
    <n v="4.3162826000000001E-2"/>
    <n v="9.8128227999999998E-2"/>
  </r>
  <r>
    <x v="2"/>
    <x v="166"/>
    <x v="0"/>
    <x v="29"/>
    <n v="6.8563807000000004E-2"/>
    <n v="4.2771103999999997E-2"/>
    <n v="0.10049885"/>
  </r>
  <r>
    <x v="2"/>
    <x v="166"/>
    <x v="0"/>
    <x v="30"/>
    <n v="6.9377649999999999E-2"/>
    <n v="4.1944044E-2"/>
    <n v="0.103549871"/>
  </r>
  <r>
    <x v="2"/>
    <x v="166"/>
    <x v="0"/>
    <x v="31"/>
    <n v="7.0266224000000002E-2"/>
    <n v="4.0849557000000002E-2"/>
    <n v="0.107757618"/>
  </r>
  <r>
    <x v="2"/>
    <x v="166"/>
    <x v="0"/>
    <x v="32"/>
    <n v="7.1034576000000002E-2"/>
    <n v="3.9443547000000002E-2"/>
    <n v="0.111846106"/>
  </r>
  <r>
    <x v="2"/>
    <x v="166"/>
    <x v="0"/>
    <x v="33"/>
    <n v="7.1851109999999996E-2"/>
    <n v="3.7485554999999997E-2"/>
    <n v="0.11782889000000001"/>
  </r>
  <r>
    <x v="2"/>
    <x v="166"/>
    <x v="0"/>
    <x v="34"/>
    <n v="7.2703366000000005E-2"/>
    <n v="3.5458294000000001E-2"/>
    <n v="0.124767057"/>
  </r>
  <r>
    <x v="2"/>
    <x v="167"/>
    <x v="0"/>
    <x v="0"/>
    <n v="5.0474956000000001E-2"/>
    <n v="1.7181867E-2"/>
    <n v="0.107179503"/>
  </r>
  <r>
    <x v="2"/>
    <x v="167"/>
    <x v="0"/>
    <x v="1"/>
    <n v="5.2010975000000001E-2"/>
    <n v="1.9032746E-2"/>
    <n v="0.105471686"/>
  </r>
  <r>
    <x v="2"/>
    <x v="167"/>
    <x v="0"/>
    <x v="2"/>
    <n v="5.3381283000000002E-2"/>
    <n v="2.0838822999999999E-2"/>
    <n v="0.10382138"/>
  </r>
  <r>
    <x v="2"/>
    <x v="167"/>
    <x v="0"/>
    <x v="3"/>
    <n v="5.4576601000000002E-2"/>
    <n v="2.2977886999999999E-2"/>
    <n v="0.102046162"/>
  </r>
  <r>
    <x v="2"/>
    <x v="167"/>
    <x v="0"/>
    <x v="4"/>
    <n v="5.5696186000000002E-2"/>
    <n v="2.4749297E-2"/>
    <n v="0.101950574"/>
  </r>
  <r>
    <x v="2"/>
    <x v="167"/>
    <x v="0"/>
    <x v="5"/>
    <n v="5.6811313000000002E-2"/>
    <n v="2.6686268999999999E-2"/>
    <n v="0.100623292"/>
  </r>
  <r>
    <x v="2"/>
    <x v="167"/>
    <x v="0"/>
    <x v="6"/>
    <n v="5.7917150000000001E-2"/>
    <n v="2.8457281000000001E-2"/>
    <n v="9.9802407999999995E-2"/>
  </r>
  <r>
    <x v="2"/>
    <x v="167"/>
    <x v="0"/>
    <x v="7"/>
    <n v="5.9016705000000003E-2"/>
    <n v="3.0240502999999998E-2"/>
    <n v="9.9939294999999997E-2"/>
  </r>
  <r>
    <x v="2"/>
    <x v="167"/>
    <x v="0"/>
    <x v="8"/>
    <n v="6.0210156000000001E-2"/>
    <n v="3.1522755999999999E-2"/>
    <n v="0.100600411"/>
  </r>
  <r>
    <x v="2"/>
    <x v="167"/>
    <x v="0"/>
    <x v="9"/>
    <n v="6.1426657000000003E-2"/>
    <n v="3.3067250999999999E-2"/>
    <n v="0.100625886"/>
  </r>
  <r>
    <x v="2"/>
    <x v="167"/>
    <x v="0"/>
    <x v="10"/>
    <n v="6.2817695000000007E-2"/>
    <n v="3.4566521000000003E-2"/>
    <n v="0.100999405"/>
  </r>
  <r>
    <x v="2"/>
    <x v="167"/>
    <x v="0"/>
    <x v="11"/>
    <n v="6.4256118000000001E-2"/>
    <n v="3.5904162000000003E-2"/>
    <n v="0.10157266700000001"/>
  </r>
  <r>
    <x v="2"/>
    <x v="167"/>
    <x v="0"/>
    <x v="12"/>
    <n v="6.5814080999999997E-2"/>
    <n v="3.7435942E-2"/>
    <n v="0.103376867"/>
  </r>
  <r>
    <x v="2"/>
    <x v="167"/>
    <x v="0"/>
    <x v="13"/>
    <n v="6.7501131000000006E-2"/>
    <n v="3.8668134999999999E-2"/>
    <n v="0.105463089"/>
  </r>
  <r>
    <x v="2"/>
    <x v="167"/>
    <x v="0"/>
    <x v="14"/>
    <n v="6.9139027000000006E-2"/>
    <n v="3.9732502000000003E-2"/>
    <n v="0.106816807"/>
  </r>
  <r>
    <x v="2"/>
    <x v="167"/>
    <x v="0"/>
    <x v="15"/>
    <n v="7.0833176999999997E-2"/>
    <n v="4.1175743000000001E-2"/>
    <n v="0.108850553"/>
  </r>
  <r>
    <x v="2"/>
    <x v="167"/>
    <x v="0"/>
    <x v="16"/>
    <n v="7.2600932000000007E-2"/>
    <n v="4.2624294E-2"/>
    <n v="0.111324717"/>
  </r>
  <r>
    <x v="2"/>
    <x v="167"/>
    <x v="0"/>
    <x v="17"/>
    <n v="7.4411885999999997E-2"/>
    <n v="4.4404694000000001E-2"/>
    <n v="0.11369604899999999"/>
  </r>
  <r>
    <x v="2"/>
    <x v="167"/>
    <x v="0"/>
    <x v="18"/>
    <n v="7.6240140999999997E-2"/>
    <n v="4.6070366000000001E-2"/>
    <n v="0.116040007"/>
  </r>
  <r>
    <x v="2"/>
    <x v="167"/>
    <x v="0"/>
    <x v="19"/>
    <n v="7.7978954000000003E-2"/>
    <n v="4.7563794999999999E-2"/>
    <n v="0.11840424300000001"/>
  </r>
  <r>
    <x v="2"/>
    <x v="167"/>
    <x v="0"/>
    <x v="20"/>
    <n v="7.9690357000000003E-2"/>
    <n v="4.8978226999999999E-2"/>
    <n v="0.120540128"/>
  </r>
  <r>
    <x v="2"/>
    <x v="167"/>
    <x v="0"/>
    <x v="21"/>
    <n v="8.1440931999999994E-2"/>
    <n v="5.0904571000000003E-2"/>
    <n v="0.12200087599999999"/>
  </r>
  <r>
    <x v="2"/>
    <x v="167"/>
    <x v="0"/>
    <x v="22"/>
    <n v="8.3153184000000005E-2"/>
    <n v="5.2616296999999999E-2"/>
    <n v="0.124150069"/>
  </r>
  <r>
    <x v="2"/>
    <x v="167"/>
    <x v="0"/>
    <x v="23"/>
    <n v="8.4869352999999995E-2"/>
    <n v="5.4306082999999998E-2"/>
    <n v="0.12569312399999999"/>
  </r>
  <r>
    <x v="2"/>
    <x v="167"/>
    <x v="0"/>
    <x v="24"/>
    <n v="8.6469095999999995E-2"/>
    <n v="5.5658451999999997E-2"/>
    <n v="0.1280529"/>
  </r>
  <r>
    <x v="2"/>
    <x v="167"/>
    <x v="0"/>
    <x v="25"/>
    <n v="8.8056862E-2"/>
    <n v="5.6971673E-2"/>
    <n v="0.129636469"/>
  </r>
  <r>
    <x v="2"/>
    <x v="167"/>
    <x v="0"/>
    <x v="26"/>
    <n v="8.9762854000000003E-2"/>
    <n v="5.7932195999999998E-2"/>
    <n v="0.13167011100000001"/>
  </r>
  <r>
    <x v="2"/>
    <x v="167"/>
    <x v="0"/>
    <x v="27"/>
    <n v="9.1507848000000003E-2"/>
    <n v="5.8889044000000001E-2"/>
    <n v="0.13442051999999999"/>
  </r>
  <r>
    <x v="2"/>
    <x v="167"/>
    <x v="0"/>
    <x v="28"/>
    <n v="9.3115106000000003E-2"/>
    <n v="5.9572551000000001E-2"/>
    <n v="0.13757176300000001"/>
  </r>
  <r>
    <x v="2"/>
    <x v="167"/>
    <x v="0"/>
    <x v="29"/>
    <n v="9.4644480000000003E-2"/>
    <n v="6.0042803999999998E-2"/>
    <n v="0.141594673"/>
  </r>
  <r>
    <x v="2"/>
    <x v="167"/>
    <x v="0"/>
    <x v="30"/>
    <n v="9.6161135999999994E-2"/>
    <n v="6.0049803999999998E-2"/>
    <n v="0.14475357699999999"/>
  </r>
  <r>
    <x v="2"/>
    <x v="167"/>
    <x v="0"/>
    <x v="31"/>
    <n v="9.7763694999999998E-2"/>
    <n v="5.9529220000000001E-2"/>
    <n v="0.14951331200000001"/>
  </r>
  <r>
    <x v="2"/>
    <x v="167"/>
    <x v="0"/>
    <x v="32"/>
    <n v="9.9447881000000002E-2"/>
    <n v="5.8803427999999998E-2"/>
    <n v="0.15382010600000001"/>
  </r>
  <r>
    <x v="2"/>
    <x v="167"/>
    <x v="0"/>
    <x v="33"/>
    <n v="0.10119202300000001"/>
    <n v="5.7240289E-2"/>
    <n v="0.16022931200000001"/>
  </r>
  <r>
    <x v="2"/>
    <x v="167"/>
    <x v="0"/>
    <x v="34"/>
    <n v="0.10300316700000001"/>
    <n v="5.5474967E-2"/>
    <n v="0.16691994700000001"/>
  </r>
  <r>
    <x v="2"/>
    <x v="168"/>
    <x v="0"/>
    <x v="0"/>
    <n v="3.2290284000000002E-2"/>
    <n v="9.2486479999999999E-3"/>
    <n v="7.7766666999999998E-2"/>
  </r>
  <r>
    <x v="2"/>
    <x v="168"/>
    <x v="0"/>
    <x v="1"/>
    <n v="3.3050505000000001E-2"/>
    <n v="1.0251089E-2"/>
    <n v="7.6771599999999995E-2"/>
  </r>
  <r>
    <x v="2"/>
    <x v="168"/>
    <x v="0"/>
    <x v="2"/>
    <n v="3.3836483000000001E-2"/>
    <n v="1.1345749E-2"/>
    <n v="7.4726876999999997E-2"/>
  </r>
  <r>
    <x v="2"/>
    <x v="168"/>
    <x v="0"/>
    <x v="3"/>
    <n v="3.4620383999999997E-2"/>
    <n v="1.2418352000000001E-2"/>
    <n v="7.4504360000000006E-2"/>
  </r>
  <r>
    <x v="2"/>
    <x v="168"/>
    <x v="0"/>
    <x v="4"/>
    <n v="3.5446556999999997E-2"/>
    <n v="1.3522887000000001E-2"/>
    <n v="7.3570522999999999E-2"/>
  </r>
  <r>
    <x v="2"/>
    <x v="168"/>
    <x v="0"/>
    <x v="5"/>
    <n v="3.6279385999999997E-2"/>
    <n v="1.4557033E-2"/>
    <n v="7.3354956999999998E-2"/>
  </r>
  <r>
    <x v="2"/>
    <x v="168"/>
    <x v="0"/>
    <x v="6"/>
    <n v="3.7165192999999999E-2"/>
    <n v="1.5714753000000001E-2"/>
    <n v="7.2807918999999999E-2"/>
  </r>
  <r>
    <x v="2"/>
    <x v="168"/>
    <x v="0"/>
    <x v="7"/>
    <n v="3.8107341000000003E-2"/>
    <n v="1.697858E-2"/>
    <n v="7.2457944999999996E-2"/>
  </r>
  <r>
    <x v="2"/>
    <x v="168"/>
    <x v="0"/>
    <x v="8"/>
    <n v="3.9050682000000003E-2"/>
    <n v="1.7814123000000001E-2"/>
    <n v="7.2159176000000005E-2"/>
  </r>
  <r>
    <x v="2"/>
    <x v="168"/>
    <x v="0"/>
    <x v="9"/>
    <n v="4.0039202000000003E-2"/>
    <n v="1.8671564000000002E-2"/>
    <n v="7.2442005000000004E-2"/>
  </r>
  <r>
    <x v="2"/>
    <x v="168"/>
    <x v="0"/>
    <x v="10"/>
    <n v="4.108614E-2"/>
    <n v="1.9946525E-2"/>
    <n v="7.2928071999999997E-2"/>
  </r>
  <r>
    <x v="2"/>
    <x v="168"/>
    <x v="0"/>
    <x v="11"/>
    <n v="4.2192274000000002E-2"/>
    <n v="2.0996234999999999E-2"/>
    <n v="7.3547475000000001E-2"/>
  </r>
  <r>
    <x v="2"/>
    <x v="168"/>
    <x v="0"/>
    <x v="12"/>
    <n v="4.3236995E-2"/>
    <n v="2.2002971E-2"/>
    <n v="7.4199859000000007E-2"/>
  </r>
  <r>
    <x v="2"/>
    <x v="168"/>
    <x v="0"/>
    <x v="13"/>
    <n v="4.4324742E-2"/>
    <n v="2.3243234000000002E-2"/>
    <n v="7.4693056999999993E-2"/>
  </r>
  <r>
    <x v="2"/>
    <x v="168"/>
    <x v="0"/>
    <x v="14"/>
    <n v="4.5454003999999999E-2"/>
    <n v="2.4357427000000001E-2"/>
    <n v="7.5806604E-2"/>
  </r>
  <r>
    <x v="2"/>
    <x v="168"/>
    <x v="0"/>
    <x v="15"/>
    <n v="4.6599742999999999E-2"/>
    <n v="2.5484085E-2"/>
    <n v="7.6364993000000006E-2"/>
  </r>
  <r>
    <x v="2"/>
    <x v="168"/>
    <x v="0"/>
    <x v="16"/>
    <n v="4.7774714000000003E-2"/>
    <n v="2.651131E-2"/>
    <n v="7.7550811999999997E-2"/>
  </r>
  <r>
    <x v="2"/>
    <x v="168"/>
    <x v="0"/>
    <x v="17"/>
    <n v="4.8894386999999997E-2"/>
    <n v="2.7880214E-2"/>
    <n v="7.8683920000000004E-2"/>
  </r>
  <r>
    <x v="2"/>
    <x v="168"/>
    <x v="0"/>
    <x v="18"/>
    <n v="5.0035644999999997E-2"/>
    <n v="2.906485E-2"/>
    <n v="7.9717682999999998E-2"/>
  </r>
  <r>
    <x v="2"/>
    <x v="168"/>
    <x v="0"/>
    <x v="19"/>
    <n v="5.1128709000000001E-2"/>
    <n v="3.0049163E-2"/>
    <n v="8.0851416999999995E-2"/>
  </r>
  <r>
    <x v="2"/>
    <x v="168"/>
    <x v="0"/>
    <x v="20"/>
    <n v="5.2246581E-2"/>
    <n v="3.1380829999999998E-2"/>
    <n v="8.2241606999999994E-2"/>
  </r>
  <r>
    <x v="2"/>
    <x v="168"/>
    <x v="0"/>
    <x v="21"/>
    <n v="5.3266467999999997E-2"/>
    <n v="3.2470277999999998E-2"/>
    <n v="8.2765003000000004E-2"/>
  </r>
  <r>
    <x v="2"/>
    <x v="168"/>
    <x v="0"/>
    <x v="22"/>
    <n v="5.4409897999999998E-2"/>
    <n v="3.3763175999999999E-2"/>
    <n v="8.3375474000000005E-2"/>
  </r>
  <r>
    <x v="2"/>
    <x v="168"/>
    <x v="0"/>
    <x v="23"/>
    <n v="5.5589129000000001E-2"/>
    <n v="3.4825966E-2"/>
    <n v="8.4363031000000005E-2"/>
  </r>
  <r>
    <x v="2"/>
    <x v="168"/>
    <x v="0"/>
    <x v="24"/>
    <n v="5.6820224000000003E-2"/>
    <n v="3.6116044999999999E-2"/>
    <n v="8.5420430000000006E-2"/>
  </r>
  <r>
    <x v="2"/>
    <x v="168"/>
    <x v="0"/>
    <x v="25"/>
    <n v="5.8077222999999997E-2"/>
    <n v="3.7351049999999997E-2"/>
    <n v="8.6237038000000002E-2"/>
  </r>
  <r>
    <x v="2"/>
    <x v="168"/>
    <x v="0"/>
    <x v="26"/>
    <n v="5.9376063E-2"/>
    <n v="3.8044377999999997E-2"/>
    <n v="8.7392762999999998E-2"/>
  </r>
  <r>
    <x v="2"/>
    <x v="168"/>
    <x v="0"/>
    <x v="27"/>
    <n v="6.0668225999999999E-2"/>
    <n v="3.8570838000000003E-2"/>
    <n v="8.9540114000000004E-2"/>
  </r>
  <r>
    <x v="2"/>
    <x v="168"/>
    <x v="0"/>
    <x v="28"/>
    <n v="6.1997781000000002E-2"/>
    <n v="3.8836174000000001E-2"/>
    <n v="9.1999576E-2"/>
  </r>
  <r>
    <x v="2"/>
    <x v="168"/>
    <x v="0"/>
    <x v="29"/>
    <n v="6.3332085999999996E-2"/>
    <n v="3.9169450000000001E-2"/>
    <n v="9.4969349999999994E-2"/>
  </r>
  <r>
    <x v="2"/>
    <x v="168"/>
    <x v="0"/>
    <x v="30"/>
    <n v="6.4682051000000004E-2"/>
    <n v="3.8540948999999998E-2"/>
    <n v="9.8873540999999995E-2"/>
  </r>
  <r>
    <x v="2"/>
    <x v="168"/>
    <x v="0"/>
    <x v="31"/>
    <n v="6.6061390999999997E-2"/>
    <n v="3.8260422000000002E-2"/>
    <n v="0.103395626"/>
  </r>
  <r>
    <x v="2"/>
    <x v="168"/>
    <x v="0"/>
    <x v="32"/>
    <n v="6.7550995000000003E-2"/>
    <n v="3.7475711000000002E-2"/>
    <n v="0.10912076900000001"/>
  </r>
  <r>
    <x v="2"/>
    <x v="168"/>
    <x v="0"/>
    <x v="33"/>
    <n v="6.9230884000000006E-2"/>
    <n v="3.6545182000000002E-2"/>
    <n v="0.114475724"/>
  </r>
  <r>
    <x v="2"/>
    <x v="168"/>
    <x v="0"/>
    <x v="34"/>
    <n v="7.1035396000000001E-2"/>
    <n v="3.5454187999999998E-2"/>
    <n v="0.121342355"/>
  </r>
  <r>
    <x v="2"/>
    <x v="169"/>
    <x v="0"/>
    <x v="0"/>
    <n v="7.7582263999999998E-2"/>
    <n v="3.6088315000000003E-2"/>
    <n v="0.13954928899999999"/>
  </r>
  <r>
    <x v="2"/>
    <x v="169"/>
    <x v="0"/>
    <x v="1"/>
    <n v="7.8813787999999996E-2"/>
    <n v="3.8812234000000001E-2"/>
    <n v="0.13666567600000001"/>
  </r>
  <r>
    <x v="2"/>
    <x v="169"/>
    <x v="0"/>
    <x v="2"/>
    <n v="8.0045226999999997E-2"/>
    <n v="4.1565879E-2"/>
    <n v="0.13435525100000001"/>
  </r>
  <r>
    <x v="2"/>
    <x v="169"/>
    <x v="0"/>
    <x v="3"/>
    <n v="8.1286107999999996E-2"/>
    <n v="4.4404219000000002E-2"/>
    <n v="0.132739992"/>
  </r>
  <r>
    <x v="2"/>
    <x v="169"/>
    <x v="0"/>
    <x v="4"/>
    <n v="8.2586675999999998E-2"/>
    <n v="4.6483130999999997E-2"/>
    <n v="0.131726116"/>
  </r>
  <r>
    <x v="2"/>
    <x v="169"/>
    <x v="0"/>
    <x v="5"/>
    <n v="8.3811687999999995E-2"/>
    <n v="4.9186123999999998E-2"/>
    <n v="0.13028377799999999"/>
  </r>
  <r>
    <x v="2"/>
    <x v="169"/>
    <x v="0"/>
    <x v="6"/>
    <n v="8.5052091999999996E-2"/>
    <n v="5.1624344000000003E-2"/>
    <n v="0.129315762"/>
  </r>
  <r>
    <x v="2"/>
    <x v="169"/>
    <x v="0"/>
    <x v="7"/>
    <n v="8.6321881000000003E-2"/>
    <n v="5.3874166000000001E-2"/>
    <n v="0.12914938200000001"/>
  </r>
  <r>
    <x v="2"/>
    <x v="169"/>
    <x v="0"/>
    <x v="8"/>
    <n v="8.7578191E-2"/>
    <n v="5.6099311999999998E-2"/>
    <n v="0.129040602"/>
  </r>
  <r>
    <x v="2"/>
    <x v="169"/>
    <x v="0"/>
    <x v="9"/>
    <n v="8.8829221E-2"/>
    <n v="5.7701797999999999E-2"/>
    <n v="0.12915451"/>
  </r>
  <r>
    <x v="2"/>
    <x v="169"/>
    <x v="0"/>
    <x v="10"/>
    <n v="8.9989589999999994E-2"/>
    <n v="5.9138130999999997E-2"/>
    <n v="0.12944044099999999"/>
  </r>
  <r>
    <x v="2"/>
    <x v="169"/>
    <x v="0"/>
    <x v="11"/>
    <n v="9.0960159999999998E-2"/>
    <n v="6.0498841999999997E-2"/>
    <n v="0.129419796"/>
  </r>
  <r>
    <x v="2"/>
    <x v="169"/>
    <x v="0"/>
    <x v="12"/>
    <n v="9.1834394E-2"/>
    <n v="6.1645851000000002E-2"/>
    <n v="0.12911646500000001"/>
  </r>
  <r>
    <x v="2"/>
    <x v="169"/>
    <x v="0"/>
    <x v="13"/>
    <n v="9.2739741000000001E-2"/>
    <n v="6.3063164000000005E-2"/>
    <n v="0.129393219"/>
  </r>
  <r>
    <x v="2"/>
    <x v="169"/>
    <x v="0"/>
    <x v="14"/>
    <n v="9.3671509999999999E-2"/>
    <n v="6.4466477999999994E-2"/>
    <n v="0.12996313400000001"/>
  </r>
  <r>
    <x v="2"/>
    <x v="169"/>
    <x v="0"/>
    <x v="15"/>
    <n v="9.4470764999999998E-2"/>
    <n v="6.5483154000000002E-2"/>
    <n v="0.13038476199999999"/>
  </r>
  <r>
    <x v="2"/>
    <x v="169"/>
    <x v="0"/>
    <x v="16"/>
    <n v="9.5075303999999999E-2"/>
    <n v="6.6502659000000006E-2"/>
    <n v="0.130410955"/>
  </r>
  <r>
    <x v="2"/>
    <x v="169"/>
    <x v="0"/>
    <x v="17"/>
    <n v="9.5565419999999998E-2"/>
    <n v="6.7554520000000007E-2"/>
    <n v="0.130870553"/>
  </r>
  <r>
    <x v="2"/>
    <x v="169"/>
    <x v="0"/>
    <x v="18"/>
    <n v="9.5700654999999996E-2"/>
    <n v="6.8088013000000003E-2"/>
    <n v="0.13052000999999999"/>
  </r>
  <r>
    <x v="2"/>
    <x v="169"/>
    <x v="0"/>
    <x v="19"/>
    <n v="9.5667574000000005E-2"/>
    <n v="6.8463457000000005E-2"/>
    <n v="0.129907631"/>
  </r>
  <r>
    <x v="2"/>
    <x v="169"/>
    <x v="0"/>
    <x v="20"/>
    <n v="9.5422776000000001E-2"/>
    <n v="6.8678057000000001E-2"/>
    <n v="0.12889822200000001"/>
  </r>
  <r>
    <x v="2"/>
    <x v="169"/>
    <x v="0"/>
    <x v="21"/>
    <n v="9.4907094999999997E-2"/>
    <n v="6.9050851999999996E-2"/>
    <n v="0.12654961000000001"/>
  </r>
  <r>
    <x v="2"/>
    <x v="169"/>
    <x v="0"/>
    <x v="22"/>
    <n v="9.4315336E-2"/>
    <n v="6.9313983999999995E-2"/>
    <n v="0.125242407"/>
  </r>
  <r>
    <x v="2"/>
    <x v="169"/>
    <x v="0"/>
    <x v="23"/>
    <n v="9.3645294000000004E-2"/>
    <n v="6.9401233000000007E-2"/>
    <n v="0.123736043"/>
  </r>
  <r>
    <x v="2"/>
    <x v="169"/>
    <x v="0"/>
    <x v="24"/>
    <n v="9.2998394999999998E-2"/>
    <n v="6.934398E-2"/>
    <n v="0.122139755"/>
  </r>
  <r>
    <x v="2"/>
    <x v="169"/>
    <x v="0"/>
    <x v="25"/>
    <n v="9.2439057000000005E-2"/>
    <n v="6.8994477999999998E-2"/>
    <n v="0.121346409"/>
  </r>
  <r>
    <x v="2"/>
    <x v="169"/>
    <x v="0"/>
    <x v="26"/>
    <n v="9.2076449000000005E-2"/>
    <n v="6.8605419000000001E-2"/>
    <n v="0.12039757700000001"/>
  </r>
  <r>
    <x v="2"/>
    <x v="169"/>
    <x v="0"/>
    <x v="27"/>
    <n v="9.1888233999999999E-2"/>
    <n v="6.8337673000000002E-2"/>
    <n v="0.120825897"/>
  </r>
  <r>
    <x v="2"/>
    <x v="169"/>
    <x v="0"/>
    <x v="28"/>
    <n v="9.1850301999999995E-2"/>
    <n v="6.7435296000000006E-2"/>
    <n v="0.121533936"/>
  </r>
  <r>
    <x v="2"/>
    <x v="169"/>
    <x v="0"/>
    <x v="29"/>
    <n v="9.1866728999999994E-2"/>
    <n v="6.6420570999999998E-2"/>
    <n v="0.122826227"/>
  </r>
  <r>
    <x v="2"/>
    <x v="169"/>
    <x v="0"/>
    <x v="30"/>
    <n v="9.2133261999999994E-2"/>
    <n v="6.4778719999999998E-2"/>
    <n v="0.12486362600000001"/>
  </r>
  <r>
    <x v="2"/>
    <x v="169"/>
    <x v="0"/>
    <x v="31"/>
    <n v="9.2502862000000005E-2"/>
    <n v="6.3034863999999996E-2"/>
    <n v="0.12797646300000001"/>
  </r>
  <r>
    <x v="2"/>
    <x v="169"/>
    <x v="0"/>
    <x v="32"/>
    <n v="9.2826238000000005E-2"/>
    <n v="6.0566161E-2"/>
    <n v="0.131094241"/>
  </r>
  <r>
    <x v="2"/>
    <x v="169"/>
    <x v="0"/>
    <x v="33"/>
    <n v="9.3210251999999993E-2"/>
    <n v="5.7803247000000002E-2"/>
    <n v="0.13614496500000001"/>
  </r>
  <r>
    <x v="2"/>
    <x v="169"/>
    <x v="0"/>
    <x v="34"/>
    <n v="9.3643048000000007E-2"/>
    <n v="5.4906277000000003E-2"/>
    <n v="0.14092468999999999"/>
  </r>
  <r>
    <x v="2"/>
    <x v="170"/>
    <x v="0"/>
    <x v="0"/>
    <n v="4.7531246999999999E-2"/>
    <n v="1.7118885E-2"/>
    <n v="0.102761031"/>
  </r>
  <r>
    <x v="2"/>
    <x v="170"/>
    <x v="0"/>
    <x v="1"/>
    <n v="4.8470988E-2"/>
    <n v="1.8675372999999999E-2"/>
    <n v="9.9484263000000003E-2"/>
  </r>
  <r>
    <x v="2"/>
    <x v="170"/>
    <x v="0"/>
    <x v="2"/>
    <n v="4.9368581000000002E-2"/>
    <n v="2.0491274E-2"/>
    <n v="9.7212653999999996E-2"/>
  </r>
  <r>
    <x v="2"/>
    <x v="170"/>
    <x v="0"/>
    <x v="3"/>
    <n v="5.0245354999999998E-2"/>
    <n v="2.2398558999999998E-2"/>
    <n v="9.5221926999999998E-2"/>
  </r>
  <r>
    <x v="2"/>
    <x v="170"/>
    <x v="0"/>
    <x v="4"/>
    <n v="5.1302408000000001E-2"/>
    <n v="2.3953009000000001E-2"/>
    <n v="9.3919338000000005E-2"/>
  </r>
  <r>
    <x v="2"/>
    <x v="170"/>
    <x v="0"/>
    <x v="5"/>
    <n v="5.2353109000000002E-2"/>
    <n v="2.5642774E-2"/>
    <n v="9.2509970999999996E-2"/>
  </r>
  <r>
    <x v="2"/>
    <x v="170"/>
    <x v="0"/>
    <x v="6"/>
    <n v="5.3359117999999997E-2"/>
    <n v="2.7282428000000001E-2"/>
    <n v="9.1707554999999996E-2"/>
  </r>
  <r>
    <x v="2"/>
    <x v="170"/>
    <x v="0"/>
    <x v="7"/>
    <n v="5.4343266000000001E-2"/>
    <n v="2.8956427999999999E-2"/>
    <n v="9.0342072999999995E-2"/>
  </r>
  <r>
    <x v="2"/>
    <x v="170"/>
    <x v="0"/>
    <x v="8"/>
    <n v="5.5322266000000002E-2"/>
    <n v="3.0599392999999999E-2"/>
    <n v="8.9669013000000006E-2"/>
  </r>
  <r>
    <x v="2"/>
    <x v="170"/>
    <x v="0"/>
    <x v="9"/>
    <n v="5.6275160999999997E-2"/>
    <n v="3.1902434E-2"/>
    <n v="8.9801608000000005E-2"/>
  </r>
  <r>
    <x v="2"/>
    <x v="170"/>
    <x v="0"/>
    <x v="10"/>
    <n v="5.7177595999999997E-2"/>
    <n v="3.3097289000000002E-2"/>
    <n v="8.9771808999999994E-2"/>
  </r>
  <r>
    <x v="2"/>
    <x v="170"/>
    <x v="0"/>
    <x v="11"/>
    <n v="5.7909641999999997E-2"/>
    <n v="3.4265302999999997E-2"/>
    <n v="8.9083089000000004E-2"/>
  </r>
  <r>
    <x v="2"/>
    <x v="170"/>
    <x v="0"/>
    <x v="12"/>
    <n v="5.8513139999999998E-2"/>
    <n v="3.5159597000000001E-2"/>
    <n v="8.8632092999999995E-2"/>
  </r>
  <r>
    <x v="2"/>
    <x v="170"/>
    <x v="0"/>
    <x v="13"/>
    <n v="5.9019429999999998E-2"/>
    <n v="3.5775750000000002E-2"/>
    <n v="8.8801478000000003E-2"/>
  </r>
  <r>
    <x v="2"/>
    <x v="170"/>
    <x v="0"/>
    <x v="14"/>
    <n v="5.9473753999999997E-2"/>
    <n v="3.6236300999999999E-2"/>
    <n v="8.8580520999999995E-2"/>
  </r>
  <r>
    <x v="2"/>
    <x v="170"/>
    <x v="0"/>
    <x v="15"/>
    <n v="5.9967725E-2"/>
    <n v="3.7265160999999998E-2"/>
    <n v="8.8142123000000003E-2"/>
  </r>
  <r>
    <x v="2"/>
    <x v="170"/>
    <x v="0"/>
    <x v="16"/>
    <n v="6.0496367000000002E-2"/>
    <n v="3.8023669000000003E-2"/>
    <n v="8.8016683999999998E-2"/>
  </r>
  <r>
    <x v="2"/>
    <x v="170"/>
    <x v="0"/>
    <x v="17"/>
    <n v="6.1070296000000003E-2"/>
    <n v="3.8970171999999997E-2"/>
    <n v="8.8216348E-2"/>
  </r>
  <r>
    <x v="2"/>
    <x v="170"/>
    <x v="0"/>
    <x v="18"/>
    <n v="6.1685750999999997E-2"/>
    <n v="3.9825881E-2"/>
    <n v="8.8381290000000001E-2"/>
  </r>
  <r>
    <x v="2"/>
    <x v="170"/>
    <x v="0"/>
    <x v="19"/>
    <n v="6.2375898999999999E-2"/>
    <n v="4.0664449999999998E-2"/>
    <n v="8.8648643999999999E-2"/>
  </r>
  <r>
    <x v="2"/>
    <x v="170"/>
    <x v="0"/>
    <x v="20"/>
    <n v="6.3149698000000004E-2"/>
    <n v="4.1560818999999999E-2"/>
    <n v="8.9589220999999997E-2"/>
  </r>
  <r>
    <x v="2"/>
    <x v="170"/>
    <x v="0"/>
    <x v="21"/>
    <n v="6.4033283999999996E-2"/>
    <n v="4.2822897999999998E-2"/>
    <n v="9.0315541999999999E-2"/>
  </r>
  <r>
    <x v="2"/>
    <x v="170"/>
    <x v="0"/>
    <x v="22"/>
    <n v="6.5012158E-2"/>
    <n v="4.3599965999999997E-2"/>
    <n v="9.1053385000000001E-2"/>
  </r>
  <r>
    <x v="2"/>
    <x v="170"/>
    <x v="0"/>
    <x v="23"/>
    <n v="6.6079115999999993E-2"/>
    <n v="4.4957838999999999E-2"/>
    <n v="9.1656312000000004E-2"/>
  </r>
  <r>
    <x v="2"/>
    <x v="170"/>
    <x v="0"/>
    <x v="24"/>
    <n v="6.7203741999999997E-2"/>
    <n v="4.5851988000000003E-2"/>
    <n v="9.3153134999999998E-2"/>
  </r>
  <r>
    <x v="2"/>
    <x v="170"/>
    <x v="0"/>
    <x v="25"/>
    <n v="6.8375722E-2"/>
    <n v="4.6640856000000001E-2"/>
    <n v="9.4429622000000005E-2"/>
  </r>
  <r>
    <x v="2"/>
    <x v="170"/>
    <x v="0"/>
    <x v="26"/>
    <n v="6.9662127000000004E-2"/>
    <n v="4.7454112E-2"/>
    <n v="9.6242678999999998E-2"/>
  </r>
  <r>
    <x v="2"/>
    <x v="170"/>
    <x v="0"/>
    <x v="27"/>
    <n v="7.1068494999999995E-2"/>
    <n v="4.7878859000000003E-2"/>
    <n v="9.8549278000000004E-2"/>
  </r>
  <r>
    <x v="2"/>
    <x v="170"/>
    <x v="0"/>
    <x v="28"/>
    <n v="7.2541815999999995E-2"/>
    <n v="4.8301177000000001E-2"/>
    <n v="0.101594667"/>
  </r>
  <r>
    <x v="2"/>
    <x v="170"/>
    <x v="0"/>
    <x v="29"/>
    <n v="7.3939696999999999E-2"/>
    <n v="4.8205639000000002E-2"/>
    <n v="0.10489521"/>
  </r>
  <r>
    <x v="2"/>
    <x v="170"/>
    <x v="0"/>
    <x v="30"/>
    <n v="7.5395614999999999E-2"/>
    <n v="4.7345938999999997E-2"/>
    <n v="0.10903378499999999"/>
  </r>
  <r>
    <x v="2"/>
    <x v="170"/>
    <x v="0"/>
    <x v="31"/>
    <n v="7.6858157999999996E-2"/>
    <n v="4.6563812000000003E-2"/>
    <n v="0.11387582"/>
  </r>
  <r>
    <x v="2"/>
    <x v="170"/>
    <x v="0"/>
    <x v="32"/>
    <n v="7.8412544000000001E-2"/>
    <n v="4.5300757999999997E-2"/>
    <n v="0.119108636"/>
  </r>
  <r>
    <x v="2"/>
    <x v="170"/>
    <x v="0"/>
    <x v="33"/>
    <n v="8.0011190999999995E-2"/>
    <n v="4.3930486999999997E-2"/>
    <n v="0.12600325400000001"/>
  </r>
  <r>
    <x v="2"/>
    <x v="170"/>
    <x v="0"/>
    <x v="34"/>
    <n v="8.1699695000000003E-2"/>
    <n v="4.2516207E-2"/>
    <n v="0.13377910700000001"/>
  </r>
  <r>
    <x v="2"/>
    <x v="171"/>
    <x v="0"/>
    <x v="0"/>
    <n v="4.2141029000000003E-2"/>
    <n v="1.5073651E-2"/>
    <n v="9.1159272999999999E-2"/>
  </r>
  <r>
    <x v="2"/>
    <x v="171"/>
    <x v="0"/>
    <x v="1"/>
    <n v="4.3097103999999997E-2"/>
    <n v="1.6612262999999999E-2"/>
    <n v="8.9017720999999994E-2"/>
  </r>
  <r>
    <x v="2"/>
    <x v="171"/>
    <x v="0"/>
    <x v="2"/>
    <n v="4.4040471999999997E-2"/>
    <n v="1.8144296000000001E-2"/>
    <n v="8.6672207000000001E-2"/>
  </r>
  <r>
    <x v="2"/>
    <x v="171"/>
    <x v="0"/>
    <x v="3"/>
    <n v="4.4965736999999999E-2"/>
    <n v="1.9535256000000001E-2"/>
    <n v="8.5394316999999997E-2"/>
  </r>
  <r>
    <x v="2"/>
    <x v="171"/>
    <x v="0"/>
    <x v="4"/>
    <n v="4.5910285000000002E-2"/>
    <n v="2.0864842000000001E-2"/>
    <n v="8.435144E-2"/>
  </r>
  <r>
    <x v="2"/>
    <x v="171"/>
    <x v="0"/>
    <x v="5"/>
    <n v="4.6874638000000003E-2"/>
    <n v="2.2674403999999999E-2"/>
    <n v="8.3684814999999996E-2"/>
  </r>
  <r>
    <x v="2"/>
    <x v="171"/>
    <x v="0"/>
    <x v="6"/>
    <n v="4.7797353000000001E-2"/>
    <n v="2.3979708999999998E-2"/>
    <n v="8.3243234999999999E-2"/>
  </r>
  <r>
    <x v="2"/>
    <x v="171"/>
    <x v="0"/>
    <x v="7"/>
    <n v="4.8711913000000003E-2"/>
    <n v="2.5360311999999999E-2"/>
    <n v="8.3117957000000006E-2"/>
  </r>
  <r>
    <x v="2"/>
    <x v="171"/>
    <x v="0"/>
    <x v="8"/>
    <n v="4.9593448999999998E-2"/>
    <n v="2.6562924000000002E-2"/>
    <n v="8.3031981000000005E-2"/>
  </r>
  <r>
    <x v="2"/>
    <x v="171"/>
    <x v="0"/>
    <x v="9"/>
    <n v="5.0466790999999997E-2"/>
    <n v="2.7484363000000001E-2"/>
    <n v="8.2805308999999994E-2"/>
  </r>
  <r>
    <x v="2"/>
    <x v="171"/>
    <x v="0"/>
    <x v="10"/>
    <n v="5.1474288E-2"/>
    <n v="2.8491869E-2"/>
    <n v="8.2849142000000001E-2"/>
  </r>
  <r>
    <x v="2"/>
    <x v="171"/>
    <x v="0"/>
    <x v="11"/>
    <n v="5.2390529999999998E-2"/>
    <n v="2.9428070000000001E-2"/>
    <n v="8.2897098000000002E-2"/>
  </r>
  <r>
    <x v="2"/>
    <x v="171"/>
    <x v="0"/>
    <x v="12"/>
    <n v="5.3247098999999999E-2"/>
    <n v="3.0494732E-2"/>
    <n v="8.3523573000000004E-2"/>
  </r>
  <r>
    <x v="2"/>
    <x v="171"/>
    <x v="0"/>
    <x v="13"/>
    <n v="5.4118115000000001E-2"/>
    <n v="3.1497644999999998E-2"/>
    <n v="8.4313197000000006E-2"/>
  </r>
  <r>
    <x v="2"/>
    <x v="171"/>
    <x v="0"/>
    <x v="14"/>
    <n v="5.4989237000000003E-2"/>
    <n v="3.2426499999999997E-2"/>
    <n v="8.4927613999999998E-2"/>
  </r>
  <r>
    <x v="2"/>
    <x v="171"/>
    <x v="0"/>
    <x v="15"/>
    <n v="5.5847168000000003E-2"/>
    <n v="3.3342151E-2"/>
    <n v="8.4946186000000007E-2"/>
  </r>
  <r>
    <x v="2"/>
    <x v="171"/>
    <x v="0"/>
    <x v="16"/>
    <n v="5.6633393999999997E-2"/>
    <n v="3.4402157000000003E-2"/>
    <n v="8.5428808999999994E-2"/>
  </r>
  <r>
    <x v="2"/>
    <x v="171"/>
    <x v="0"/>
    <x v="17"/>
    <n v="5.7425965000000002E-2"/>
    <n v="3.5165083E-2"/>
    <n v="8.5698920999999997E-2"/>
  </r>
  <r>
    <x v="2"/>
    <x v="171"/>
    <x v="0"/>
    <x v="18"/>
    <n v="5.8168905E-2"/>
    <n v="3.5850710000000001E-2"/>
    <n v="8.6215320999999998E-2"/>
  </r>
  <r>
    <x v="2"/>
    <x v="171"/>
    <x v="0"/>
    <x v="19"/>
    <n v="5.8916331000000002E-2"/>
    <n v="3.6641317999999999E-2"/>
    <n v="8.6754669000000006E-2"/>
  </r>
  <r>
    <x v="2"/>
    <x v="171"/>
    <x v="0"/>
    <x v="20"/>
    <n v="5.9639955000000001E-2"/>
    <n v="3.7366336999999999E-2"/>
    <n v="8.6833806999999999E-2"/>
  </r>
  <r>
    <x v="2"/>
    <x v="171"/>
    <x v="0"/>
    <x v="21"/>
    <n v="6.0439036000000002E-2"/>
    <n v="3.8248861000000002E-2"/>
    <n v="8.7634642999999998E-2"/>
  </r>
  <r>
    <x v="2"/>
    <x v="171"/>
    <x v="0"/>
    <x v="22"/>
    <n v="6.1233859000000002E-2"/>
    <n v="3.9230804000000001E-2"/>
    <n v="8.8137567999999999E-2"/>
  </r>
  <r>
    <x v="2"/>
    <x v="171"/>
    <x v="0"/>
    <x v="23"/>
    <n v="6.2010188000000001E-2"/>
    <n v="4.0101477000000003E-2"/>
    <n v="8.9037960999999999E-2"/>
  </r>
  <r>
    <x v="2"/>
    <x v="171"/>
    <x v="0"/>
    <x v="24"/>
    <n v="6.2720575000000001E-2"/>
    <n v="4.0996715000000003E-2"/>
    <n v="8.9732148999999997E-2"/>
  </r>
  <r>
    <x v="2"/>
    <x v="171"/>
    <x v="0"/>
    <x v="25"/>
    <n v="6.3418056E-2"/>
    <n v="4.1360049000000003E-2"/>
    <n v="9.0798585000000001E-2"/>
  </r>
  <r>
    <x v="2"/>
    <x v="171"/>
    <x v="0"/>
    <x v="26"/>
    <n v="6.4173253999999999E-2"/>
    <n v="4.1645812999999997E-2"/>
    <n v="9.2065306E-2"/>
  </r>
  <r>
    <x v="2"/>
    <x v="171"/>
    <x v="0"/>
    <x v="27"/>
    <n v="6.5046099999999996E-2"/>
    <n v="4.1550953000000002E-2"/>
    <n v="9.3817928999999994E-2"/>
  </r>
  <r>
    <x v="2"/>
    <x v="171"/>
    <x v="0"/>
    <x v="28"/>
    <n v="6.6043041999999996E-2"/>
    <n v="4.1483763999999999E-2"/>
    <n v="9.6176917000000001E-2"/>
  </r>
  <r>
    <x v="2"/>
    <x v="171"/>
    <x v="0"/>
    <x v="29"/>
    <n v="6.7022830000000005E-2"/>
    <n v="4.1160531E-2"/>
    <n v="9.8840116000000006E-2"/>
  </r>
  <r>
    <x v="2"/>
    <x v="171"/>
    <x v="0"/>
    <x v="30"/>
    <n v="6.8124601000000007E-2"/>
    <n v="4.0370272999999998E-2"/>
    <n v="0.10324929100000001"/>
  </r>
  <r>
    <x v="2"/>
    <x v="171"/>
    <x v="0"/>
    <x v="31"/>
    <n v="6.9351302000000004E-2"/>
    <n v="3.9498907999999999E-2"/>
    <n v="0.107822792"/>
  </r>
  <r>
    <x v="2"/>
    <x v="171"/>
    <x v="0"/>
    <x v="32"/>
    <n v="7.0471218000000002E-2"/>
    <n v="3.8528341000000001E-2"/>
    <n v="0.113175704"/>
  </r>
  <r>
    <x v="2"/>
    <x v="171"/>
    <x v="0"/>
    <x v="33"/>
    <n v="7.1656474999999997E-2"/>
    <n v="3.7248422000000003E-2"/>
    <n v="0.119177348"/>
  </r>
  <r>
    <x v="2"/>
    <x v="171"/>
    <x v="0"/>
    <x v="34"/>
    <n v="7.2928866999999994E-2"/>
    <n v="3.5757928000000001E-2"/>
    <n v="0.125977057"/>
  </r>
  <r>
    <x v="2"/>
    <x v="172"/>
    <x v="0"/>
    <x v="0"/>
    <n v="5.4625179000000003E-2"/>
    <n v="1.7446996999999999E-2"/>
    <n v="0.12544408000000001"/>
  </r>
  <r>
    <x v="2"/>
    <x v="172"/>
    <x v="0"/>
    <x v="1"/>
    <n v="5.6207047000000003E-2"/>
    <n v="1.9383309000000001E-2"/>
    <n v="0.12466922499999999"/>
  </r>
  <r>
    <x v="2"/>
    <x v="172"/>
    <x v="0"/>
    <x v="2"/>
    <n v="5.7877905E-2"/>
    <n v="2.1393518E-2"/>
    <n v="0.123053472"/>
  </r>
  <r>
    <x v="2"/>
    <x v="172"/>
    <x v="0"/>
    <x v="3"/>
    <n v="5.9652911000000003E-2"/>
    <n v="2.3612517999999999E-2"/>
    <n v="0.12231932299999999"/>
  </r>
  <r>
    <x v="2"/>
    <x v="172"/>
    <x v="0"/>
    <x v="4"/>
    <n v="6.1489045999999999E-2"/>
    <n v="2.6195053999999999E-2"/>
    <n v="0.121134835"/>
  </r>
  <r>
    <x v="2"/>
    <x v="172"/>
    <x v="0"/>
    <x v="5"/>
    <n v="6.3350169999999997E-2"/>
    <n v="2.8877414000000001E-2"/>
    <n v="0.12179820399999999"/>
  </r>
  <r>
    <x v="2"/>
    <x v="172"/>
    <x v="0"/>
    <x v="6"/>
    <n v="6.5279904999999999E-2"/>
    <n v="3.1144266E-2"/>
    <n v="0.12155706199999999"/>
  </r>
  <r>
    <x v="2"/>
    <x v="172"/>
    <x v="0"/>
    <x v="7"/>
    <n v="6.7302535999999996E-2"/>
    <n v="3.3299790000000003E-2"/>
    <n v="0.121963953"/>
  </r>
  <r>
    <x v="2"/>
    <x v="172"/>
    <x v="0"/>
    <x v="8"/>
    <n v="6.9389832999999998E-2"/>
    <n v="3.5467497000000001E-2"/>
    <n v="0.122057597"/>
  </r>
  <r>
    <x v="2"/>
    <x v="172"/>
    <x v="0"/>
    <x v="9"/>
    <n v="7.1588414000000003E-2"/>
    <n v="3.7497214000000001E-2"/>
    <n v="0.12262977999999999"/>
  </r>
  <r>
    <x v="2"/>
    <x v="172"/>
    <x v="0"/>
    <x v="10"/>
    <n v="7.3876600000000001E-2"/>
    <n v="3.9646288000000002E-2"/>
    <n v="0.12385038600000001"/>
  </r>
  <r>
    <x v="2"/>
    <x v="172"/>
    <x v="0"/>
    <x v="11"/>
    <n v="7.6266423E-2"/>
    <n v="4.1993659000000003E-2"/>
    <n v="0.125688254"/>
  </r>
  <r>
    <x v="2"/>
    <x v="172"/>
    <x v="0"/>
    <x v="12"/>
    <n v="7.8713311999999994E-2"/>
    <n v="4.4111413000000002E-2"/>
    <n v="0.127552257"/>
  </r>
  <r>
    <x v="2"/>
    <x v="172"/>
    <x v="0"/>
    <x v="13"/>
    <n v="8.1158796000000005E-2"/>
    <n v="4.6147315000000001E-2"/>
    <n v="0.12873465000000001"/>
  </r>
  <r>
    <x v="2"/>
    <x v="172"/>
    <x v="0"/>
    <x v="14"/>
    <n v="8.3612105000000006E-2"/>
    <n v="4.8277317E-2"/>
    <n v="0.13041571800000001"/>
  </r>
  <r>
    <x v="2"/>
    <x v="172"/>
    <x v="0"/>
    <x v="15"/>
    <n v="8.6023133000000002E-2"/>
    <n v="5.0302465999999997E-2"/>
    <n v="0.13329186500000001"/>
  </r>
  <r>
    <x v="2"/>
    <x v="172"/>
    <x v="0"/>
    <x v="16"/>
    <n v="8.8454532000000002E-2"/>
    <n v="5.2008604E-2"/>
    <n v="0.136678314"/>
  </r>
  <r>
    <x v="2"/>
    <x v="172"/>
    <x v="0"/>
    <x v="17"/>
    <n v="9.0919883000000007E-2"/>
    <n v="5.3991955000000001E-2"/>
    <n v="0.13951849299999999"/>
  </r>
  <r>
    <x v="2"/>
    <x v="172"/>
    <x v="0"/>
    <x v="18"/>
    <n v="9.3438407000000001E-2"/>
    <n v="5.6173763000000002E-2"/>
    <n v="0.14163927400000001"/>
  </r>
  <r>
    <x v="2"/>
    <x v="172"/>
    <x v="0"/>
    <x v="19"/>
    <n v="9.5913045000000002E-2"/>
    <n v="5.8449674E-2"/>
    <n v="0.14278020799999999"/>
  </r>
  <r>
    <x v="2"/>
    <x v="172"/>
    <x v="0"/>
    <x v="20"/>
    <n v="9.8067924000000001E-2"/>
    <n v="6.0194656999999999E-2"/>
    <n v="0.14469322200000001"/>
  </r>
  <r>
    <x v="2"/>
    <x v="172"/>
    <x v="0"/>
    <x v="21"/>
    <n v="0.100003991"/>
    <n v="6.1748167999999999E-2"/>
    <n v="0.146814322"/>
  </r>
  <r>
    <x v="2"/>
    <x v="172"/>
    <x v="0"/>
    <x v="22"/>
    <n v="0.10182095200000001"/>
    <n v="6.3370188999999993E-2"/>
    <n v="0.149566059"/>
  </r>
  <r>
    <x v="2"/>
    <x v="172"/>
    <x v="0"/>
    <x v="23"/>
    <n v="0.103743685"/>
    <n v="6.4569257000000005E-2"/>
    <n v="0.15159503699999999"/>
  </r>
  <r>
    <x v="2"/>
    <x v="172"/>
    <x v="0"/>
    <x v="24"/>
    <n v="0.10564227"/>
    <n v="6.6090487000000003E-2"/>
    <n v="0.153890849"/>
  </r>
  <r>
    <x v="2"/>
    <x v="172"/>
    <x v="0"/>
    <x v="25"/>
    <n v="0.10751089"/>
    <n v="6.6976843999999994E-2"/>
    <n v="0.157145227"/>
  </r>
  <r>
    <x v="2"/>
    <x v="172"/>
    <x v="0"/>
    <x v="26"/>
    <n v="0.10936826600000001"/>
    <n v="6.8031930000000004E-2"/>
    <n v="0.16070515099999999"/>
  </r>
  <r>
    <x v="2"/>
    <x v="172"/>
    <x v="0"/>
    <x v="27"/>
    <n v="0.111239567"/>
    <n v="6.8603968000000001E-2"/>
    <n v="0.16376800399999999"/>
  </r>
  <r>
    <x v="2"/>
    <x v="172"/>
    <x v="0"/>
    <x v="28"/>
    <n v="0.113176028"/>
    <n v="6.9094563999999997E-2"/>
    <n v="0.16847425399999999"/>
  </r>
  <r>
    <x v="2"/>
    <x v="172"/>
    <x v="0"/>
    <x v="29"/>
    <n v="0.11506540899999999"/>
    <n v="6.8573696000000003E-2"/>
    <n v="0.17480499999999999"/>
  </r>
  <r>
    <x v="2"/>
    <x v="172"/>
    <x v="0"/>
    <x v="30"/>
    <n v="0.11713177299999999"/>
    <n v="6.7459333999999996E-2"/>
    <n v="0.181243077"/>
  </r>
  <r>
    <x v="2"/>
    <x v="172"/>
    <x v="0"/>
    <x v="31"/>
    <n v="0.119384696"/>
    <n v="6.6408601999999997E-2"/>
    <n v="0.18872459"/>
  </r>
  <r>
    <x v="2"/>
    <x v="172"/>
    <x v="0"/>
    <x v="32"/>
    <n v="0.12165031599999999"/>
    <n v="6.4371836000000002E-2"/>
    <n v="0.19690948"/>
  </r>
  <r>
    <x v="2"/>
    <x v="172"/>
    <x v="0"/>
    <x v="33"/>
    <n v="0.12397395899999999"/>
    <n v="6.2338066999999997E-2"/>
    <n v="0.205994871"/>
  </r>
  <r>
    <x v="2"/>
    <x v="172"/>
    <x v="0"/>
    <x v="34"/>
    <n v="0.126337645"/>
    <n v="6.0066278000000001E-2"/>
    <n v="0.216427488"/>
  </r>
  <r>
    <x v="2"/>
    <x v="173"/>
    <x v="0"/>
    <x v="0"/>
    <n v="3.0366276000000001E-2"/>
    <n v="9.0138670000000001E-3"/>
    <n v="7.2125281999999999E-2"/>
  </r>
  <r>
    <x v="2"/>
    <x v="173"/>
    <x v="0"/>
    <x v="1"/>
    <n v="3.1177915E-2"/>
    <n v="9.8565890000000007E-3"/>
    <n v="7.1050087999999997E-2"/>
  </r>
  <r>
    <x v="2"/>
    <x v="173"/>
    <x v="0"/>
    <x v="2"/>
    <n v="3.2069454999999997E-2"/>
    <n v="1.0827129E-2"/>
    <n v="7.0765566000000002E-2"/>
  </r>
  <r>
    <x v="2"/>
    <x v="173"/>
    <x v="0"/>
    <x v="3"/>
    <n v="3.3013072999999997E-2"/>
    <n v="1.1826221E-2"/>
    <n v="7.0043698000000001E-2"/>
  </r>
  <r>
    <x v="2"/>
    <x v="173"/>
    <x v="0"/>
    <x v="4"/>
    <n v="3.4001707999999999E-2"/>
    <n v="1.2945709999999999E-2"/>
    <n v="6.9589195000000006E-2"/>
  </r>
  <r>
    <x v="2"/>
    <x v="173"/>
    <x v="0"/>
    <x v="5"/>
    <n v="3.5052026E-2"/>
    <n v="1.4035865999999999E-2"/>
    <n v="6.8965881000000007E-2"/>
  </r>
  <r>
    <x v="2"/>
    <x v="173"/>
    <x v="0"/>
    <x v="6"/>
    <n v="3.6168224999999998E-2"/>
    <n v="1.5407445000000001E-2"/>
    <n v="6.9520587999999994E-2"/>
  </r>
  <r>
    <x v="2"/>
    <x v="173"/>
    <x v="0"/>
    <x v="7"/>
    <n v="3.7362932000000001E-2"/>
    <n v="1.6500165000000001E-2"/>
    <n v="7.0632898999999999E-2"/>
  </r>
  <r>
    <x v="2"/>
    <x v="173"/>
    <x v="0"/>
    <x v="8"/>
    <n v="3.8631858999999998E-2"/>
    <n v="1.7448598999999999E-2"/>
    <n v="7.1177479000000002E-2"/>
  </r>
  <r>
    <x v="2"/>
    <x v="173"/>
    <x v="0"/>
    <x v="9"/>
    <n v="3.9994189999999999E-2"/>
    <n v="1.8439444999999999E-2"/>
    <n v="7.2717577000000005E-2"/>
  </r>
  <r>
    <x v="2"/>
    <x v="173"/>
    <x v="0"/>
    <x v="10"/>
    <n v="4.1419743000000002E-2"/>
    <n v="1.9652262E-2"/>
    <n v="7.3984899000000007E-2"/>
  </r>
  <r>
    <x v="2"/>
    <x v="173"/>
    <x v="0"/>
    <x v="11"/>
    <n v="4.2892569999999998E-2"/>
    <n v="2.0874894000000001E-2"/>
    <n v="7.5683539999999994E-2"/>
  </r>
  <r>
    <x v="2"/>
    <x v="173"/>
    <x v="0"/>
    <x v="12"/>
    <n v="4.4305827999999998E-2"/>
    <n v="2.2114984000000001E-2"/>
    <n v="7.6971994000000002E-2"/>
  </r>
  <r>
    <x v="2"/>
    <x v="173"/>
    <x v="0"/>
    <x v="13"/>
    <n v="4.5739346E-2"/>
    <n v="2.3557537999999999E-2"/>
    <n v="7.8417216999999997E-2"/>
  </r>
  <r>
    <x v="2"/>
    <x v="173"/>
    <x v="0"/>
    <x v="14"/>
    <n v="4.7097383E-2"/>
    <n v="2.4511696999999999E-2"/>
    <n v="8.0420331999999997E-2"/>
  </r>
  <r>
    <x v="2"/>
    <x v="173"/>
    <x v="0"/>
    <x v="15"/>
    <n v="4.8484635999999998E-2"/>
    <n v="2.5395537999999999E-2"/>
    <n v="8.2181323000000001E-2"/>
  </r>
  <r>
    <x v="2"/>
    <x v="173"/>
    <x v="0"/>
    <x v="16"/>
    <n v="4.9919026999999998E-2"/>
    <n v="2.6542753999999998E-2"/>
    <n v="8.3870797999999996E-2"/>
  </r>
  <r>
    <x v="2"/>
    <x v="173"/>
    <x v="0"/>
    <x v="17"/>
    <n v="5.1334460999999998E-2"/>
    <n v="2.7604109000000002E-2"/>
    <n v="8.5678006000000001E-2"/>
  </r>
  <r>
    <x v="2"/>
    <x v="173"/>
    <x v="0"/>
    <x v="18"/>
    <n v="5.2761835999999999E-2"/>
    <n v="2.8821658999999999E-2"/>
    <n v="8.7558140000000007E-2"/>
  </r>
  <r>
    <x v="2"/>
    <x v="173"/>
    <x v="0"/>
    <x v="19"/>
    <n v="5.4190494999999998E-2"/>
    <n v="2.9830518E-2"/>
    <n v="8.9254568000000006E-2"/>
  </r>
  <r>
    <x v="2"/>
    <x v="173"/>
    <x v="0"/>
    <x v="20"/>
    <n v="5.5649423000000003E-2"/>
    <n v="3.1134177999999998E-2"/>
    <n v="9.0747438999999999E-2"/>
  </r>
  <r>
    <x v="2"/>
    <x v="173"/>
    <x v="0"/>
    <x v="21"/>
    <n v="5.7111947000000003E-2"/>
    <n v="3.2304279999999998E-2"/>
    <n v="9.2624342999999998E-2"/>
  </r>
  <r>
    <x v="2"/>
    <x v="173"/>
    <x v="0"/>
    <x v="22"/>
    <n v="5.8595210000000002E-2"/>
    <n v="3.3720918000000003E-2"/>
    <n v="9.3900841999999998E-2"/>
  </r>
  <r>
    <x v="2"/>
    <x v="173"/>
    <x v="0"/>
    <x v="23"/>
    <n v="6.008575E-2"/>
    <n v="3.4841215000000002E-2"/>
    <n v="9.5556962999999995E-2"/>
  </r>
  <r>
    <x v="2"/>
    <x v="173"/>
    <x v="0"/>
    <x v="24"/>
    <n v="6.1576948999999999E-2"/>
    <n v="3.6028143999999998E-2"/>
    <n v="9.6925801000000006E-2"/>
  </r>
  <r>
    <x v="2"/>
    <x v="173"/>
    <x v="0"/>
    <x v="25"/>
    <n v="6.3018210000000005E-2"/>
    <n v="3.7074862E-2"/>
    <n v="9.8089313999999997E-2"/>
  </r>
  <r>
    <x v="2"/>
    <x v="173"/>
    <x v="0"/>
    <x v="26"/>
    <n v="6.4398967000000001E-2"/>
    <n v="3.7974055999999999E-2"/>
    <n v="9.9412112999999996E-2"/>
  </r>
  <r>
    <x v="2"/>
    <x v="173"/>
    <x v="0"/>
    <x v="27"/>
    <n v="6.5726702999999997E-2"/>
    <n v="3.8710337999999997E-2"/>
    <n v="0.10198852899999999"/>
  </r>
  <r>
    <x v="2"/>
    <x v="173"/>
    <x v="0"/>
    <x v="28"/>
    <n v="6.6933770000000004E-2"/>
    <n v="3.9312982000000003E-2"/>
    <n v="0.104247463"/>
  </r>
  <r>
    <x v="2"/>
    <x v="173"/>
    <x v="0"/>
    <x v="29"/>
    <n v="6.8104379000000007E-2"/>
    <n v="3.931871E-2"/>
    <n v="0.10715182199999999"/>
  </r>
  <r>
    <x v="2"/>
    <x v="173"/>
    <x v="0"/>
    <x v="30"/>
    <n v="6.9277568999999997E-2"/>
    <n v="3.8992944000000002E-2"/>
    <n v="0.110446483"/>
  </r>
  <r>
    <x v="2"/>
    <x v="173"/>
    <x v="0"/>
    <x v="31"/>
    <n v="7.0485587000000002E-2"/>
    <n v="3.8434649000000001E-2"/>
    <n v="0.114308647"/>
  </r>
  <r>
    <x v="2"/>
    <x v="173"/>
    <x v="0"/>
    <x v="32"/>
    <n v="7.1694196000000002E-2"/>
    <n v="3.7712304000000002E-2"/>
    <n v="0.118306435"/>
  </r>
  <r>
    <x v="2"/>
    <x v="173"/>
    <x v="0"/>
    <x v="33"/>
    <n v="7.3003770999999995E-2"/>
    <n v="3.6780255999999997E-2"/>
    <n v="0.12218736500000001"/>
  </r>
  <r>
    <x v="2"/>
    <x v="173"/>
    <x v="0"/>
    <x v="34"/>
    <n v="7.4372866999999995E-2"/>
    <n v="3.5579682000000001E-2"/>
    <n v="0.12799118000000001"/>
  </r>
  <r>
    <x v="2"/>
    <x v="174"/>
    <x v="0"/>
    <x v="0"/>
    <n v="4.7563701E-2"/>
    <n v="1.6258522000000001E-2"/>
    <n v="0.10163773"/>
  </r>
  <r>
    <x v="2"/>
    <x v="174"/>
    <x v="0"/>
    <x v="1"/>
    <n v="4.8165433000000001E-2"/>
    <n v="1.7862593E-2"/>
    <n v="9.8908797000000007E-2"/>
  </r>
  <r>
    <x v="2"/>
    <x v="174"/>
    <x v="0"/>
    <x v="2"/>
    <n v="4.8836593999999997E-2"/>
    <n v="1.9188698000000001E-2"/>
    <n v="9.6121773999999993E-2"/>
  </r>
  <r>
    <x v="2"/>
    <x v="174"/>
    <x v="0"/>
    <x v="3"/>
    <n v="4.9544987999999998E-2"/>
    <n v="2.0653765000000001E-2"/>
    <n v="9.4138211999999999E-2"/>
  </r>
  <r>
    <x v="2"/>
    <x v="174"/>
    <x v="0"/>
    <x v="4"/>
    <n v="5.0319181999999997E-2"/>
    <n v="2.1715874E-2"/>
    <n v="9.2477709000000005E-2"/>
  </r>
  <r>
    <x v="2"/>
    <x v="174"/>
    <x v="0"/>
    <x v="5"/>
    <n v="5.1123875999999999E-2"/>
    <n v="2.3132982999999999E-2"/>
    <n v="9.1279515000000006E-2"/>
  </r>
  <r>
    <x v="2"/>
    <x v="174"/>
    <x v="0"/>
    <x v="6"/>
    <n v="5.1999558000000001E-2"/>
    <n v="2.4677828999999998E-2"/>
    <n v="8.9851050000000002E-2"/>
  </r>
  <r>
    <x v="2"/>
    <x v="174"/>
    <x v="0"/>
    <x v="7"/>
    <n v="5.2946848999999997E-2"/>
    <n v="2.6096148999999999E-2"/>
    <n v="8.9049447000000004E-2"/>
  </r>
  <r>
    <x v="2"/>
    <x v="174"/>
    <x v="0"/>
    <x v="8"/>
    <n v="5.3977851E-2"/>
    <n v="2.7453664999999999E-2"/>
    <n v="8.8890091000000004E-2"/>
  </r>
  <r>
    <x v="2"/>
    <x v="174"/>
    <x v="0"/>
    <x v="9"/>
    <n v="5.5082570999999997E-2"/>
    <n v="2.8917443000000001E-2"/>
    <n v="8.9326733000000005E-2"/>
  </r>
  <r>
    <x v="2"/>
    <x v="174"/>
    <x v="0"/>
    <x v="10"/>
    <n v="5.6273667999999999E-2"/>
    <n v="3.0133864E-2"/>
    <n v="8.9994718000000001E-2"/>
  </r>
  <r>
    <x v="2"/>
    <x v="174"/>
    <x v="0"/>
    <x v="11"/>
    <n v="5.7516338E-2"/>
    <n v="3.1620317000000002E-2"/>
    <n v="9.0915003999999994E-2"/>
  </r>
  <r>
    <x v="2"/>
    <x v="174"/>
    <x v="0"/>
    <x v="12"/>
    <n v="5.8815315999999999E-2"/>
    <n v="3.2961720999999999E-2"/>
    <n v="9.2334405999999994E-2"/>
  </r>
  <r>
    <x v="2"/>
    <x v="174"/>
    <x v="0"/>
    <x v="13"/>
    <n v="6.0208486999999998E-2"/>
    <n v="3.4360736000000003E-2"/>
    <n v="9.3685326999999999E-2"/>
  </r>
  <r>
    <x v="2"/>
    <x v="174"/>
    <x v="0"/>
    <x v="14"/>
    <n v="6.1684788999999997E-2"/>
    <n v="3.5829088000000002E-2"/>
    <n v="9.5280614E-2"/>
  </r>
  <r>
    <x v="2"/>
    <x v="174"/>
    <x v="0"/>
    <x v="15"/>
    <n v="6.3232919999999998E-2"/>
    <n v="3.7171757999999999E-2"/>
    <n v="9.7303889000000005E-2"/>
  </r>
  <r>
    <x v="2"/>
    <x v="174"/>
    <x v="0"/>
    <x v="16"/>
    <n v="6.4828107999999995E-2"/>
    <n v="3.8407763999999997E-2"/>
    <n v="9.9071368000000007E-2"/>
  </r>
  <r>
    <x v="2"/>
    <x v="174"/>
    <x v="0"/>
    <x v="17"/>
    <n v="6.6459365000000006E-2"/>
    <n v="3.9880298000000002E-2"/>
    <n v="0.10127338900000001"/>
  </r>
  <r>
    <x v="2"/>
    <x v="174"/>
    <x v="0"/>
    <x v="18"/>
    <n v="6.8118003999999996E-2"/>
    <n v="4.1455981000000003E-2"/>
    <n v="0.102734805"/>
  </r>
  <r>
    <x v="2"/>
    <x v="174"/>
    <x v="0"/>
    <x v="19"/>
    <n v="6.9792859999999998E-2"/>
    <n v="4.2522257000000001E-2"/>
    <n v="0.104757208"/>
  </r>
  <r>
    <x v="2"/>
    <x v="174"/>
    <x v="0"/>
    <x v="20"/>
    <n v="7.1533387000000004E-2"/>
    <n v="4.385708E-2"/>
    <n v="0.107272832"/>
  </r>
  <r>
    <x v="2"/>
    <x v="174"/>
    <x v="0"/>
    <x v="21"/>
    <n v="7.3283572000000005E-2"/>
    <n v="4.5365007999999998E-2"/>
    <n v="0.109026451"/>
  </r>
  <r>
    <x v="2"/>
    <x v="174"/>
    <x v="0"/>
    <x v="22"/>
    <n v="7.5075706000000006E-2"/>
    <n v="4.6825673999999998E-2"/>
    <n v="0.11054651"/>
  </r>
  <r>
    <x v="2"/>
    <x v="174"/>
    <x v="0"/>
    <x v="23"/>
    <n v="7.6876967000000004E-2"/>
    <n v="4.8416224000000001E-2"/>
    <n v="0.112331789"/>
  </r>
  <r>
    <x v="2"/>
    <x v="174"/>
    <x v="0"/>
    <x v="24"/>
    <n v="7.8761563000000007E-2"/>
    <n v="5.0002288999999998E-2"/>
    <n v="0.114407803"/>
  </r>
  <r>
    <x v="2"/>
    <x v="174"/>
    <x v="0"/>
    <x v="25"/>
    <n v="8.0697304999999997E-2"/>
    <n v="5.1652502000000003E-2"/>
    <n v="0.11658094200000001"/>
  </r>
  <r>
    <x v="2"/>
    <x v="174"/>
    <x v="0"/>
    <x v="26"/>
    <n v="8.2668291000000005E-2"/>
    <n v="5.3160860999999997E-2"/>
    <n v="0.119729485"/>
  </r>
  <r>
    <x v="2"/>
    <x v="174"/>
    <x v="0"/>
    <x v="27"/>
    <n v="8.4657060000000006E-2"/>
    <n v="5.4186496000000001E-2"/>
    <n v="0.122889417"/>
  </r>
  <r>
    <x v="2"/>
    <x v="174"/>
    <x v="0"/>
    <x v="28"/>
    <n v="8.6598863999999998E-2"/>
    <n v="5.4728885999999997E-2"/>
    <n v="0.12708573000000001"/>
  </r>
  <r>
    <x v="2"/>
    <x v="174"/>
    <x v="0"/>
    <x v="29"/>
    <n v="8.8361341999999996E-2"/>
    <n v="5.5109652000000002E-2"/>
    <n v="0.13122921100000001"/>
  </r>
  <r>
    <x v="2"/>
    <x v="174"/>
    <x v="0"/>
    <x v="30"/>
    <n v="9.0034382999999996E-2"/>
    <n v="5.4706036E-2"/>
    <n v="0.136268527"/>
  </r>
  <r>
    <x v="2"/>
    <x v="174"/>
    <x v="0"/>
    <x v="31"/>
    <n v="9.1700135000000002E-2"/>
    <n v="5.3758834999999998E-2"/>
    <n v="0.14135936800000001"/>
  </r>
  <r>
    <x v="2"/>
    <x v="174"/>
    <x v="0"/>
    <x v="32"/>
    <n v="9.3332664999999995E-2"/>
    <n v="5.2200035999999998E-2"/>
    <n v="0.14784771299999999"/>
  </r>
  <r>
    <x v="2"/>
    <x v="174"/>
    <x v="0"/>
    <x v="33"/>
    <n v="9.4980096E-2"/>
    <n v="5.0920305999999999E-2"/>
    <n v="0.15435591600000001"/>
  </r>
  <r>
    <x v="2"/>
    <x v="174"/>
    <x v="0"/>
    <x v="34"/>
    <n v="9.6665810000000005E-2"/>
    <n v="4.9477298000000003E-2"/>
    <n v="0.162597609"/>
  </r>
  <r>
    <x v="2"/>
    <x v="175"/>
    <x v="0"/>
    <x v="0"/>
    <n v="4.0073880999999999E-2"/>
    <n v="1.5434537E-2"/>
    <n v="8.0638700999999993E-2"/>
  </r>
  <r>
    <x v="2"/>
    <x v="175"/>
    <x v="0"/>
    <x v="1"/>
    <n v="4.2337749000000001E-2"/>
    <n v="1.7814492000000001E-2"/>
    <n v="8.2140776999999998E-2"/>
  </r>
  <r>
    <x v="2"/>
    <x v="175"/>
    <x v="0"/>
    <x v="2"/>
    <n v="4.4682668000000002E-2"/>
    <n v="2.0003519000000001E-2"/>
    <n v="8.3020663999999994E-2"/>
  </r>
  <r>
    <x v="2"/>
    <x v="175"/>
    <x v="0"/>
    <x v="3"/>
    <n v="4.7091775000000002E-2"/>
    <n v="2.2449651000000001E-2"/>
    <n v="8.4122757000000006E-2"/>
  </r>
  <r>
    <x v="2"/>
    <x v="175"/>
    <x v="0"/>
    <x v="4"/>
    <n v="4.9578947999999998E-2"/>
    <n v="2.4734563000000001E-2"/>
    <n v="8.5497145999999996E-2"/>
  </r>
  <r>
    <x v="2"/>
    <x v="175"/>
    <x v="0"/>
    <x v="5"/>
    <n v="5.2083168999999999E-2"/>
    <n v="2.7210835999999999E-2"/>
    <n v="8.7877758E-2"/>
  </r>
  <r>
    <x v="2"/>
    <x v="175"/>
    <x v="0"/>
    <x v="6"/>
    <n v="5.4766425000000001E-2"/>
    <n v="2.9477744E-2"/>
    <n v="8.9892391000000002E-2"/>
  </r>
  <r>
    <x v="2"/>
    <x v="175"/>
    <x v="0"/>
    <x v="7"/>
    <n v="5.7514982999999999E-2"/>
    <n v="3.1745664999999999E-2"/>
    <n v="9.2543159999999999E-2"/>
  </r>
  <r>
    <x v="2"/>
    <x v="175"/>
    <x v="0"/>
    <x v="8"/>
    <n v="6.0282135000000001E-2"/>
    <n v="3.4235313000000003E-2"/>
    <n v="9.4876271999999998E-2"/>
  </r>
  <r>
    <x v="2"/>
    <x v="175"/>
    <x v="0"/>
    <x v="9"/>
    <n v="6.3029024000000003E-2"/>
    <n v="3.6530056999999998E-2"/>
    <n v="9.7645045E-2"/>
  </r>
  <r>
    <x v="2"/>
    <x v="175"/>
    <x v="0"/>
    <x v="10"/>
    <n v="6.5655164000000002E-2"/>
    <n v="3.8985789E-2"/>
    <n v="0.10012257400000001"/>
  </r>
  <r>
    <x v="2"/>
    <x v="175"/>
    <x v="0"/>
    <x v="11"/>
    <n v="6.7926135999999998E-2"/>
    <n v="4.1073809000000003E-2"/>
    <n v="0.102199515"/>
  </r>
  <r>
    <x v="2"/>
    <x v="175"/>
    <x v="0"/>
    <x v="12"/>
    <n v="7.0053831999999996E-2"/>
    <n v="4.3057261999999999E-2"/>
    <n v="0.104348286"/>
  </r>
  <r>
    <x v="2"/>
    <x v="175"/>
    <x v="0"/>
    <x v="13"/>
    <n v="7.2138589000000003E-2"/>
    <n v="4.5025563999999997E-2"/>
    <n v="0.107088"/>
  </r>
  <r>
    <x v="2"/>
    <x v="175"/>
    <x v="0"/>
    <x v="14"/>
    <n v="7.4246328E-2"/>
    <n v="4.6917527000000001E-2"/>
    <n v="0.10924420899999999"/>
  </r>
  <r>
    <x v="2"/>
    <x v="175"/>
    <x v="0"/>
    <x v="15"/>
    <n v="7.6200525000000005E-2"/>
    <n v="4.8306353000000003E-2"/>
    <n v="0.11142734899999999"/>
  </r>
  <r>
    <x v="2"/>
    <x v="175"/>
    <x v="0"/>
    <x v="16"/>
    <n v="7.7834199000000007E-2"/>
    <n v="4.9540399999999998E-2"/>
    <n v="0.113624711"/>
  </r>
  <r>
    <x v="2"/>
    <x v="175"/>
    <x v="0"/>
    <x v="17"/>
    <n v="7.9311271000000003E-2"/>
    <n v="5.0498920000000003E-2"/>
    <n v="0.115370663"/>
  </r>
  <r>
    <x v="2"/>
    <x v="175"/>
    <x v="0"/>
    <x v="18"/>
    <n v="8.0329041000000004E-2"/>
    <n v="5.1635004999999998E-2"/>
    <n v="0.116233724"/>
  </r>
  <r>
    <x v="2"/>
    <x v="175"/>
    <x v="0"/>
    <x v="19"/>
    <n v="8.1145670000000003E-2"/>
    <n v="5.2698768999999999E-2"/>
    <n v="0.116862301"/>
  </r>
  <r>
    <x v="2"/>
    <x v="175"/>
    <x v="0"/>
    <x v="20"/>
    <n v="8.1575343999999994E-2"/>
    <n v="5.406656E-2"/>
    <n v="0.11607975700000001"/>
  </r>
  <r>
    <x v="2"/>
    <x v="175"/>
    <x v="0"/>
    <x v="21"/>
    <n v="8.1685346000000006E-2"/>
    <n v="5.4880022000000001E-2"/>
    <n v="0.11500094399999999"/>
  </r>
  <r>
    <x v="2"/>
    <x v="175"/>
    <x v="0"/>
    <x v="22"/>
    <n v="8.1737013999999997E-2"/>
    <n v="5.5739323E-2"/>
    <n v="0.11385241"/>
  </r>
  <r>
    <x v="2"/>
    <x v="175"/>
    <x v="0"/>
    <x v="23"/>
    <n v="8.1586334999999996E-2"/>
    <n v="5.6536595000000002E-2"/>
    <n v="0.11194902"/>
  </r>
  <r>
    <x v="2"/>
    <x v="175"/>
    <x v="0"/>
    <x v="24"/>
    <n v="8.1416708000000004E-2"/>
    <n v="5.7488413000000002E-2"/>
    <n v="0.110463377"/>
  </r>
  <r>
    <x v="2"/>
    <x v="175"/>
    <x v="0"/>
    <x v="25"/>
    <n v="8.1399806000000005E-2"/>
    <n v="5.82154E-2"/>
    <n v="0.109489353"/>
  </r>
  <r>
    <x v="2"/>
    <x v="175"/>
    <x v="0"/>
    <x v="26"/>
    <n v="8.1727066000000001E-2"/>
    <n v="5.8713047999999997E-2"/>
    <n v="0.108709529"/>
  </r>
  <r>
    <x v="2"/>
    <x v="175"/>
    <x v="0"/>
    <x v="27"/>
    <n v="8.2343925999999998E-2"/>
    <n v="5.9331711000000002E-2"/>
    <n v="0.10927007900000001"/>
  </r>
  <r>
    <x v="2"/>
    <x v="175"/>
    <x v="0"/>
    <x v="28"/>
    <n v="8.3396718999999994E-2"/>
    <n v="5.9873531000000001E-2"/>
    <n v="0.11175434099999999"/>
  </r>
  <r>
    <x v="2"/>
    <x v="175"/>
    <x v="0"/>
    <x v="29"/>
    <n v="8.4674782000000004E-2"/>
    <n v="5.9648165000000003E-2"/>
    <n v="0.114482525"/>
  </r>
  <r>
    <x v="2"/>
    <x v="175"/>
    <x v="0"/>
    <x v="30"/>
    <n v="8.6220752999999997E-2"/>
    <n v="5.9267673999999999E-2"/>
    <n v="0.11875693499999999"/>
  </r>
  <r>
    <x v="2"/>
    <x v="175"/>
    <x v="0"/>
    <x v="31"/>
    <n v="8.7892889000000002E-2"/>
    <n v="5.8438312999999999E-2"/>
    <n v="0.12333477299999999"/>
  </r>
  <r>
    <x v="2"/>
    <x v="175"/>
    <x v="0"/>
    <x v="32"/>
    <n v="8.9499114000000005E-2"/>
    <n v="5.7506786999999997E-2"/>
    <n v="0.12883238299999999"/>
  </r>
  <r>
    <x v="2"/>
    <x v="175"/>
    <x v="0"/>
    <x v="33"/>
    <n v="9.1234134999999994E-2"/>
    <n v="5.6290741999999998E-2"/>
    <n v="0.13485714700000001"/>
  </r>
  <r>
    <x v="2"/>
    <x v="175"/>
    <x v="0"/>
    <x v="34"/>
    <n v="9.3042504999999998E-2"/>
    <n v="5.4651257000000002E-2"/>
    <n v="0.14263675200000001"/>
  </r>
  <r>
    <x v="2"/>
    <x v="176"/>
    <x v="0"/>
    <x v="0"/>
    <n v="5.3669374999999998E-2"/>
    <n v="2.1326107E-2"/>
    <n v="0.10505073199999999"/>
  </r>
  <r>
    <x v="2"/>
    <x v="176"/>
    <x v="0"/>
    <x v="1"/>
    <n v="5.4672841E-2"/>
    <n v="2.3337143000000001E-2"/>
    <n v="0.10284819000000001"/>
  </r>
  <r>
    <x v="2"/>
    <x v="176"/>
    <x v="0"/>
    <x v="2"/>
    <n v="5.5698908999999998E-2"/>
    <n v="2.5092573E-2"/>
    <n v="0.10096675500000001"/>
  </r>
  <r>
    <x v="2"/>
    <x v="176"/>
    <x v="0"/>
    <x v="3"/>
    <n v="5.6778211000000002E-2"/>
    <n v="2.7189649999999999E-2"/>
    <n v="9.9308811999999996E-2"/>
  </r>
  <r>
    <x v="2"/>
    <x v="176"/>
    <x v="0"/>
    <x v="4"/>
    <n v="5.7907203999999997E-2"/>
    <n v="2.9397771E-2"/>
    <n v="9.8446269000000003E-2"/>
  </r>
  <r>
    <x v="2"/>
    <x v="176"/>
    <x v="0"/>
    <x v="5"/>
    <n v="5.9049831999999997E-2"/>
    <n v="3.1505175000000003E-2"/>
    <n v="9.7987308999999995E-2"/>
  </r>
  <r>
    <x v="2"/>
    <x v="176"/>
    <x v="0"/>
    <x v="6"/>
    <n v="6.0228610000000002E-2"/>
    <n v="3.3307048999999998E-2"/>
    <n v="9.6940471E-2"/>
  </r>
  <r>
    <x v="2"/>
    <x v="176"/>
    <x v="0"/>
    <x v="7"/>
    <n v="6.143846E-2"/>
    <n v="3.5115954999999997E-2"/>
    <n v="9.6247443000000002E-2"/>
  </r>
  <r>
    <x v="2"/>
    <x v="176"/>
    <x v="0"/>
    <x v="8"/>
    <n v="6.2699352999999999E-2"/>
    <n v="3.6972047000000001E-2"/>
    <n v="9.6165506999999997E-2"/>
  </r>
  <r>
    <x v="2"/>
    <x v="176"/>
    <x v="0"/>
    <x v="9"/>
    <n v="6.3973268E-2"/>
    <n v="3.8853161999999997E-2"/>
    <n v="9.6347709000000004E-2"/>
  </r>
  <r>
    <x v="2"/>
    <x v="176"/>
    <x v="0"/>
    <x v="10"/>
    <n v="6.5271245000000006E-2"/>
    <n v="4.0418766000000002E-2"/>
    <n v="9.6756229999999999E-2"/>
  </r>
  <r>
    <x v="2"/>
    <x v="176"/>
    <x v="0"/>
    <x v="11"/>
    <n v="6.6550018000000002E-2"/>
    <n v="4.2199392000000002E-2"/>
    <n v="9.7349193000000001E-2"/>
  </r>
  <r>
    <x v="2"/>
    <x v="176"/>
    <x v="0"/>
    <x v="12"/>
    <n v="6.7791686000000004E-2"/>
    <n v="4.3808801000000001E-2"/>
    <n v="9.8277688000000002E-2"/>
  </r>
  <r>
    <x v="2"/>
    <x v="176"/>
    <x v="0"/>
    <x v="13"/>
    <n v="6.9072169000000003E-2"/>
    <n v="4.5337119000000002E-2"/>
    <n v="9.9548262999999998E-2"/>
  </r>
  <r>
    <x v="2"/>
    <x v="176"/>
    <x v="0"/>
    <x v="14"/>
    <n v="7.0445527999999993E-2"/>
    <n v="4.6901928000000002E-2"/>
    <n v="0.100170422"/>
  </r>
  <r>
    <x v="2"/>
    <x v="176"/>
    <x v="0"/>
    <x v="15"/>
    <n v="7.1922952999999998E-2"/>
    <n v="4.8404572999999999E-2"/>
    <n v="0.10131738799999999"/>
  </r>
  <r>
    <x v="2"/>
    <x v="176"/>
    <x v="0"/>
    <x v="16"/>
    <n v="7.3426342000000006E-2"/>
    <n v="5.0132063999999997E-2"/>
    <n v="0.102328948"/>
  </r>
  <r>
    <x v="2"/>
    <x v="176"/>
    <x v="0"/>
    <x v="17"/>
    <n v="7.4889687999999996E-2"/>
    <n v="5.1601625999999998E-2"/>
    <n v="0.103785762"/>
  </r>
  <r>
    <x v="2"/>
    <x v="176"/>
    <x v="0"/>
    <x v="18"/>
    <n v="7.6380406999999997E-2"/>
    <n v="5.3391816000000002E-2"/>
    <n v="0.10463341800000001"/>
  </r>
  <r>
    <x v="2"/>
    <x v="176"/>
    <x v="0"/>
    <x v="19"/>
    <n v="7.7803357000000004E-2"/>
    <n v="5.5065309999999999E-2"/>
    <n v="0.105789097"/>
  </r>
  <r>
    <x v="2"/>
    <x v="176"/>
    <x v="0"/>
    <x v="20"/>
    <n v="7.9171183000000006E-2"/>
    <n v="5.6640388999999999E-2"/>
    <n v="0.10662144899999999"/>
  </r>
  <r>
    <x v="2"/>
    <x v="176"/>
    <x v="0"/>
    <x v="21"/>
    <n v="8.0481924999999996E-2"/>
    <n v="5.8164878000000003E-2"/>
    <n v="0.10763458200000001"/>
  </r>
  <r>
    <x v="2"/>
    <x v="176"/>
    <x v="0"/>
    <x v="22"/>
    <n v="8.1648407000000006E-2"/>
    <n v="5.9613861999999997E-2"/>
    <n v="0.108160562"/>
  </r>
  <r>
    <x v="2"/>
    <x v="176"/>
    <x v="0"/>
    <x v="23"/>
    <n v="8.2660923999999997E-2"/>
    <n v="6.0963200000000002E-2"/>
    <n v="0.109251946"/>
  </r>
  <r>
    <x v="2"/>
    <x v="176"/>
    <x v="0"/>
    <x v="24"/>
    <n v="8.3519945999999998E-2"/>
    <n v="6.1930701999999997E-2"/>
    <n v="0.110076231"/>
  </r>
  <r>
    <x v="2"/>
    <x v="176"/>
    <x v="0"/>
    <x v="25"/>
    <n v="8.4191792000000001E-2"/>
    <n v="6.2608226000000003E-2"/>
    <n v="0.110540746"/>
  </r>
  <r>
    <x v="2"/>
    <x v="176"/>
    <x v="0"/>
    <x v="26"/>
    <n v="8.4642257999999998E-2"/>
    <n v="6.2629886999999995E-2"/>
    <n v="0.111916614"/>
  </r>
  <r>
    <x v="2"/>
    <x v="176"/>
    <x v="0"/>
    <x v="27"/>
    <n v="8.4943151999999994E-2"/>
    <n v="6.2392868999999997E-2"/>
    <n v="0.113162395"/>
  </r>
  <r>
    <x v="2"/>
    <x v="176"/>
    <x v="0"/>
    <x v="28"/>
    <n v="8.5145587999999994E-2"/>
    <n v="6.1219801999999997E-2"/>
    <n v="0.115396982"/>
  </r>
  <r>
    <x v="2"/>
    <x v="176"/>
    <x v="0"/>
    <x v="29"/>
    <n v="8.5200093000000005E-2"/>
    <n v="5.9906574999999997E-2"/>
    <n v="0.117427002"/>
  </r>
  <r>
    <x v="2"/>
    <x v="176"/>
    <x v="0"/>
    <x v="30"/>
    <n v="8.5220910999999996E-2"/>
    <n v="5.7581027E-2"/>
    <n v="0.120697496"/>
  </r>
  <r>
    <x v="2"/>
    <x v="176"/>
    <x v="0"/>
    <x v="31"/>
    <n v="8.5265559000000005E-2"/>
    <n v="5.4857414E-2"/>
    <n v="0.12414649699999999"/>
  </r>
  <r>
    <x v="2"/>
    <x v="176"/>
    <x v="0"/>
    <x v="32"/>
    <n v="8.5268814999999998E-2"/>
    <n v="5.2252746000000003E-2"/>
    <n v="0.128102101"/>
  </r>
  <r>
    <x v="2"/>
    <x v="176"/>
    <x v="0"/>
    <x v="33"/>
    <n v="8.5310106999999996E-2"/>
    <n v="4.9190182999999998E-2"/>
    <n v="0.13292954800000001"/>
  </r>
  <r>
    <x v="2"/>
    <x v="176"/>
    <x v="0"/>
    <x v="34"/>
    <n v="8.5417675999999998E-2"/>
    <n v="4.6252291000000001E-2"/>
    <n v="0.13818124100000001"/>
  </r>
  <r>
    <x v="2"/>
    <x v="177"/>
    <x v="0"/>
    <x v="0"/>
    <n v="2.9247024E-2"/>
    <n v="8.5935579999999994E-3"/>
    <n v="6.8115770000000006E-2"/>
  </r>
  <r>
    <x v="2"/>
    <x v="177"/>
    <x v="0"/>
    <x v="1"/>
    <n v="2.9378247999999999E-2"/>
    <n v="9.3024409999999998E-3"/>
    <n v="6.6391143E-2"/>
  </r>
  <r>
    <x v="2"/>
    <x v="177"/>
    <x v="0"/>
    <x v="2"/>
    <n v="2.9601467999999999E-2"/>
    <n v="1.0017933999999999E-2"/>
    <n v="6.4885371999999997E-2"/>
  </r>
  <r>
    <x v="2"/>
    <x v="177"/>
    <x v="0"/>
    <x v="3"/>
    <n v="2.9926748999999999E-2"/>
    <n v="1.1010301E-2"/>
    <n v="6.3216736999999995E-2"/>
  </r>
  <r>
    <x v="2"/>
    <x v="177"/>
    <x v="0"/>
    <x v="4"/>
    <n v="3.0353623999999999E-2"/>
    <n v="1.1854760000000001E-2"/>
    <n v="6.1526306000000003E-2"/>
  </r>
  <r>
    <x v="2"/>
    <x v="177"/>
    <x v="0"/>
    <x v="5"/>
    <n v="3.0928543999999999E-2"/>
    <n v="1.2777470000000001E-2"/>
    <n v="6.0529286000000002E-2"/>
  </r>
  <r>
    <x v="2"/>
    <x v="177"/>
    <x v="0"/>
    <x v="6"/>
    <n v="3.1627015000000001E-2"/>
    <n v="1.3664785E-2"/>
    <n v="6.0380775999999997E-2"/>
  </r>
  <r>
    <x v="2"/>
    <x v="177"/>
    <x v="0"/>
    <x v="7"/>
    <n v="3.2405689000000001E-2"/>
    <n v="1.4690768999999999E-2"/>
    <n v="6.0179462000000003E-2"/>
  </r>
  <r>
    <x v="2"/>
    <x v="177"/>
    <x v="0"/>
    <x v="8"/>
    <n v="3.3294693E-2"/>
    <n v="1.5702515E-2"/>
    <n v="6.0370487E-2"/>
  </r>
  <r>
    <x v="2"/>
    <x v="177"/>
    <x v="0"/>
    <x v="9"/>
    <n v="3.4286414000000001E-2"/>
    <n v="1.6898344999999999E-2"/>
    <n v="6.1026456E-2"/>
  </r>
  <r>
    <x v="2"/>
    <x v="177"/>
    <x v="0"/>
    <x v="10"/>
    <n v="3.5355032000000002E-2"/>
    <n v="1.7933008E-2"/>
    <n v="6.1838574E-2"/>
  </r>
  <r>
    <x v="2"/>
    <x v="177"/>
    <x v="0"/>
    <x v="11"/>
    <n v="3.6477549999999997E-2"/>
    <n v="1.9027387999999999E-2"/>
    <n v="6.2897771000000005E-2"/>
  </r>
  <r>
    <x v="2"/>
    <x v="177"/>
    <x v="0"/>
    <x v="12"/>
    <n v="3.7646256000000003E-2"/>
    <n v="2.0011098000000001E-2"/>
    <n v="6.4156155000000006E-2"/>
  </r>
  <r>
    <x v="2"/>
    <x v="177"/>
    <x v="0"/>
    <x v="13"/>
    <n v="3.8842874999999999E-2"/>
    <n v="2.1221721999999998E-2"/>
    <n v="6.4815357000000004E-2"/>
  </r>
  <r>
    <x v="2"/>
    <x v="177"/>
    <x v="0"/>
    <x v="14"/>
    <n v="4.0064864999999998E-2"/>
    <n v="2.2487871999999999E-2"/>
    <n v="6.5198336999999995E-2"/>
  </r>
  <r>
    <x v="2"/>
    <x v="177"/>
    <x v="0"/>
    <x v="15"/>
    <n v="4.1298675E-2"/>
    <n v="2.3712468E-2"/>
    <n v="6.6244613999999993E-2"/>
  </r>
  <r>
    <x v="2"/>
    <x v="177"/>
    <x v="0"/>
    <x v="16"/>
    <n v="4.2562345000000001E-2"/>
    <n v="2.4979580000000001E-2"/>
    <n v="6.7405621999999998E-2"/>
  </r>
  <r>
    <x v="2"/>
    <x v="177"/>
    <x v="0"/>
    <x v="17"/>
    <n v="4.3840579999999997E-2"/>
    <n v="2.6109272999999999E-2"/>
    <n v="6.8245670999999994E-2"/>
  </r>
  <r>
    <x v="2"/>
    <x v="177"/>
    <x v="0"/>
    <x v="18"/>
    <n v="4.5131276999999997E-2"/>
    <n v="2.7280626999999998E-2"/>
    <n v="6.8786238999999999E-2"/>
  </r>
  <r>
    <x v="2"/>
    <x v="177"/>
    <x v="0"/>
    <x v="19"/>
    <n v="4.6426037000000003E-2"/>
    <n v="2.8308661999999998E-2"/>
    <n v="6.9888306999999997E-2"/>
  </r>
  <r>
    <x v="2"/>
    <x v="177"/>
    <x v="0"/>
    <x v="20"/>
    <n v="4.7784337000000003E-2"/>
    <n v="2.9434648000000001E-2"/>
    <n v="7.1149520999999993E-2"/>
  </r>
  <r>
    <x v="2"/>
    <x v="177"/>
    <x v="0"/>
    <x v="21"/>
    <n v="4.9121480000000002E-2"/>
    <n v="3.0819144999999999E-2"/>
    <n v="7.2658789000000001E-2"/>
  </r>
  <r>
    <x v="2"/>
    <x v="177"/>
    <x v="0"/>
    <x v="22"/>
    <n v="5.0496140000000002E-2"/>
    <n v="3.2235204000000003E-2"/>
    <n v="7.3573924999999998E-2"/>
  </r>
  <r>
    <x v="2"/>
    <x v="177"/>
    <x v="0"/>
    <x v="23"/>
    <n v="5.1937406999999998E-2"/>
    <n v="3.3579222999999998E-2"/>
    <n v="7.4991370000000002E-2"/>
  </r>
  <r>
    <x v="2"/>
    <x v="177"/>
    <x v="0"/>
    <x v="24"/>
    <n v="5.3404145E-2"/>
    <n v="3.5090382000000003E-2"/>
    <n v="7.6487107999999998E-2"/>
  </r>
  <r>
    <x v="2"/>
    <x v="177"/>
    <x v="0"/>
    <x v="25"/>
    <n v="5.4873870999999998E-2"/>
    <n v="3.6334538999999999E-2"/>
    <n v="7.8394595999999997E-2"/>
  </r>
  <r>
    <x v="2"/>
    <x v="177"/>
    <x v="0"/>
    <x v="26"/>
    <n v="5.6399738999999997E-2"/>
    <n v="3.7264731000000002E-2"/>
    <n v="8.1008249000000004E-2"/>
  </r>
  <r>
    <x v="2"/>
    <x v="177"/>
    <x v="0"/>
    <x v="27"/>
    <n v="5.7958391999999997E-2"/>
    <n v="3.8194163000000003E-2"/>
    <n v="8.3746448000000001E-2"/>
  </r>
  <r>
    <x v="2"/>
    <x v="177"/>
    <x v="0"/>
    <x v="28"/>
    <n v="5.9537517999999998E-2"/>
    <n v="3.8910076000000002E-2"/>
    <n v="8.6727513000000006E-2"/>
  </r>
  <r>
    <x v="2"/>
    <x v="177"/>
    <x v="0"/>
    <x v="29"/>
    <n v="6.1141912999999999E-2"/>
    <n v="3.9292698000000001E-2"/>
    <n v="9.0588124000000006E-2"/>
  </r>
  <r>
    <x v="2"/>
    <x v="177"/>
    <x v="0"/>
    <x v="30"/>
    <n v="6.2801469999999998E-2"/>
    <n v="3.9298779999999998E-2"/>
    <n v="9.4720693999999994E-2"/>
  </r>
  <r>
    <x v="2"/>
    <x v="177"/>
    <x v="0"/>
    <x v="31"/>
    <n v="6.4514866000000004E-2"/>
    <n v="3.9160407000000001E-2"/>
    <n v="0.100362048"/>
  </r>
  <r>
    <x v="2"/>
    <x v="177"/>
    <x v="0"/>
    <x v="32"/>
    <n v="6.6323387999999997E-2"/>
    <n v="3.8539609000000002E-2"/>
    <n v="0.10673795799999999"/>
  </r>
  <r>
    <x v="2"/>
    <x v="177"/>
    <x v="0"/>
    <x v="33"/>
    <n v="6.8222589E-2"/>
    <n v="3.7734827999999998E-2"/>
    <n v="0.113134542"/>
  </r>
  <r>
    <x v="2"/>
    <x v="177"/>
    <x v="0"/>
    <x v="34"/>
    <n v="7.0219833999999995E-2"/>
    <n v="3.6124406999999997E-2"/>
    <n v="0.120125676"/>
  </r>
  <r>
    <x v="2"/>
    <x v="178"/>
    <x v="0"/>
    <x v="0"/>
    <n v="3.0753328E-2"/>
    <n v="9.1721389999999993E-3"/>
    <n v="7.3360497999999996E-2"/>
  </r>
  <r>
    <x v="2"/>
    <x v="178"/>
    <x v="0"/>
    <x v="1"/>
    <n v="3.1674035000000003E-2"/>
    <n v="1.0246175999999999E-2"/>
    <n v="7.2677457000000001E-2"/>
  </r>
  <r>
    <x v="2"/>
    <x v="178"/>
    <x v="0"/>
    <x v="2"/>
    <n v="3.2720191000000003E-2"/>
    <n v="1.1277394E-2"/>
    <n v="7.1896431999999996E-2"/>
  </r>
  <r>
    <x v="2"/>
    <x v="178"/>
    <x v="0"/>
    <x v="3"/>
    <n v="3.3872102000000001E-2"/>
    <n v="1.2299464E-2"/>
    <n v="7.1391260999999998E-2"/>
  </r>
  <r>
    <x v="2"/>
    <x v="178"/>
    <x v="0"/>
    <x v="4"/>
    <n v="3.5094491999999998E-2"/>
    <n v="1.3919163999999999E-2"/>
    <n v="7.0910540999999994E-2"/>
  </r>
  <r>
    <x v="2"/>
    <x v="178"/>
    <x v="0"/>
    <x v="5"/>
    <n v="3.6388948999999997E-2"/>
    <n v="1.5139629999999999E-2"/>
    <n v="7.1720127999999994E-2"/>
  </r>
  <r>
    <x v="2"/>
    <x v="178"/>
    <x v="0"/>
    <x v="6"/>
    <n v="3.7832883999999997E-2"/>
    <n v="1.6480341999999999E-2"/>
    <n v="7.2350734E-2"/>
  </r>
  <r>
    <x v="2"/>
    <x v="178"/>
    <x v="0"/>
    <x v="7"/>
    <n v="3.9466333999999999E-2"/>
    <n v="1.7835553000000001E-2"/>
    <n v="7.3363459000000006E-2"/>
  </r>
  <r>
    <x v="2"/>
    <x v="178"/>
    <x v="0"/>
    <x v="8"/>
    <n v="4.1218724999999998E-2"/>
    <n v="1.9216928000000001E-2"/>
    <n v="7.5130343000000002E-2"/>
  </r>
  <r>
    <x v="2"/>
    <x v="178"/>
    <x v="0"/>
    <x v="9"/>
    <n v="4.3130316000000002E-2"/>
    <n v="2.0738520999999999E-2"/>
    <n v="7.6663826000000004E-2"/>
  </r>
  <r>
    <x v="2"/>
    <x v="178"/>
    <x v="0"/>
    <x v="10"/>
    <n v="4.5103506000000002E-2"/>
    <n v="2.2380634E-2"/>
    <n v="7.7993726999999999E-2"/>
  </r>
  <r>
    <x v="2"/>
    <x v="178"/>
    <x v="0"/>
    <x v="11"/>
    <n v="4.7145328E-2"/>
    <n v="2.4155579E-2"/>
    <n v="7.9561917999999995E-2"/>
  </r>
  <r>
    <x v="2"/>
    <x v="178"/>
    <x v="0"/>
    <x v="12"/>
    <n v="4.9236022999999997E-2"/>
    <n v="2.5944288999999999E-2"/>
    <n v="8.1885973000000001E-2"/>
  </r>
  <r>
    <x v="2"/>
    <x v="178"/>
    <x v="0"/>
    <x v="13"/>
    <n v="5.1379837999999997E-2"/>
    <n v="2.7603605999999999E-2"/>
    <n v="8.4605171000000007E-2"/>
  </r>
  <r>
    <x v="2"/>
    <x v="178"/>
    <x v="0"/>
    <x v="14"/>
    <n v="5.3511498999999997E-2"/>
    <n v="2.8963343999999999E-2"/>
    <n v="8.7297594000000006E-2"/>
  </r>
  <r>
    <x v="2"/>
    <x v="178"/>
    <x v="0"/>
    <x v="15"/>
    <n v="5.5647409000000002E-2"/>
    <n v="3.0353758000000002E-2"/>
    <n v="9.0150571999999998E-2"/>
  </r>
  <r>
    <x v="2"/>
    <x v="178"/>
    <x v="0"/>
    <x v="16"/>
    <n v="5.7731934999999998E-2"/>
    <n v="3.1950443000000002E-2"/>
    <n v="9.3822871000000002E-2"/>
  </r>
  <r>
    <x v="2"/>
    <x v="178"/>
    <x v="0"/>
    <x v="17"/>
    <n v="5.9785422999999997E-2"/>
    <n v="3.3783651999999997E-2"/>
    <n v="9.6217542000000003E-2"/>
  </r>
  <r>
    <x v="2"/>
    <x v="178"/>
    <x v="0"/>
    <x v="18"/>
    <n v="6.1772537000000002E-2"/>
    <n v="3.5690323000000003E-2"/>
    <n v="9.8020955000000007E-2"/>
  </r>
  <r>
    <x v="2"/>
    <x v="178"/>
    <x v="0"/>
    <x v="19"/>
    <n v="6.3643333999999996E-2"/>
    <n v="3.7226881000000003E-2"/>
    <n v="9.9663563999999996E-2"/>
  </r>
  <r>
    <x v="2"/>
    <x v="178"/>
    <x v="0"/>
    <x v="20"/>
    <n v="6.5423621000000001E-2"/>
    <n v="3.8832869999999999E-2"/>
    <n v="0.101260685"/>
  </r>
  <r>
    <x v="2"/>
    <x v="178"/>
    <x v="0"/>
    <x v="21"/>
    <n v="6.7110826999999998E-2"/>
    <n v="4.0724125E-2"/>
    <n v="0.102560103"/>
  </r>
  <r>
    <x v="2"/>
    <x v="178"/>
    <x v="0"/>
    <x v="22"/>
    <n v="6.8703210000000001E-2"/>
    <n v="4.2225817999999998E-2"/>
    <n v="0.104222937"/>
  </r>
  <r>
    <x v="2"/>
    <x v="178"/>
    <x v="0"/>
    <x v="23"/>
    <n v="7.0212749000000005E-2"/>
    <n v="4.3932607999999998E-2"/>
    <n v="0.105423767"/>
  </r>
  <r>
    <x v="2"/>
    <x v="178"/>
    <x v="0"/>
    <x v="24"/>
    <n v="7.1559618000000005E-2"/>
    <n v="4.4938128000000001E-2"/>
    <n v="0.106067604"/>
  </r>
  <r>
    <x v="2"/>
    <x v="178"/>
    <x v="0"/>
    <x v="25"/>
    <n v="7.2814818000000003E-2"/>
    <n v="4.6197180999999997E-2"/>
    <n v="0.10695165700000001"/>
  </r>
  <r>
    <x v="2"/>
    <x v="178"/>
    <x v="0"/>
    <x v="26"/>
    <n v="7.3997200999999999E-2"/>
    <n v="4.7612139999999997E-2"/>
    <n v="0.10839538999999999"/>
  </r>
  <r>
    <x v="2"/>
    <x v="178"/>
    <x v="0"/>
    <x v="27"/>
    <n v="7.5178840999999996E-2"/>
    <n v="4.8568137999999997E-2"/>
    <n v="0.110231647"/>
  </r>
  <r>
    <x v="2"/>
    <x v="178"/>
    <x v="0"/>
    <x v="28"/>
    <n v="7.6301595999999999E-2"/>
    <n v="4.8796951999999998E-2"/>
    <n v="0.111638078"/>
  </r>
  <r>
    <x v="2"/>
    <x v="178"/>
    <x v="0"/>
    <x v="29"/>
    <n v="7.7429833000000003E-2"/>
    <n v="4.8521871000000001E-2"/>
    <n v="0.114799939"/>
  </r>
  <r>
    <x v="2"/>
    <x v="178"/>
    <x v="0"/>
    <x v="30"/>
    <n v="7.8524977999999995E-2"/>
    <n v="4.8205544000000003E-2"/>
    <n v="0.11812125699999999"/>
  </r>
  <r>
    <x v="2"/>
    <x v="178"/>
    <x v="0"/>
    <x v="31"/>
    <n v="7.9741334999999997E-2"/>
    <n v="4.7244132000000001E-2"/>
    <n v="0.121983362"/>
  </r>
  <r>
    <x v="2"/>
    <x v="178"/>
    <x v="0"/>
    <x v="32"/>
    <n v="8.0891349000000001E-2"/>
    <n v="4.6533775999999999E-2"/>
    <n v="0.12638429500000001"/>
  </r>
  <r>
    <x v="2"/>
    <x v="178"/>
    <x v="0"/>
    <x v="33"/>
    <n v="8.1961636000000004E-2"/>
    <n v="4.4922544000000002E-2"/>
    <n v="0.131511199"/>
  </r>
  <r>
    <x v="2"/>
    <x v="178"/>
    <x v="0"/>
    <x v="34"/>
    <n v="8.3090897999999996E-2"/>
    <n v="4.2888711000000003E-2"/>
    <n v="0.137248759"/>
  </r>
  <r>
    <x v="2"/>
    <x v="179"/>
    <x v="0"/>
    <x v="0"/>
    <n v="6.1276451000000003E-2"/>
    <n v="2.2367618999999998E-2"/>
    <n v="0.13155798099999999"/>
  </r>
  <r>
    <x v="2"/>
    <x v="179"/>
    <x v="0"/>
    <x v="1"/>
    <n v="6.3459740000000001E-2"/>
    <n v="2.5139743999999999E-2"/>
    <n v="0.12907141999999999"/>
  </r>
  <r>
    <x v="2"/>
    <x v="179"/>
    <x v="0"/>
    <x v="2"/>
    <n v="6.5389235000000004E-2"/>
    <n v="2.7603967E-2"/>
    <n v="0.12675626800000001"/>
  </r>
  <r>
    <x v="2"/>
    <x v="179"/>
    <x v="0"/>
    <x v="3"/>
    <n v="6.7109324999999997E-2"/>
    <n v="3.0167032999999999E-2"/>
    <n v="0.12579780500000001"/>
  </r>
  <r>
    <x v="2"/>
    <x v="179"/>
    <x v="0"/>
    <x v="4"/>
    <n v="6.8623812000000006E-2"/>
    <n v="3.2637553E-2"/>
    <n v="0.12482737100000001"/>
  </r>
  <r>
    <x v="2"/>
    <x v="179"/>
    <x v="0"/>
    <x v="5"/>
    <n v="6.9999148999999997E-2"/>
    <n v="3.4649426999999997E-2"/>
    <n v="0.123801404"/>
  </r>
  <r>
    <x v="2"/>
    <x v="179"/>
    <x v="0"/>
    <x v="6"/>
    <n v="7.1229932999999995E-2"/>
    <n v="3.6511904999999997E-2"/>
    <n v="0.123386748"/>
  </r>
  <r>
    <x v="2"/>
    <x v="179"/>
    <x v="0"/>
    <x v="7"/>
    <n v="7.2108909999999998E-2"/>
    <n v="3.8284640000000002E-2"/>
    <n v="0.121948733"/>
  </r>
  <r>
    <x v="2"/>
    <x v="179"/>
    <x v="0"/>
    <x v="8"/>
    <n v="7.2938856999999996E-2"/>
    <n v="3.9832236E-2"/>
    <n v="0.12092124899999999"/>
  </r>
  <r>
    <x v="2"/>
    <x v="179"/>
    <x v="0"/>
    <x v="9"/>
    <n v="7.3800452000000002E-2"/>
    <n v="4.1041124999999998E-2"/>
    <n v="0.120635008"/>
  </r>
  <r>
    <x v="2"/>
    <x v="179"/>
    <x v="0"/>
    <x v="10"/>
    <n v="7.4638713999999995E-2"/>
    <n v="4.2177630000000001E-2"/>
    <n v="0.120582169"/>
  </r>
  <r>
    <x v="2"/>
    <x v="179"/>
    <x v="0"/>
    <x v="11"/>
    <n v="7.5477833999999994E-2"/>
    <n v="4.3438641E-2"/>
    <n v="0.119621831"/>
  </r>
  <r>
    <x v="2"/>
    <x v="179"/>
    <x v="0"/>
    <x v="12"/>
    <n v="7.6312082000000003E-2"/>
    <n v="4.4928096000000001E-2"/>
    <n v="0.119189303"/>
  </r>
  <r>
    <x v="2"/>
    <x v="179"/>
    <x v="0"/>
    <x v="13"/>
    <n v="7.7024361999999999E-2"/>
    <n v="4.6123204000000001E-2"/>
    <n v="0.119115621"/>
  </r>
  <r>
    <x v="2"/>
    <x v="179"/>
    <x v="0"/>
    <x v="14"/>
    <n v="7.7796782999999994E-2"/>
    <n v="4.7126347999999998E-2"/>
    <n v="0.119442504"/>
  </r>
  <r>
    <x v="2"/>
    <x v="179"/>
    <x v="0"/>
    <x v="15"/>
    <n v="7.8652479999999997E-2"/>
    <n v="4.8485502E-2"/>
    <n v="0.11956979600000001"/>
  </r>
  <r>
    <x v="2"/>
    <x v="179"/>
    <x v="0"/>
    <x v="16"/>
    <n v="7.9655077000000005E-2"/>
    <n v="4.9657117000000001E-2"/>
    <n v="0.120859989"/>
  </r>
  <r>
    <x v="2"/>
    <x v="179"/>
    <x v="0"/>
    <x v="17"/>
    <n v="8.0813334000000001E-2"/>
    <n v="5.0960501999999998E-2"/>
    <n v="0.12176219100000001"/>
  </r>
  <r>
    <x v="2"/>
    <x v="179"/>
    <x v="0"/>
    <x v="18"/>
    <n v="8.2085063999999999E-2"/>
    <n v="5.2536711E-2"/>
    <n v="0.122875569"/>
  </r>
  <r>
    <x v="2"/>
    <x v="179"/>
    <x v="0"/>
    <x v="19"/>
    <n v="8.3385669999999995E-2"/>
    <n v="5.3952266999999998E-2"/>
    <n v="0.123425167"/>
  </r>
  <r>
    <x v="2"/>
    <x v="179"/>
    <x v="0"/>
    <x v="20"/>
    <n v="8.4793683999999994E-2"/>
    <n v="5.5541383999999999E-2"/>
    <n v="0.124397493"/>
  </r>
  <r>
    <x v="2"/>
    <x v="179"/>
    <x v="0"/>
    <x v="21"/>
    <n v="8.6329686000000003E-2"/>
    <n v="5.7229093000000002E-2"/>
    <n v="0.12604543800000001"/>
  </r>
  <r>
    <x v="2"/>
    <x v="179"/>
    <x v="0"/>
    <x v="22"/>
    <n v="8.8013157999999994E-2"/>
    <n v="5.8714012000000003E-2"/>
    <n v="0.12792429299999999"/>
  </r>
  <r>
    <x v="2"/>
    <x v="179"/>
    <x v="0"/>
    <x v="23"/>
    <n v="8.9846823000000006E-2"/>
    <n v="6.0131562999999999E-2"/>
    <n v="0.13058587699999999"/>
  </r>
  <r>
    <x v="2"/>
    <x v="179"/>
    <x v="0"/>
    <x v="24"/>
    <n v="9.1707603999999998E-2"/>
    <n v="6.1709634999999999E-2"/>
    <n v="0.13247170999999999"/>
  </r>
  <r>
    <x v="2"/>
    <x v="179"/>
    <x v="0"/>
    <x v="25"/>
    <n v="9.3532862999999994E-2"/>
    <n v="6.2692789999999998E-2"/>
    <n v="0.13451268799999999"/>
  </r>
  <r>
    <x v="2"/>
    <x v="179"/>
    <x v="0"/>
    <x v="26"/>
    <n v="9.5332897E-2"/>
    <n v="6.3662018000000001E-2"/>
    <n v="0.13779266800000001"/>
  </r>
  <r>
    <x v="2"/>
    <x v="179"/>
    <x v="0"/>
    <x v="27"/>
    <n v="9.7124882999999995E-2"/>
    <n v="6.4076176999999998E-2"/>
    <n v="0.14018914699999999"/>
  </r>
  <r>
    <x v="2"/>
    <x v="179"/>
    <x v="0"/>
    <x v="28"/>
    <n v="9.8886474000000002E-2"/>
    <n v="6.4061236999999993E-2"/>
    <n v="0.14435790800000001"/>
  </r>
  <r>
    <x v="2"/>
    <x v="179"/>
    <x v="0"/>
    <x v="29"/>
    <n v="0.10056401800000001"/>
    <n v="6.3711926000000002E-2"/>
    <n v="0.14749705299999999"/>
  </r>
  <r>
    <x v="2"/>
    <x v="179"/>
    <x v="0"/>
    <x v="30"/>
    <n v="0.102188633"/>
    <n v="6.2705944999999999E-2"/>
    <n v="0.15154365"/>
  </r>
  <r>
    <x v="2"/>
    <x v="179"/>
    <x v="0"/>
    <x v="31"/>
    <n v="0.103818286"/>
    <n v="6.0785789E-2"/>
    <n v="0.15751124799999999"/>
  </r>
  <r>
    <x v="2"/>
    <x v="179"/>
    <x v="0"/>
    <x v="32"/>
    <n v="0.10563866600000001"/>
    <n v="5.8897136000000003E-2"/>
    <n v="0.16550937600000001"/>
  </r>
  <r>
    <x v="2"/>
    <x v="179"/>
    <x v="0"/>
    <x v="33"/>
    <n v="0.10751295600000001"/>
    <n v="5.6686070999999998E-2"/>
    <n v="0.173872953"/>
  </r>
  <r>
    <x v="2"/>
    <x v="179"/>
    <x v="0"/>
    <x v="34"/>
    <n v="0.10946402"/>
    <n v="5.4881550000000001E-2"/>
    <n v="0.18252848299999999"/>
  </r>
  <r>
    <x v="2"/>
    <x v="180"/>
    <x v="0"/>
    <x v="0"/>
    <n v="2.7100071E-2"/>
    <n v="7.2034760000000003E-3"/>
    <n v="6.5099739000000004E-2"/>
  </r>
  <r>
    <x v="2"/>
    <x v="180"/>
    <x v="0"/>
    <x v="1"/>
    <n v="2.8029879000000001E-2"/>
    <n v="8.2212339999999991E-3"/>
    <n v="6.4678722999999994E-2"/>
  </r>
  <r>
    <x v="2"/>
    <x v="180"/>
    <x v="0"/>
    <x v="2"/>
    <n v="2.9053111E-2"/>
    <n v="9.1795669999999996E-3"/>
    <n v="6.4436386999999998E-2"/>
  </r>
  <r>
    <x v="2"/>
    <x v="180"/>
    <x v="0"/>
    <x v="3"/>
    <n v="3.0176535000000001E-2"/>
    <n v="1.0230471999999999E-2"/>
    <n v="6.4467548999999999E-2"/>
  </r>
  <r>
    <x v="2"/>
    <x v="180"/>
    <x v="0"/>
    <x v="4"/>
    <n v="3.1372984999999999E-2"/>
    <n v="1.1372731000000001E-2"/>
    <n v="6.4112930999999998E-2"/>
  </r>
  <r>
    <x v="2"/>
    <x v="180"/>
    <x v="0"/>
    <x v="5"/>
    <n v="3.2622294000000003E-2"/>
    <n v="1.2509894000000001E-2"/>
    <n v="6.4249373999999998E-2"/>
  </r>
  <r>
    <x v="2"/>
    <x v="180"/>
    <x v="0"/>
    <x v="6"/>
    <n v="3.3889444999999997E-2"/>
    <n v="1.3615092000000001E-2"/>
    <n v="6.4623133999999999E-2"/>
  </r>
  <r>
    <x v="2"/>
    <x v="180"/>
    <x v="0"/>
    <x v="7"/>
    <n v="3.5175932E-2"/>
    <n v="1.4887723E-2"/>
    <n v="6.5326057000000007E-2"/>
  </r>
  <r>
    <x v="2"/>
    <x v="180"/>
    <x v="0"/>
    <x v="8"/>
    <n v="3.6428835999999999E-2"/>
    <n v="1.6035917E-2"/>
    <n v="6.6363412999999996E-2"/>
  </r>
  <r>
    <x v="2"/>
    <x v="180"/>
    <x v="0"/>
    <x v="9"/>
    <n v="3.7666665000000002E-2"/>
    <n v="1.7180682999999999E-2"/>
    <n v="6.7370236E-2"/>
  </r>
  <r>
    <x v="2"/>
    <x v="180"/>
    <x v="0"/>
    <x v="10"/>
    <n v="3.8974990000000001E-2"/>
    <n v="1.8506644999999999E-2"/>
    <n v="6.8532114000000005E-2"/>
  </r>
  <r>
    <x v="2"/>
    <x v="180"/>
    <x v="0"/>
    <x v="11"/>
    <n v="4.0277304E-2"/>
    <n v="1.9632994000000001E-2"/>
    <n v="6.9050975000000001E-2"/>
  </r>
  <r>
    <x v="2"/>
    <x v="180"/>
    <x v="0"/>
    <x v="12"/>
    <n v="4.1598875E-2"/>
    <n v="2.0818931999999998E-2"/>
    <n v="7.0634056000000001E-2"/>
  </r>
  <r>
    <x v="2"/>
    <x v="180"/>
    <x v="0"/>
    <x v="13"/>
    <n v="4.2954635999999997E-2"/>
    <n v="2.1976836E-2"/>
    <n v="7.2073972E-2"/>
  </r>
  <r>
    <x v="2"/>
    <x v="180"/>
    <x v="0"/>
    <x v="14"/>
    <n v="4.4379681999999997E-2"/>
    <n v="2.3171890000000001E-2"/>
    <n v="7.3415944999999996E-2"/>
  </r>
  <r>
    <x v="2"/>
    <x v="180"/>
    <x v="0"/>
    <x v="15"/>
    <n v="4.5889764E-2"/>
    <n v="2.4263126999999999E-2"/>
    <n v="7.5227335000000006E-2"/>
  </r>
  <r>
    <x v="2"/>
    <x v="180"/>
    <x v="0"/>
    <x v="16"/>
    <n v="4.7454420999999997E-2"/>
    <n v="2.5694409000000001E-2"/>
    <n v="7.7408851000000001E-2"/>
  </r>
  <r>
    <x v="2"/>
    <x v="180"/>
    <x v="0"/>
    <x v="17"/>
    <n v="4.9061566000000001E-2"/>
    <n v="2.6850163E-2"/>
    <n v="7.9215035000000003E-2"/>
  </r>
  <r>
    <x v="2"/>
    <x v="180"/>
    <x v="0"/>
    <x v="18"/>
    <n v="5.0679382000000002E-2"/>
    <n v="2.8043127000000001E-2"/>
    <n v="8.0579357000000004E-2"/>
  </r>
  <r>
    <x v="2"/>
    <x v="180"/>
    <x v="0"/>
    <x v="19"/>
    <n v="5.2304485999999997E-2"/>
    <n v="2.9435403999999998E-2"/>
    <n v="8.2475966999999997E-2"/>
  </r>
  <r>
    <x v="2"/>
    <x v="180"/>
    <x v="0"/>
    <x v="20"/>
    <n v="5.3973918000000003E-2"/>
    <n v="3.0664081999999999E-2"/>
    <n v="8.4327560999999995E-2"/>
  </r>
  <r>
    <x v="2"/>
    <x v="180"/>
    <x v="0"/>
    <x v="21"/>
    <n v="5.5610587000000003E-2"/>
    <n v="3.1946390999999998E-2"/>
    <n v="8.5869743999999998E-2"/>
  </r>
  <r>
    <x v="2"/>
    <x v="180"/>
    <x v="0"/>
    <x v="22"/>
    <n v="5.7198140000000001E-2"/>
    <n v="3.3408910999999999E-2"/>
    <n v="8.7296769999999996E-2"/>
  </r>
  <r>
    <x v="2"/>
    <x v="180"/>
    <x v="0"/>
    <x v="23"/>
    <n v="5.8845115000000003E-2"/>
    <n v="3.5195800999999999E-2"/>
    <n v="8.9251562000000007E-2"/>
  </r>
  <r>
    <x v="2"/>
    <x v="180"/>
    <x v="0"/>
    <x v="24"/>
    <n v="6.0426978999999999E-2"/>
    <n v="3.6766617000000001E-2"/>
    <n v="9.0951804999999997E-2"/>
  </r>
  <r>
    <x v="2"/>
    <x v="180"/>
    <x v="0"/>
    <x v="25"/>
    <n v="6.1955147000000002E-2"/>
    <n v="3.7983221999999997E-2"/>
    <n v="9.2630975000000004E-2"/>
  </r>
  <r>
    <x v="2"/>
    <x v="180"/>
    <x v="0"/>
    <x v="26"/>
    <n v="6.3544481E-2"/>
    <n v="3.8847530999999998E-2"/>
    <n v="9.5111902999999998E-2"/>
  </r>
  <r>
    <x v="2"/>
    <x v="180"/>
    <x v="0"/>
    <x v="27"/>
    <n v="6.5164731000000004E-2"/>
    <n v="3.9718653E-2"/>
    <n v="9.7563405000000006E-2"/>
  </r>
  <r>
    <x v="2"/>
    <x v="180"/>
    <x v="0"/>
    <x v="28"/>
    <n v="6.6871517000000005E-2"/>
    <n v="4.0593931E-2"/>
    <n v="0.10031338099999999"/>
  </r>
  <r>
    <x v="2"/>
    <x v="180"/>
    <x v="0"/>
    <x v="29"/>
    <n v="6.8660262E-2"/>
    <n v="4.0934724999999998E-2"/>
    <n v="0.104213425"/>
  </r>
  <r>
    <x v="2"/>
    <x v="180"/>
    <x v="0"/>
    <x v="30"/>
    <n v="7.0538630000000005E-2"/>
    <n v="4.1551260999999999E-2"/>
    <n v="0.10843337"/>
  </r>
  <r>
    <x v="2"/>
    <x v="180"/>
    <x v="0"/>
    <x v="31"/>
    <n v="7.2513367999999995E-2"/>
    <n v="4.1773972999999999E-2"/>
    <n v="0.11398918600000001"/>
  </r>
  <r>
    <x v="2"/>
    <x v="180"/>
    <x v="0"/>
    <x v="32"/>
    <n v="7.4451558000000001E-2"/>
    <n v="4.1466966000000001E-2"/>
    <n v="0.12018783700000001"/>
  </r>
  <r>
    <x v="2"/>
    <x v="180"/>
    <x v="0"/>
    <x v="33"/>
    <n v="7.6500561999999994E-2"/>
    <n v="4.0766338999999999E-2"/>
    <n v="0.12731788199999999"/>
  </r>
  <r>
    <x v="2"/>
    <x v="180"/>
    <x v="0"/>
    <x v="34"/>
    <n v="7.8630672999999998E-2"/>
    <n v="3.9976207999999999E-2"/>
    <n v="0.13401501299999999"/>
  </r>
  <r>
    <x v="2"/>
    <x v="181"/>
    <x v="0"/>
    <x v="0"/>
    <n v="5.0532194000000002E-2"/>
    <n v="2.0638365999999998E-2"/>
    <n v="0.100607451"/>
  </r>
  <r>
    <x v="2"/>
    <x v="181"/>
    <x v="0"/>
    <x v="1"/>
    <n v="5.0599760000000001E-2"/>
    <n v="2.2170261E-2"/>
    <n v="9.7150302999999993E-2"/>
  </r>
  <r>
    <x v="2"/>
    <x v="181"/>
    <x v="0"/>
    <x v="2"/>
    <n v="5.0703592999999998E-2"/>
    <n v="2.3496610000000001E-2"/>
    <n v="9.4161275000000003E-2"/>
  </r>
  <r>
    <x v="2"/>
    <x v="181"/>
    <x v="0"/>
    <x v="3"/>
    <n v="5.0853723000000003E-2"/>
    <n v="2.5049049E-2"/>
    <n v="9.1250482999999993E-2"/>
  </r>
  <r>
    <x v="2"/>
    <x v="181"/>
    <x v="0"/>
    <x v="4"/>
    <n v="5.1053946000000003E-2"/>
    <n v="2.6488048E-2"/>
    <n v="8.8776649999999999E-2"/>
  </r>
  <r>
    <x v="2"/>
    <x v="181"/>
    <x v="0"/>
    <x v="5"/>
    <n v="5.1297479999999999E-2"/>
    <n v="2.7839589000000001E-2"/>
    <n v="8.6138027000000006E-2"/>
  </r>
  <r>
    <x v="2"/>
    <x v="181"/>
    <x v="0"/>
    <x v="6"/>
    <n v="5.1553569E-2"/>
    <n v="2.9178363999999998E-2"/>
    <n v="8.3530528000000007E-2"/>
  </r>
  <r>
    <x v="2"/>
    <x v="181"/>
    <x v="0"/>
    <x v="7"/>
    <n v="5.1835635999999997E-2"/>
    <n v="2.9706272999999998E-2"/>
    <n v="8.2318380999999996E-2"/>
  </r>
  <r>
    <x v="2"/>
    <x v="181"/>
    <x v="0"/>
    <x v="8"/>
    <n v="5.2146273999999999E-2"/>
    <n v="3.0672524E-2"/>
    <n v="8.1203341999999998E-2"/>
  </r>
  <r>
    <x v="2"/>
    <x v="181"/>
    <x v="0"/>
    <x v="9"/>
    <n v="5.2488801000000002E-2"/>
    <n v="3.1421827999999999E-2"/>
    <n v="7.9823666000000001E-2"/>
  </r>
  <r>
    <x v="2"/>
    <x v="181"/>
    <x v="0"/>
    <x v="10"/>
    <n v="5.2812776999999998E-2"/>
    <n v="3.2282007000000001E-2"/>
    <n v="7.8737614999999997E-2"/>
  </r>
  <r>
    <x v="2"/>
    <x v="181"/>
    <x v="0"/>
    <x v="11"/>
    <n v="5.3163613999999998E-2"/>
    <n v="3.3055303000000001E-2"/>
    <n v="7.8129512999999998E-2"/>
  </r>
  <r>
    <x v="2"/>
    <x v="181"/>
    <x v="0"/>
    <x v="12"/>
    <n v="5.3546212000000003E-2"/>
    <n v="3.3872678000000003E-2"/>
    <n v="7.7942048999999999E-2"/>
  </r>
  <r>
    <x v="2"/>
    <x v="181"/>
    <x v="0"/>
    <x v="13"/>
    <n v="5.3972244000000003E-2"/>
    <n v="3.4708371000000002E-2"/>
    <n v="7.7699016999999995E-2"/>
  </r>
  <r>
    <x v="2"/>
    <x v="181"/>
    <x v="0"/>
    <x v="14"/>
    <n v="5.4413916E-2"/>
    <n v="3.5558080999999998E-2"/>
    <n v="7.7412197000000002E-2"/>
  </r>
  <r>
    <x v="2"/>
    <x v="181"/>
    <x v="0"/>
    <x v="15"/>
    <n v="5.4863840999999997E-2"/>
    <n v="3.628112E-2"/>
    <n v="7.7038424999999994E-2"/>
  </r>
  <r>
    <x v="2"/>
    <x v="181"/>
    <x v="0"/>
    <x v="16"/>
    <n v="5.5303717000000002E-2"/>
    <n v="3.7405002999999999E-2"/>
    <n v="7.6716781999999997E-2"/>
  </r>
  <r>
    <x v="2"/>
    <x v="181"/>
    <x v="0"/>
    <x v="17"/>
    <n v="5.5746542000000003E-2"/>
    <n v="3.8259618000000002E-2"/>
    <n v="7.7174817000000007E-2"/>
  </r>
  <r>
    <x v="2"/>
    <x v="181"/>
    <x v="0"/>
    <x v="18"/>
    <n v="5.6203145000000003E-2"/>
    <n v="3.8939723000000002E-2"/>
    <n v="7.7058579000000002E-2"/>
  </r>
  <r>
    <x v="2"/>
    <x v="181"/>
    <x v="0"/>
    <x v="19"/>
    <n v="5.6647253000000002E-2"/>
    <n v="3.9687722000000002E-2"/>
    <n v="7.7187724999999999E-2"/>
  </r>
  <r>
    <x v="2"/>
    <x v="181"/>
    <x v="0"/>
    <x v="20"/>
    <n v="5.7088176999999997E-2"/>
    <n v="4.0506860999999998E-2"/>
    <n v="7.7169257000000005E-2"/>
  </r>
  <r>
    <x v="2"/>
    <x v="181"/>
    <x v="0"/>
    <x v="21"/>
    <n v="5.7496114000000001E-2"/>
    <n v="4.0948460999999998E-2"/>
    <n v="7.6607706999999997E-2"/>
  </r>
  <r>
    <x v="2"/>
    <x v="181"/>
    <x v="0"/>
    <x v="22"/>
    <n v="5.7924590999999997E-2"/>
    <n v="4.1588489999999999E-2"/>
    <n v="7.6627134999999999E-2"/>
  </r>
  <r>
    <x v="2"/>
    <x v="181"/>
    <x v="0"/>
    <x v="23"/>
    <n v="5.8288089000000001E-2"/>
    <n v="4.2080685999999999E-2"/>
    <n v="7.6635209999999995E-2"/>
  </r>
  <r>
    <x v="2"/>
    <x v="181"/>
    <x v="0"/>
    <x v="24"/>
    <n v="5.8597980000000001E-2"/>
    <n v="4.2436185000000001E-2"/>
    <n v="7.6885817999999995E-2"/>
  </r>
  <r>
    <x v="2"/>
    <x v="181"/>
    <x v="0"/>
    <x v="25"/>
    <n v="5.8841998999999999E-2"/>
    <n v="4.2562840999999997E-2"/>
    <n v="7.7482745000000006E-2"/>
  </r>
  <r>
    <x v="2"/>
    <x v="181"/>
    <x v="0"/>
    <x v="26"/>
    <n v="5.8964016000000001E-2"/>
    <n v="4.2225251999999998E-2"/>
    <n v="7.8355746000000004E-2"/>
  </r>
  <r>
    <x v="2"/>
    <x v="181"/>
    <x v="0"/>
    <x v="27"/>
    <n v="5.8988802E-2"/>
    <n v="4.1906700999999998E-2"/>
    <n v="7.8880004000000004E-2"/>
  </r>
  <r>
    <x v="2"/>
    <x v="181"/>
    <x v="0"/>
    <x v="28"/>
    <n v="5.8920170000000001E-2"/>
    <n v="4.1082941999999997E-2"/>
    <n v="7.9378593999999997E-2"/>
  </r>
  <r>
    <x v="2"/>
    <x v="181"/>
    <x v="0"/>
    <x v="29"/>
    <n v="5.8749795E-2"/>
    <n v="4.0144625000000003E-2"/>
    <n v="8.014984E-2"/>
  </r>
  <r>
    <x v="2"/>
    <x v="181"/>
    <x v="0"/>
    <x v="30"/>
    <n v="5.8615291999999999E-2"/>
    <n v="3.8890545999999998E-2"/>
    <n v="8.1880243000000005E-2"/>
  </r>
  <r>
    <x v="2"/>
    <x v="181"/>
    <x v="0"/>
    <x v="31"/>
    <n v="5.8518454999999997E-2"/>
    <n v="3.7260730999999998E-2"/>
    <n v="8.4050480999999996E-2"/>
  </r>
  <r>
    <x v="2"/>
    <x v="181"/>
    <x v="0"/>
    <x v="32"/>
    <n v="5.8450175E-2"/>
    <n v="3.5730099000000001E-2"/>
    <n v="8.6533361000000003E-2"/>
  </r>
  <r>
    <x v="2"/>
    <x v="181"/>
    <x v="0"/>
    <x v="33"/>
    <n v="5.8412525999999999E-2"/>
    <n v="3.3830707000000002E-2"/>
    <n v="8.9353555000000001E-2"/>
  </r>
  <r>
    <x v="2"/>
    <x v="181"/>
    <x v="0"/>
    <x v="34"/>
    <n v="5.8450483999999997E-2"/>
    <n v="3.2014325000000003E-2"/>
    <n v="9.2741233000000006E-2"/>
  </r>
  <r>
    <x v="2"/>
    <x v="182"/>
    <x v="0"/>
    <x v="0"/>
    <n v="3.4157040999999999E-2"/>
    <n v="1.2724098E-2"/>
    <n v="7.3274690000000003E-2"/>
  </r>
  <r>
    <x v="2"/>
    <x v="182"/>
    <x v="0"/>
    <x v="1"/>
    <n v="3.4375630999999997E-2"/>
    <n v="1.3744088E-2"/>
    <n v="7.0497761000000006E-2"/>
  </r>
  <r>
    <x v="2"/>
    <x v="182"/>
    <x v="0"/>
    <x v="2"/>
    <n v="3.4718574000000002E-2"/>
    <n v="1.4725755E-2"/>
    <n v="6.8770785000000001E-2"/>
  </r>
  <r>
    <x v="2"/>
    <x v="182"/>
    <x v="0"/>
    <x v="3"/>
    <n v="3.5234011000000003E-2"/>
    <n v="1.5821373E-2"/>
    <n v="6.7249197999999996E-2"/>
  </r>
  <r>
    <x v="2"/>
    <x v="182"/>
    <x v="0"/>
    <x v="4"/>
    <n v="3.5873701000000001E-2"/>
    <n v="1.6968812999999999E-2"/>
    <n v="6.6262654000000004E-2"/>
  </r>
  <r>
    <x v="2"/>
    <x v="182"/>
    <x v="0"/>
    <x v="5"/>
    <n v="3.6649587999999997E-2"/>
    <n v="1.8143645999999999E-2"/>
    <n v="6.5757194000000005E-2"/>
  </r>
  <r>
    <x v="2"/>
    <x v="182"/>
    <x v="0"/>
    <x v="6"/>
    <n v="3.7499654E-2"/>
    <n v="1.9330641999999999E-2"/>
    <n v="6.5637440000000005E-2"/>
  </r>
  <r>
    <x v="2"/>
    <x v="182"/>
    <x v="0"/>
    <x v="7"/>
    <n v="3.8444441000000003E-2"/>
    <n v="2.0521894999999998E-2"/>
    <n v="6.5332661E-2"/>
  </r>
  <r>
    <x v="2"/>
    <x v="182"/>
    <x v="0"/>
    <x v="8"/>
    <n v="3.9458514E-2"/>
    <n v="2.1634342000000001E-2"/>
    <n v="6.5275087999999995E-2"/>
  </r>
  <r>
    <x v="2"/>
    <x v="182"/>
    <x v="0"/>
    <x v="9"/>
    <n v="4.0552830999999998E-2"/>
    <n v="2.2955130000000001E-2"/>
    <n v="6.5542059999999999E-2"/>
  </r>
  <r>
    <x v="2"/>
    <x v="182"/>
    <x v="0"/>
    <x v="10"/>
    <n v="4.1698121999999997E-2"/>
    <n v="2.4021816000000001E-2"/>
    <n v="6.6046359999999998E-2"/>
  </r>
  <r>
    <x v="2"/>
    <x v="182"/>
    <x v="0"/>
    <x v="11"/>
    <n v="4.2727346999999999E-2"/>
    <n v="2.5037067999999999E-2"/>
    <n v="6.6511502E-2"/>
  </r>
  <r>
    <x v="2"/>
    <x v="182"/>
    <x v="0"/>
    <x v="12"/>
    <n v="4.3637620000000002E-2"/>
    <n v="2.6099889000000001E-2"/>
    <n v="6.7172089000000004E-2"/>
  </r>
  <r>
    <x v="2"/>
    <x v="182"/>
    <x v="0"/>
    <x v="13"/>
    <n v="4.4444305000000003E-2"/>
    <n v="2.6955682000000002E-2"/>
    <n v="6.8019096000000001E-2"/>
  </r>
  <r>
    <x v="2"/>
    <x v="182"/>
    <x v="0"/>
    <x v="14"/>
    <n v="4.5149812999999997E-2"/>
    <n v="2.7761125000000001E-2"/>
    <n v="6.8391031000000005E-2"/>
  </r>
  <r>
    <x v="2"/>
    <x v="182"/>
    <x v="0"/>
    <x v="15"/>
    <n v="4.5754442999999999E-2"/>
    <n v="2.8467544000000001E-2"/>
    <n v="6.8893191000000006E-2"/>
  </r>
  <r>
    <x v="2"/>
    <x v="182"/>
    <x v="0"/>
    <x v="16"/>
    <n v="4.6242782000000003E-2"/>
    <n v="2.9072895000000001E-2"/>
    <n v="6.9035859000000005E-2"/>
  </r>
  <r>
    <x v="2"/>
    <x v="182"/>
    <x v="0"/>
    <x v="17"/>
    <n v="4.6640392000000003E-2"/>
    <n v="2.9572085000000001E-2"/>
    <n v="6.8869082999999998E-2"/>
  </r>
  <r>
    <x v="2"/>
    <x v="182"/>
    <x v="0"/>
    <x v="18"/>
    <n v="4.6942683999999998E-2"/>
    <n v="3.0200206E-2"/>
    <n v="6.8420425000000007E-2"/>
  </r>
  <r>
    <x v="2"/>
    <x v="182"/>
    <x v="0"/>
    <x v="19"/>
    <n v="4.7198574E-2"/>
    <n v="3.0887788999999999E-2"/>
    <n v="6.8342318999999999E-2"/>
  </r>
  <r>
    <x v="2"/>
    <x v="182"/>
    <x v="0"/>
    <x v="20"/>
    <n v="4.7441648000000003E-2"/>
    <n v="3.1392588999999999E-2"/>
    <n v="6.8434710999999995E-2"/>
  </r>
  <r>
    <x v="2"/>
    <x v="182"/>
    <x v="0"/>
    <x v="21"/>
    <n v="4.7685862000000002E-2"/>
    <n v="3.1884203E-2"/>
    <n v="6.8131107999999996E-2"/>
  </r>
  <r>
    <x v="2"/>
    <x v="182"/>
    <x v="0"/>
    <x v="22"/>
    <n v="4.7949212999999997E-2"/>
    <n v="3.2396474000000001E-2"/>
    <n v="6.7798711999999997E-2"/>
  </r>
  <r>
    <x v="2"/>
    <x v="182"/>
    <x v="0"/>
    <x v="23"/>
    <n v="4.8210155999999997E-2"/>
    <n v="3.2957041999999999E-2"/>
    <n v="6.7888535E-2"/>
  </r>
  <r>
    <x v="2"/>
    <x v="182"/>
    <x v="0"/>
    <x v="24"/>
    <n v="4.8511142E-2"/>
    <n v="3.3608608999999998E-2"/>
    <n v="6.7590098000000001E-2"/>
  </r>
  <r>
    <x v="2"/>
    <x v="182"/>
    <x v="0"/>
    <x v="25"/>
    <n v="4.8865170999999999E-2"/>
    <n v="3.3947454000000002E-2"/>
    <n v="6.7630514000000003E-2"/>
  </r>
  <r>
    <x v="2"/>
    <x v="182"/>
    <x v="0"/>
    <x v="26"/>
    <n v="4.9252506000000001E-2"/>
    <n v="3.4230535999999999E-2"/>
    <n v="6.7956956999999998E-2"/>
  </r>
  <r>
    <x v="2"/>
    <x v="182"/>
    <x v="0"/>
    <x v="27"/>
    <n v="4.9669009E-2"/>
    <n v="3.4225556999999997E-2"/>
    <n v="6.9110879E-2"/>
  </r>
  <r>
    <x v="2"/>
    <x v="182"/>
    <x v="0"/>
    <x v="28"/>
    <n v="5.0085453000000002E-2"/>
    <n v="3.4203631999999998E-2"/>
    <n v="7.0209326000000002E-2"/>
  </r>
  <r>
    <x v="2"/>
    <x v="182"/>
    <x v="0"/>
    <x v="29"/>
    <n v="5.0455365000000002E-2"/>
    <n v="3.3725814999999999E-2"/>
    <n v="7.1757533999999998E-2"/>
  </r>
  <r>
    <x v="2"/>
    <x v="182"/>
    <x v="0"/>
    <x v="30"/>
    <n v="5.0852684000000002E-2"/>
    <n v="3.2752820000000002E-2"/>
    <n v="7.3917554999999996E-2"/>
  </r>
  <r>
    <x v="2"/>
    <x v="182"/>
    <x v="0"/>
    <x v="31"/>
    <n v="5.1237830999999998E-2"/>
    <n v="3.1790722E-2"/>
    <n v="7.6404667999999995E-2"/>
  </r>
  <r>
    <x v="2"/>
    <x v="182"/>
    <x v="0"/>
    <x v="32"/>
    <n v="5.1759454000000003E-2"/>
    <n v="3.0651277000000001E-2"/>
    <n v="8.0048425000000006E-2"/>
  </r>
  <r>
    <x v="2"/>
    <x v="182"/>
    <x v="0"/>
    <x v="33"/>
    <n v="5.2331559E-2"/>
    <n v="2.9245449E-2"/>
    <n v="8.4590525999999999E-2"/>
  </r>
  <r>
    <x v="2"/>
    <x v="182"/>
    <x v="0"/>
    <x v="34"/>
    <n v="5.2982008999999997E-2"/>
    <n v="2.8241604999999999E-2"/>
    <n v="8.9357124999999996E-2"/>
  </r>
  <r>
    <x v="2"/>
    <x v="183"/>
    <x v="0"/>
    <x v="0"/>
    <n v="5.5676211000000003E-2"/>
    <n v="2.1305731000000001E-2"/>
    <n v="0.11291575"/>
  </r>
  <r>
    <x v="2"/>
    <x v="183"/>
    <x v="0"/>
    <x v="1"/>
    <n v="5.6898037999999998E-2"/>
    <n v="2.343199E-2"/>
    <n v="0.111030368"/>
  </r>
  <r>
    <x v="2"/>
    <x v="183"/>
    <x v="0"/>
    <x v="2"/>
    <n v="5.8154042000000003E-2"/>
    <n v="2.5508986000000001E-2"/>
    <n v="0.109365108"/>
  </r>
  <r>
    <x v="2"/>
    <x v="183"/>
    <x v="0"/>
    <x v="3"/>
    <n v="5.9462249000000002E-2"/>
    <n v="2.7714769E-2"/>
    <n v="0.107933613"/>
  </r>
  <r>
    <x v="2"/>
    <x v="183"/>
    <x v="0"/>
    <x v="4"/>
    <n v="6.0817390999999998E-2"/>
    <n v="2.9739831000000001E-2"/>
    <n v="0.107411854"/>
  </r>
  <r>
    <x v="2"/>
    <x v="183"/>
    <x v="0"/>
    <x v="5"/>
    <n v="6.2269506000000002E-2"/>
    <n v="3.2096733000000002E-2"/>
    <n v="0.10590121500000001"/>
  </r>
  <r>
    <x v="2"/>
    <x v="183"/>
    <x v="0"/>
    <x v="6"/>
    <n v="6.3729619000000001E-2"/>
    <n v="3.4261218000000003E-2"/>
    <n v="0.105274301"/>
  </r>
  <r>
    <x v="2"/>
    <x v="183"/>
    <x v="0"/>
    <x v="7"/>
    <n v="6.5311153999999996E-2"/>
    <n v="3.6239327000000002E-2"/>
    <n v="0.105329556"/>
  </r>
  <r>
    <x v="2"/>
    <x v="183"/>
    <x v="0"/>
    <x v="8"/>
    <n v="6.7051345999999998E-2"/>
    <n v="3.8399450000000002E-2"/>
    <n v="0.10546638899999999"/>
  </r>
  <r>
    <x v="2"/>
    <x v="183"/>
    <x v="0"/>
    <x v="9"/>
    <n v="6.8855456999999995E-2"/>
    <n v="4.0748459000000001E-2"/>
    <n v="0.105824106"/>
  </r>
  <r>
    <x v="2"/>
    <x v="183"/>
    <x v="0"/>
    <x v="10"/>
    <n v="7.0867587999999995E-2"/>
    <n v="4.3040355000000002E-2"/>
    <n v="0.107444476"/>
  </r>
  <r>
    <x v="2"/>
    <x v="183"/>
    <x v="0"/>
    <x v="11"/>
    <n v="7.3093658000000006E-2"/>
    <n v="4.5458618999999999E-2"/>
    <n v="0.108572918"/>
  </r>
  <r>
    <x v="2"/>
    <x v="183"/>
    <x v="0"/>
    <x v="12"/>
    <n v="7.5563381999999998E-2"/>
    <n v="4.8275187999999997E-2"/>
    <n v="0.110422715"/>
  </r>
  <r>
    <x v="2"/>
    <x v="183"/>
    <x v="0"/>
    <x v="13"/>
    <n v="7.8183541999999995E-2"/>
    <n v="5.0924048E-2"/>
    <n v="0.113206605"/>
  </r>
  <r>
    <x v="2"/>
    <x v="183"/>
    <x v="0"/>
    <x v="14"/>
    <n v="8.0942975E-2"/>
    <n v="5.3390472000000001E-2"/>
    <n v="0.116299678"/>
  </r>
  <r>
    <x v="2"/>
    <x v="183"/>
    <x v="0"/>
    <x v="15"/>
    <n v="8.3840799999999993E-2"/>
    <n v="5.6109207000000001E-2"/>
    <n v="0.11955265399999999"/>
  </r>
  <r>
    <x v="2"/>
    <x v="183"/>
    <x v="0"/>
    <x v="16"/>
    <n v="8.6757505999999998E-2"/>
    <n v="5.8680639E-2"/>
    <n v="0.12235881"/>
  </r>
  <r>
    <x v="2"/>
    <x v="183"/>
    <x v="0"/>
    <x v="17"/>
    <n v="8.9688253999999995E-2"/>
    <n v="6.1253385E-2"/>
    <n v="0.12513301499999999"/>
  </r>
  <r>
    <x v="2"/>
    <x v="183"/>
    <x v="0"/>
    <x v="18"/>
    <n v="9.2645329999999998E-2"/>
    <n v="6.4351329999999998E-2"/>
    <n v="0.12779280100000001"/>
  </r>
  <r>
    <x v="2"/>
    <x v="183"/>
    <x v="0"/>
    <x v="19"/>
    <n v="9.5464764999999993E-2"/>
    <n v="6.6672590000000004E-2"/>
    <n v="0.13007371600000001"/>
  </r>
  <r>
    <x v="2"/>
    <x v="183"/>
    <x v="0"/>
    <x v="20"/>
    <n v="9.8177552000000001E-2"/>
    <n v="6.9650208000000005E-2"/>
    <n v="0.13244855899999999"/>
  </r>
  <r>
    <x v="2"/>
    <x v="183"/>
    <x v="0"/>
    <x v="21"/>
    <n v="0.100908415"/>
    <n v="7.2571221000000005E-2"/>
    <n v="0.134559015"/>
  </r>
  <r>
    <x v="2"/>
    <x v="183"/>
    <x v="0"/>
    <x v="22"/>
    <n v="0.103600236"/>
    <n v="7.5644930999999999E-2"/>
    <n v="0.137044691"/>
  </r>
  <r>
    <x v="2"/>
    <x v="183"/>
    <x v="0"/>
    <x v="23"/>
    <n v="0.10619456100000001"/>
    <n v="7.8738446000000004E-2"/>
    <n v="0.13881075200000001"/>
  </r>
  <r>
    <x v="2"/>
    <x v="183"/>
    <x v="0"/>
    <x v="24"/>
    <n v="0.108817495"/>
    <n v="8.1019750000000001E-2"/>
    <n v="0.141412433"/>
  </r>
  <r>
    <x v="2"/>
    <x v="183"/>
    <x v="0"/>
    <x v="25"/>
    <n v="0.111460817"/>
    <n v="8.3555694999999999E-2"/>
    <n v="0.14499364100000001"/>
  </r>
  <r>
    <x v="2"/>
    <x v="183"/>
    <x v="0"/>
    <x v="26"/>
    <n v="0.11414990799999999"/>
    <n v="8.5816710000000004E-2"/>
    <n v="0.14829977599999999"/>
  </r>
  <r>
    <x v="2"/>
    <x v="183"/>
    <x v="0"/>
    <x v="27"/>
    <n v="0.117066853"/>
    <n v="8.7720981000000003E-2"/>
    <n v="0.15258893200000001"/>
  </r>
  <r>
    <x v="2"/>
    <x v="183"/>
    <x v="0"/>
    <x v="28"/>
    <n v="0.120085277"/>
    <n v="8.8872635000000005E-2"/>
    <n v="0.15740332400000001"/>
  </r>
  <r>
    <x v="2"/>
    <x v="183"/>
    <x v="0"/>
    <x v="29"/>
    <n v="0.123415499"/>
    <n v="9.0156060999999996E-2"/>
    <n v="0.16319583500000001"/>
  </r>
  <r>
    <x v="2"/>
    <x v="183"/>
    <x v="0"/>
    <x v="30"/>
    <n v="0.12711408099999999"/>
    <n v="9.1221644000000005E-2"/>
    <n v="0.17077613899999999"/>
  </r>
  <r>
    <x v="2"/>
    <x v="183"/>
    <x v="0"/>
    <x v="31"/>
    <n v="0.13059869700000001"/>
    <n v="9.0519591999999996E-2"/>
    <n v="0.1801574"/>
  </r>
  <r>
    <x v="2"/>
    <x v="183"/>
    <x v="0"/>
    <x v="32"/>
    <n v="0.133671753"/>
    <n v="8.8982319000000004E-2"/>
    <n v="0.18930930800000001"/>
  </r>
  <r>
    <x v="2"/>
    <x v="183"/>
    <x v="0"/>
    <x v="33"/>
    <n v="0.13663523899999999"/>
    <n v="8.7228720999999995E-2"/>
    <n v="0.199206146"/>
  </r>
  <r>
    <x v="2"/>
    <x v="183"/>
    <x v="0"/>
    <x v="34"/>
    <n v="0.139683956"/>
    <n v="8.5425825999999996E-2"/>
    <n v="0.210271915"/>
  </r>
  <r>
    <x v="2"/>
    <x v="184"/>
    <x v="0"/>
    <x v="0"/>
    <n v="4.8101412000000003E-2"/>
    <n v="1.7035976000000001E-2"/>
    <n v="0.102927082"/>
  </r>
  <r>
    <x v="2"/>
    <x v="184"/>
    <x v="0"/>
    <x v="1"/>
    <n v="4.9430821999999999E-2"/>
    <n v="1.9007949999999999E-2"/>
    <n v="0.100459931"/>
  </r>
  <r>
    <x v="2"/>
    <x v="184"/>
    <x v="0"/>
    <x v="2"/>
    <n v="5.0757508E-2"/>
    <n v="2.1167974999999999E-2"/>
    <n v="9.8742762999999997E-2"/>
  </r>
  <r>
    <x v="2"/>
    <x v="184"/>
    <x v="0"/>
    <x v="3"/>
    <n v="5.2085144E-2"/>
    <n v="2.3588502000000001E-2"/>
    <n v="9.6518280999999997E-2"/>
  </r>
  <r>
    <x v="2"/>
    <x v="184"/>
    <x v="0"/>
    <x v="4"/>
    <n v="5.3437314999999999E-2"/>
    <n v="2.5861130999999999E-2"/>
    <n v="9.4532641000000001E-2"/>
  </r>
  <r>
    <x v="2"/>
    <x v="184"/>
    <x v="0"/>
    <x v="5"/>
    <n v="5.4726733E-2"/>
    <n v="2.7940487999999999E-2"/>
    <n v="9.3322034999999998E-2"/>
  </r>
  <r>
    <x v="2"/>
    <x v="184"/>
    <x v="0"/>
    <x v="6"/>
    <n v="5.5998719000000002E-2"/>
    <n v="3.0127912E-2"/>
    <n v="9.2724857999999993E-2"/>
  </r>
  <r>
    <x v="2"/>
    <x v="184"/>
    <x v="0"/>
    <x v="7"/>
    <n v="5.7250359000000001E-2"/>
    <n v="3.2164959999999999E-2"/>
    <n v="9.1991668999999998E-2"/>
  </r>
  <r>
    <x v="2"/>
    <x v="184"/>
    <x v="0"/>
    <x v="8"/>
    <n v="5.8394535999999997E-2"/>
    <n v="3.3964668000000003E-2"/>
    <n v="9.1471631999999997E-2"/>
  </r>
  <r>
    <x v="2"/>
    <x v="184"/>
    <x v="0"/>
    <x v="9"/>
    <n v="5.9447826000000002E-2"/>
    <n v="3.5686257999999998E-2"/>
    <n v="9.1049158000000005E-2"/>
  </r>
  <r>
    <x v="2"/>
    <x v="184"/>
    <x v="0"/>
    <x v="10"/>
    <n v="6.0428166999999998E-2"/>
    <n v="3.7173072000000001E-2"/>
    <n v="9.0606771000000003E-2"/>
  </r>
  <r>
    <x v="2"/>
    <x v="184"/>
    <x v="0"/>
    <x v="11"/>
    <n v="6.1263020000000001E-2"/>
    <n v="3.8386047999999999E-2"/>
    <n v="9.0624779000000003E-2"/>
  </r>
  <r>
    <x v="2"/>
    <x v="184"/>
    <x v="0"/>
    <x v="12"/>
    <n v="6.1979828000000001E-2"/>
    <n v="3.9433297999999999E-2"/>
    <n v="9.0415652999999999E-2"/>
  </r>
  <r>
    <x v="2"/>
    <x v="184"/>
    <x v="0"/>
    <x v="13"/>
    <n v="6.2573539999999997E-2"/>
    <n v="4.0276688999999997E-2"/>
    <n v="9.0642785000000003E-2"/>
  </r>
  <r>
    <x v="2"/>
    <x v="184"/>
    <x v="0"/>
    <x v="14"/>
    <n v="6.3085377999999998E-2"/>
    <n v="4.1332457000000003E-2"/>
    <n v="9.1091774E-2"/>
  </r>
  <r>
    <x v="2"/>
    <x v="184"/>
    <x v="0"/>
    <x v="15"/>
    <n v="6.3524114000000007E-2"/>
    <n v="4.1902957999999997E-2"/>
    <n v="9.1376698000000006E-2"/>
  </r>
  <r>
    <x v="2"/>
    <x v="184"/>
    <x v="0"/>
    <x v="16"/>
    <n v="6.3934491999999996E-2"/>
    <n v="4.2197243000000002E-2"/>
    <n v="9.1396242000000003E-2"/>
  </r>
  <r>
    <x v="2"/>
    <x v="184"/>
    <x v="0"/>
    <x v="17"/>
    <n v="6.4351701999999997E-2"/>
    <n v="4.2670965999999998E-2"/>
    <n v="9.1853260000000006E-2"/>
  </r>
  <r>
    <x v="2"/>
    <x v="184"/>
    <x v="0"/>
    <x v="18"/>
    <n v="6.4785160999999994E-2"/>
    <n v="4.3079055999999998E-2"/>
    <n v="9.2419515999999993E-2"/>
  </r>
  <r>
    <x v="2"/>
    <x v="184"/>
    <x v="0"/>
    <x v="19"/>
    <n v="6.5224117999999998E-2"/>
    <n v="4.3221831000000002E-2"/>
    <n v="9.3061451000000003E-2"/>
  </r>
  <r>
    <x v="2"/>
    <x v="184"/>
    <x v="0"/>
    <x v="20"/>
    <n v="6.5713093E-2"/>
    <n v="4.3837561999999997E-2"/>
    <n v="9.3236244999999995E-2"/>
  </r>
  <r>
    <x v="2"/>
    <x v="184"/>
    <x v="0"/>
    <x v="21"/>
    <n v="6.6227743000000006E-2"/>
    <n v="4.4289688000000001E-2"/>
    <n v="9.4134887E-2"/>
  </r>
  <r>
    <x v="2"/>
    <x v="184"/>
    <x v="0"/>
    <x v="22"/>
    <n v="6.6846493000000007E-2"/>
    <n v="4.4450760999999998E-2"/>
    <n v="9.4983437000000004E-2"/>
  </r>
  <r>
    <x v="2"/>
    <x v="184"/>
    <x v="0"/>
    <x v="23"/>
    <n v="6.7552910999999993E-2"/>
    <n v="4.5124886000000003E-2"/>
    <n v="9.5990622999999997E-2"/>
  </r>
  <r>
    <x v="2"/>
    <x v="184"/>
    <x v="0"/>
    <x v="24"/>
    <n v="6.8358793000000001E-2"/>
    <n v="4.5516341000000002E-2"/>
    <n v="9.7203584999999995E-2"/>
  </r>
  <r>
    <x v="2"/>
    <x v="184"/>
    <x v="0"/>
    <x v="25"/>
    <n v="6.9282057999999994E-2"/>
    <n v="4.5821186E-2"/>
    <n v="9.8788035999999996E-2"/>
  </r>
  <r>
    <x v="2"/>
    <x v="184"/>
    <x v="0"/>
    <x v="26"/>
    <n v="7.0269787E-2"/>
    <n v="4.6106743999999998E-2"/>
    <n v="0.10041667999999999"/>
  </r>
  <r>
    <x v="2"/>
    <x v="184"/>
    <x v="0"/>
    <x v="27"/>
    <n v="7.1394692999999995E-2"/>
    <n v="4.6066162000000001E-2"/>
    <n v="0.103094739"/>
  </r>
  <r>
    <x v="2"/>
    <x v="184"/>
    <x v="0"/>
    <x v="28"/>
    <n v="7.2599714999999995E-2"/>
    <n v="4.5532771E-2"/>
    <n v="0.106075828"/>
  </r>
  <r>
    <x v="2"/>
    <x v="184"/>
    <x v="0"/>
    <x v="29"/>
    <n v="7.3761401000000004E-2"/>
    <n v="4.4758969000000003E-2"/>
    <n v="0.109422362"/>
  </r>
  <r>
    <x v="2"/>
    <x v="184"/>
    <x v="0"/>
    <x v="30"/>
    <n v="7.4991401999999999E-2"/>
    <n v="4.4228041000000003E-2"/>
    <n v="0.112761423"/>
  </r>
  <r>
    <x v="2"/>
    <x v="184"/>
    <x v="0"/>
    <x v="31"/>
    <n v="7.6222633999999997E-2"/>
    <n v="4.2940222E-2"/>
    <n v="0.118571468"/>
  </r>
  <r>
    <x v="2"/>
    <x v="184"/>
    <x v="0"/>
    <x v="32"/>
    <n v="7.7512817999999997E-2"/>
    <n v="4.1687244999999998E-2"/>
    <n v="0.124386233"/>
  </r>
  <r>
    <x v="2"/>
    <x v="184"/>
    <x v="0"/>
    <x v="33"/>
    <n v="7.8833653000000004E-2"/>
    <n v="4.0118272000000003E-2"/>
    <n v="0.13168006500000001"/>
  </r>
  <r>
    <x v="2"/>
    <x v="184"/>
    <x v="0"/>
    <x v="34"/>
    <n v="8.021201E-2"/>
    <n v="3.7913165999999998E-2"/>
    <n v="0.139125945"/>
  </r>
  <r>
    <x v="2"/>
    <x v="185"/>
    <x v="0"/>
    <x v="0"/>
    <n v="4.3717908999999999E-2"/>
    <n v="1.3756881E-2"/>
    <n v="9.8411624000000003E-2"/>
  </r>
  <r>
    <x v="2"/>
    <x v="185"/>
    <x v="0"/>
    <x v="1"/>
    <n v="4.4165290000000003E-2"/>
    <n v="1.4965464E-2"/>
    <n v="9.6382425999999993E-2"/>
  </r>
  <r>
    <x v="2"/>
    <x v="185"/>
    <x v="0"/>
    <x v="2"/>
    <n v="4.4691916999999998E-2"/>
    <n v="1.6248216999999999E-2"/>
    <n v="9.3909372000000005E-2"/>
  </r>
  <r>
    <x v="2"/>
    <x v="185"/>
    <x v="0"/>
    <x v="3"/>
    <n v="4.5300575000000003E-2"/>
    <n v="1.7380389E-2"/>
    <n v="9.1761381000000003E-2"/>
  </r>
  <r>
    <x v="2"/>
    <x v="185"/>
    <x v="0"/>
    <x v="4"/>
    <n v="4.5979227999999997E-2"/>
    <n v="1.8608367000000001E-2"/>
    <n v="9.0599480999999996E-2"/>
  </r>
  <r>
    <x v="2"/>
    <x v="185"/>
    <x v="0"/>
    <x v="5"/>
    <n v="4.6679445999999999E-2"/>
    <n v="1.9666342E-2"/>
    <n v="8.9566981000000004E-2"/>
  </r>
  <r>
    <x v="2"/>
    <x v="185"/>
    <x v="0"/>
    <x v="6"/>
    <n v="4.7441926000000002E-2"/>
    <n v="2.0757488000000001E-2"/>
    <n v="8.8616561999999996E-2"/>
  </r>
  <r>
    <x v="2"/>
    <x v="185"/>
    <x v="0"/>
    <x v="7"/>
    <n v="4.8250567000000001E-2"/>
    <n v="2.1914375E-2"/>
    <n v="8.8078559000000001E-2"/>
  </r>
  <r>
    <x v="2"/>
    <x v="185"/>
    <x v="0"/>
    <x v="8"/>
    <n v="4.9188190999999999E-2"/>
    <n v="2.2733036000000002E-2"/>
    <n v="8.8012533000000004E-2"/>
  </r>
  <r>
    <x v="2"/>
    <x v="185"/>
    <x v="0"/>
    <x v="9"/>
    <n v="5.0146033E-2"/>
    <n v="2.3677031000000001E-2"/>
    <n v="8.7863661999999995E-2"/>
  </r>
  <r>
    <x v="2"/>
    <x v="185"/>
    <x v="0"/>
    <x v="10"/>
    <n v="5.1175509000000001E-2"/>
    <n v="2.4736627000000001E-2"/>
    <n v="8.9080580000000006E-2"/>
  </r>
  <r>
    <x v="2"/>
    <x v="185"/>
    <x v="0"/>
    <x v="11"/>
    <n v="5.2239516999999999E-2"/>
    <n v="2.5849066E-2"/>
    <n v="8.9926581000000005E-2"/>
  </r>
  <r>
    <x v="2"/>
    <x v="185"/>
    <x v="0"/>
    <x v="12"/>
    <n v="5.3156048999999997E-2"/>
    <n v="2.6613080000000001E-2"/>
    <n v="9.0630024000000003E-2"/>
  </r>
  <r>
    <x v="2"/>
    <x v="185"/>
    <x v="0"/>
    <x v="13"/>
    <n v="5.4009337999999997E-2"/>
    <n v="2.7364722000000001E-2"/>
    <n v="9.0923034E-2"/>
  </r>
  <r>
    <x v="2"/>
    <x v="185"/>
    <x v="0"/>
    <x v="14"/>
    <n v="5.4768782000000002E-2"/>
    <n v="2.8169181000000001E-2"/>
    <n v="9.0484586000000006E-2"/>
  </r>
  <r>
    <x v="2"/>
    <x v="185"/>
    <x v="0"/>
    <x v="15"/>
    <n v="5.5534436E-2"/>
    <n v="2.8829001E-2"/>
    <n v="9.1259025999999993E-2"/>
  </r>
  <r>
    <x v="2"/>
    <x v="185"/>
    <x v="0"/>
    <x v="16"/>
    <n v="5.6274392999999999E-2"/>
    <n v="2.9369627999999998E-2"/>
    <n v="9.2185942000000007E-2"/>
  </r>
  <r>
    <x v="2"/>
    <x v="185"/>
    <x v="0"/>
    <x v="17"/>
    <n v="5.7160870000000003E-2"/>
    <n v="3.0062636E-2"/>
    <n v="9.3295138999999999E-2"/>
  </r>
  <r>
    <x v="2"/>
    <x v="185"/>
    <x v="0"/>
    <x v="18"/>
    <n v="5.8290848999999999E-2"/>
    <n v="3.1079164999999999E-2"/>
    <n v="9.4190880000000005E-2"/>
  </r>
  <r>
    <x v="2"/>
    <x v="185"/>
    <x v="0"/>
    <x v="19"/>
    <n v="5.9638066000000003E-2"/>
    <n v="3.2317642000000001E-2"/>
    <n v="9.5885275000000006E-2"/>
  </r>
  <r>
    <x v="2"/>
    <x v="185"/>
    <x v="0"/>
    <x v="20"/>
    <n v="6.1220517000000002E-2"/>
    <n v="3.3538376000000002E-2"/>
    <n v="9.7920681999999995E-2"/>
  </r>
  <r>
    <x v="2"/>
    <x v="185"/>
    <x v="0"/>
    <x v="21"/>
    <n v="6.3075831999999998E-2"/>
    <n v="3.4812873000000001E-2"/>
    <n v="9.9256034000000007E-2"/>
  </r>
  <r>
    <x v="2"/>
    <x v="185"/>
    <x v="0"/>
    <x v="22"/>
    <n v="6.5205642999999994E-2"/>
    <n v="3.6265156999999999E-2"/>
    <n v="0.101891992"/>
  </r>
  <r>
    <x v="2"/>
    <x v="185"/>
    <x v="0"/>
    <x v="23"/>
    <n v="6.7614127999999996E-2"/>
    <n v="3.7960182000000002E-2"/>
    <n v="0.105527963"/>
  </r>
  <r>
    <x v="2"/>
    <x v="185"/>
    <x v="0"/>
    <x v="24"/>
    <n v="7.0236127999999995E-2"/>
    <n v="3.9806220000000003E-2"/>
    <n v="0.108740512"/>
  </r>
  <r>
    <x v="2"/>
    <x v="185"/>
    <x v="0"/>
    <x v="25"/>
    <n v="7.2992056E-2"/>
    <n v="4.1860618000000002E-2"/>
    <n v="0.111996886"/>
  </r>
  <r>
    <x v="2"/>
    <x v="185"/>
    <x v="0"/>
    <x v="26"/>
    <n v="7.5870591000000001E-2"/>
    <n v="4.4201500999999997E-2"/>
    <n v="0.116874989"/>
  </r>
  <r>
    <x v="2"/>
    <x v="185"/>
    <x v="0"/>
    <x v="27"/>
    <n v="7.8871573E-2"/>
    <n v="4.6619114000000003E-2"/>
    <n v="0.121280529"/>
  </r>
  <r>
    <x v="2"/>
    <x v="185"/>
    <x v="0"/>
    <x v="28"/>
    <n v="8.1972694999999998E-2"/>
    <n v="4.8272192999999998E-2"/>
    <n v="0.12665380000000001"/>
  </r>
  <r>
    <x v="2"/>
    <x v="185"/>
    <x v="0"/>
    <x v="29"/>
    <n v="8.5151482000000001E-2"/>
    <n v="5.0166372000000001E-2"/>
    <n v="0.13165723100000001"/>
  </r>
  <r>
    <x v="2"/>
    <x v="185"/>
    <x v="0"/>
    <x v="30"/>
    <n v="8.8408244999999996E-2"/>
    <n v="5.1133678000000002E-2"/>
    <n v="0.137479394"/>
  </r>
  <r>
    <x v="2"/>
    <x v="185"/>
    <x v="0"/>
    <x v="31"/>
    <n v="9.1717350000000003E-2"/>
    <n v="5.2090044000000002E-2"/>
    <n v="0.14539951200000001"/>
  </r>
  <r>
    <x v="2"/>
    <x v="185"/>
    <x v="0"/>
    <x v="32"/>
    <n v="9.5220600000000002E-2"/>
    <n v="5.1946510000000001E-2"/>
    <n v="0.15467531000000001"/>
  </r>
  <r>
    <x v="2"/>
    <x v="185"/>
    <x v="0"/>
    <x v="33"/>
    <n v="9.8886817000000002E-2"/>
    <n v="5.1704670000000001E-2"/>
    <n v="0.164203776"/>
  </r>
  <r>
    <x v="2"/>
    <x v="185"/>
    <x v="0"/>
    <x v="34"/>
    <n v="0.102708067"/>
    <n v="5.1125400000000001E-2"/>
    <n v="0.174294011"/>
  </r>
  <r>
    <x v="2"/>
    <x v="186"/>
    <x v="0"/>
    <x v="0"/>
    <n v="2.3105773E-2"/>
    <n v="6.3670860000000001E-3"/>
    <n v="5.7256949000000001E-2"/>
  </r>
  <r>
    <x v="2"/>
    <x v="186"/>
    <x v="0"/>
    <x v="1"/>
    <n v="2.386806E-2"/>
    <n v="7.1250280000000003E-3"/>
    <n v="5.6140677E-2"/>
  </r>
  <r>
    <x v="2"/>
    <x v="186"/>
    <x v="0"/>
    <x v="2"/>
    <n v="2.4664249999999999E-2"/>
    <n v="8.0153710000000003E-3"/>
    <n v="5.5676692999999999E-2"/>
  </r>
  <r>
    <x v="2"/>
    <x v="186"/>
    <x v="0"/>
    <x v="3"/>
    <n v="2.5487108000000001E-2"/>
    <n v="8.9654880000000006E-3"/>
    <n v="5.5376199000000001E-2"/>
  </r>
  <r>
    <x v="2"/>
    <x v="186"/>
    <x v="0"/>
    <x v="4"/>
    <n v="2.6335786E-2"/>
    <n v="9.8894989999999995E-3"/>
    <n v="5.5134173000000002E-2"/>
  </r>
  <r>
    <x v="2"/>
    <x v="186"/>
    <x v="0"/>
    <x v="5"/>
    <n v="2.7241876000000002E-2"/>
    <n v="1.078376E-2"/>
    <n v="5.4789597000000002E-2"/>
  </r>
  <r>
    <x v="2"/>
    <x v="186"/>
    <x v="0"/>
    <x v="6"/>
    <n v="2.8229470999999999E-2"/>
    <n v="1.1969265999999999E-2"/>
    <n v="5.5110172999999998E-2"/>
  </r>
  <r>
    <x v="2"/>
    <x v="186"/>
    <x v="0"/>
    <x v="7"/>
    <n v="2.9299512999999999E-2"/>
    <n v="1.3051158E-2"/>
    <n v="5.5019432E-2"/>
  </r>
  <r>
    <x v="2"/>
    <x v="186"/>
    <x v="0"/>
    <x v="8"/>
    <n v="3.0462524000000001E-2"/>
    <n v="1.4109969999999999E-2"/>
    <n v="5.5885298999999999E-2"/>
  </r>
  <r>
    <x v="2"/>
    <x v="186"/>
    <x v="0"/>
    <x v="9"/>
    <n v="3.1692716000000003E-2"/>
    <n v="1.5228729999999999E-2"/>
    <n v="5.6770986000000002E-2"/>
  </r>
  <r>
    <x v="2"/>
    <x v="186"/>
    <x v="0"/>
    <x v="10"/>
    <n v="3.3020187999999999E-2"/>
    <n v="1.6271826E-2"/>
    <n v="5.8070036999999998E-2"/>
  </r>
  <r>
    <x v="2"/>
    <x v="186"/>
    <x v="0"/>
    <x v="11"/>
    <n v="3.4374898000000001E-2"/>
    <n v="1.7293966000000001E-2"/>
    <n v="5.9310409000000001E-2"/>
  </r>
  <r>
    <x v="2"/>
    <x v="186"/>
    <x v="0"/>
    <x v="12"/>
    <n v="3.5726902999999997E-2"/>
    <n v="1.8322153000000001E-2"/>
    <n v="6.0875923999999998E-2"/>
  </r>
  <r>
    <x v="2"/>
    <x v="186"/>
    <x v="0"/>
    <x v="13"/>
    <n v="3.7089476000000003E-2"/>
    <n v="1.9451713999999998E-2"/>
    <n v="6.2495963000000002E-2"/>
  </r>
  <r>
    <x v="2"/>
    <x v="186"/>
    <x v="0"/>
    <x v="14"/>
    <n v="3.8424659E-2"/>
    <n v="2.0471942E-2"/>
    <n v="6.3448648999999996E-2"/>
  </r>
  <r>
    <x v="2"/>
    <x v="186"/>
    <x v="0"/>
    <x v="15"/>
    <n v="3.9759241000000001E-2"/>
    <n v="2.1574024000000001E-2"/>
    <n v="6.5024487000000006E-2"/>
  </r>
  <r>
    <x v="2"/>
    <x v="186"/>
    <x v="0"/>
    <x v="16"/>
    <n v="4.1090815000000003E-2"/>
    <n v="2.2770676E-2"/>
    <n v="6.6906446999999994E-2"/>
  </r>
  <r>
    <x v="2"/>
    <x v="186"/>
    <x v="0"/>
    <x v="17"/>
    <n v="4.2371411999999997E-2"/>
    <n v="2.3881769000000001E-2"/>
    <n v="6.8528351000000001E-2"/>
  </r>
  <r>
    <x v="2"/>
    <x v="186"/>
    <x v="0"/>
    <x v="18"/>
    <n v="4.3588830000000002E-2"/>
    <n v="2.4885323000000001E-2"/>
    <n v="6.9708160000000005E-2"/>
  </r>
  <r>
    <x v="2"/>
    <x v="186"/>
    <x v="0"/>
    <x v="19"/>
    <n v="4.4771145999999998E-2"/>
    <n v="2.6044284000000001E-2"/>
    <n v="7.0426435999999995E-2"/>
  </r>
  <r>
    <x v="2"/>
    <x v="186"/>
    <x v="0"/>
    <x v="20"/>
    <n v="4.5917260000000001E-2"/>
    <n v="2.7040811000000001E-2"/>
    <n v="7.1516513000000004E-2"/>
  </r>
  <r>
    <x v="2"/>
    <x v="186"/>
    <x v="0"/>
    <x v="21"/>
    <n v="4.7068137000000003E-2"/>
    <n v="2.8033486999999999E-2"/>
    <n v="7.2796633999999999E-2"/>
  </r>
  <r>
    <x v="2"/>
    <x v="186"/>
    <x v="0"/>
    <x v="22"/>
    <n v="4.8141259999999998E-2"/>
    <n v="2.9106973000000001E-2"/>
    <n v="7.3096406000000003E-2"/>
  </r>
  <r>
    <x v="2"/>
    <x v="186"/>
    <x v="0"/>
    <x v="23"/>
    <n v="4.9195152999999998E-2"/>
    <n v="3.0123522999999999E-2"/>
    <n v="7.4253610999999997E-2"/>
  </r>
  <r>
    <x v="2"/>
    <x v="186"/>
    <x v="0"/>
    <x v="24"/>
    <n v="5.0258707999999999E-2"/>
    <n v="3.1264262000000001E-2"/>
    <n v="7.4682372999999996E-2"/>
  </r>
  <r>
    <x v="2"/>
    <x v="186"/>
    <x v="0"/>
    <x v="25"/>
    <n v="5.1276404999999997E-2"/>
    <n v="3.2099582000000002E-2"/>
    <n v="7.5547683000000004E-2"/>
  </r>
  <r>
    <x v="2"/>
    <x v="186"/>
    <x v="0"/>
    <x v="26"/>
    <n v="5.2241652999999999E-2"/>
    <n v="3.2835850999999999E-2"/>
    <n v="7.6240631000000003E-2"/>
  </r>
  <r>
    <x v="2"/>
    <x v="186"/>
    <x v="0"/>
    <x v="27"/>
    <n v="5.3181423999999998E-2"/>
    <n v="3.3521407000000003E-2"/>
    <n v="7.7710367000000002E-2"/>
  </r>
  <r>
    <x v="2"/>
    <x v="186"/>
    <x v="0"/>
    <x v="28"/>
    <n v="5.4137717000000002E-2"/>
    <n v="3.4222616999999997E-2"/>
    <n v="7.9221201000000005E-2"/>
  </r>
  <r>
    <x v="2"/>
    <x v="186"/>
    <x v="0"/>
    <x v="29"/>
    <n v="5.5075946000000001E-2"/>
    <n v="3.4427252999999998E-2"/>
    <n v="8.1414849999999997E-2"/>
  </r>
  <r>
    <x v="2"/>
    <x v="186"/>
    <x v="0"/>
    <x v="30"/>
    <n v="5.6025450999999997E-2"/>
    <n v="3.4233724E-2"/>
    <n v="8.3650379999999996E-2"/>
  </r>
  <r>
    <x v="2"/>
    <x v="186"/>
    <x v="0"/>
    <x v="31"/>
    <n v="5.7042275000000003E-2"/>
    <n v="3.3931607000000003E-2"/>
    <n v="8.6289662000000003E-2"/>
  </r>
  <r>
    <x v="2"/>
    <x v="186"/>
    <x v="0"/>
    <x v="32"/>
    <n v="5.8028007E-2"/>
    <n v="3.3343067999999997E-2"/>
    <n v="8.9735625999999999E-2"/>
  </r>
  <r>
    <x v="2"/>
    <x v="186"/>
    <x v="0"/>
    <x v="33"/>
    <n v="5.9072511000000001E-2"/>
    <n v="3.2332515999999999E-2"/>
    <n v="9.4232361000000001E-2"/>
  </r>
  <r>
    <x v="2"/>
    <x v="186"/>
    <x v="0"/>
    <x v="34"/>
    <n v="6.0174173999999997E-2"/>
    <n v="3.1209201999999998E-2"/>
    <n v="9.9447431000000003E-2"/>
  </r>
  <r>
    <x v="2"/>
    <x v="187"/>
    <x v="0"/>
    <x v="0"/>
    <n v="3.5023850000000002E-2"/>
    <n v="1.1559322E-2"/>
    <n v="7.8178253000000003E-2"/>
  </r>
  <r>
    <x v="2"/>
    <x v="187"/>
    <x v="0"/>
    <x v="1"/>
    <n v="3.5801476999999998E-2"/>
    <n v="1.2828925E-2"/>
    <n v="7.6457035000000007E-2"/>
  </r>
  <r>
    <x v="2"/>
    <x v="187"/>
    <x v="0"/>
    <x v="2"/>
    <n v="3.6655129000000002E-2"/>
    <n v="1.4244568000000001E-2"/>
    <n v="7.4896848000000002E-2"/>
  </r>
  <r>
    <x v="2"/>
    <x v="187"/>
    <x v="0"/>
    <x v="3"/>
    <n v="3.7627418000000003E-2"/>
    <n v="1.5832595000000001E-2"/>
    <n v="7.4266767999999997E-2"/>
  </r>
  <r>
    <x v="2"/>
    <x v="187"/>
    <x v="0"/>
    <x v="4"/>
    <n v="3.8626883000000001E-2"/>
    <n v="1.7404032999999999E-2"/>
    <n v="7.3680712999999995E-2"/>
  </r>
  <r>
    <x v="2"/>
    <x v="187"/>
    <x v="0"/>
    <x v="5"/>
    <n v="3.9647302000000002E-2"/>
    <n v="1.8736379000000001E-2"/>
    <n v="7.3136242000000004E-2"/>
  </r>
  <r>
    <x v="2"/>
    <x v="187"/>
    <x v="0"/>
    <x v="6"/>
    <n v="4.0724884000000003E-2"/>
    <n v="2.0298948000000001E-2"/>
    <n v="7.2780533999999994E-2"/>
  </r>
  <r>
    <x v="2"/>
    <x v="187"/>
    <x v="0"/>
    <x v="7"/>
    <n v="4.1861201000000001E-2"/>
    <n v="2.1887087999999999E-2"/>
    <n v="7.2787622999999996E-2"/>
  </r>
  <r>
    <x v="2"/>
    <x v="187"/>
    <x v="0"/>
    <x v="8"/>
    <n v="4.3052570999999998E-2"/>
    <n v="2.3393746E-2"/>
    <n v="7.3316497999999994E-2"/>
  </r>
  <r>
    <x v="2"/>
    <x v="187"/>
    <x v="0"/>
    <x v="9"/>
    <n v="4.4271346000000003E-2"/>
    <n v="2.4919103000000001E-2"/>
    <n v="7.3044354000000006E-2"/>
  </r>
  <r>
    <x v="2"/>
    <x v="187"/>
    <x v="0"/>
    <x v="10"/>
    <n v="4.5565219999999997E-2"/>
    <n v="2.6118037E-2"/>
    <n v="7.350081E-2"/>
  </r>
  <r>
    <x v="2"/>
    <x v="187"/>
    <x v="0"/>
    <x v="11"/>
    <n v="4.6892326999999998E-2"/>
    <n v="2.7508400999999998E-2"/>
    <n v="7.3689303999999997E-2"/>
  </r>
  <r>
    <x v="2"/>
    <x v="187"/>
    <x v="0"/>
    <x v="12"/>
    <n v="4.8285178999999998E-2"/>
    <n v="2.8777961000000001E-2"/>
    <n v="7.4834482999999993E-2"/>
  </r>
  <r>
    <x v="2"/>
    <x v="187"/>
    <x v="0"/>
    <x v="13"/>
    <n v="4.9707370000000001E-2"/>
    <n v="3.0062357000000001E-2"/>
    <n v="7.5917498E-2"/>
  </r>
  <r>
    <x v="2"/>
    <x v="187"/>
    <x v="0"/>
    <x v="14"/>
    <n v="5.1245591E-2"/>
    <n v="3.1547619999999998E-2"/>
    <n v="7.7173198999999998E-2"/>
  </r>
  <r>
    <x v="2"/>
    <x v="187"/>
    <x v="0"/>
    <x v="15"/>
    <n v="5.2860135000000003E-2"/>
    <n v="3.3049532E-2"/>
    <n v="7.8179659999999998E-2"/>
  </r>
  <r>
    <x v="2"/>
    <x v="187"/>
    <x v="0"/>
    <x v="16"/>
    <n v="5.4532117999999997E-2"/>
    <n v="3.4841193999999999E-2"/>
    <n v="7.9649978999999996E-2"/>
  </r>
  <r>
    <x v="2"/>
    <x v="187"/>
    <x v="0"/>
    <x v="17"/>
    <n v="5.6186766999999999E-2"/>
    <n v="3.6501350000000002E-2"/>
    <n v="8.1750178000000007E-2"/>
  </r>
  <r>
    <x v="2"/>
    <x v="187"/>
    <x v="0"/>
    <x v="18"/>
    <n v="5.7752487999999998E-2"/>
    <n v="3.8306486000000001E-2"/>
    <n v="8.2588548999999997E-2"/>
  </r>
  <r>
    <x v="2"/>
    <x v="187"/>
    <x v="0"/>
    <x v="19"/>
    <n v="5.9311389999999999E-2"/>
    <n v="4.0203208999999997E-2"/>
    <n v="8.3964865E-2"/>
  </r>
  <r>
    <x v="2"/>
    <x v="187"/>
    <x v="0"/>
    <x v="20"/>
    <n v="6.0910176000000003E-2"/>
    <n v="4.1821454000000001E-2"/>
    <n v="8.5378272000000005E-2"/>
  </r>
  <r>
    <x v="2"/>
    <x v="187"/>
    <x v="0"/>
    <x v="21"/>
    <n v="6.2542199000000007E-2"/>
    <n v="4.3482649999999998E-2"/>
    <n v="8.7066966999999995E-2"/>
  </r>
  <r>
    <x v="2"/>
    <x v="187"/>
    <x v="0"/>
    <x v="22"/>
    <n v="6.4188898999999994E-2"/>
    <n v="4.5268750000000003E-2"/>
    <n v="8.8075662999999998E-2"/>
  </r>
  <r>
    <x v="2"/>
    <x v="187"/>
    <x v="0"/>
    <x v="23"/>
    <n v="6.5861611E-2"/>
    <n v="4.6957020000000002E-2"/>
    <n v="8.9259384999999997E-2"/>
  </r>
  <r>
    <x v="2"/>
    <x v="187"/>
    <x v="0"/>
    <x v="24"/>
    <n v="6.7541671999999997E-2"/>
    <n v="4.8359272000000002E-2"/>
    <n v="9.1307076000000001E-2"/>
  </r>
  <r>
    <x v="2"/>
    <x v="187"/>
    <x v="0"/>
    <x v="25"/>
    <n v="6.9214999999999999E-2"/>
    <n v="4.9620334000000002E-2"/>
    <n v="9.2645018999999995E-2"/>
  </r>
  <r>
    <x v="2"/>
    <x v="187"/>
    <x v="0"/>
    <x v="26"/>
    <n v="7.0919896999999996E-2"/>
    <n v="5.060013E-2"/>
    <n v="9.4827153999999997E-2"/>
  </r>
  <r>
    <x v="2"/>
    <x v="187"/>
    <x v="0"/>
    <x v="27"/>
    <n v="7.2542595000000001E-2"/>
    <n v="5.1285957E-2"/>
    <n v="9.7762672999999994E-2"/>
  </r>
  <r>
    <x v="2"/>
    <x v="187"/>
    <x v="0"/>
    <x v="28"/>
    <n v="7.4170960999999994E-2"/>
    <n v="5.1779987E-2"/>
    <n v="0.100400539"/>
  </r>
  <r>
    <x v="2"/>
    <x v="187"/>
    <x v="0"/>
    <x v="29"/>
    <n v="7.5730571999999996E-2"/>
    <n v="5.1745079999999999E-2"/>
    <n v="0.104064427"/>
  </r>
  <r>
    <x v="2"/>
    <x v="187"/>
    <x v="0"/>
    <x v="30"/>
    <n v="7.7232134999999993E-2"/>
    <n v="5.1166559E-2"/>
    <n v="0.108315221"/>
  </r>
  <r>
    <x v="2"/>
    <x v="187"/>
    <x v="0"/>
    <x v="31"/>
    <n v="7.8629793000000003E-2"/>
    <n v="5.0356381999999998E-2"/>
    <n v="0.112874198"/>
  </r>
  <r>
    <x v="2"/>
    <x v="187"/>
    <x v="0"/>
    <x v="32"/>
    <n v="8.0070238000000002E-2"/>
    <n v="4.8502913000000002E-2"/>
    <n v="0.118273381"/>
  </r>
  <r>
    <x v="2"/>
    <x v="187"/>
    <x v="0"/>
    <x v="33"/>
    <n v="8.1471081000000001E-2"/>
    <n v="4.6971645999999999E-2"/>
    <n v="0.12522701999999999"/>
  </r>
  <r>
    <x v="2"/>
    <x v="187"/>
    <x v="0"/>
    <x v="34"/>
    <n v="8.2871192999999996E-2"/>
    <n v="4.5221710999999998E-2"/>
    <n v="0.132502378"/>
  </r>
  <r>
    <x v="2"/>
    <x v="188"/>
    <x v="0"/>
    <x v="0"/>
    <n v="2.4339416999999999E-2"/>
    <n v="6.5212439999999998E-3"/>
    <n v="5.7587575000000002E-2"/>
  </r>
  <r>
    <x v="2"/>
    <x v="188"/>
    <x v="0"/>
    <x v="1"/>
    <n v="2.5007167E-2"/>
    <n v="7.3241469999999996E-3"/>
    <n v="5.7334491000000001E-2"/>
  </r>
  <r>
    <x v="2"/>
    <x v="188"/>
    <x v="0"/>
    <x v="2"/>
    <n v="2.5768394999999999E-2"/>
    <n v="8.2081619999999998E-3"/>
    <n v="5.6755963E-2"/>
  </r>
  <r>
    <x v="2"/>
    <x v="188"/>
    <x v="0"/>
    <x v="3"/>
    <n v="2.6617806000000001E-2"/>
    <n v="9.2008439999999997E-3"/>
    <n v="5.6314562999999998E-2"/>
  </r>
  <r>
    <x v="2"/>
    <x v="188"/>
    <x v="0"/>
    <x v="4"/>
    <n v="2.7544583000000001E-2"/>
    <n v="1.0150174E-2"/>
    <n v="5.6674531E-2"/>
  </r>
  <r>
    <x v="2"/>
    <x v="188"/>
    <x v="0"/>
    <x v="5"/>
    <n v="2.8554162000000001E-2"/>
    <n v="1.1155836000000001E-2"/>
    <n v="5.7215071999999999E-2"/>
  </r>
  <r>
    <x v="2"/>
    <x v="188"/>
    <x v="0"/>
    <x v="6"/>
    <n v="2.9661765E-2"/>
    <n v="1.2161319E-2"/>
    <n v="5.7631093000000001E-2"/>
  </r>
  <r>
    <x v="2"/>
    <x v="188"/>
    <x v="0"/>
    <x v="7"/>
    <n v="3.0838048E-2"/>
    <n v="1.3161091999999999E-2"/>
    <n v="5.8814994000000002E-2"/>
  </r>
  <r>
    <x v="2"/>
    <x v="188"/>
    <x v="0"/>
    <x v="8"/>
    <n v="3.2070811999999997E-2"/>
    <n v="1.4391151E-2"/>
    <n v="5.9338652999999998E-2"/>
  </r>
  <r>
    <x v="2"/>
    <x v="188"/>
    <x v="0"/>
    <x v="9"/>
    <n v="3.3343551999999999E-2"/>
    <n v="1.5258449E-2"/>
    <n v="6.0522576000000002E-2"/>
  </r>
  <r>
    <x v="2"/>
    <x v="188"/>
    <x v="0"/>
    <x v="10"/>
    <n v="3.4639232999999998E-2"/>
    <n v="1.6331386999999999E-2"/>
    <n v="6.1626181000000002E-2"/>
  </r>
  <r>
    <x v="2"/>
    <x v="188"/>
    <x v="0"/>
    <x v="11"/>
    <n v="3.5934287000000002E-2"/>
    <n v="1.7371472999999998E-2"/>
    <n v="6.2817748000000007E-2"/>
  </r>
  <r>
    <x v="2"/>
    <x v="188"/>
    <x v="0"/>
    <x v="12"/>
    <n v="3.7252662999999998E-2"/>
    <n v="1.8330193000000002E-2"/>
    <n v="6.3807904999999998E-2"/>
  </r>
  <r>
    <x v="2"/>
    <x v="188"/>
    <x v="0"/>
    <x v="13"/>
    <n v="3.8557846999999999E-2"/>
    <n v="1.9307372E-2"/>
    <n v="6.5309246000000001E-2"/>
  </r>
  <r>
    <x v="2"/>
    <x v="188"/>
    <x v="0"/>
    <x v="14"/>
    <n v="3.9839764E-2"/>
    <n v="2.030707E-2"/>
    <n v="6.6474404000000001E-2"/>
  </r>
  <r>
    <x v="2"/>
    <x v="188"/>
    <x v="0"/>
    <x v="15"/>
    <n v="4.1072773999999999E-2"/>
    <n v="2.1177508000000001E-2"/>
    <n v="6.7880678999999999E-2"/>
  </r>
  <r>
    <x v="2"/>
    <x v="188"/>
    <x v="0"/>
    <x v="16"/>
    <n v="4.2303061000000003E-2"/>
    <n v="2.2273807999999999E-2"/>
    <n v="6.9267706999999998E-2"/>
  </r>
  <r>
    <x v="2"/>
    <x v="188"/>
    <x v="0"/>
    <x v="17"/>
    <n v="4.349215E-2"/>
    <n v="2.3409572999999999E-2"/>
    <n v="7.0615443E-2"/>
  </r>
  <r>
    <x v="2"/>
    <x v="188"/>
    <x v="0"/>
    <x v="18"/>
    <n v="4.4649195000000003E-2"/>
    <n v="2.4597596999999999E-2"/>
    <n v="7.2123563000000002E-2"/>
  </r>
  <r>
    <x v="2"/>
    <x v="188"/>
    <x v="0"/>
    <x v="19"/>
    <n v="4.5466286000000002E-2"/>
    <n v="2.5575997999999999E-2"/>
    <n v="7.2481360999999994E-2"/>
  </r>
  <r>
    <x v="2"/>
    <x v="188"/>
    <x v="0"/>
    <x v="20"/>
    <n v="4.6332155E-2"/>
    <n v="2.6369475E-2"/>
    <n v="7.3133295000000001E-2"/>
  </r>
  <r>
    <x v="2"/>
    <x v="188"/>
    <x v="0"/>
    <x v="21"/>
    <n v="4.7248908999999999E-2"/>
    <n v="2.7076368999999999E-2"/>
    <n v="7.4376919999999999E-2"/>
  </r>
  <r>
    <x v="2"/>
    <x v="188"/>
    <x v="0"/>
    <x v="22"/>
    <n v="4.8025286E-2"/>
    <n v="2.7956182999999999E-2"/>
    <n v="7.4782254000000006E-2"/>
  </r>
  <r>
    <x v="2"/>
    <x v="188"/>
    <x v="0"/>
    <x v="23"/>
    <n v="4.8691183999999998E-2"/>
    <n v="2.8516140999999998E-2"/>
    <n v="7.4953175999999996E-2"/>
  </r>
  <r>
    <x v="2"/>
    <x v="188"/>
    <x v="0"/>
    <x v="24"/>
    <n v="4.9265663000000001E-2"/>
    <n v="2.9098175E-2"/>
    <n v="7.5098916000000002E-2"/>
  </r>
  <r>
    <x v="2"/>
    <x v="188"/>
    <x v="0"/>
    <x v="25"/>
    <n v="4.9828688000000003E-2"/>
    <n v="2.9559080000000001E-2"/>
    <n v="7.5349848999999997E-2"/>
  </r>
  <r>
    <x v="2"/>
    <x v="188"/>
    <x v="0"/>
    <x v="26"/>
    <n v="5.0245786000000001E-2"/>
    <n v="2.9999329000000002E-2"/>
    <n v="7.6062484999999999E-2"/>
  </r>
  <r>
    <x v="2"/>
    <x v="188"/>
    <x v="0"/>
    <x v="27"/>
    <n v="5.0616501000000001E-2"/>
    <n v="3.034133E-2"/>
    <n v="7.6453068999999999E-2"/>
  </r>
  <r>
    <x v="2"/>
    <x v="188"/>
    <x v="0"/>
    <x v="28"/>
    <n v="5.1021786E-2"/>
    <n v="3.0512356000000001E-2"/>
    <n v="7.7168551000000002E-2"/>
  </r>
  <r>
    <x v="2"/>
    <x v="188"/>
    <x v="0"/>
    <x v="29"/>
    <n v="5.1475684000000001E-2"/>
    <n v="3.0630246E-2"/>
    <n v="7.772838E-2"/>
  </r>
  <r>
    <x v="2"/>
    <x v="188"/>
    <x v="0"/>
    <x v="30"/>
    <n v="5.1936955999999999E-2"/>
    <n v="3.0396020999999999E-2"/>
    <n v="7.9749550000000002E-2"/>
  </r>
  <r>
    <x v="2"/>
    <x v="188"/>
    <x v="0"/>
    <x v="31"/>
    <n v="5.2389594999999997E-2"/>
    <n v="2.9757965000000001E-2"/>
    <n v="8.2172842999999995E-2"/>
  </r>
  <r>
    <x v="2"/>
    <x v="188"/>
    <x v="0"/>
    <x v="32"/>
    <n v="5.2837481999999998E-2"/>
    <n v="2.8767300999999999E-2"/>
    <n v="8.4507246999999994E-2"/>
  </r>
  <r>
    <x v="2"/>
    <x v="188"/>
    <x v="0"/>
    <x v="33"/>
    <n v="5.3295091000000003E-2"/>
    <n v="2.7276150999999998E-2"/>
    <n v="8.7547833000000005E-2"/>
  </r>
  <r>
    <x v="2"/>
    <x v="188"/>
    <x v="0"/>
    <x v="34"/>
    <n v="5.3768121000000002E-2"/>
    <n v="2.5868365000000001E-2"/>
    <n v="9.0980643999999999E-2"/>
  </r>
  <r>
    <x v="2"/>
    <x v="189"/>
    <x v="0"/>
    <x v="0"/>
    <n v="3.1091845999999999E-2"/>
    <n v="8.7565230000000004E-3"/>
    <n v="7.8188230999999997E-2"/>
  </r>
  <r>
    <x v="2"/>
    <x v="189"/>
    <x v="0"/>
    <x v="1"/>
    <n v="3.1834753E-2"/>
    <n v="9.7472440000000004E-3"/>
    <n v="7.7269182000000006E-2"/>
  </r>
  <r>
    <x v="2"/>
    <x v="189"/>
    <x v="0"/>
    <x v="2"/>
    <n v="3.2571166999999998E-2"/>
    <n v="1.0829469E-2"/>
    <n v="7.6096443999999999E-2"/>
  </r>
  <r>
    <x v="2"/>
    <x v="189"/>
    <x v="0"/>
    <x v="3"/>
    <n v="3.3312950000000001E-2"/>
    <n v="1.1796765000000001E-2"/>
    <n v="7.4183874999999996E-2"/>
  </r>
  <r>
    <x v="2"/>
    <x v="189"/>
    <x v="0"/>
    <x v="4"/>
    <n v="3.4090031999999999E-2"/>
    <n v="1.2746323E-2"/>
    <n v="7.2537645999999997E-2"/>
  </r>
  <r>
    <x v="2"/>
    <x v="189"/>
    <x v="0"/>
    <x v="5"/>
    <n v="3.4943920000000003E-2"/>
    <n v="1.3611148E-2"/>
    <n v="7.2388847000000006E-2"/>
  </r>
  <r>
    <x v="2"/>
    <x v="189"/>
    <x v="0"/>
    <x v="6"/>
    <n v="3.5848086000000001E-2"/>
    <n v="1.4680666E-2"/>
    <n v="7.1875106999999994E-2"/>
  </r>
  <r>
    <x v="2"/>
    <x v="189"/>
    <x v="0"/>
    <x v="7"/>
    <n v="3.6770233999999999E-2"/>
    <n v="1.5805666999999999E-2"/>
    <n v="7.1737579999999995E-2"/>
  </r>
  <r>
    <x v="2"/>
    <x v="189"/>
    <x v="0"/>
    <x v="8"/>
    <n v="3.7822677999999998E-2"/>
    <n v="1.6867671000000001E-2"/>
    <n v="7.2111804000000002E-2"/>
  </r>
  <r>
    <x v="2"/>
    <x v="189"/>
    <x v="0"/>
    <x v="9"/>
    <n v="3.8974637999999999E-2"/>
    <n v="1.7981236000000001E-2"/>
    <n v="7.1794024999999997E-2"/>
  </r>
  <r>
    <x v="2"/>
    <x v="189"/>
    <x v="0"/>
    <x v="10"/>
    <n v="4.0191513999999998E-2"/>
    <n v="1.9026593000000001E-2"/>
    <n v="7.2430934000000002E-2"/>
  </r>
  <r>
    <x v="2"/>
    <x v="189"/>
    <x v="0"/>
    <x v="11"/>
    <n v="4.1479525000000003E-2"/>
    <n v="2.0010821000000002E-2"/>
    <n v="7.2658284000000004E-2"/>
  </r>
  <r>
    <x v="2"/>
    <x v="189"/>
    <x v="0"/>
    <x v="12"/>
    <n v="4.2825640999999998E-2"/>
    <n v="2.1302544999999999E-2"/>
    <n v="7.3364565000000007E-2"/>
  </r>
  <r>
    <x v="2"/>
    <x v="189"/>
    <x v="0"/>
    <x v="13"/>
    <n v="4.4078381E-2"/>
    <n v="2.2669603E-2"/>
    <n v="7.4439326E-2"/>
  </r>
  <r>
    <x v="2"/>
    <x v="189"/>
    <x v="0"/>
    <x v="14"/>
    <n v="4.5430995000000002E-2"/>
    <n v="2.3719285E-2"/>
    <n v="7.5266066000000006E-2"/>
  </r>
  <r>
    <x v="2"/>
    <x v="189"/>
    <x v="0"/>
    <x v="15"/>
    <n v="4.684464E-2"/>
    <n v="2.5027317E-2"/>
    <n v="7.6075783999999994E-2"/>
  </r>
  <r>
    <x v="2"/>
    <x v="189"/>
    <x v="0"/>
    <x v="16"/>
    <n v="4.8263416000000003E-2"/>
    <n v="2.6404468E-2"/>
    <n v="7.7602289000000005E-2"/>
  </r>
  <r>
    <x v="2"/>
    <x v="189"/>
    <x v="0"/>
    <x v="17"/>
    <n v="4.9744081000000002E-2"/>
    <n v="2.7905872000000002E-2"/>
    <n v="7.8919562999999998E-2"/>
  </r>
  <r>
    <x v="2"/>
    <x v="189"/>
    <x v="0"/>
    <x v="18"/>
    <n v="5.1209149000000002E-2"/>
    <n v="2.9390884999999999E-2"/>
    <n v="8.1050604999999998E-2"/>
  </r>
  <r>
    <x v="2"/>
    <x v="189"/>
    <x v="0"/>
    <x v="19"/>
    <n v="5.2666549E-2"/>
    <n v="3.0992276999999999E-2"/>
    <n v="8.2318207000000004E-2"/>
  </r>
  <r>
    <x v="2"/>
    <x v="189"/>
    <x v="0"/>
    <x v="20"/>
    <n v="5.4111384999999998E-2"/>
    <n v="3.2423146999999999E-2"/>
    <n v="8.3351488000000001E-2"/>
  </r>
  <r>
    <x v="2"/>
    <x v="189"/>
    <x v="0"/>
    <x v="21"/>
    <n v="5.5541147999999999E-2"/>
    <n v="3.4082770999999998E-2"/>
    <n v="8.4944203999999995E-2"/>
  </r>
  <r>
    <x v="2"/>
    <x v="189"/>
    <x v="0"/>
    <x v="22"/>
    <n v="5.6934452000000003E-2"/>
    <n v="3.5415743999999999E-2"/>
    <n v="8.5749798000000002E-2"/>
  </r>
  <r>
    <x v="2"/>
    <x v="189"/>
    <x v="0"/>
    <x v="23"/>
    <n v="5.8390962999999997E-2"/>
    <n v="3.6954051000000002E-2"/>
    <n v="8.7068792000000006E-2"/>
  </r>
  <r>
    <x v="2"/>
    <x v="189"/>
    <x v="0"/>
    <x v="24"/>
    <n v="5.9822591000000001E-2"/>
    <n v="3.8375801000000001E-2"/>
    <n v="8.7962660999999998E-2"/>
  </r>
  <r>
    <x v="2"/>
    <x v="189"/>
    <x v="0"/>
    <x v="25"/>
    <n v="6.1174869999999999E-2"/>
    <n v="3.9530199000000002E-2"/>
    <n v="8.9067977000000007E-2"/>
  </r>
  <r>
    <x v="2"/>
    <x v="189"/>
    <x v="0"/>
    <x v="26"/>
    <n v="6.2544907999999996E-2"/>
    <n v="4.0677586000000002E-2"/>
    <n v="9.1043166999999994E-2"/>
  </r>
  <r>
    <x v="2"/>
    <x v="189"/>
    <x v="0"/>
    <x v="27"/>
    <n v="6.3860866000000002E-2"/>
    <n v="4.1499030999999999E-2"/>
    <n v="9.2525003999999994E-2"/>
  </r>
  <r>
    <x v="2"/>
    <x v="189"/>
    <x v="0"/>
    <x v="28"/>
    <n v="6.5123691999999997E-2"/>
    <n v="4.1993836E-2"/>
    <n v="9.4268946000000006E-2"/>
  </r>
  <r>
    <x v="2"/>
    <x v="189"/>
    <x v="0"/>
    <x v="29"/>
    <n v="6.6347290000000003E-2"/>
    <n v="4.2257985999999997E-2"/>
    <n v="9.7302497000000002E-2"/>
  </r>
  <r>
    <x v="2"/>
    <x v="189"/>
    <x v="0"/>
    <x v="30"/>
    <n v="6.7511202000000006E-2"/>
    <n v="4.2053172E-2"/>
    <n v="0.10093901"/>
  </r>
  <r>
    <x v="2"/>
    <x v="189"/>
    <x v="0"/>
    <x v="31"/>
    <n v="6.8673708999999999E-2"/>
    <n v="4.1661614999999999E-2"/>
    <n v="0.10525035000000001"/>
  </r>
  <r>
    <x v="2"/>
    <x v="189"/>
    <x v="0"/>
    <x v="32"/>
    <n v="6.9897317E-2"/>
    <n v="4.0655190000000001E-2"/>
    <n v="0.110696269"/>
  </r>
  <r>
    <x v="2"/>
    <x v="189"/>
    <x v="0"/>
    <x v="33"/>
    <n v="7.1170269999999994E-2"/>
    <n v="3.9444069999999998E-2"/>
    <n v="0.116200179"/>
  </r>
  <r>
    <x v="2"/>
    <x v="189"/>
    <x v="0"/>
    <x v="34"/>
    <n v="7.2524720000000001E-2"/>
    <n v="3.8095625000000001E-2"/>
    <n v="0.12302044600000001"/>
  </r>
  <r>
    <x v="2"/>
    <x v="190"/>
    <x v="0"/>
    <x v="0"/>
    <n v="6.9357543999999993E-2"/>
    <n v="2.2226360000000001E-2"/>
    <n v="0.14618579100000001"/>
  </r>
  <r>
    <x v="2"/>
    <x v="190"/>
    <x v="0"/>
    <x v="1"/>
    <n v="7.3392439000000004E-2"/>
    <n v="2.5587045999999999E-2"/>
    <n v="0.149042798"/>
  </r>
  <r>
    <x v="2"/>
    <x v="190"/>
    <x v="0"/>
    <x v="2"/>
    <n v="7.7687652999999995E-2"/>
    <n v="2.8849935E-2"/>
    <n v="0.15258917999999999"/>
  </r>
  <r>
    <x v="2"/>
    <x v="190"/>
    <x v="0"/>
    <x v="3"/>
    <n v="8.2175526999999998E-2"/>
    <n v="3.2320730999999998E-2"/>
    <n v="0.15643910499999999"/>
  </r>
  <r>
    <x v="2"/>
    <x v="190"/>
    <x v="0"/>
    <x v="4"/>
    <n v="8.6891389999999999E-2"/>
    <n v="3.6139193999999999E-2"/>
    <n v="0.16036133299999999"/>
  </r>
  <r>
    <x v="2"/>
    <x v="190"/>
    <x v="0"/>
    <x v="5"/>
    <n v="9.1864946000000003E-2"/>
    <n v="4.0254968000000002E-2"/>
    <n v="0.16569794400000001"/>
  </r>
  <r>
    <x v="2"/>
    <x v="190"/>
    <x v="0"/>
    <x v="6"/>
    <n v="9.7079121000000004E-2"/>
    <n v="4.5354534000000002E-2"/>
    <n v="0.17019541699999999"/>
  </r>
  <r>
    <x v="2"/>
    <x v="190"/>
    <x v="0"/>
    <x v="7"/>
    <n v="0.102433304"/>
    <n v="5.0000336999999999E-2"/>
    <n v="0.174449457"/>
  </r>
  <r>
    <x v="2"/>
    <x v="190"/>
    <x v="0"/>
    <x v="8"/>
    <n v="0.10798627500000001"/>
    <n v="5.5206590999999999E-2"/>
    <n v="0.18074858699999999"/>
  </r>
  <r>
    <x v="2"/>
    <x v="190"/>
    <x v="0"/>
    <x v="9"/>
    <n v="0.11372927300000001"/>
    <n v="5.9969372E-2"/>
    <n v="0.18621636599999999"/>
  </r>
  <r>
    <x v="2"/>
    <x v="190"/>
    <x v="0"/>
    <x v="10"/>
    <n v="0.119679984"/>
    <n v="6.4983388000000003E-2"/>
    <n v="0.19086940599999999"/>
  </r>
  <r>
    <x v="2"/>
    <x v="190"/>
    <x v="0"/>
    <x v="11"/>
    <n v="0.125689616"/>
    <n v="7.0637535000000001E-2"/>
    <n v="0.19757206999999999"/>
  </r>
  <r>
    <x v="2"/>
    <x v="190"/>
    <x v="0"/>
    <x v="12"/>
    <n v="0.131751599"/>
    <n v="7.5723546000000003E-2"/>
    <n v="0.20333114799999999"/>
  </r>
  <r>
    <x v="2"/>
    <x v="190"/>
    <x v="0"/>
    <x v="13"/>
    <n v="0.13786404899999999"/>
    <n v="8.1170629999999994E-2"/>
    <n v="0.21047143500000001"/>
  </r>
  <r>
    <x v="2"/>
    <x v="190"/>
    <x v="0"/>
    <x v="14"/>
    <n v="0.14403579699999999"/>
    <n v="8.6359911999999997E-2"/>
    <n v="0.21616036499999999"/>
  </r>
  <r>
    <x v="2"/>
    <x v="190"/>
    <x v="0"/>
    <x v="15"/>
    <n v="0.150191773"/>
    <n v="9.1811067999999996E-2"/>
    <n v="0.22182695899999999"/>
  </r>
  <r>
    <x v="2"/>
    <x v="190"/>
    <x v="0"/>
    <x v="16"/>
    <n v="0.15632297100000001"/>
    <n v="9.7240348000000004E-2"/>
    <n v="0.22736313"/>
  </r>
  <r>
    <x v="2"/>
    <x v="190"/>
    <x v="0"/>
    <x v="17"/>
    <n v="0.16237669499999999"/>
    <n v="0.10239071"/>
    <n v="0.23480009199999999"/>
  </r>
  <r>
    <x v="2"/>
    <x v="190"/>
    <x v="0"/>
    <x v="18"/>
    <n v="0.16838154599999999"/>
    <n v="0.10809978000000001"/>
    <n v="0.24053455500000001"/>
  </r>
  <r>
    <x v="2"/>
    <x v="190"/>
    <x v="0"/>
    <x v="19"/>
    <n v="0.17437259299999999"/>
    <n v="0.11339768"/>
    <n v="0.24606557600000001"/>
  </r>
  <r>
    <x v="2"/>
    <x v="190"/>
    <x v="0"/>
    <x v="20"/>
    <n v="0.180388048"/>
    <n v="0.119268208"/>
    <n v="0.25212170900000003"/>
  </r>
  <r>
    <x v="2"/>
    <x v="190"/>
    <x v="0"/>
    <x v="21"/>
    <n v="0.18644201899999999"/>
    <n v="0.12461675"/>
    <n v="0.25802332100000003"/>
  </r>
  <r>
    <x v="2"/>
    <x v="190"/>
    <x v="0"/>
    <x v="22"/>
    <n v="0.19249102400000001"/>
    <n v="0.129966254"/>
    <n v="0.26461972700000003"/>
  </r>
  <r>
    <x v="2"/>
    <x v="190"/>
    <x v="0"/>
    <x v="23"/>
    <n v="0.19856501400000001"/>
    <n v="0.135461527"/>
    <n v="0.270708216"/>
  </r>
  <r>
    <x v="2"/>
    <x v="190"/>
    <x v="0"/>
    <x v="24"/>
    <n v="0.204513061"/>
    <n v="0.14049539"/>
    <n v="0.27826351799999999"/>
  </r>
  <r>
    <x v="2"/>
    <x v="190"/>
    <x v="0"/>
    <x v="25"/>
    <n v="0.210346381"/>
    <n v="0.145999249"/>
    <n v="0.28594867800000001"/>
  </r>
  <r>
    <x v="2"/>
    <x v="190"/>
    <x v="0"/>
    <x v="26"/>
    <n v="0.21611142699999999"/>
    <n v="0.15007949100000001"/>
    <n v="0.29332029199999998"/>
  </r>
  <r>
    <x v="2"/>
    <x v="190"/>
    <x v="0"/>
    <x v="27"/>
    <n v="0.22186498700000001"/>
    <n v="0.152630877"/>
    <n v="0.30148071100000001"/>
  </r>
  <r>
    <x v="2"/>
    <x v="190"/>
    <x v="0"/>
    <x v="28"/>
    <n v="0.227616344"/>
    <n v="0.154424541"/>
    <n v="0.31166407000000002"/>
  </r>
  <r>
    <x v="2"/>
    <x v="190"/>
    <x v="0"/>
    <x v="29"/>
    <n v="0.23322673599999999"/>
    <n v="0.15598125400000001"/>
    <n v="0.32180093500000001"/>
  </r>
  <r>
    <x v="2"/>
    <x v="190"/>
    <x v="0"/>
    <x v="30"/>
    <n v="0.23883495599999999"/>
    <n v="0.156587741"/>
    <n v="0.334273873"/>
  </r>
  <r>
    <x v="2"/>
    <x v="190"/>
    <x v="0"/>
    <x v="31"/>
    <n v="0.24448719899999999"/>
    <n v="0.15728687899999999"/>
    <n v="0.34603321799999998"/>
  </r>
  <r>
    <x v="2"/>
    <x v="190"/>
    <x v="0"/>
    <x v="32"/>
    <n v="0.25024485400000002"/>
    <n v="0.15610976800000001"/>
    <n v="0.36060703599999999"/>
  </r>
  <r>
    <x v="2"/>
    <x v="190"/>
    <x v="0"/>
    <x v="33"/>
    <n v="0.25605420299999998"/>
    <n v="0.15332733700000001"/>
    <n v="0.37441452200000003"/>
  </r>
  <r>
    <x v="2"/>
    <x v="190"/>
    <x v="0"/>
    <x v="34"/>
    <n v="0.26198616699999999"/>
    <n v="0.15016284099999999"/>
    <n v="0.39197156399999999"/>
  </r>
  <r>
    <x v="2"/>
    <x v="191"/>
    <x v="0"/>
    <x v="0"/>
    <n v="7.0363881000000003E-2"/>
    <n v="2.6845639000000001E-2"/>
    <n v="0.13756752799999999"/>
  </r>
  <r>
    <x v="2"/>
    <x v="191"/>
    <x v="0"/>
    <x v="1"/>
    <n v="7.3886109000000005E-2"/>
    <n v="3.0621453999999999E-2"/>
    <n v="0.138940851"/>
  </r>
  <r>
    <x v="2"/>
    <x v="191"/>
    <x v="0"/>
    <x v="2"/>
    <n v="7.7646182999999994E-2"/>
    <n v="3.4210206999999999E-2"/>
    <n v="0.14079908299999999"/>
  </r>
  <r>
    <x v="2"/>
    <x v="191"/>
    <x v="0"/>
    <x v="3"/>
    <n v="8.1594313000000002E-2"/>
    <n v="3.8246533999999999E-2"/>
    <n v="0.142232947"/>
  </r>
  <r>
    <x v="2"/>
    <x v="191"/>
    <x v="0"/>
    <x v="4"/>
    <n v="8.5720065999999998E-2"/>
    <n v="4.2407523000000003E-2"/>
    <n v="0.14354786899999999"/>
  </r>
  <r>
    <x v="2"/>
    <x v="191"/>
    <x v="0"/>
    <x v="5"/>
    <n v="9.0064082000000004E-2"/>
    <n v="4.6382816E-2"/>
    <n v="0.14660089200000001"/>
  </r>
  <r>
    <x v="2"/>
    <x v="191"/>
    <x v="0"/>
    <x v="6"/>
    <n v="9.4541535999999995E-2"/>
    <n v="5.0788273000000002E-2"/>
    <n v="0.150843053"/>
  </r>
  <r>
    <x v="2"/>
    <x v="191"/>
    <x v="0"/>
    <x v="7"/>
    <n v="9.9085915999999996E-2"/>
    <n v="5.5133445000000003E-2"/>
    <n v="0.154597236"/>
  </r>
  <r>
    <x v="2"/>
    <x v="191"/>
    <x v="0"/>
    <x v="8"/>
    <n v="0.103678626"/>
    <n v="5.9868956000000001E-2"/>
    <n v="0.158964825"/>
  </r>
  <r>
    <x v="2"/>
    <x v="191"/>
    <x v="0"/>
    <x v="9"/>
    <n v="0.108366906"/>
    <n v="6.4286961000000004E-2"/>
    <n v="0.16252840399999999"/>
  </r>
  <r>
    <x v="2"/>
    <x v="191"/>
    <x v="0"/>
    <x v="10"/>
    <n v="0.113152499"/>
    <n v="6.8323291999999994E-2"/>
    <n v="0.168021421"/>
  </r>
  <r>
    <x v="2"/>
    <x v="191"/>
    <x v="0"/>
    <x v="11"/>
    <n v="0.11806529"/>
    <n v="7.2985171000000001E-2"/>
    <n v="0.172973566"/>
  </r>
  <r>
    <x v="2"/>
    <x v="191"/>
    <x v="0"/>
    <x v="12"/>
    <n v="0.123010587"/>
    <n v="7.7157561E-2"/>
    <n v="0.17727548500000001"/>
  </r>
  <r>
    <x v="2"/>
    <x v="191"/>
    <x v="0"/>
    <x v="13"/>
    <n v="0.127979965"/>
    <n v="8.1596293E-2"/>
    <n v="0.183219837"/>
  </r>
  <r>
    <x v="2"/>
    <x v="191"/>
    <x v="0"/>
    <x v="14"/>
    <n v="0.13294087800000001"/>
    <n v="8.5763889999999995E-2"/>
    <n v="0.187712341"/>
  </r>
  <r>
    <x v="2"/>
    <x v="191"/>
    <x v="0"/>
    <x v="15"/>
    <n v="0.137859443"/>
    <n v="9.0375421999999997E-2"/>
    <n v="0.19263770899999999"/>
  </r>
  <r>
    <x v="2"/>
    <x v="191"/>
    <x v="0"/>
    <x v="16"/>
    <n v="0.14269483899999999"/>
    <n v="9.4953742999999993E-2"/>
    <n v="0.19814915599999999"/>
  </r>
  <r>
    <x v="2"/>
    <x v="191"/>
    <x v="0"/>
    <x v="17"/>
    <n v="0.14742884000000001"/>
    <n v="9.9303797999999999E-2"/>
    <n v="0.20389660500000001"/>
  </r>
  <r>
    <x v="2"/>
    <x v="191"/>
    <x v="0"/>
    <x v="18"/>
    <n v="0.152060746"/>
    <n v="0.103433159"/>
    <n v="0.20804903699999999"/>
  </r>
  <r>
    <x v="2"/>
    <x v="191"/>
    <x v="0"/>
    <x v="19"/>
    <n v="0.156690987"/>
    <n v="0.107692838"/>
    <n v="0.21189327399999999"/>
  </r>
  <r>
    <x v="2"/>
    <x v="191"/>
    <x v="0"/>
    <x v="20"/>
    <n v="0.16128948800000001"/>
    <n v="0.111835929"/>
    <n v="0.216773402"/>
  </r>
  <r>
    <x v="2"/>
    <x v="191"/>
    <x v="0"/>
    <x v="21"/>
    <n v="0.16587154700000001"/>
    <n v="0.116526831"/>
    <n v="0.22111736800000001"/>
  </r>
  <r>
    <x v="2"/>
    <x v="191"/>
    <x v="0"/>
    <x v="22"/>
    <n v="0.17042670300000001"/>
    <n v="0.120306014"/>
    <n v="0.22560870299999999"/>
  </r>
  <r>
    <x v="2"/>
    <x v="191"/>
    <x v="0"/>
    <x v="23"/>
    <n v="0.174903587"/>
    <n v="0.12524047599999999"/>
    <n v="0.23020880899999999"/>
  </r>
  <r>
    <x v="2"/>
    <x v="191"/>
    <x v="0"/>
    <x v="24"/>
    <n v="0.17920323799999999"/>
    <n v="0.12907966000000001"/>
    <n v="0.23426732"/>
  </r>
  <r>
    <x v="2"/>
    <x v="191"/>
    <x v="0"/>
    <x v="25"/>
    <n v="0.183372532"/>
    <n v="0.132207516"/>
    <n v="0.24041269000000001"/>
  </r>
  <r>
    <x v="2"/>
    <x v="191"/>
    <x v="0"/>
    <x v="26"/>
    <n v="0.18742051700000001"/>
    <n v="0.13512955199999999"/>
    <n v="0.246172266"/>
  </r>
  <r>
    <x v="2"/>
    <x v="191"/>
    <x v="0"/>
    <x v="27"/>
    <n v="0.191325888"/>
    <n v="0.13723466300000001"/>
    <n v="0.25334756200000003"/>
  </r>
  <r>
    <x v="2"/>
    <x v="191"/>
    <x v="0"/>
    <x v="28"/>
    <n v="0.19518985799999999"/>
    <n v="0.13806563799999999"/>
    <n v="0.26061782700000002"/>
  </r>
  <r>
    <x v="2"/>
    <x v="191"/>
    <x v="0"/>
    <x v="29"/>
    <n v="0.199068563"/>
    <n v="0.137965647"/>
    <n v="0.26845410199999997"/>
  </r>
  <r>
    <x v="2"/>
    <x v="191"/>
    <x v="0"/>
    <x v="30"/>
    <n v="0.20296023399999999"/>
    <n v="0.1373799"/>
    <n v="0.27699942300000002"/>
  </r>
  <r>
    <x v="2"/>
    <x v="191"/>
    <x v="0"/>
    <x v="31"/>
    <n v="0.206882871"/>
    <n v="0.13562386600000001"/>
    <n v="0.28782763700000003"/>
  </r>
  <r>
    <x v="2"/>
    <x v="191"/>
    <x v="0"/>
    <x v="32"/>
    <n v="0.210869477"/>
    <n v="0.134534078"/>
    <n v="0.30011045800000002"/>
  </r>
  <r>
    <x v="2"/>
    <x v="191"/>
    <x v="0"/>
    <x v="33"/>
    <n v="0.21493116400000001"/>
    <n v="0.13171413700000001"/>
    <n v="0.31270104900000001"/>
  </r>
  <r>
    <x v="2"/>
    <x v="191"/>
    <x v="0"/>
    <x v="34"/>
    <n v="0.21911042"/>
    <n v="0.12887632199999999"/>
    <n v="0.32592100899999998"/>
  </r>
  <r>
    <x v="2"/>
    <x v="192"/>
    <x v="0"/>
    <x v="0"/>
    <n v="3.2027732000000003E-2"/>
    <n v="8.134601E-3"/>
    <n v="8.4550666999999996E-2"/>
  </r>
  <r>
    <x v="2"/>
    <x v="192"/>
    <x v="0"/>
    <x v="1"/>
    <n v="3.2683122000000002E-2"/>
    <n v="9.1651730000000004E-3"/>
    <n v="8.2151115999999996E-2"/>
  </r>
  <r>
    <x v="2"/>
    <x v="192"/>
    <x v="0"/>
    <x v="2"/>
    <n v="3.3384719E-2"/>
    <n v="1.0066350999999999E-2"/>
    <n v="7.9691881000000006E-2"/>
  </r>
  <r>
    <x v="2"/>
    <x v="192"/>
    <x v="0"/>
    <x v="3"/>
    <n v="3.4087217000000003E-2"/>
    <n v="1.0987847E-2"/>
    <n v="7.8471809000000003E-2"/>
  </r>
  <r>
    <x v="2"/>
    <x v="192"/>
    <x v="0"/>
    <x v="4"/>
    <n v="3.4853207999999997E-2"/>
    <n v="1.1938535E-2"/>
    <n v="7.7878894000000004E-2"/>
  </r>
  <r>
    <x v="2"/>
    <x v="192"/>
    <x v="0"/>
    <x v="5"/>
    <n v="3.5681391999999999E-2"/>
    <n v="1.2906489E-2"/>
    <n v="7.7201299000000001E-2"/>
  </r>
  <r>
    <x v="2"/>
    <x v="192"/>
    <x v="0"/>
    <x v="6"/>
    <n v="3.6577259000000001E-2"/>
    <n v="1.3973642E-2"/>
    <n v="7.6434405999999996E-2"/>
  </r>
  <r>
    <x v="2"/>
    <x v="192"/>
    <x v="0"/>
    <x v="7"/>
    <n v="3.7520776999999998E-2"/>
    <n v="1.5076302E-2"/>
    <n v="7.5798506000000002E-2"/>
  </r>
  <r>
    <x v="2"/>
    <x v="192"/>
    <x v="0"/>
    <x v="8"/>
    <n v="3.8555791999999998E-2"/>
    <n v="1.6065949E-2"/>
    <n v="7.6097778000000005E-2"/>
  </r>
  <r>
    <x v="2"/>
    <x v="192"/>
    <x v="0"/>
    <x v="9"/>
    <n v="3.9700742999999997E-2"/>
    <n v="1.7143739000000002E-2"/>
    <n v="7.6444618000000006E-2"/>
  </r>
  <r>
    <x v="2"/>
    <x v="192"/>
    <x v="0"/>
    <x v="10"/>
    <n v="4.0957114000000003E-2"/>
    <n v="1.8170122E-2"/>
    <n v="7.6690566000000002E-2"/>
  </r>
  <r>
    <x v="2"/>
    <x v="192"/>
    <x v="0"/>
    <x v="11"/>
    <n v="4.2374337999999998E-2"/>
    <n v="1.9402173000000002E-2"/>
    <n v="7.7271087000000002E-2"/>
  </r>
  <r>
    <x v="2"/>
    <x v="192"/>
    <x v="0"/>
    <x v="12"/>
    <n v="4.3914557E-2"/>
    <n v="2.0836128999999998E-2"/>
    <n v="7.8692651000000002E-2"/>
  </r>
  <r>
    <x v="2"/>
    <x v="192"/>
    <x v="0"/>
    <x v="13"/>
    <n v="4.5549656000000001E-2"/>
    <n v="2.2191933E-2"/>
    <n v="8.0624952E-2"/>
  </r>
  <r>
    <x v="2"/>
    <x v="192"/>
    <x v="0"/>
    <x v="14"/>
    <n v="4.7305106999999999E-2"/>
    <n v="2.3620194000000001E-2"/>
    <n v="8.2763183000000004E-2"/>
  </r>
  <r>
    <x v="2"/>
    <x v="192"/>
    <x v="0"/>
    <x v="15"/>
    <n v="4.9169630999999998E-2"/>
    <n v="2.5087849999999998E-2"/>
    <n v="8.4994311000000003E-2"/>
  </r>
  <r>
    <x v="2"/>
    <x v="192"/>
    <x v="0"/>
    <x v="16"/>
    <n v="5.1106416000000002E-2"/>
    <n v="2.6573441E-2"/>
    <n v="8.7116067000000005E-2"/>
  </r>
  <r>
    <x v="2"/>
    <x v="192"/>
    <x v="0"/>
    <x v="17"/>
    <n v="5.3127377000000003E-2"/>
    <n v="2.7997339E-2"/>
    <n v="8.9326974000000003E-2"/>
  </r>
  <r>
    <x v="2"/>
    <x v="192"/>
    <x v="0"/>
    <x v="18"/>
    <n v="5.5271770999999997E-2"/>
    <n v="2.9623813999999998E-2"/>
    <n v="9.2349947000000002E-2"/>
  </r>
  <r>
    <x v="2"/>
    <x v="192"/>
    <x v="0"/>
    <x v="19"/>
    <n v="5.7490580999999999E-2"/>
    <n v="3.1119179E-2"/>
    <n v="9.5143624999999996E-2"/>
  </r>
  <r>
    <x v="2"/>
    <x v="192"/>
    <x v="0"/>
    <x v="20"/>
    <n v="5.9846120000000003E-2"/>
    <n v="3.3065787999999999E-2"/>
    <n v="9.7404422000000004E-2"/>
  </r>
  <r>
    <x v="2"/>
    <x v="192"/>
    <x v="0"/>
    <x v="21"/>
    <n v="6.2290691000000002E-2"/>
    <n v="3.4849155999999999E-2"/>
    <n v="0.10067163"/>
  </r>
  <r>
    <x v="2"/>
    <x v="192"/>
    <x v="0"/>
    <x v="22"/>
    <n v="6.4859396E-2"/>
    <n v="3.6655092E-2"/>
    <n v="0.10401516600000001"/>
  </r>
  <r>
    <x v="2"/>
    <x v="192"/>
    <x v="0"/>
    <x v="23"/>
    <n v="6.7619196000000006E-2"/>
    <n v="3.8441687000000002E-2"/>
    <n v="0.108477437"/>
  </r>
  <r>
    <x v="2"/>
    <x v="192"/>
    <x v="0"/>
    <x v="24"/>
    <n v="7.0521850999999997E-2"/>
    <n v="3.9836055000000002E-2"/>
    <n v="0.112118286"/>
  </r>
  <r>
    <x v="2"/>
    <x v="192"/>
    <x v="0"/>
    <x v="25"/>
    <n v="7.3546449999999999E-2"/>
    <n v="4.1709982999999999E-2"/>
    <n v="0.11686097300000001"/>
  </r>
  <r>
    <x v="2"/>
    <x v="192"/>
    <x v="0"/>
    <x v="26"/>
    <n v="7.6704385E-2"/>
    <n v="4.2962900999999998E-2"/>
    <n v="0.122723426"/>
  </r>
  <r>
    <x v="2"/>
    <x v="192"/>
    <x v="0"/>
    <x v="27"/>
    <n v="7.9942994000000003E-2"/>
    <n v="4.4131605999999997E-2"/>
    <n v="0.12856478499999999"/>
  </r>
  <r>
    <x v="2"/>
    <x v="192"/>
    <x v="0"/>
    <x v="28"/>
    <n v="8.3226192000000004E-2"/>
    <n v="4.4916172999999997E-2"/>
    <n v="0.135354952"/>
  </r>
  <r>
    <x v="2"/>
    <x v="192"/>
    <x v="0"/>
    <x v="29"/>
    <n v="8.6495011999999996E-2"/>
    <n v="4.5738738000000001E-2"/>
    <n v="0.14323113600000001"/>
  </r>
  <r>
    <x v="2"/>
    <x v="192"/>
    <x v="0"/>
    <x v="30"/>
    <n v="8.9820149000000002E-2"/>
    <n v="4.6413308E-2"/>
    <n v="0.15075454699999999"/>
  </r>
  <r>
    <x v="2"/>
    <x v="192"/>
    <x v="0"/>
    <x v="31"/>
    <n v="9.3165001999999997E-2"/>
    <n v="4.6034046000000002E-2"/>
    <n v="0.15889439799999999"/>
  </r>
  <r>
    <x v="2"/>
    <x v="192"/>
    <x v="0"/>
    <x v="32"/>
    <n v="9.6691813000000001E-2"/>
    <n v="4.5978011999999999E-2"/>
    <n v="0.168874258"/>
  </r>
  <r>
    <x v="2"/>
    <x v="192"/>
    <x v="0"/>
    <x v="33"/>
    <n v="0.100321169"/>
    <n v="4.5913021999999998E-2"/>
    <n v="0.17916726999999999"/>
  </r>
  <r>
    <x v="2"/>
    <x v="192"/>
    <x v="0"/>
    <x v="34"/>
    <n v="0.104106402"/>
    <n v="4.4840853999999999E-2"/>
    <n v="0.191320081"/>
  </r>
  <r>
    <x v="2"/>
    <x v="193"/>
    <x v="0"/>
    <x v="0"/>
    <n v="4.7862258999999997E-2"/>
    <n v="1.8104217999999998E-2"/>
    <n v="9.6048209999999995E-2"/>
  </r>
  <r>
    <x v="2"/>
    <x v="193"/>
    <x v="0"/>
    <x v="1"/>
    <n v="4.8963602000000002E-2"/>
    <n v="2.0008451999999999E-2"/>
    <n v="9.4009137000000007E-2"/>
  </r>
  <r>
    <x v="2"/>
    <x v="193"/>
    <x v="0"/>
    <x v="2"/>
    <n v="5.0105574999999999E-2"/>
    <n v="2.2044580000000001E-2"/>
    <n v="9.2578978000000006E-2"/>
  </r>
  <r>
    <x v="2"/>
    <x v="193"/>
    <x v="0"/>
    <x v="3"/>
    <n v="5.1314561000000002E-2"/>
    <n v="2.3985447E-2"/>
    <n v="9.0592650999999996E-2"/>
  </r>
  <r>
    <x v="2"/>
    <x v="193"/>
    <x v="0"/>
    <x v="4"/>
    <n v="5.2585464999999998E-2"/>
    <n v="2.6002661E-2"/>
    <n v="8.9614579E-2"/>
  </r>
  <r>
    <x v="2"/>
    <x v="193"/>
    <x v="0"/>
    <x v="5"/>
    <n v="5.3909509000000001E-2"/>
    <n v="2.8001191000000002E-2"/>
    <n v="8.8988181999999999E-2"/>
  </r>
  <r>
    <x v="2"/>
    <x v="193"/>
    <x v="0"/>
    <x v="6"/>
    <n v="5.5269870999999998E-2"/>
    <n v="3.0073161000000001E-2"/>
    <n v="8.8416228999999999E-2"/>
  </r>
  <r>
    <x v="2"/>
    <x v="193"/>
    <x v="0"/>
    <x v="7"/>
    <n v="5.6721980999999998E-2"/>
    <n v="3.2539641000000001E-2"/>
    <n v="8.8505997000000003E-2"/>
  </r>
  <r>
    <x v="2"/>
    <x v="193"/>
    <x v="0"/>
    <x v="8"/>
    <n v="5.8326070000000001E-2"/>
    <n v="3.4523940000000003E-2"/>
    <n v="8.8766030999999995E-2"/>
  </r>
  <r>
    <x v="2"/>
    <x v="193"/>
    <x v="0"/>
    <x v="9"/>
    <n v="6.0035762999999999E-2"/>
    <n v="3.6377983000000003E-2"/>
    <n v="8.9579271000000002E-2"/>
  </r>
  <r>
    <x v="2"/>
    <x v="193"/>
    <x v="0"/>
    <x v="10"/>
    <n v="6.1844665E-2"/>
    <n v="3.8376964E-2"/>
    <n v="9.1451615E-2"/>
  </r>
  <r>
    <x v="2"/>
    <x v="193"/>
    <x v="0"/>
    <x v="11"/>
    <n v="6.3707622000000005E-2"/>
    <n v="4.0479895000000002E-2"/>
    <n v="9.3292662999999998E-2"/>
  </r>
  <r>
    <x v="2"/>
    <x v="193"/>
    <x v="0"/>
    <x v="12"/>
    <n v="6.5626430999999999E-2"/>
    <n v="4.2505158000000001E-2"/>
    <n v="9.4351976000000004E-2"/>
  </r>
  <r>
    <x v="2"/>
    <x v="193"/>
    <x v="0"/>
    <x v="13"/>
    <n v="6.7532722000000003E-2"/>
    <n v="4.4538023000000003E-2"/>
    <n v="9.5913407000000006E-2"/>
  </r>
  <r>
    <x v="2"/>
    <x v="193"/>
    <x v="0"/>
    <x v="14"/>
    <n v="6.9495551000000003E-2"/>
    <n v="4.6482921000000003E-2"/>
    <n v="9.8339579999999996E-2"/>
  </r>
  <r>
    <x v="2"/>
    <x v="193"/>
    <x v="0"/>
    <x v="15"/>
    <n v="7.1592505000000001E-2"/>
    <n v="4.8544292000000003E-2"/>
    <n v="0.100202814"/>
  </r>
  <r>
    <x v="2"/>
    <x v="193"/>
    <x v="0"/>
    <x v="16"/>
    <n v="7.3743529000000002E-2"/>
    <n v="5.0665110999999999E-2"/>
    <n v="0.10243023599999999"/>
  </r>
  <r>
    <x v="2"/>
    <x v="193"/>
    <x v="0"/>
    <x v="17"/>
    <n v="7.5934558999999999E-2"/>
    <n v="5.2913436000000001E-2"/>
    <n v="0.104479259"/>
  </r>
  <r>
    <x v="2"/>
    <x v="193"/>
    <x v="0"/>
    <x v="18"/>
    <n v="7.8193144000000006E-2"/>
    <n v="5.5110279999999998E-2"/>
    <n v="0.106927484"/>
  </r>
  <r>
    <x v="2"/>
    <x v="193"/>
    <x v="0"/>
    <x v="19"/>
    <n v="8.0463266000000006E-2"/>
    <n v="5.7267055999999997E-2"/>
    <n v="0.108609306"/>
  </r>
  <r>
    <x v="2"/>
    <x v="193"/>
    <x v="0"/>
    <x v="20"/>
    <n v="8.2807266000000004E-2"/>
    <n v="5.9649606000000001E-2"/>
    <n v="0.110852784"/>
  </r>
  <r>
    <x v="2"/>
    <x v="193"/>
    <x v="0"/>
    <x v="21"/>
    <n v="8.5363539000000002E-2"/>
    <n v="6.2001197000000001E-2"/>
    <n v="0.11309464599999999"/>
  </r>
  <r>
    <x v="2"/>
    <x v="193"/>
    <x v="0"/>
    <x v="22"/>
    <n v="8.8040516999999999E-2"/>
    <n v="6.4436115000000002E-2"/>
    <n v="0.115590262"/>
  </r>
  <r>
    <x v="2"/>
    <x v="193"/>
    <x v="0"/>
    <x v="23"/>
    <n v="9.0757293000000003E-2"/>
    <n v="6.6743596000000002E-2"/>
    <n v="0.1181637"/>
  </r>
  <r>
    <x v="2"/>
    <x v="193"/>
    <x v="0"/>
    <x v="24"/>
    <n v="9.3458842E-2"/>
    <n v="6.9728783000000003E-2"/>
    <n v="0.121377795"/>
  </r>
  <r>
    <x v="2"/>
    <x v="193"/>
    <x v="0"/>
    <x v="25"/>
    <n v="9.6221398999999999E-2"/>
    <n v="7.2478836000000005E-2"/>
    <n v="0.12429154000000001"/>
  </r>
  <r>
    <x v="2"/>
    <x v="193"/>
    <x v="0"/>
    <x v="26"/>
    <n v="9.8909133999999996E-2"/>
    <n v="7.4874222000000004E-2"/>
    <n v="0.12781202999999999"/>
  </r>
  <r>
    <x v="2"/>
    <x v="193"/>
    <x v="0"/>
    <x v="27"/>
    <n v="0.101637637"/>
    <n v="7.6929311E-2"/>
    <n v="0.131651236"/>
  </r>
  <r>
    <x v="2"/>
    <x v="193"/>
    <x v="0"/>
    <x v="28"/>
    <n v="0.10437051"/>
    <n v="7.8067032999999994E-2"/>
    <n v="0.136921818"/>
  </r>
  <r>
    <x v="2"/>
    <x v="193"/>
    <x v="0"/>
    <x v="29"/>
    <n v="0.10711811"/>
    <n v="7.9114724999999997E-2"/>
    <n v="0.142378492"/>
  </r>
  <r>
    <x v="2"/>
    <x v="193"/>
    <x v="0"/>
    <x v="30"/>
    <n v="0.10988086900000001"/>
    <n v="7.8976429000000001E-2"/>
    <n v="0.14858572"/>
  </r>
  <r>
    <x v="2"/>
    <x v="193"/>
    <x v="0"/>
    <x v="31"/>
    <n v="0.11260748399999999"/>
    <n v="7.8567801000000007E-2"/>
    <n v="0.15649544800000001"/>
  </r>
  <r>
    <x v="2"/>
    <x v="193"/>
    <x v="0"/>
    <x v="32"/>
    <n v="0.115422002"/>
    <n v="7.7371193000000005E-2"/>
    <n v="0.16384058800000001"/>
  </r>
  <r>
    <x v="2"/>
    <x v="193"/>
    <x v="0"/>
    <x v="33"/>
    <n v="0.118306746"/>
    <n v="7.6160297000000002E-2"/>
    <n v="0.173448135"/>
  </r>
  <r>
    <x v="2"/>
    <x v="193"/>
    <x v="0"/>
    <x v="34"/>
    <n v="0.121266469"/>
    <n v="7.4486146000000003E-2"/>
    <n v="0.18299359400000001"/>
  </r>
  <r>
    <x v="2"/>
    <x v="194"/>
    <x v="0"/>
    <x v="0"/>
    <n v="4.4599064000000001E-2"/>
    <n v="1.5360207000000001E-2"/>
    <n v="9.5026395999999999E-2"/>
  </r>
  <r>
    <x v="2"/>
    <x v="194"/>
    <x v="0"/>
    <x v="1"/>
    <n v="4.5644161000000003E-2"/>
    <n v="1.6930101999999999E-2"/>
    <n v="9.2189466999999997E-2"/>
  </r>
  <r>
    <x v="2"/>
    <x v="194"/>
    <x v="0"/>
    <x v="2"/>
    <n v="4.6935663000000002E-2"/>
    <n v="1.8788849E-2"/>
    <n v="9.0081355000000002E-2"/>
  </r>
  <r>
    <x v="2"/>
    <x v="194"/>
    <x v="0"/>
    <x v="3"/>
    <n v="4.8445276000000002E-2"/>
    <n v="2.1074781000000001E-2"/>
    <n v="8.8449945000000002E-2"/>
  </r>
  <r>
    <x v="2"/>
    <x v="194"/>
    <x v="0"/>
    <x v="4"/>
    <n v="5.0170724E-2"/>
    <n v="2.3547777999999998E-2"/>
    <n v="8.7460451999999994E-2"/>
  </r>
  <r>
    <x v="2"/>
    <x v="194"/>
    <x v="0"/>
    <x v="5"/>
    <n v="5.208786E-2"/>
    <n v="2.6040262000000002E-2"/>
    <n v="8.7150533000000002E-2"/>
  </r>
  <r>
    <x v="2"/>
    <x v="194"/>
    <x v="0"/>
    <x v="6"/>
    <n v="5.4140368000000001E-2"/>
    <n v="2.8978615999999999E-2"/>
    <n v="8.7419538000000005E-2"/>
  </r>
  <r>
    <x v="2"/>
    <x v="194"/>
    <x v="0"/>
    <x v="7"/>
    <n v="5.6308632999999997E-2"/>
    <n v="3.1446364999999997E-2"/>
    <n v="8.7929457000000003E-2"/>
  </r>
  <r>
    <x v="2"/>
    <x v="194"/>
    <x v="0"/>
    <x v="8"/>
    <n v="5.8474828999999999E-2"/>
    <n v="3.3925456E-2"/>
    <n v="8.8689128000000006E-2"/>
  </r>
  <r>
    <x v="2"/>
    <x v="194"/>
    <x v="0"/>
    <x v="9"/>
    <n v="6.0577916000000002E-2"/>
    <n v="3.6519722999999997E-2"/>
    <n v="8.9907354999999994E-2"/>
  </r>
  <r>
    <x v="2"/>
    <x v="194"/>
    <x v="0"/>
    <x v="10"/>
    <n v="6.2684164000000001E-2"/>
    <n v="3.8996285999999998E-2"/>
    <n v="9.0926971999999995E-2"/>
  </r>
  <r>
    <x v="2"/>
    <x v="194"/>
    <x v="0"/>
    <x v="11"/>
    <n v="6.4568002999999999E-2"/>
    <n v="4.1178965999999997E-2"/>
    <n v="9.1837279999999993E-2"/>
  </r>
  <r>
    <x v="2"/>
    <x v="194"/>
    <x v="0"/>
    <x v="12"/>
    <n v="6.6409544000000001E-2"/>
    <n v="4.3666611000000001E-2"/>
    <n v="9.2646644E-2"/>
  </r>
  <r>
    <x v="2"/>
    <x v="194"/>
    <x v="0"/>
    <x v="13"/>
    <n v="6.8278240000000004E-2"/>
    <n v="4.5718946000000003E-2"/>
    <n v="9.3900003999999995E-2"/>
  </r>
  <r>
    <x v="2"/>
    <x v="194"/>
    <x v="0"/>
    <x v="14"/>
    <n v="7.0162558E-2"/>
    <n v="4.7827613999999997E-2"/>
    <n v="9.5445126000000005E-2"/>
  </r>
  <r>
    <x v="2"/>
    <x v="194"/>
    <x v="0"/>
    <x v="15"/>
    <n v="7.2157937000000005E-2"/>
    <n v="5.0087853000000002E-2"/>
    <n v="9.7047541000000001E-2"/>
  </r>
  <r>
    <x v="2"/>
    <x v="194"/>
    <x v="0"/>
    <x v="16"/>
    <n v="7.4313621999999996E-2"/>
    <n v="5.2136046999999998E-2"/>
    <n v="9.9534541000000004E-2"/>
  </r>
  <r>
    <x v="2"/>
    <x v="194"/>
    <x v="0"/>
    <x v="17"/>
    <n v="7.6637786999999999E-2"/>
    <n v="5.4242682E-2"/>
    <n v="0.101871634"/>
  </r>
  <r>
    <x v="2"/>
    <x v="194"/>
    <x v="0"/>
    <x v="18"/>
    <n v="7.9174940999999999E-2"/>
    <n v="5.6545862000000002E-2"/>
    <n v="0.104305018"/>
  </r>
  <r>
    <x v="2"/>
    <x v="194"/>
    <x v="0"/>
    <x v="19"/>
    <n v="8.1884097000000003E-2"/>
    <n v="5.9242705E-2"/>
    <n v="0.106488442"/>
  </r>
  <r>
    <x v="2"/>
    <x v="194"/>
    <x v="0"/>
    <x v="20"/>
    <n v="8.4788617999999996E-2"/>
    <n v="6.2249035000000001E-2"/>
    <n v="0.10964423399999999"/>
  </r>
  <r>
    <x v="2"/>
    <x v="194"/>
    <x v="0"/>
    <x v="21"/>
    <n v="8.7850739999999997E-2"/>
    <n v="6.5403693999999998E-2"/>
    <n v="0.11245364400000001"/>
  </r>
  <r>
    <x v="2"/>
    <x v="194"/>
    <x v="0"/>
    <x v="22"/>
    <n v="9.1078774000000001E-2"/>
    <n v="6.8545138000000005E-2"/>
    <n v="0.11577976299999999"/>
  </r>
  <r>
    <x v="2"/>
    <x v="194"/>
    <x v="0"/>
    <x v="23"/>
    <n v="9.4494284999999997E-2"/>
    <n v="7.1992819999999999E-2"/>
    <n v="0.119352324"/>
  </r>
  <r>
    <x v="2"/>
    <x v="194"/>
    <x v="0"/>
    <x v="24"/>
    <n v="9.8098292000000004E-2"/>
    <n v="7.5377840000000002E-2"/>
    <n v="0.12293992300000001"/>
  </r>
  <r>
    <x v="2"/>
    <x v="194"/>
    <x v="0"/>
    <x v="25"/>
    <n v="0.101578526"/>
    <n v="7.8375845E-2"/>
    <n v="0.12672878800000001"/>
  </r>
  <r>
    <x v="2"/>
    <x v="194"/>
    <x v="0"/>
    <x v="26"/>
    <n v="0.105010748"/>
    <n v="8.1743775000000005E-2"/>
    <n v="0.13000534899999999"/>
  </r>
  <r>
    <x v="2"/>
    <x v="194"/>
    <x v="0"/>
    <x v="27"/>
    <n v="0.10839708000000001"/>
    <n v="8.4709140000000002E-2"/>
    <n v="0.13474119700000001"/>
  </r>
  <r>
    <x v="2"/>
    <x v="194"/>
    <x v="0"/>
    <x v="28"/>
    <n v="0.111671084"/>
    <n v="8.7071120000000002E-2"/>
    <n v="0.13965826000000001"/>
  </r>
  <r>
    <x v="2"/>
    <x v="194"/>
    <x v="0"/>
    <x v="29"/>
    <n v="0.114775185"/>
    <n v="8.8495208000000006E-2"/>
    <n v="0.144742705"/>
  </r>
  <r>
    <x v="2"/>
    <x v="194"/>
    <x v="0"/>
    <x v="30"/>
    <n v="0.11785303599999999"/>
    <n v="8.9359092000000001E-2"/>
    <n v="0.150518605"/>
  </r>
  <r>
    <x v="2"/>
    <x v="194"/>
    <x v="0"/>
    <x v="31"/>
    <n v="0.120928432"/>
    <n v="8.9541698000000003E-2"/>
    <n v="0.15693109399999999"/>
  </r>
  <r>
    <x v="2"/>
    <x v="194"/>
    <x v="0"/>
    <x v="32"/>
    <n v="0.12409408500000001"/>
    <n v="8.9112942000000001E-2"/>
    <n v="0.164958674"/>
  </r>
  <r>
    <x v="2"/>
    <x v="194"/>
    <x v="0"/>
    <x v="33"/>
    <n v="0.12727428099999999"/>
    <n v="8.8554237999999993E-2"/>
    <n v="0.174574958"/>
  </r>
  <r>
    <x v="2"/>
    <x v="194"/>
    <x v="0"/>
    <x v="34"/>
    <n v="0.130451608"/>
    <n v="8.6829823E-2"/>
    <n v="0.18512168900000001"/>
  </r>
  <r>
    <x v="2"/>
    <x v="195"/>
    <x v="0"/>
    <x v="0"/>
    <n v="5.1395514000000003E-2"/>
    <n v="1.7336389000000001E-2"/>
    <n v="0.110578501"/>
  </r>
  <r>
    <x v="2"/>
    <x v="195"/>
    <x v="0"/>
    <x v="1"/>
    <n v="5.1889500999999998E-2"/>
    <n v="1.8608462999999999E-2"/>
    <n v="0.10696088500000001"/>
  </r>
  <r>
    <x v="2"/>
    <x v="195"/>
    <x v="0"/>
    <x v="2"/>
    <n v="5.2447039000000001E-2"/>
    <n v="1.9873952E-2"/>
    <n v="0.104565114"/>
  </r>
  <r>
    <x v="2"/>
    <x v="195"/>
    <x v="0"/>
    <x v="3"/>
    <n v="5.3072796999999998E-2"/>
    <n v="2.1305966999999999E-2"/>
    <n v="0.10224699299999999"/>
  </r>
  <r>
    <x v="2"/>
    <x v="195"/>
    <x v="0"/>
    <x v="4"/>
    <n v="5.3754306000000002E-2"/>
    <n v="2.2650469999999999E-2"/>
    <n v="0.10074767499999999"/>
  </r>
  <r>
    <x v="2"/>
    <x v="195"/>
    <x v="0"/>
    <x v="5"/>
    <n v="5.4508036000000003E-2"/>
    <n v="2.4181149999999998E-2"/>
    <n v="9.9354308000000002E-2"/>
  </r>
  <r>
    <x v="2"/>
    <x v="195"/>
    <x v="0"/>
    <x v="6"/>
    <n v="5.5316525999999998E-2"/>
    <n v="2.576817E-2"/>
    <n v="9.8673549999999999E-2"/>
  </r>
  <r>
    <x v="2"/>
    <x v="195"/>
    <x v="0"/>
    <x v="7"/>
    <n v="5.6385733E-2"/>
    <n v="2.7045029000000002E-2"/>
    <n v="9.8687334000000002E-2"/>
  </r>
  <r>
    <x v="2"/>
    <x v="195"/>
    <x v="0"/>
    <x v="8"/>
    <n v="5.7581408000000001E-2"/>
    <n v="2.8662591000000001E-2"/>
    <n v="9.8857846999999999E-2"/>
  </r>
  <r>
    <x v="2"/>
    <x v="195"/>
    <x v="0"/>
    <x v="9"/>
    <n v="5.8788864000000003E-2"/>
    <n v="2.9548573000000002E-2"/>
    <n v="9.9348394000000007E-2"/>
  </r>
  <r>
    <x v="2"/>
    <x v="195"/>
    <x v="0"/>
    <x v="10"/>
    <n v="6.025751E-2"/>
    <n v="3.0795368E-2"/>
    <n v="0.10016423200000001"/>
  </r>
  <r>
    <x v="2"/>
    <x v="195"/>
    <x v="0"/>
    <x v="11"/>
    <n v="6.1773289000000002E-2"/>
    <n v="3.2234139000000002E-2"/>
    <n v="0.101480905"/>
  </r>
  <r>
    <x v="2"/>
    <x v="195"/>
    <x v="0"/>
    <x v="12"/>
    <n v="6.3287013000000003E-2"/>
    <n v="3.3924432999999997E-2"/>
    <n v="0.103417644"/>
  </r>
  <r>
    <x v="2"/>
    <x v="195"/>
    <x v="0"/>
    <x v="13"/>
    <n v="6.4852221000000002E-2"/>
    <n v="3.5289217999999997E-2"/>
    <n v="0.105282423"/>
  </r>
  <r>
    <x v="2"/>
    <x v="195"/>
    <x v="0"/>
    <x v="14"/>
    <n v="6.6278394000000004E-2"/>
    <n v="3.6235072E-2"/>
    <n v="0.106558605"/>
  </r>
  <r>
    <x v="2"/>
    <x v="195"/>
    <x v="0"/>
    <x v="15"/>
    <n v="6.7679333999999994E-2"/>
    <n v="3.7428546E-2"/>
    <n v="0.107563874"/>
  </r>
  <r>
    <x v="2"/>
    <x v="195"/>
    <x v="0"/>
    <x v="16"/>
    <n v="6.9191169999999996E-2"/>
    <n v="3.8548171999999999E-2"/>
    <n v="0.109490211"/>
  </r>
  <r>
    <x v="2"/>
    <x v="195"/>
    <x v="0"/>
    <x v="17"/>
    <n v="7.0664613000000001E-2"/>
    <n v="3.9595484E-2"/>
    <n v="0.11106381899999999"/>
  </r>
  <r>
    <x v="2"/>
    <x v="195"/>
    <x v="0"/>
    <x v="18"/>
    <n v="7.2268476999999998E-2"/>
    <n v="4.1115706000000002E-2"/>
    <n v="0.112013194"/>
  </r>
  <r>
    <x v="2"/>
    <x v="195"/>
    <x v="0"/>
    <x v="19"/>
    <n v="7.410477E-2"/>
    <n v="4.2715659000000003E-2"/>
    <n v="0.11373633399999999"/>
  </r>
  <r>
    <x v="2"/>
    <x v="195"/>
    <x v="0"/>
    <x v="20"/>
    <n v="7.6091170999999999E-2"/>
    <n v="4.4636573999999998E-2"/>
    <n v="0.115058246"/>
  </r>
  <r>
    <x v="2"/>
    <x v="195"/>
    <x v="0"/>
    <x v="21"/>
    <n v="7.8233181999999998E-2"/>
    <n v="4.5935146000000003E-2"/>
    <n v="0.116585868"/>
  </r>
  <r>
    <x v="2"/>
    <x v="195"/>
    <x v="0"/>
    <x v="22"/>
    <n v="8.0513096000000006E-2"/>
    <n v="4.8066669999999999E-2"/>
    <n v="0.118922472"/>
  </r>
  <r>
    <x v="2"/>
    <x v="195"/>
    <x v="0"/>
    <x v="23"/>
    <n v="8.2963758999999998E-2"/>
    <n v="5.0365581E-2"/>
    <n v="0.12216368700000001"/>
  </r>
  <r>
    <x v="2"/>
    <x v="195"/>
    <x v="0"/>
    <x v="24"/>
    <n v="8.5590997000000002E-2"/>
    <n v="5.2808949000000001E-2"/>
    <n v="0.124760318"/>
  </r>
  <r>
    <x v="2"/>
    <x v="195"/>
    <x v="0"/>
    <x v="25"/>
    <n v="8.8432756000000001E-2"/>
    <n v="5.5656224999999997E-2"/>
    <n v="0.12817569600000001"/>
  </r>
  <r>
    <x v="2"/>
    <x v="195"/>
    <x v="0"/>
    <x v="26"/>
    <n v="9.1451401000000002E-2"/>
    <n v="5.8450976000000002E-2"/>
    <n v="0.132115701"/>
  </r>
  <r>
    <x v="2"/>
    <x v="195"/>
    <x v="0"/>
    <x v="27"/>
    <n v="9.4672551999999993E-2"/>
    <n v="6.1083044000000003E-2"/>
    <n v="0.135812611"/>
  </r>
  <r>
    <x v="2"/>
    <x v="195"/>
    <x v="0"/>
    <x v="28"/>
    <n v="9.8192828999999995E-2"/>
    <n v="6.3272284999999998E-2"/>
    <n v="0.14115924499999999"/>
  </r>
  <r>
    <x v="2"/>
    <x v="195"/>
    <x v="0"/>
    <x v="29"/>
    <n v="0.10187481800000001"/>
    <n v="6.5343218999999994E-2"/>
    <n v="0.146811831"/>
  </r>
  <r>
    <x v="2"/>
    <x v="195"/>
    <x v="0"/>
    <x v="30"/>
    <n v="0.105784587"/>
    <n v="6.6628417999999995E-2"/>
    <n v="0.15442608399999999"/>
  </r>
  <r>
    <x v="2"/>
    <x v="195"/>
    <x v="0"/>
    <x v="31"/>
    <n v="0.10998419399999999"/>
    <n v="6.8172536000000006E-2"/>
    <n v="0.16311972499999999"/>
  </r>
  <r>
    <x v="2"/>
    <x v="195"/>
    <x v="0"/>
    <x v="32"/>
    <n v="0.11431522600000001"/>
    <n v="6.8927397000000001E-2"/>
    <n v="0.172647405"/>
  </r>
  <r>
    <x v="2"/>
    <x v="195"/>
    <x v="0"/>
    <x v="33"/>
    <n v="0.118839183"/>
    <n v="6.9229661999999997E-2"/>
    <n v="0.184180225"/>
  </r>
  <r>
    <x v="2"/>
    <x v="195"/>
    <x v="0"/>
    <x v="34"/>
    <n v="0.123522917"/>
    <n v="6.9172541000000004E-2"/>
    <n v="0.19631647999999999"/>
  </r>
  <r>
    <x v="2"/>
    <x v="196"/>
    <x v="0"/>
    <x v="0"/>
    <n v="7.6112009999999994E-2"/>
    <n v="3.0760282999999999E-2"/>
    <n v="0.142572858"/>
  </r>
  <r>
    <x v="2"/>
    <x v="196"/>
    <x v="0"/>
    <x v="1"/>
    <n v="8.0452412000000001E-2"/>
    <n v="3.4911073000000001E-2"/>
    <n v="0.14345575899999999"/>
  </r>
  <r>
    <x v="2"/>
    <x v="196"/>
    <x v="0"/>
    <x v="2"/>
    <n v="8.4875038E-2"/>
    <n v="3.9552112E-2"/>
    <n v="0.145253718"/>
  </r>
  <r>
    <x v="2"/>
    <x v="196"/>
    <x v="0"/>
    <x v="3"/>
    <n v="8.9521112999999999E-2"/>
    <n v="4.4699211000000003E-2"/>
    <n v="0.146563681"/>
  </r>
  <r>
    <x v="2"/>
    <x v="196"/>
    <x v="0"/>
    <x v="4"/>
    <n v="9.4380962999999998E-2"/>
    <n v="5.0431173000000003E-2"/>
    <n v="0.14974245799999999"/>
  </r>
  <r>
    <x v="2"/>
    <x v="196"/>
    <x v="0"/>
    <x v="5"/>
    <n v="9.9417876000000002E-2"/>
    <n v="5.6190232999999999E-2"/>
    <n v="0.153418259"/>
  </r>
  <r>
    <x v="2"/>
    <x v="196"/>
    <x v="0"/>
    <x v="6"/>
    <n v="0.104819184"/>
    <n v="6.1751902999999997E-2"/>
    <n v="0.15798816399999999"/>
  </r>
  <r>
    <x v="2"/>
    <x v="196"/>
    <x v="0"/>
    <x v="7"/>
    <n v="0.110467356"/>
    <n v="6.7425055999999997E-2"/>
    <n v="0.16249502800000001"/>
  </r>
  <r>
    <x v="2"/>
    <x v="196"/>
    <x v="0"/>
    <x v="8"/>
    <n v="0.11641747199999999"/>
    <n v="7.3398730999999995E-2"/>
    <n v="0.16880962099999999"/>
  </r>
  <r>
    <x v="2"/>
    <x v="196"/>
    <x v="0"/>
    <x v="9"/>
    <n v="0.122428694"/>
    <n v="7.9081372999999996E-2"/>
    <n v="0.17461152699999999"/>
  </r>
  <r>
    <x v="2"/>
    <x v="196"/>
    <x v="0"/>
    <x v="10"/>
    <n v="0.12874543299999999"/>
    <n v="8.4851481000000006E-2"/>
    <n v="0.181580988"/>
  </r>
  <r>
    <x v="2"/>
    <x v="196"/>
    <x v="0"/>
    <x v="11"/>
    <n v="0.13502725900000001"/>
    <n v="9.0745656999999993E-2"/>
    <n v="0.18808957500000001"/>
  </r>
  <r>
    <x v="2"/>
    <x v="196"/>
    <x v="0"/>
    <x v="12"/>
    <n v="0.141251133"/>
    <n v="9.6031194E-2"/>
    <n v="0.19455787599999999"/>
  </r>
  <r>
    <x v="2"/>
    <x v="196"/>
    <x v="0"/>
    <x v="13"/>
    <n v="0.147381174"/>
    <n v="0.101511145"/>
    <n v="0.20168259099999999"/>
  </r>
  <r>
    <x v="2"/>
    <x v="196"/>
    <x v="0"/>
    <x v="14"/>
    <n v="0.15339809300000001"/>
    <n v="0.10613969500000001"/>
    <n v="0.20741247199999999"/>
  </r>
  <r>
    <x v="2"/>
    <x v="196"/>
    <x v="0"/>
    <x v="15"/>
    <n v="0.159064551"/>
    <n v="0.110894153"/>
    <n v="0.21426740599999999"/>
  </r>
  <r>
    <x v="2"/>
    <x v="196"/>
    <x v="0"/>
    <x v="16"/>
    <n v="0.16429830200000001"/>
    <n v="0.115794753"/>
    <n v="0.218988076"/>
  </r>
  <r>
    <x v="2"/>
    <x v="196"/>
    <x v="0"/>
    <x v="17"/>
    <n v="0.16937264199999999"/>
    <n v="0.12039273"/>
    <n v="0.22551658299999999"/>
  </r>
  <r>
    <x v="2"/>
    <x v="196"/>
    <x v="0"/>
    <x v="18"/>
    <n v="0.17436241"/>
    <n v="0.12419664499999999"/>
    <n v="0.230365976"/>
  </r>
  <r>
    <x v="2"/>
    <x v="196"/>
    <x v="0"/>
    <x v="19"/>
    <n v="0.179106142"/>
    <n v="0.12839067500000001"/>
    <n v="0.235324588"/>
  </r>
  <r>
    <x v="2"/>
    <x v="196"/>
    <x v="0"/>
    <x v="20"/>
    <n v="0.18354831199999999"/>
    <n v="0.133394031"/>
    <n v="0.239493281"/>
  </r>
  <r>
    <x v="2"/>
    <x v="196"/>
    <x v="0"/>
    <x v="21"/>
    <n v="0.187889949"/>
    <n v="0.13734299799999999"/>
    <n v="0.24431699600000001"/>
  </r>
  <r>
    <x v="2"/>
    <x v="196"/>
    <x v="0"/>
    <x v="22"/>
    <n v="0.192237979"/>
    <n v="0.14161093799999999"/>
    <n v="0.24820784600000001"/>
  </r>
  <r>
    <x v="2"/>
    <x v="196"/>
    <x v="0"/>
    <x v="23"/>
    <n v="0.196356219"/>
    <n v="0.14511083399999999"/>
    <n v="0.25246221499999999"/>
  </r>
  <r>
    <x v="2"/>
    <x v="196"/>
    <x v="0"/>
    <x v="24"/>
    <n v="0.20020790899999999"/>
    <n v="0.14845794100000001"/>
    <n v="0.25788852899999998"/>
  </r>
  <r>
    <x v="2"/>
    <x v="196"/>
    <x v="0"/>
    <x v="25"/>
    <n v="0.20375764099999999"/>
    <n v="0.15132742399999999"/>
    <n v="0.261859974"/>
  </r>
  <r>
    <x v="2"/>
    <x v="196"/>
    <x v="0"/>
    <x v="26"/>
    <n v="0.20723440900000001"/>
    <n v="0.15323336100000001"/>
    <n v="0.26705994900000002"/>
  </r>
  <r>
    <x v="2"/>
    <x v="196"/>
    <x v="0"/>
    <x v="27"/>
    <n v="0.21071559200000001"/>
    <n v="0.15489492399999999"/>
    <n v="0.27278772099999998"/>
  </r>
  <r>
    <x v="2"/>
    <x v="196"/>
    <x v="0"/>
    <x v="28"/>
    <n v="0.21421436999999999"/>
    <n v="0.15623758800000001"/>
    <n v="0.27967836299999999"/>
  </r>
  <r>
    <x v="2"/>
    <x v="196"/>
    <x v="0"/>
    <x v="29"/>
    <n v="0.21746205499999999"/>
    <n v="0.157630139"/>
    <n v="0.28848302399999998"/>
  </r>
  <r>
    <x v="2"/>
    <x v="196"/>
    <x v="0"/>
    <x v="30"/>
    <n v="0.22046981099999999"/>
    <n v="0.15631304900000001"/>
    <n v="0.29763809000000002"/>
  </r>
  <r>
    <x v="2"/>
    <x v="196"/>
    <x v="0"/>
    <x v="31"/>
    <n v="0.22355111999999999"/>
    <n v="0.15466143600000001"/>
    <n v="0.30638911499999999"/>
  </r>
  <r>
    <x v="2"/>
    <x v="196"/>
    <x v="0"/>
    <x v="32"/>
    <n v="0.22654917299999999"/>
    <n v="0.15168184300000001"/>
    <n v="0.31589860400000003"/>
  </r>
  <r>
    <x v="2"/>
    <x v="196"/>
    <x v="0"/>
    <x v="33"/>
    <n v="0.22949776899999999"/>
    <n v="0.14644088599999999"/>
    <n v="0.32976851600000001"/>
  </r>
  <r>
    <x v="2"/>
    <x v="196"/>
    <x v="0"/>
    <x v="34"/>
    <n v="0.232480556"/>
    <n v="0.142781729"/>
    <n v="0.34353582900000001"/>
  </r>
  <r>
    <x v="2"/>
    <x v="197"/>
    <x v="0"/>
    <x v="0"/>
    <n v="1.4472011999999999E-2"/>
    <n v="3.3412020000000001E-3"/>
    <n v="3.8840978999999998E-2"/>
  </r>
  <r>
    <x v="2"/>
    <x v="197"/>
    <x v="0"/>
    <x v="1"/>
    <n v="1.4729555E-2"/>
    <n v="3.6515499999999999E-3"/>
    <n v="3.7817402999999999E-2"/>
  </r>
  <r>
    <x v="2"/>
    <x v="197"/>
    <x v="0"/>
    <x v="2"/>
    <n v="1.5017577000000001E-2"/>
    <n v="3.9276889999999998E-3"/>
    <n v="3.6899339000000003E-2"/>
  </r>
  <r>
    <x v="2"/>
    <x v="197"/>
    <x v="0"/>
    <x v="3"/>
    <n v="1.5312131999999999E-2"/>
    <n v="4.2210099999999999E-3"/>
    <n v="3.6839793000000003E-2"/>
  </r>
  <r>
    <x v="2"/>
    <x v="197"/>
    <x v="0"/>
    <x v="4"/>
    <n v="1.5641894999999999E-2"/>
    <n v="4.5026470000000002E-3"/>
    <n v="3.6390040999999998E-2"/>
  </r>
  <r>
    <x v="2"/>
    <x v="197"/>
    <x v="0"/>
    <x v="5"/>
    <n v="1.6002346000000001E-2"/>
    <n v="4.8163920000000001E-3"/>
    <n v="3.6531979999999999E-2"/>
  </r>
  <r>
    <x v="2"/>
    <x v="197"/>
    <x v="0"/>
    <x v="6"/>
    <n v="1.6411240000000001E-2"/>
    <n v="5.098872E-3"/>
    <n v="3.6584793999999997E-2"/>
  </r>
  <r>
    <x v="2"/>
    <x v="197"/>
    <x v="0"/>
    <x v="7"/>
    <n v="1.6875068E-2"/>
    <n v="5.4230169999999996E-3"/>
    <n v="3.6671474000000003E-2"/>
  </r>
  <r>
    <x v="2"/>
    <x v="197"/>
    <x v="0"/>
    <x v="8"/>
    <n v="1.7393855999999999E-2"/>
    <n v="5.7852679999999997E-3"/>
    <n v="3.7158101999999998E-2"/>
  </r>
  <r>
    <x v="2"/>
    <x v="197"/>
    <x v="0"/>
    <x v="9"/>
    <n v="1.7965477000000001E-2"/>
    <n v="6.1032040000000001E-3"/>
    <n v="3.8188712999999999E-2"/>
  </r>
  <r>
    <x v="2"/>
    <x v="197"/>
    <x v="0"/>
    <x v="10"/>
    <n v="1.8588601E-2"/>
    <n v="6.4467159999999999E-3"/>
    <n v="3.8935802999999998E-2"/>
  </r>
  <r>
    <x v="2"/>
    <x v="197"/>
    <x v="0"/>
    <x v="11"/>
    <n v="1.9243521E-2"/>
    <n v="6.8664629999999997E-3"/>
    <n v="4.0001004999999999E-2"/>
  </r>
  <r>
    <x v="2"/>
    <x v="197"/>
    <x v="0"/>
    <x v="12"/>
    <n v="1.9948513000000001E-2"/>
    <n v="7.302406E-3"/>
    <n v="4.0866903000000003E-2"/>
  </r>
  <r>
    <x v="2"/>
    <x v="197"/>
    <x v="0"/>
    <x v="13"/>
    <n v="2.0700863999999999E-2"/>
    <n v="7.7260949999999997E-3"/>
    <n v="4.1997185999999999E-2"/>
  </r>
  <r>
    <x v="2"/>
    <x v="197"/>
    <x v="0"/>
    <x v="14"/>
    <n v="2.1468521000000001E-2"/>
    <n v="8.1597909999999996E-3"/>
    <n v="4.2980549999999999E-2"/>
  </r>
  <r>
    <x v="2"/>
    <x v="197"/>
    <x v="0"/>
    <x v="15"/>
    <n v="2.2266554000000001E-2"/>
    <n v="8.6497060000000001E-3"/>
    <n v="4.4153699999999997E-2"/>
  </r>
  <r>
    <x v="2"/>
    <x v="197"/>
    <x v="0"/>
    <x v="16"/>
    <n v="2.3110803999999999E-2"/>
    <n v="9.152103E-3"/>
    <n v="4.5228337E-2"/>
  </r>
  <r>
    <x v="2"/>
    <x v="197"/>
    <x v="0"/>
    <x v="17"/>
    <n v="2.3985376999999999E-2"/>
    <n v="9.8243859999999992E-3"/>
    <n v="4.6455287999999997E-2"/>
  </r>
  <r>
    <x v="2"/>
    <x v="197"/>
    <x v="0"/>
    <x v="18"/>
    <n v="2.4864461000000001E-2"/>
    <n v="1.0315723000000001E-2"/>
    <n v="4.7865478000000003E-2"/>
  </r>
  <r>
    <x v="2"/>
    <x v="197"/>
    <x v="0"/>
    <x v="19"/>
    <n v="2.574914E-2"/>
    <n v="1.0823387E-2"/>
    <n v="4.8788531000000003E-2"/>
  </r>
  <r>
    <x v="2"/>
    <x v="197"/>
    <x v="0"/>
    <x v="20"/>
    <n v="2.6632039999999999E-2"/>
    <n v="1.1577007E-2"/>
    <n v="4.9500967E-2"/>
  </r>
  <r>
    <x v="2"/>
    <x v="197"/>
    <x v="0"/>
    <x v="21"/>
    <n v="2.7481661000000001E-2"/>
    <n v="1.2080708000000001E-2"/>
    <n v="5.1322054999999998E-2"/>
  </r>
  <r>
    <x v="2"/>
    <x v="197"/>
    <x v="0"/>
    <x v="22"/>
    <n v="2.8312232E-2"/>
    <n v="1.2708363E-2"/>
    <n v="5.2311577999999997E-2"/>
  </r>
  <r>
    <x v="2"/>
    <x v="197"/>
    <x v="0"/>
    <x v="23"/>
    <n v="2.9155257E-2"/>
    <n v="1.3244993E-2"/>
    <n v="5.3090676000000003E-2"/>
  </r>
  <r>
    <x v="2"/>
    <x v="197"/>
    <x v="0"/>
    <x v="24"/>
    <n v="3.0044185000000001E-2"/>
    <n v="1.4130847E-2"/>
    <n v="5.4231175999999999E-2"/>
  </r>
  <r>
    <x v="2"/>
    <x v="197"/>
    <x v="0"/>
    <x v="25"/>
    <n v="3.1002849999999998E-2"/>
    <n v="1.4732579000000001E-2"/>
    <n v="5.5275508000000001E-2"/>
  </r>
  <r>
    <x v="2"/>
    <x v="197"/>
    <x v="0"/>
    <x v="26"/>
    <n v="3.2074813000000001E-2"/>
    <n v="1.5638590000000001E-2"/>
    <n v="5.693194E-2"/>
  </r>
  <r>
    <x v="2"/>
    <x v="197"/>
    <x v="0"/>
    <x v="27"/>
    <n v="3.3246162000000003E-2"/>
    <n v="1.6537865999999998E-2"/>
    <n v="5.8010112000000003E-2"/>
  </r>
  <r>
    <x v="2"/>
    <x v="197"/>
    <x v="0"/>
    <x v="28"/>
    <n v="3.4512173E-2"/>
    <n v="1.7410833000000001E-2"/>
    <n v="5.9431181E-2"/>
  </r>
  <r>
    <x v="2"/>
    <x v="197"/>
    <x v="0"/>
    <x v="29"/>
    <n v="3.5879267999999999E-2"/>
    <n v="1.8195653999999999E-2"/>
    <n v="6.1403964999999998E-2"/>
  </r>
  <r>
    <x v="2"/>
    <x v="197"/>
    <x v="0"/>
    <x v="30"/>
    <n v="3.7329444000000003E-2"/>
    <n v="1.8900638000000001E-2"/>
    <n v="6.3735170999999993E-2"/>
  </r>
  <r>
    <x v="2"/>
    <x v="197"/>
    <x v="0"/>
    <x v="31"/>
    <n v="3.8903313000000002E-2"/>
    <n v="1.9436153000000001E-2"/>
    <n v="6.6962724000000001E-2"/>
  </r>
  <r>
    <x v="2"/>
    <x v="197"/>
    <x v="0"/>
    <x v="32"/>
    <n v="4.0515706999999998E-2"/>
    <n v="2.0095945E-2"/>
    <n v="6.9766527999999994E-2"/>
  </r>
  <r>
    <x v="2"/>
    <x v="197"/>
    <x v="0"/>
    <x v="33"/>
    <n v="4.2220557999999998E-2"/>
    <n v="2.0589804999999999E-2"/>
    <n v="7.3617687000000001E-2"/>
  </r>
  <r>
    <x v="2"/>
    <x v="197"/>
    <x v="0"/>
    <x v="34"/>
    <n v="4.4017746000000003E-2"/>
    <n v="2.0565957999999999E-2"/>
    <n v="7.8421444000000007E-2"/>
  </r>
  <r>
    <x v="2"/>
    <x v="198"/>
    <x v="0"/>
    <x v="0"/>
    <n v="4.8630127000000002E-2"/>
    <n v="1.5118143000000001E-2"/>
    <n v="0.110529487"/>
  </r>
  <r>
    <x v="2"/>
    <x v="198"/>
    <x v="0"/>
    <x v="1"/>
    <n v="4.9060082999999997E-2"/>
    <n v="1.6580253999999999E-2"/>
    <n v="0.10694149"/>
  </r>
  <r>
    <x v="2"/>
    <x v="198"/>
    <x v="0"/>
    <x v="2"/>
    <n v="4.9547926999999999E-2"/>
    <n v="1.7852330999999999E-2"/>
    <n v="0.10407914"/>
  </r>
  <r>
    <x v="2"/>
    <x v="198"/>
    <x v="0"/>
    <x v="3"/>
    <n v="5.0091126E-2"/>
    <n v="1.9277796E-2"/>
    <n v="0.10074583400000001"/>
  </r>
  <r>
    <x v="2"/>
    <x v="198"/>
    <x v="0"/>
    <x v="4"/>
    <n v="5.0693953E-2"/>
    <n v="2.0723693000000001E-2"/>
    <n v="9.9212273000000004E-2"/>
  </r>
  <r>
    <x v="2"/>
    <x v="198"/>
    <x v="0"/>
    <x v="5"/>
    <n v="5.1342438999999997E-2"/>
    <n v="2.1836681E-2"/>
    <n v="9.7331379999999995E-2"/>
  </r>
  <r>
    <x v="2"/>
    <x v="198"/>
    <x v="0"/>
    <x v="6"/>
    <n v="5.2021900000000003E-2"/>
    <n v="2.2943618999999998E-2"/>
    <n v="9.6249594999999993E-2"/>
  </r>
  <r>
    <x v="2"/>
    <x v="198"/>
    <x v="0"/>
    <x v="7"/>
    <n v="5.2741285999999998E-2"/>
    <n v="2.4179531000000001E-2"/>
    <n v="9.4835477000000001E-2"/>
  </r>
  <r>
    <x v="2"/>
    <x v="198"/>
    <x v="0"/>
    <x v="8"/>
    <n v="5.3487526000000001E-2"/>
    <n v="2.5329613000000001E-2"/>
    <n v="9.3606708999999996E-2"/>
  </r>
  <r>
    <x v="2"/>
    <x v="198"/>
    <x v="0"/>
    <x v="9"/>
    <n v="5.4268246999999999E-2"/>
    <n v="2.6231668999999999E-2"/>
    <n v="9.3558442000000006E-2"/>
  </r>
  <r>
    <x v="2"/>
    <x v="198"/>
    <x v="0"/>
    <x v="10"/>
    <n v="5.502344E-2"/>
    <n v="2.7060097000000002E-2"/>
    <n v="9.2679687999999996E-2"/>
  </r>
  <r>
    <x v="2"/>
    <x v="198"/>
    <x v="0"/>
    <x v="11"/>
    <n v="5.5733109000000003E-2"/>
    <n v="2.7943282999999999E-2"/>
    <n v="9.3277755000000004E-2"/>
  </r>
  <r>
    <x v="2"/>
    <x v="198"/>
    <x v="0"/>
    <x v="12"/>
    <n v="5.6361627999999997E-2"/>
    <n v="2.8500704000000002E-2"/>
    <n v="9.3589291000000005E-2"/>
  </r>
  <r>
    <x v="2"/>
    <x v="198"/>
    <x v="0"/>
    <x v="13"/>
    <n v="5.6857328999999998E-2"/>
    <n v="2.9058647E-2"/>
    <n v="9.3927860000000002E-2"/>
  </r>
  <r>
    <x v="2"/>
    <x v="198"/>
    <x v="0"/>
    <x v="14"/>
    <n v="5.7187455999999998E-2"/>
    <n v="2.9419619000000001E-2"/>
    <n v="9.4089062000000001E-2"/>
  </r>
  <r>
    <x v="2"/>
    <x v="198"/>
    <x v="0"/>
    <x v="15"/>
    <n v="5.7478339000000003E-2"/>
    <n v="2.9834026E-2"/>
    <n v="9.3874171000000006E-2"/>
  </r>
  <r>
    <x v="2"/>
    <x v="198"/>
    <x v="0"/>
    <x v="16"/>
    <n v="5.7753195E-2"/>
    <n v="3.0236807000000001E-2"/>
    <n v="9.4871388000000001E-2"/>
  </r>
  <r>
    <x v="2"/>
    <x v="198"/>
    <x v="0"/>
    <x v="17"/>
    <n v="5.8059935E-2"/>
    <n v="3.0748300999999999E-2"/>
    <n v="9.4845073000000002E-2"/>
  </r>
  <r>
    <x v="2"/>
    <x v="198"/>
    <x v="0"/>
    <x v="18"/>
    <n v="5.8470458000000003E-2"/>
    <n v="3.1335399E-2"/>
    <n v="9.4980941999999999E-2"/>
  </r>
  <r>
    <x v="2"/>
    <x v="198"/>
    <x v="0"/>
    <x v="19"/>
    <n v="5.8988095999999997E-2"/>
    <n v="3.2061154000000001E-2"/>
    <n v="9.4986601000000004E-2"/>
  </r>
  <r>
    <x v="2"/>
    <x v="198"/>
    <x v="0"/>
    <x v="20"/>
    <n v="5.9639558000000002E-2"/>
    <n v="3.2983898999999997E-2"/>
    <n v="9.5346863000000004E-2"/>
  </r>
  <r>
    <x v="2"/>
    <x v="198"/>
    <x v="0"/>
    <x v="21"/>
    <n v="6.0446738E-2"/>
    <n v="3.3978822999999998E-2"/>
    <n v="9.5679777999999993E-2"/>
  </r>
  <r>
    <x v="2"/>
    <x v="198"/>
    <x v="0"/>
    <x v="22"/>
    <n v="6.1375755999999997E-2"/>
    <n v="3.4710802999999998E-2"/>
    <n v="9.6749725999999994E-2"/>
  </r>
  <r>
    <x v="2"/>
    <x v="198"/>
    <x v="0"/>
    <x v="23"/>
    <n v="6.2405297999999998E-2"/>
    <n v="3.5291685000000003E-2"/>
    <n v="9.7625120999999995E-2"/>
  </r>
  <r>
    <x v="2"/>
    <x v="198"/>
    <x v="0"/>
    <x v="24"/>
    <n v="6.3500642999999996E-2"/>
    <n v="3.617049E-2"/>
    <n v="9.9398047000000003E-2"/>
  </r>
  <r>
    <x v="2"/>
    <x v="198"/>
    <x v="0"/>
    <x v="25"/>
    <n v="6.4568608999999999E-2"/>
    <n v="3.6925022000000002E-2"/>
    <n v="0.10097937799999999"/>
  </r>
  <r>
    <x v="2"/>
    <x v="198"/>
    <x v="0"/>
    <x v="26"/>
    <n v="6.5666452E-2"/>
    <n v="3.7996279000000001E-2"/>
    <n v="0.102171345"/>
  </r>
  <r>
    <x v="2"/>
    <x v="198"/>
    <x v="0"/>
    <x v="27"/>
    <n v="6.6801401999999996E-2"/>
    <n v="3.8421120000000003E-2"/>
    <n v="0.102923764"/>
  </r>
  <r>
    <x v="2"/>
    <x v="198"/>
    <x v="0"/>
    <x v="28"/>
    <n v="6.7938453999999995E-2"/>
    <n v="3.8743233000000002E-2"/>
    <n v="0.10554944300000001"/>
  </r>
  <r>
    <x v="2"/>
    <x v="198"/>
    <x v="0"/>
    <x v="29"/>
    <n v="6.8873394000000004E-2"/>
    <n v="3.8726236999999997E-2"/>
    <n v="0.107998079"/>
  </r>
  <r>
    <x v="2"/>
    <x v="198"/>
    <x v="0"/>
    <x v="30"/>
    <n v="6.9829322999999999E-2"/>
    <n v="3.8413467E-2"/>
    <n v="0.112315132"/>
  </r>
  <r>
    <x v="2"/>
    <x v="198"/>
    <x v="0"/>
    <x v="31"/>
    <n v="7.0863103999999996E-2"/>
    <n v="3.7393717999999999E-2"/>
    <n v="0.11547201999999999"/>
  </r>
  <r>
    <x v="2"/>
    <x v="198"/>
    <x v="0"/>
    <x v="32"/>
    <n v="7.1909561999999996E-2"/>
    <n v="3.6576106999999997E-2"/>
    <n v="0.120294902"/>
  </r>
  <r>
    <x v="2"/>
    <x v="198"/>
    <x v="0"/>
    <x v="33"/>
    <n v="7.3008272999999999E-2"/>
    <n v="3.5192656000000003E-2"/>
    <n v="0.125846612"/>
  </r>
  <r>
    <x v="2"/>
    <x v="198"/>
    <x v="0"/>
    <x v="34"/>
    <n v="7.4189136000000003E-2"/>
    <n v="3.3407467000000003E-2"/>
    <n v="0.132523525"/>
  </r>
  <r>
    <x v="2"/>
    <x v="199"/>
    <x v="0"/>
    <x v="0"/>
    <n v="9.5691922999999998E-2"/>
    <n v="3.8008647999999999E-2"/>
    <n v="0.17952168800000001"/>
  </r>
  <r>
    <x v="2"/>
    <x v="199"/>
    <x v="0"/>
    <x v="1"/>
    <n v="9.5170059000000001E-2"/>
    <n v="4.1028979E-2"/>
    <n v="0.17100811799999999"/>
  </r>
  <r>
    <x v="2"/>
    <x v="199"/>
    <x v="0"/>
    <x v="2"/>
    <n v="9.4786708999999997E-2"/>
    <n v="4.3720910000000002E-2"/>
    <n v="0.16454099899999999"/>
  </r>
  <r>
    <x v="2"/>
    <x v="199"/>
    <x v="0"/>
    <x v="3"/>
    <n v="9.4629453000000002E-2"/>
    <n v="4.6620784999999998E-2"/>
    <n v="0.160223703"/>
  </r>
  <r>
    <x v="2"/>
    <x v="199"/>
    <x v="0"/>
    <x v="4"/>
    <n v="9.4501829999999995E-2"/>
    <n v="4.8714036000000002E-2"/>
    <n v="0.15497274599999999"/>
  </r>
  <r>
    <x v="2"/>
    <x v="199"/>
    <x v="0"/>
    <x v="5"/>
    <n v="9.4363045000000007E-2"/>
    <n v="5.0775081E-2"/>
    <n v="0.150900325"/>
  </r>
  <r>
    <x v="2"/>
    <x v="199"/>
    <x v="0"/>
    <x v="6"/>
    <n v="9.4155390000000005E-2"/>
    <n v="5.1893082E-2"/>
    <n v="0.149001297"/>
  </r>
  <r>
    <x v="2"/>
    <x v="199"/>
    <x v="0"/>
    <x v="7"/>
    <n v="9.4054925999999997E-2"/>
    <n v="5.3497832000000002E-2"/>
    <n v="0.146882506"/>
  </r>
  <r>
    <x v="2"/>
    <x v="199"/>
    <x v="0"/>
    <x v="8"/>
    <n v="9.4243669000000002E-2"/>
    <n v="5.4967452999999999E-2"/>
    <n v="0.14504874800000001"/>
  </r>
  <r>
    <x v="2"/>
    <x v="199"/>
    <x v="0"/>
    <x v="9"/>
    <n v="9.4756297000000003E-2"/>
    <n v="5.6480611999999999E-2"/>
    <n v="0.14392996699999999"/>
  </r>
  <r>
    <x v="2"/>
    <x v="199"/>
    <x v="0"/>
    <x v="10"/>
    <n v="9.5700215000000005E-2"/>
    <n v="5.8086894E-2"/>
    <n v="0.14369084600000001"/>
  </r>
  <r>
    <x v="2"/>
    <x v="199"/>
    <x v="0"/>
    <x v="11"/>
    <n v="9.6950480000000006E-2"/>
    <n v="6.0059531999999999E-2"/>
    <n v="0.14435125800000001"/>
  </r>
  <r>
    <x v="2"/>
    <x v="199"/>
    <x v="0"/>
    <x v="12"/>
    <n v="9.8408240999999994E-2"/>
    <n v="6.2187828000000001E-2"/>
    <n v="0.14419209499999999"/>
  </r>
  <r>
    <x v="2"/>
    <x v="199"/>
    <x v="0"/>
    <x v="13"/>
    <n v="9.9932889999999996E-2"/>
    <n v="6.4468988000000005E-2"/>
    <n v="0.14437470299999999"/>
  </r>
  <r>
    <x v="2"/>
    <x v="199"/>
    <x v="0"/>
    <x v="14"/>
    <n v="0.101533731"/>
    <n v="6.6989303E-2"/>
    <n v="0.14509294"/>
  </r>
  <r>
    <x v="2"/>
    <x v="199"/>
    <x v="0"/>
    <x v="15"/>
    <n v="0.10357649300000001"/>
    <n v="6.9711811999999998E-2"/>
    <n v="0.14613712700000001"/>
  </r>
  <r>
    <x v="2"/>
    <x v="199"/>
    <x v="0"/>
    <x v="16"/>
    <n v="0.105944343"/>
    <n v="7.1980436999999994E-2"/>
    <n v="0.14842266500000001"/>
  </r>
  <r>
    <x v="2"/>
    <x v="199"/>
    <x v="0"/>
    <x v="17"/>
    <n v="0.108563707"/>
    <n v="7.4862888000000002E-2"/>
    <n v="0.15082530399999999"/>
  </r>
  <r>
    <x v="2"/>
    <x v="199"/>
    <x v="0"/>
    <x v="18"/>
    <n v="0.111558275"/>
    <n v="7.8370695000000004E-2"/>
    <n v="0.15388338600000001"/>
  </r>
  <r>
    <x v="2"/>
    <x v="199"/>
    <x v="0"/>
    <x v="19"/>
    <n v="0.114679171"/>
    <n v="8.2293981000000002E-2"/>
    <n v="0.15663960599999999"/>
  </r>
  <r>
    <x v="2"/>
    <x v="199"/>
    <x v="0"/>
    <x v="20"/>
    <n v="0.118074375"/>
    <n v="8.5969133000000003E-2"/>
    <n v="0.160007861"/>
  </r>
  <r>
    <x v="2"/>
    <x v="199"/>
    <x v="0"/>
    <x v="21"/>
    <n v="0.121748656"/>
    <n v="9.0195062000000006E-2"/>
    <n v="0.16339188599999999"/>
  </r>
  <r>
    <x v="2"/>
    <x v="199"/>
    <x v="0"/>
    <x v="22"/>
    <n v="0.125509554"/>
    <n v="9.4808378999999998E-2"/>
    <n v="0.16611553400000001"/>
  </r>
  <r>
    <x v="2"/>
    <x v="199"/>
    <x v="0"/>
    <x v="23"/>
    <n v="0.12945345999999999"/>
    <n v="9.8592159999999998E-2"/>
    <n v="0.169557869"/>
  </r>
  <r>
    <x v="2"/>
    <x v="199"/>
    <x v="0"/>
    <x v="24"/>
    <n v="0.133263993"/>
    <n v="0.102525318"/>
    <n v="0.17356248599999999"/>
  </r>
  <r>
    <x v="2"/>
    <x v="199"/>
    <x v="0"/>
    <x v="25"/>
    <n v="0.136738259"/>
    <n v="0.106038718"/>
    <n v="0.177346475"/>
  </r>
  <r>
    <x v="2"/>
    <x v="199"/>
    <x v="0"/>
    <x v="26"/>
    <n v="0.13970091400000001"/>
    <n v="0.10877263"/>
    <n v="0.181313797"/>
  </r>
  <r>
    <x v="2"/>
    <x v="199"/>
    <x v="0"/>
    <x v="27"/>
    <n v="0.142195608"/>
    <n v="0.11014255100000001"/>
    <n v="0.184083882"/>
  </r>
  <r>
    <x v="2"/>
    <x v="199"/>
    <x v="0"/>
    <x v="28"/>
    <n v="0.14424288800000001"/>
    <n v="0.11072523500000001"/>
    <n v="0.188008379"/>
  </r>
  <r>
    <x v="2"/>
    <x v="199"/>
    <x v="0"/>
    <x v="29"/>
    <n v="0.14567738299999999"/>
    <n v="0.109109846"/>
    <n v="0.191826681"/>
  </r>
  <r>
    <x v="2"/>
    <x v="199"/>
    <x v="0"/>
    <x v="30"/>
    <n v="0.14650436999999999"/>
    <n v="0.10698531999999999"/>
    <n v="0.19619061600000001"/>
  </r>
  <r>
    <x v="2"/>
    <x v="199"/>
    <x v="0"/>
    <x v="31"/>
    <n v="0.14666827299999999"/>
    <n v="0.103194909"/>
    <n v="0.201099219"/>
  </r>
  <r>
    <x v="2"/>
    <x v="199"/>
    <x v="0"/>
    <x v="32"/>
    <n v="0.14766595399999999"/>
    <n v="9.9871024000000003E-2"/>
    <n v="0.20854024900000001"/>
  </r>
  <r>
    <x v="2"/>
    <x v="199"/>
    <x v="0"/>
    <x v="33"/>
    <n v="0.148830766"/>
    <n v="9.5980270000000006E-2"/>
    <n v="0.21629554400000001"/>
  </r>
  <r>
    <x v="2"/>
    <x v="199"/>
    <x v="0"/>
    <x v="34"/>
    <n v="0.15021190200000001"/>
    <n v="9.1505144999999996E-2"/>
    <n v="0.22498975099999999"/>
  </r>
  <r>
    <x v="2"/>
    <x v="200"/>
    <x v="0"/>
    <x v="0"/>
    <n v="4.7561895999999999E-2"/>
    <n v="2.0489527E-2"/>
    <n v="8.9508033000000001E-2"/>
  </r>
  <r>
    <x v="2"/>
    <x v="200"/>
    <x v="0"/>
    <x v="1"/>
    <n v="4.7861329000000001E-2"/>
    <n v="2.2150168000000001E-2"/>
    <n v="8.6418277000000002E-2"/>
  </r>
  <r>
    <x v="2"/>
    <x v="200"/>
    <x v="0"/>
    <x v="2"/>
    <n v="4.8230146000000002E-2"/>
    <n v="2.3589493999999999E-2"/>
    <n v="8.4436108999999995E-2"/>
  </r>
  <r>
    <x v="2"/>
    <x v="200"/>
    <x v="0"/>
    <x v="3"/>
    <n v="4.8661783E-2"/>
    <n v="2.4975444999999999E-2"/>
    <n v="8.2721725999999995E-2"/>
  </r>
  <r>
    <x v="2"/>
    <x v="200"/>
    <x v="0"/>
    <x v="4"/>
    <n v="4.9139563999999997E-2"/>
    <n v="2.6582254E-2"/>
    <n v="8.0837555000000005E-2"/>
  </r>
  <r>
    <x v="2"/>
    <x v="200"/>
    <x v="0"/>
    <x v="5"/>
    <n v="4.9648601000000001E-2"/>
    <n v="2.8156634999999999E-2"/>
    <n v="7.9600206000000007E-2"/>
  </r>
  <r>
    <x v="2"/>
    <x v="200"/>
    <x v="0"/>
    <x v="6"/>
    <n v="5.0187875999999999E-2"/>
    <n v="2.9518198999999998E-2"/>
    <n v="7.8837324E-2"/>
  </r>
  <r>
    <x v="2"/>
    <x v="200"/>
    <x v="0"/>
    <x v="7"/>
    <n v="5.0780578999999999E-2"/>
    <n v="3.0558326E-2"/>
    <n v="7.7960360000000006E-2"/>
  </r>
  <r>
    <x v="2"/>
    <x v="200"/>
    <x v="0"/>
    <x v="8"/>
    <n v="5.1393474000000001E-2"/>
    <n v="3.1566200000000003E-2"/>
    <n v="7.7317157999999997E-2"/>
  </r>
  <r>
    <x v="2"/>
    <x v="200"/>
    <x v="0"/>
    <x v="9"/>
    <n v="5.2056471E-2"/>
    <n v="3.2646903999999997E-2"/>
    <n v="7.7205567000000003E-2"/>
  </r>
  <r>
    <x v="2"/>
    <x v="200"/>
    <x v="0"/>
    <x v="10"/>
    <n v="5.2719907000000003E-2"/>
    <n v="3.3522649000000002E-2"/>
    <n v="7.6965191000000002E-2"/>
  </r>
  <r>
    <x v="2"/>
    <x v="200"/>
    <x v="0"/>
    <x v="11"/>
    <n v="5.3413837999999998E-2"/>
    <n v="3.4600255000000003E-2"/>
    <n v="7.7146278999999998E-2"/>
  </r>
  <r>
    <x v="2"/>
    <x v="200"/>
    <x v="0"/>
    <x v="12"/>
    <n v="5.4129665E-2"/>
    <n v="3.5684374999999997E-2"/>
    <n v="7.7932098000000005E-2"/>
  </r>
  <r>
    <x v="2"/>
    <x v="200"/>
    <x v="0"/>
    <x v="13"/>
    <n v="5.4804061000000001E-2"/>
    <n v="3.6554537999999998E-2"/>
    <n v="7.8290393E-2"/>
  </r>
  <r>
    <x v="2"/>
    <x v="200"/>
    <x v="0"/>
    <x v="14"/>
    <n v="5.5463075000000001E-2"/>
    <n v="3.7389272000000001E-2"/>
    <n v="7.8607001999999995E-2"/>
  </r>
  <r>
    <x v="2"/>
    <x v="200"/>
    <x v="0"/>
    <x v="15"/>
    <n v="5.6132323999999997E-2"/>
    <n v="3.8003894000000003E-2"/>
    <n v="7.9040355000000007E-2"/>
  </r>
  <r>
    <x v="2"/>
    <x v="200"/>
    <x v="0"/>
    <x v="16"/>
    <n v="5.6812588999999997E-2"/>
    <n v="3.8909269000000003E-2"/>
    <n v="7.9292119999999994E-2"/>
  </r>
  <r>
    <x v="2"/>
    <x v="200"/>
    <x v="0"/>
    <x v="17"/>
    <n v="5.7458516000000001E-2"/>
    <n v="3.9661452E-2"/>
    <n v="7.9571222999999996E-2"/>
  </r>
  <r>
    <x v="2"/>
    <x v="200"/>
    <x v="0"/>
    <x v="18"/>
    <n v="5.8096812999999997E-2"/>
    <n v="4.0455496000000001E-2"/>
    <n v="7.9842171000000003E-2"/>
  </r>
  <r>
    <x v="2"/>
    <x v="200"/>
    <x v="0"/>
    <x v="19"/>
    <n v="5.8721547999999998E-2"/>
    <n v="4.1547922000000001E-2"/>
    <n v="7.9384826000000006E-2"/>
  </r>
  <r>
    <x v="2"/>
    <x v="200"/>
    <x v="0"/>
    <x v="20"/>
    <n v="5.9342930000000002E-2"/>
    <n v="4.2295237999999999E-2"/>
    <n v="7.9327170000000002E-2"/>
  </r>
  <r>
    <x v="2"/>
    <x v="200"/>
    <x v="0"/>
    <x v="21"/>
    <n v="5.9955522999999997E-2"/>
    <n v="4.3366438E-2"/>
    <n v="7.9402466000000005E-2"/>
  </r>
  <r>
    <x v="2"/>
    <x v="200"/>
    <x v="0"/>
    <x v="22"/>
    <n v="6.0586942999999997E-2"/>
    <n v="4.4376948999999999E-2"/>
    <n v="7.9528923000000001E-2"/>
  </r>
  <r>
    <x v="2"/>
    <x v="200"/>
    <x v="0"/>
    <x v="23"/>
    <n v="6.1234796000000001E-2"/>
    <n v="4.5560023999999998E-2"/>
    <n v="7.9426786999999999E-2"/>
  </r>
  <r>
    <x v="2"/>
    <x v="200"/>
    <x v="0"/>
    <x v="24"/>
    <n v="6.1869001999999999E-2"/>
    <n v="4.6545511999999997E-2"/>
    <n v="7.9752244E-2"/>
  </r>
  <r>
    <x v="2"/>
    <x v="200"/>
    <x v="0"/>
    <x v="25"/>
    <n v="6.2458186999999998E-2"/>
    <n v="4.7641843000000003E-2"/>
    <n v="7.9810377000000002E-2"/>
  </r>
  <r>
    <x v="2"/>
    <x v="200"/>
    <x v="0"/>
    <x v="26"/>
    <n v="6.2967817999999995E-2"/>
    <n v="4.8281468000000001E-2"/>
    <n v="7.9867786999999996E-2"/>
  </r>
  <r>
    <x v="2"/>
    <x v="200"/>
    <x v="0"/>
    <x v="27"/>
    <n v="6.3453030999999993E-2"/>
    <n v="4.8548991E-2"/>
    <n v="8.0056850999999998E-2"/>
  </r>
  <r>
    <x v="2"/>
    <x v="200"/>
    <x v="0"/>
    <x v="28"/>
    <n v="6.3864886999999995E-2"/>
    <n v="4.851958E-2"/>
    <n v="8.0694628000000004E-2"/>
  </r>
  <r>
    <x v="2"/>
    <x v="200"/>
    <x v="0"/>
    <x v="29"/>
    <n v="6.4207438000000006E-2"/>
    <n v="4.8355941999999999E-2"/>
    <n v="8.2166177000000007E-2"/>
  </r>
  <r>
    <x v="2"/>
    <x v="200"/>
    <x v="0"/>
    <x v="30"/>
    <n v="6.4568572000000005E-2"/>
    <n v="4.7617699999999999E-2"/>
    <n v="8.3610025000000004E-2"/>
  </r>
  <r>
    <x v="2"/>
    <x v="200"/>
    <x v="0"/>
    <x v="31"/>
    <n v="6.4965354000000003E-2"/>
    <n v="4.6325844999999997E-2"/>
    <n v="8.6060498999999999E-2"/>
  </r>
  <r>
    <x v="2"/>
    <x v="200"/>
    <x v="0"/>
    <x v="32"/>
    <n v="6.5332873E-2"/>
    <n v="4.4945028999999997E-2"/>
    <n v="8.9282570000000006E-2"/>
  </r>
  <r>
    <x v="2"/>
    <x v="200"/>
    <x v="0"/>
    <x v="33"/>
    <n v="6.5743835E-2"/>
    <n v="4.2996698999999999E-2"/>
    <n v="9.2557240999999998E-2"/>
  </r>
  <r>
    <x v="2"/>
    <x v="200"/>
    <x v="0"/>
    <x v="34"/>
    <n v="6.6201465000000001E-2"/>
    <n v="4.1046346999999997E-2"/>
    <n v="9.7391409999999998E-2"/>
  </r>
  <r>
    <x v="2"/>
    <x v="201"/>
    <x v="0"/>
    <x v="0"/>
    <n v="4.6596749E-2"/>
    <n v="2.1842661999999999E-2"/>
    <n v="8.5245055E-2"/>
  </r>
  <r>
    <x v="2"/>
    <x v="201"/>
    <x v="0"/>
    <x v="1"/>
    <n v="4.7243753999999999E-2"/>
    <n v="2.3367135000000001E-2"/>
    <n v="8.3246758000000004E-2"/>
  </r>
  <r>
    <x v="2"/>
    <x v="201"/>
    <x v="0"/>
    <x v="2"/>
    <n v="4.7963593999999998E-2"/>
    <n v="2.4962314999999999E-2"/>
    <n v="8.1025159999999999E-2"/>
  </r>
  <r>
    <x v="2"/>
    <x v="201"/>
    <x v="0"/>
    <x v="3"/>
    <n v="4.8793403999999999E-2"/>
    <n v="2.6551361999999998E-2"/>
    <n v="8.0335804999999996E-2"/>
  </r>
  <r>
    <x v="2"/>
    <x v="201"/>
    <x v="0"/>
    <x v="4"/>
    <n v="4.9725563E-2"/>
    <n v="2.8161696E-2"/>
    <n v="7.9546218000000002E-2"/>
  </r>
  <r>
    <x v="2"/>
    <x v="201"/>
    <x v="0"/>
    <x v="5"/>
    <n v="5.0750730000000001E-2"/>
    <n v="2.9776573000000001E-2"/>
    <n v="7.8360106999999998E-2"/>
  </r>
  <r>
    <x v="2"/>
    <x v="201"/>
    <x v="0"/>
    <x v="6"/>
    <n v="5.1837825999999997E-2"/>
    <n v="3.1518483E-2"/>
    <n v="7.8066510000000006E-2"/>
  </r>
  <r>
    <x v="2"/>
    <x v="201"/>
    <x v="0"/>
    <x v="7"/>
    <n v="5.2975320999999999E-2"/>
    <n v="3.3254701999999997E-2"/>
    <n v="7.8057668999999996E-2"/>
  </r>
  <r>
    <x v="2"/>
    <x v="201"/>
    <x v="0"/>
    <x v="8"/>
    <n v="5.4166088000000001E-2"/>
    <n v="3.4874589999999997E-2"/>
    <n v="7.8268559000000001E-2"/>
  </r>
  <r>
    <x v="2"/>
    <x v="201"/>
    <x v="0"/>
    <x v="9"/>
    <n v="5.5418759999999997E-2"/>
    <n v="3.6384258000000003E-2"/>
    <n v="7.9534064000000002E-2"/>
  </r>
  <r>
    <x v="2"/>
    <x v="201"/>
    <x v="0"/>
    <x v="10"/>
    <n v="5.6699552E-2"/>
    <n v="3.7908043000000002E-2"/>
    <n v="8.0421858999999998E-2"/>
  </r>
  <r>
    <x v="2"/>
    <x v="201"/>
    <x v="0"/>
    <x v="11"/>
    <n v="5.8035132000000003E-2"/>
    <n v="3.9405479E-2"/>
    <n v="8.1986121999999995E-2"/>
  </r>
  <r>
    <x v="2"/>
    <x v="201"/>
    <x v="0"/>
    <x v="12"/>
    <n v="5.9406382000000001E-2"/>
    <n v="4.0865289999999999E-2"/>
    <n v="8.2964208999999997E-2"/>
  </r>
  <r>
    <x v="2"/>
    <x v="201"/>
    <x v="0"/>
    <x v="13"/>
    <n v="6.0801728999999999E-2"/>
    <n v="4.2230483999999999E-2"/>
    <n v="8.4241722000000005E-2"/>
  </r>
  <r>
    <x v="2"/>
    <x v="201"/>
    <x v="0"/>
    <x v="14"/>
    <n v="6.2224295999999998E-2"/>
    <n v="4.3263516000000002E-2"/>
    <n v="8.5323773000000006E-2"/>
  </r>
  <r>
    <x v="2"/>
    <x v="201"/>
    <x v="0"/>
    <x v="15"/>
    <n v="6.3644935E-2"/>
    <n v="4.4727936000000003E-2"/>
    <n v="8.6718616999999998E-2"/>
  </r>
  <r>
    <x v="2"/>
    <x v="201"/>
    <x v="0"/>
    <x v="16"/>
    <n v="6.5073424000000005E-2"/>
    <n v="4.6439895000000002E-2"/>
    <n v="8.7977886000000005E-2"/>
  </r>
  <r>
    <x v="2"/>
    <x v="201"/>
    <x v="0"/>
    <x v="17"/>
    <n v="6.6445779999999996E-2"/>
    <n v="4.7955787E-2"/>
    <n v="8.9160114999999998E-2"/>
  </r>
  <r>
    <x v="2"/>
    <x v="201"/>
    <x v="0"/>
    <x v="18"/>
    <n v="6.7797661999999995E-2"/>
    <n v="4.9364305999999997E-2"/>
    <n v="9.0500973999999998E-2"/>
  </r>
  <r>
    <x v="2"/>
    <x v="201"/>
    <x v="0"/>
    <x v="19"/>
    <n v="6.9118784000000003E-2"/>
    <n v="5.0622123999999998E-2"/>
    <n v="9.1412086000000004E-2"/>
  </r>
  <r>
    <x v="2"/>
    <x v="201"/>
    <x v="0"/>
    <x v="20"/>
    <n v="7.0364508000000006E-2"/>
    <n v="5.1990990000000001E-2"/>
    <n v="9.2625765999999998E-2"/>
  </r>
  <r>
    <x v="2"/>
    <x v="201"/>
    <x v="0"/>
    <x v="21"/>
    <n v="7.1537811000000007E-2"/>
    <n v="5.3343039000000002E-2"/>
    <n v="9.3254511999999998E-2"/>
  </r>
  <r>
    <x v="2"/>
    <x v="201"/>
    <x v="0"/>
    <x v="22"/>
    <n v="7.2625193000000005E-2"/>
    <n v="5.4857626999999999E-2"/>
    <n v="9.3855220000000003E-2"/>
  </r>
  <r>
    <x v="2"/>
    <x v="201"/>
    <x v="0"/>
    <x v="23"/>
    <n v="7.3639686999999995E-2"/>
    <n v="5.5977473999999999E-2"/>
    <n v="9.4891084000000001E-2"/>
  </r>
  <r>
    <x v="2"/>
    <x v="201"/>
    <x v="0"/>
    <x v="24"/>
    <n v="7.4584508999999993E-2"/>
    <n v="5.7068599999999997E-2"/>
    <n v="9.5723622999999994E-2"/>
  </r>
  <r>
    <x v="2"/>
    <x v="201"/>
    <x v="0"/>
    <x v="25"/>
    <n v="7.5481782999999997E-2"/>
    <n v="5.7982720000000001E-2"/>
    <n v="9.7157693000000003E-2"/>
  </r>
  <r>
    <x v="2"/>
    <x v="201"/>
    <x v="0"/>
    <x v="26"/>
    <n v="7.6343835999999998E-2"/>
    <n v="5.8808385999999997E-2"/>
    <n v="9.9081292000000001E-2"/>
  </r>
  <r>
    <x v="2"/>
    <x v="201"/>
    <x v="0"/>
    <x v="27"/>
    <n v="7.7101393000000004E-2"/>
    <n v="5.8930054000000003E-2"/>
    <n v="0.10077269699999999"/>
  </r>
  <r>
    <x v="2"/>
    <x v="201"/>
    <x v="0"/>
    <x v="28"/>
    <n v="7.7762653000000001E-2"/>
    <n v="5.8755855000000003E-2"/>
    <n v="0.103011728"/>
  </r>
  <r>
    <x v="2"/>
    <x v="201"/>
    <x v="0"/>
    <x v="29"/>
    <n v="7.8360729000000004E-2"/>
    <n v="5.8016098000000002E-2"/>
    <n v="0.105624853"/>
  </r>
  <r>
    <x v="2"/>
    <x v="201"/>
    <x v="0"/>
    <x v="30"/>
    <n v="7.8955086999999993E-2"/>
    <n v="5.7038891000000001E-2"/>
    <n v="0.108681477"/>
  </r>
  <r>
    <x v="2"/>
    <x v="201"/>
    <x v="0"/>
    <x v="31"/>
    <n v="7.9658471999999994E-2"/>
    <n v="5.5384977000000002E-2"/>
    <n v="0.112655844"/>
  </r>
  <r>
    <x v="2"/>
    <x v="201"/>
    <x v="0"/>
    <x v="32"/>
    <n v="8.0307042999999995E-2"/>
    <n v="5.3994083999999998E-2"/>
    <n v="0.117157395"/>
  </r>
  <r>
    <x v="2"/>
    <x v="201"/>
    <x v="0"/>
    <x v="33"/>
    <n v="8.0987421000000004E-2"/>
    <n v="5.1924868999999998E-2"/>
    <n v="0.12210726399999999"/>
  </r>
  <r>
    <x v="2"/>
    <x v="201"/>
    <x v="0"/>
    <x v="34"/>
    <n v="8.1696542999999996E-2"/>
    <n v="4.9176636000000003E-2"/>
    <n v="0.12688300699999999"/>
  </r>
  <r>
    <x v="2"/>
    <x v="202"/>
    <x v="0"/>
    <x v="0"/>
    <n v="7.5101243999999998E-2"/>
    <n v="2.8120823999999999E-2"/>
    <n v="0.15019426799999999"/>
  </r>
  <r>
    <x v="2"/>
    <x v="202"/>
    <x v="0"/>
    <x v="1"/>
    <n v="7.5285569999999996E-2"/>
    <n v="3.0153629000000001E-2"/>
    <n v="0.14539907499999999"/>
  </r>
  <r>
    <x v="2"/>
    <x v="202"/>
    <x v="0"/>
    <x v="2"/>
    <n v="7.5429932000000005E-2"/>
    <n v="3.2051766000000002E-2"/>
    <n v="0.14036700399999999"/>
  </r>
  <r>
    <x v="2"/>
    <x v="202"/>
    <x v="0"/>
    <x v="3"/>
    <n v="7.5497543E-2"/>
    <n v="3.392585E-2"/>
    <n v="0.13651564699999999"/>
  </r>
  <r>
    <x v="2"/>
    <x v="202"/>
    <x v="0"/>
    <x v="4"/>
    <n v="7.5566944999999996E-2"/>
    <n v="3.6055525999999997E-2"/>
    <n v="0.13343139900000001"/>
  </r>
  <r>
    <x v="2"/>
    <x v="202"/>
    <x v="0"/>
    <x v="5"/>
    <n v="7.5678357000000002E-2"/>
    <n v="3.7741710999999997E-2"/>
    <n v="0.129982454"/>
  </r>
  <r>
    <x v="2"/>
    <x v="202"/>
    <x v="0"/>
    <x v="6"/>
    <n v="7.5871151999999997E-2"/>
    <n v="3.9082130999999999E-2"/>
    <n v="0.12723304599999999"/>
  </r>
  <r>
    <x v="2"/>
    <x v="202"/>
    <x v="0"/>
    <x v="7"/>
    <n v="7.6133682999999994E-2"/>
    <n v="4.0446933999999997E-2"/>
    <n v="0.125417838"/>
  </r>
  <r>
    <x v="2"/>
    <x v="202"/>
    <x v="0"/>
    <x v="8"/>
    <n v="7.6431722999999993E-2"/>
    <n v="4.1630495000000003E-2"/>
    <n v="0.122501745"/>
  </r>
  <r>
    <x v="2"/>
    <x v="202"/>
    <x v="0"/>
    <x v="9"/>
    <n v="7.6775255000000001E-2"/>
    <n v="4.2977566000000002E-2"/>
    <n v="0.121188183"/>
  </r>
  <r>
    <x v="2"/>
    <x v="202"/>
    <x v="0"/>
    <x v="10"/>
    <n v="7.7162517E-2"/>
    <n v="4.3892799000000003E-2"/>
    <n v="0.119236064"/>
  </r>
  <r>
    <x v="2"/>
    <x v="202"/>
    <x v="0"/>
    <x v="11"/>
    <n v="7.7597860000000005E-2"/>
    <n v="4.4907230999999999E-2"/>
    <n v="0.118168116"/>
  </r>
  <r>
    <x v="2"/>
    <x v="202"/>
    <x v="0"/>
    <x v="12"/>
    <n v="7.8073135000000002E-2"/>
    <n v="4.5569935999999998E-2"/>
    <n v="0.117377791"/>
  </r>
  <r>
    <x v="2"/>
    <x v="202"/>
    <x v="0"/>
    <x v="13"/>
    <n v="7.8618517999999998E-2"/>
    <n v="4.6665369999999998E-2"/>
    <n v="0.117209427"/>
  </r>
  <r>
    <x v="2"/>
    <x v="202"/>
    <x v="0"/>
    <x v="14"/>
    <n v="7.9237835000000006E-2"/>
    <n v="4.7810891000000001E-2"/>
    <n v="0.116837552"/>
  </r>
  <r>
    <x v="2"/>
    <x v="202"/>
    <x v="0"/>
    <x v="15"/>
    <n v="7.9850465999999995E-2"/>
    <n v="4.9274336000000002E-2"/>
    <n v="0.117646025"/>
  </r>
  <r>
    <x v="2"/>
    <x v="202"/>
    <x v="0"/>
    <x v="16"/>
    <n v="8.0458324999999997E-2"/>
    <n v="4.9802969000000002E-2"/>
    <n v="0.118154916"/>
  </r>
  <r>
    <x v="2"/>
    <x v="202"/>
    <x v="0"/>
    <x v="17"/>
    <n v="8.1080424999999998E-2"/>
    <n v="5.0753556999999998E-2"/>
    <n v="0.118267857"/>
  </r>
  <r>
    <x v="2"/>
    <x v="202"/>
    <x v="0"/>
    <x v="18"/>
    <n v="8.1740874000000005E-2"/>
    <n v="5.1931605999999998E-2"/>
    <n v="0.11823075700000001"/>
  </r>
  <r>
    <x v="2"/>
    <x v="202"/>
    <x v="0"/>
    <x v="19"/>
    <n v="8.2349723E-2"/>
    <n v="5.2705050000000003E-2"/>
    <n v="0.118206441"/>
  </r>
  <r>
    <x v="2"/>
    <x v="202"/>
    <x v="0"/>
    <x v="20"/>
    <n v="8.2946983000000002E-2"/>
    <n v="5.372598E-2"/>
    <n v="0.11844030799999999"/>
  </r>
  <r>
    <x v="2"/>
    <x v="202"/>
    <x v="0"/>
    <x v="21"/>
    <n v="8.3430468999999993E-2"/>
    <n v="5.4655387E-2"/>
    <n v="0.11816932400000001"/>
  </r>
  <r>
    <x v="2"/>
    <x v="202"/>
    <x v="0"/>
    <x v="22"/>
    <n v="8.3807112000000003E-2"/>
    <n v="5.5192656999999999E-2"/>
    <n v="0.11853451299999999"/>
  </r>
  <r>
    <x v="2"/>
    <x v="202"/>
    <x v="0"/>
    <x v="23"/>
    <n v="8.4127856000000001E-2"/>
    <n v="5.5803458E-2"/>
    <n v="0.117568582"/>
  </r>
  <r>
    <x v="2"/>
    <x v="202"/>
    <x v="0"/>
    <x v="24"/>
    <n v="8.4475163000000006E-2"/>
    <n v="5.5810605999999999E-2"/>
    <n v="0.117770606"/>
  </r>
  <r>
    <x v="2"/>
    <x v="202"/>
    <x v="0"/>
    <x v="25"/>
    <n v="8.4879327000000004E-2"/>
    <n v="5.6149285E-2"/>
    <n v="0.118528541"/>
  </r>
  <r>
    <x v="2"/>
    <x v="202"/>
    <x v="0"/>
    <x v="26"/>
    <n v="8.5300098000000005E-2"/>
    <n v="5.5969524E-2"/>
    <n v="0.119541836"/>
  </r>
  <r>
    <x v="2"/>
    <x v="202"/>
    <x v="0"/>
    <x v="27"/>
    <n v="8.5754245000000007E-2"/>
    <n v="5.6088924999999998E-2"/>
    <n v="0.12020526199999999"/>
  </r>
  <r>
    <x v="2"/>
    <x v="202"/>
    <x v="0"/>
    <x v="28"/>
    <n v="8.6326517000000005E-2"/>
    <n v="5.5885878999999999E-2"/>
    <n v="0.121754339"/>
  </r>
  <r>
    <x v="2"/>
    <x v="202"/>
    <x v="0"/>
    <x v="29"/>
    <n v="8.6962939000000003E-2"/>
    <n v="5.4805197999999999E-2"/>
    <n v="0.124815198"/>
  </r>
  <r>
    <x v="2"/>
    <x v="202"/>
    <x v="0"/>
    <x v="30"/>
    <n v="8.7699368999999999E-2"/>
    <n v="5.4231117000000002E-2"/>
    <n v="0.12850326300000001"/>
  </r>
  <r>
    <x v="2"/>
    <x v="202"/>
    <x v="0"/>
    <x v="31"/>
    <n v="8.8555615000000004E-2"/>
    <n v="5.296029E-2"/>
    <n v="0.132579945"/>
  </r>
  <r>
    <x v="2"/>
    <x v="202"/>
    <x v="0"/>
    <x v="32"/>
    <n v="8.9449974000000002E-2"/>
    <n v="5.1441945000000003E-2"/>
    <n v="0.136860484"/>
  </r>
  <r>
    <x v="2"/>
    <x v="202"/>
    <x v="0"/>
    <x v="33"/>
    <n v="9.0396167999999999E-2"/>
    <n v="4.9873736000000002E-2"/>
    <n v="0.14273881099999999"/>
  </r>
  <r>
    <x v="2"/>
    <x v="202"/>
    <x v="0"/>
    <x v="34"/>
    <n v="9.1377699000000007E-2"/>
    <n v="4.7789705000000002E-2"/>
    <n v="0.14894742499999999"/>
  </r>
  <r>
    <x v="2"/>
    <x v="203"/>
    <x v="0"/>
    <x v="0"/>
    <n v="4.5127189999999998E-2"/>
    <n v="1.3968662999999999E-2"/>
    <n v="0.10343880900000001"/>
  </r>
  <r>
    <x v="2"/>
    <x v="203"/>
    <x v="0"/>
    <x v="1"/>
    <n v="4.5774256999999999E-2"/>
    <n v="1.5361501E-2"/>
    <n v="9.9489919999999996E-2"/>
  </r>
  <r>
    <x v="2"/>
    <x v="203"/>
    <x v="0"/>
    <x v="2"/>
    <n v="4.6445640000000003E-2"/>
    <n v="1.6614990999999999E-2"/>
    <n v="9.7162643000000007E-2"/>
  </r>
  <r>
    <x v="2"/>
    <x v="203"/>
    <x v="0"/>
    <x v="3"/>
    <n v="4.7134467999999999E-2"/>
    <n v="1.8127691000000001E-2"/>
    <n v="9.4071149000000007E-2"/>
  </r>
  <r>
    <x v="2"/>
    <x v="203"/>
    <x v="0"/>
    <x v="4"/>
    <n v="4.7851156999999998E-2"/>
    <n v="1.9404033000000001E-2"/>
    <n v="9.2827372000000005E-2"/>
  </r>
  <r>
    <x v="2"/>
    <x v="203"/>
    <x v="0"/>
    <x v="5"/>
    <n v="4.861654E-2"/>
    <n v="2.0759606999999999E-2"/>
    <n v="9.0868358999999996E-2"/>
  </r>
  <r>
    <x v="2"/>
    <x v="203"/>
    <x v="0"/>
    <x v="6"/>
    <n v="4.9407430000000002E-2"/>
    <n v="2.1887101999999999E-2"/>
    <n v="8.9639025999999997E-2"/>
  </r>
  <r>
    <x v="2"/>
    <x v="203"/>
    <x v="0"/>
    <x v="7"/>
    <n v="5.033601E-2"/>
    <n v="2.2986240000000002E-2"/>
    <n v="8.9414608000000007E-2"/>
  </r>
  <r>
    <x v="2"/>
    <x v="203"/>
    <x v="0"/>
    <x v="8"/>
    <n v="5.1347174000000002E-2"/>
    <n v="2.4014014E-2"/>
    <n v="8.9684494000000003E-2"/>
  </r>
  <r>
    <x v="2"/>
    <x v="203"/>
    <x v="0"/>
    <x v="9"/>
    <n v="5.2418804999999999E-2"/>
    <n v="2.5160904000000001E-2"/>
    <n v="9.0486352000000006E-2"/>
  </r>
  <r>
    <x v="2"/>
    <x v="203"/>
    <x v="0"/>
    <x v="10"/>
    <n v="5.3549702999999997E-2"/>
    <n v="2.6404421000000001E-2"/>
    <n v="9.1520366000000006E-2"/>
  </r>
  <r>
    <x v="2"/>
    <x v="203"/>
    <x v="0"/>
    <x v="11"/>
    <n v="5.4726691000000001E-2"/>
    <n v="2.7582289999999999E-2"/>
    <n v="9.289422E-2"/>
  </r>
  <r>
    <x v="2"/>
    <x v="203"/>
    <x v="0"/>
    <x v="12"/>
    <n v="5.5852811000000002E-2"/>
    <n v="2.8350133999999999E-2"/>
    <n v="9.4165151000000002E-2"/>
  </r>
  <r>
    <x v="2"/>
    <x v="203"/>
    <x v="0"/>
    <x v="13"/>
    <n v="5.6984875999999997E-2"/>
    <n v="2.9281834999999999E-2"/>
    <n v="9.4980813999999997E-2"/>
  </r>
  <r>
    <x v="2"/>
    <x v="203"/>
    <x v="0"/>
    <x v="14"/>
    <n v="5.8112379999999998E-2"/>
    <n v="3.0472806000000002E-2"/>
    <n v="9.5698144999999998E-2"/>
  </r>
  <r>
    <x v="2"/>
    <x v="203"/>
    <x v="0"/>
    <x v="15"/>
    <n v="5.9257773999999999E-2"/>
    <n v="3.1568702999999997E-2"/>
    <n v="9.6933863999999995E-2"/>
  </r>
  <r>
    <x v="2"/>
    <x v="203"/>
    <x v="0"/>
    <x v="16"/>
    <n v="6.0462933000000003E-2"/>
    <n v="3.2813795999999999E-2"/>
    <n v="9.7534376000000006E-2"/>
  </r>
  <r>
    <x v="2"/>
    <x v="203"/>
    <x v="0"/>
    <x v="17"/>
    <n v="6.1744664999999997E-2"/>
    <n v="3.3795358999999997E-2"/>
    <n v="9.8638729999999994E-2"/>
  </r>
  <r>
    <x v="2"/>
    <x v="203"/>
    <x v="0"/>
    <x v="18"/>
    <n v="6.3149888000000001E-2"/>
    <n v="3.5051072000000003E-2"/>
    <n v="9.9662279000000006E-2"/>
  </r>
  <r>
    <x v="2"/>
    <x v="203"/>
    <x v="0"/>
    <x v="19"/>
    <n v="6.4675246000000006E-2"/>
    <n v="3.6295424E-2"/>
    <n v="0.10137468299999999"/>
  </r>
  <r>
    <x v="2"/>
    <x v="203"/>
    <x v="0"/>
    <x v="20"/>
    <n v="6.6317807000000006E-2"/>
    <n v="3.7814088000000003E-2"/>
    <n v="0.103365806"/>
  </r>
  <r>
    <x v="2"/>
    <x v="203"/>
    <x v="0"/>
    <x v="21"/>
    <n v="6.8072217000000004E-2"/>
    <n v="3.9594825E-2"/>
    <n v="0.105638703"/>
  </r>
  <r>
    <x v="2"/>
    <x v="203"/>
    <x v="0"/>
    <x v="22"/>
    <n v="6.9977251000000004E-2"/>
    <n v="4.1468533000000002E-2"/>
    <n v="0.10734318299999999"/>
  </r>
  <r>
    <x v="2"/>
    <x v="203"/>
    <x v="0"/>
    <x v="23"/>
    <n v="7.2068720000000003E-2"/>
    <n v="4.3250196999999997E-2"/>
    <n v="0.109831703"/>
  </r>
  <r>
    <x v="2"/>
    <x v="203"/>
    <x v="0"/>
    <x v="24"/>
    <n v="7.4337175000000005E-2"/>
    <n v="4.4827877000000002E-2"/>
    <n v="0.112224673"/>
  </r>
  <r>
    <x v="2"/>
    <x v="203"/>
    <x v="0"/>
    <x v="25"/>
    <n v="7.6765058999999997E-2"/>
    <n v="4.6583087000000002E-2"/>
    <n v="0.11478585199999999"/>
  </r>
  <r>
    <x v="2"/>
    <x v="203"/>
    <x v="0"/>
    <x v="26"/>
    <n v="7.9309745000000001E-2"/>
    <n v="4.8249812000000003E-2"/>
    <n v="0.117322581"/>
  </r>
  <r>
    <x v="2"/>
    <x v="203"/>
    <x v="0"/>
    <x v="27"/>
    <n v="8.1995132999999998E-2"/>
    <n v="5.0260461999999999E-2"/>
    <n v="0.12080642699999999"/>
  </r>
  <r>
    <x v="2"/>
    <x v="203"/>
    <x v="0"/>
    <x v="28"/>
    <n v="8.4834728999999998E-2"/>
    <n v="5.1869806999999997E-2"/>
    <n v="0.124124308"/>
  </r>
  <r>
    <x v="2"/>
    <x v="203"/>
    <x v="0"/>
    <x v="29"/>
    <n v="8.7806699000000002E-2"/>
    <n v="5.3460426999999998E-2"/>
    <n v="0.12873199799999999"/>
  </r>
  <r>
    <x v="2"/>
    <x v="203"/>
    <x v="0"/>
    <x v="30"/>
    <n v="9.0901172000000002E-2"/>
    <n v="5.4493398999999998E-2"/>
    <n v="0.13460154299999999"/>
  </r>
  <r>
    <x v="2"/>
    <x v="203"/>
    <x v="0"/>
    <x v="31"/>
    <n v="9.4111529999999999E-2"/>
    <n v="5.4944477999999998E-2"/>
    <n v="0.140754193"/>
  </r>
  <r>
    <x v="2"/>
    <x v="203"/>
    <x v="0"/>
    <x v="32"/>
    <n v="9.7519999999999996E-2"/>
    <n v="5.5764682000000003E-2"/>
    <n v="0.148901224"/>
  </r>
  <r>
    <x v="2"/>
    <x v="203"/>
    <x v="0"/>
    <x v="33"/>
    <n v="0.101100836"/>
    <n v="5.6404033999999999E-2"/>
    <n v="0.15831532500000001"/>
  </r>
  <r>
    <x v="2"/>
    <x v="203"/>
    <x v="0"/>
    <x v="34"/>
    <n v="0.104833885"/>
    <n v="5.6351624000000003E-2"/>
    <n v="0.169443601"/>
  </r>
  <r>
    <x v="2"/>
    <x v="204"/>
    <x v="0"/>
    <x v="0"/>
    <n v="6.9111665000000003E-2"/>
    <n v="2.5071413000000001E-2"/>
    <n v="0.14895693099999999"/>
  </r>
  <r>
    <x v="2"/>
    <x v="204"/>
    <x v="0"/>
    <x v="1"/>
    <n v="7.0333776000000001E-2"/>
    <n v="2.7103370000000002E-2"/>
    <n v="0.145803023"/>
  </r>
  <r>
    <x v="2"/>
    <x v="204"/>
    <x v="0"/>
    <x v="2"/>
    <n v="7.1592347000000001E-2"/>
    <n v="2.9314889E-2"/>
    <n v="0.14355917700000001"/>
  </r>
  <r>
    <x v="2"/>
    <x v="204"/>
    <x v="0"/>
    <x v="3"/>
    <n v="7.2900512000000001E-2"/>
    <n v="3.1606408000000003E-2"/>
    <n v="0.141212796"/>
  </r>
  <r>
    <x v="2"/>
    <x v="204"/>
    <x v="0"/>
    <x v="4"/>
    <n v="7.4276798000000005E-2"/>
    <n v="3.3920560000000002E-2"/>
    <n v="0.13886215599999999"/>
  </r>
  <r>
    <x v="2"/>
    <x v="204"/>
    <x v="0"/>
    <x v="5"/>
    <n v="7.5701499000000005E-2"/>
    <n v="3.6026470999999997E-2"/>
    <n v="0.13790561700000001"/>
  </r>
  <r>
    <x v="2"/>
    <x v="204"/>
    <x v="0"/>
    <x v="6"/>
    <n v="7.7158988999999997E-2"/>
    <n v="3.8248269000000001E-2"/>
    <n v="0.13676983400000001"/>
  </r>
  <r>
    <x v="2"/>
    <x v="204"/>
    <x v="0"/>
    <x v="7"/>
    <n v="7.8681713E-2"/>
    <n v="4.0326065000000001E-2"/>
    <n v="0.136171283"/>
  </r>
  <r>
    <x v="2"/>
    <x v="204"/>
    <x v="0"/>
    <x v="8"/>
    <n v="8.0333779999999994E-2"/>
    <n v="4.2456407000000002E-2"/>
    <n v="0.13502024100000001"/>
  </r>
  <r>
    <x v="2"/>
    <x v="204"/>
    <x v="0"/>
    <x v="9"/>
    <n v="8.2066607999999999E-2"/>
    <n v="4.486743E-2"/>
    <n v="0.13510944999999999"/>
  </r>
  <r>
    <x v="2"/>
    <x v="204"/>
    <x v="0"/>
    <x v="10"/>
    <n v="8.4190181000000003E-2"/>
    <n v="4.7197851999999998E-2"/>
    <n v="0.13707989800000001"/>
  </r>
  <r>
    <x v="2"/>
    <x v="204"/>
    <x v="0"/>
    <x v="11"/>
    <n v="8.6452827999999995E-2"/>
    <n v="4.9520989000000001E-2"/>
    <n v="0.13886016300000001"/>
  </r>
  <r>
    <x v="2"/>
    <x v="204"/>
    <x v="0"/>
    <x v="12"/>
    <n v="8.8744154000000006E-2"/>
    <n v="5.1783719999999998E-2"/>
    <n v="0.13971303900000001"/>
  </r>
  <r>
    <x v="2"/>
    <x v="204"/>
    <x v="0"/>
    <x v="13"/>
    <n v="9.1124520000000001E-2"/>
    <n v="5.3689305E-2"/>
    <n v="0.14209765899999999"/>
  </r>
  <r>
    <x v="2"/>
    <x v="204"/>
    <x v="0"/>
    <x v="14"/>
    <n v="9.3687071999999996E-2"/>
    <n v="5.5760988999999997E-2"/>
    <n v="0.14345713399999999"/>
  </r>
  <r>
    <x v="2"/>
    <x v="204"/>
    <x v="0"/>
    <x v="15"/>
    <n v="9.6374225999999993E-2"/>
    <n v="5.7474701000000003E-2"/>
    <n v="0.14664153899999999"/>
  </r>
  <r>
    <x v="2"/>
    <x v="204"/>
    <x v="0"/>
    <x v="16"/>
    <n v="9.9077584999999996E-2"/>
    <n v="5.9737459E-2"/>
    <n v="0.149890616"/>
  </r>
  <r>
    <x v="2"/>
    <x v="204"/>
    <x v="0"/>
    <x v="17"/>
    <n v="0.101840429"/>
    <n v="6.2260590999999997E-2"/>
    <n v="0.15211675199999999"/>
  </r>
  <r>
    <x v="2"/>
    <x v="204"/>
    <x v="0"/>
    <x v="18"/>
    <n v="0.104629206"/>
    <n v="6.4553406999999993E-2"/>
    <n v="0.155852781"/>
  </r>
  <r>
    <x v="2"/>
    <x v="204"/>
    <x v="0"/>
    <x v="19"/>
    <n v="0.107527815"/>
    <n v="6.7132668000000006E-2"/>
    <n v="0.15931920399999999"/>
  </r>
  <r>
    <x v="2"/>
    <x v="204"/>
    <x v="0"/>
    <x v="20"/>
    <n v="0.110501763"/>
    <n v="6.9999510000000001E-2"/>
    <n v="0.162437684"/>
  </r>
  <r>
    <x v="2"/>
    <x v="204"/>
    <x v="0"/>
    <x v="21"/>
    <n v="0.113476995"/>
    <n v="7.2173017000000006E-2"/>
    <n v="0.16570464600000001"/>
  </r>
  <r>
    <x v="2"/>
    <x v="204"/>
    <x v="0"/>
    <x v="22"/>
    <n v="0.116380963"/>
    <n v="7.5104202999999994E-2"/>
    <n v="0.168315778"/>
  </r>
  <r>
    <x v="2"/>
    <x v="204"/>
    <x v="0"/>
    <x v="23"/>
    <n v="0.11938259499999999"/>
    <n v="7.7388953999999996E-2"/>
    <n v="0.17221714299999999"/>
  </r>
  <r>
    <x v="2"/>
    <x v="204"/>
    <x v="0"/>
    <x v="24"/>
    <n v="0.122372867"/>
    <n v="7.9159024999999994E-2"/>
    <n v="0.17635743500000001"/>
  </r>
  <r>
    <x v="2"/>
    <x v="204"/>
    <x v="0"/>
    <x v="25"/>
    <n v="0.12543043800000001"/>
    <n v="8.1066262E-2"/>
    <n v="0.179942875"/>
  </r>
  <r>
    <x v="2"/>
    <x v="204"/>
    <x v="0"/>
    <x v="26"/>
    <n v="0.128635629"/>
    <n v="8.2770426999999994E-2"/>
    <n v="0.18495087700000001"/>
  </r>
  <r>
    <x v="2"/>
    <x v="204"/>
    <x v="0"/>
    <x v="27"/>
    <n v="0.13195116400000001"/>
    <n v="8.4126513999999999E-2"/>
    <n v="0.19154569699999999"/>
  </r>
  <r>
    <x v="2"/>
    <x v="204"/>
    <x v="0"/>
    <x v="28"/>
    <n v="0.135366558"/>
    <n v="8.5404879000000003E-2"/>
    <n v="0.19776571800000001"/>
  </r>
  <r>
    <x v="2"/>
    <x v="204"/>
    <x v="0"/>
    <x v="29"/>
    <n v="0.13886838500000001"/>
    <n v="8.5556586000000004E-2"/>
    <n v="0.205840093"/>
  </r>
  <r>
    <x v="2"/>
    <x v="204"/>
    <x v="0"/>
    <x v="30"/>
    <n v="0.14241431600000001"/>
    <n v="8.5310231E-2"/>
    <n v="0.21394218700000001"/>
  </r>
  <r>
    <x v="2"/>
    <x v="204"/>
    <x v="0"/>
    <x v="31"/>
    <n v="0.145974255"/>
    <n v="8.5156607999999995E-2"/>
    <n v="0.22347734899999999"/>
  </r>
  <r>
    <x v="2"/>
    <x v="204"/>
    <x v="0"/>
    <x v="32"/>
    <n v="0.14963501400000001"/>
    <n v="8.4477574E-2"/>
    <n v="0.23325341799999999"/>
  </r>
  <r>
    <x v="2"/>
    <x v="204"/>
    <x v="0"/>
    <x v="33"/>
    <n v="0.15338380700000001"/>
    <n v="8.3358249999999995E-2"/>
    <n v="0.24418679500000001"/>
  </r>
  <r>
    <x v="2"/>
    <x v="204"/>
    <x v="0"/>
    <x v="34"/>
    <n v="0.15722097900000001"/>
    <n v="8.1643822000000005E-2"/>
    <n v="0.25677984799999998"/>
  </r>
  <r>
    <x v="2"/>
    <x v="205"/>
    <x v="0"/>
    <x v="0"/>
    <n v="7.0193129000000007E-2"/>
    <n v="2.7681343000000001E-2"/>
    <n v="0.14283148700000001"/>
  </r>
  <r>
    <x v="2"/>
    <x v="205"/>
    <x v="0"/>
    <x v="1"/>
    <n v="7.1129007999999994E-2"/>
    <n v="2.9849837000000001E-2"/>
    <n v="0.13911111100000001"/>
  </r>
  <r>
    <x v="2"/>
    <x v="205"/>
    <x v="0"/>
    <x v="2"/>
    <n v="7.2034834000000006E-2"/>
    <n v="3.2191345000000003E-2"/>
    <n v="0.13598869499999999"/>
  </r>
  <r>
    <x v="2"/>
    <x v="205"/>
    <x v="0"/>
    <x v="3"/>
    <n v="7.2925301999999997E-2"/>
    <n v="3.4186756999999998E-2"/>
    <n v="0.13318587900000001"/>
  </r>
  <r>
    <x v="2"/>
    <x v="205"/>
    <x v="0"/>
    <x v="4"/>
    <n v="7.3850897999999998E-2"/>
    <n v="3.6452136000000003E-2"/>
    <n v="0.131126293"/>
  </r>
  <r>
    <x v="2"/>
    <x v="205"/>
    <x v="0"/>
    <x v="5"/>
    <n v="7.4816390999999996E-2"/>
    <n v="3.8654015E-2"/>
    <n v="0.12885519600000001"/>
  </r>
  <r>
    <x v="2"/>
    <x v="205"/>
    <x v="0"/>
    <x v="6"/>
    <n v="7.5895990999999996E-2"/>
    <n v="4.0654726000000002E-2"/>
    <n v="0.12719525500000001"/>
  </r>
  <r>
    <x v="2"/>
    <x v="205"/>
    <x v="0"/>
    <x v="7"/>
    <n v="7.7089471000000007E-2"/>
    <n v="4.2485005999999999E-2"/>
    <n v="0.12647065099999999"/>
  </r>
  <r>
    <x v="2"/>
    <x v="205"/>
    <x v="0"/>
    <x v="8"/>
    <n v="7.8336812000000006E-2"/>
    <n v="4.4630719999999999E-2"/>
    <n v="0.126049517"/>
  </r>
  <r>
    <x v="2"/>
    <x v="205"/>
    <x v="0"/>
    <x v="9"/>
    <n v="7.9531257999999994E-2"/>
    <n v="4.6612553000000001E-2"/>
    <n v="0.12567271199999999"/>
  </r>
  <r>
    <x v="2"/>
    <x v="205"/>
    <x v="0"/>
    <x v="10"/>
    <n v="8.0771413E-2"/>
    <n v="4.8291871E-2"/>
    <n v="0.12577519700000001"/>
  </r>
  <r>
    <x v="2"/>
    <x v="205"/>
    <x v="0"/>
    <x v="11"/>
    <n v="8.2032731999999997E-2"/>
    <n v="4.9526041E-2"/>
    <n v="0.12592674400000001"/>
  </r>
  <r>
    <x v="2"/>
    <x v="205"/>
    <x v="0"/>
    <x v="12"/>
    <n v="8.3282571999999999E-2"/>
    <n v="5.1262719999999998E-2"/>
    <n v="0.12609443000000001"/>
  </r>
  <r>
    <x v="2"/>
    <x v="205"/>
    <x v="0"/>
    <x v="13"/>
    <n v="8.4483942000000006E-2"/>
    <n v="5.2597695E-2"/>
    <n v="0.126532587"/>
  </r>
  <r>
    <x v="2"/>
    <x v="205"/>
    <x v="0"/>
    <x v="14"/>
    <n v="8.5658023999999999E-2"/>
    <n v="5.4188264999999999E-2"/>
    <n v="0.12734952499999999"/>
  </r>
  <r>
    <x v="2"/>
    <x v="205"/>
    <x v="0"/>
    <x v="15"/>
    <n v="8.6836445999999998E-2"/>
    <n v="5.5738387E-2"/>
    <n v="0.12780499000000001"/>
  </r>
  <r>
    <x v="2"/>
    <x v="205"/>
    <x v="0"/>
    <x v="16"/>
    <n v="8.7988139000000007E-2"/>
    <n v="5.7369134000000002E-2"/>
    <n v="0.12845785600000001"/>
  </r>
  <r>
    <x v="2"/>
    <x v="205"/>
    <x v="0"/>
    <x v="17"/>
    <n v="8.9153632999999996E-2"/>
    <n v="5.8653280000000002E-2"/>
    <n v="0.128751274"/>
  </r>
  <r>
    <x v="2"/>
    <x v="205"/>
    <x v="0"/>
    <x v="18"/>
    <n v="9.0264554999999996E-2"/>
    <n v="6.0160748999999999E-2"/>
    <n v="0.12837596400000001"/>
  </r>
  <r>
    <x v="2"/>
    <x v="205"/>
    <x v="0"/>
    <x v="19"/>
    <n v="9.1190140000000003E-2"/>
    <n v="6.1459377000000003E-2"/>
    <n v="0.128272477"/>
  </r>
  <r>
    <x v="2"/>
    <x v="205"/>
    <x v="0"/>
    <x v="20"/>
    <n v="9.1997750000000003E-2"/>
    <n v="6.2656303999999996E-2"/>
    <n v="0.127820035"/>
  </r>
  <r>
    <x v="2"/>
    <x v="205"/>
    <x v="0"/>
    <x v="21"/>
    <n v="9.2706549999999999E-2"/>
    <n v="6.4129490999999997E-2"/>
    <n v="0.12747060900000001"/>
  </r>
  <r>
    <x v="2"/>
    <x v="205"/>
    <x v="0"/>
    <x v="22"/>
    <n v="9.3273335999999998E-2"/>
    <n v="6.5002215000000002E-2"/>
    <n v="0.12688851100000001"/>
  </r>
  <r>
    <x v="2"/>
    <x v="205"/>
    <x v="0"/>
    <x v="23"/>
    <n v="9.3681891000000003E-2"/>
    <n v="6.5628565999999999E-2"/>
    <n v="0.12631183700000001"/>
  </r>
  <r>
    <x v="2"/>
    <x v="205"/>
    <x v="0"/>
    <x v="24"/>
    <n v="9.4207126000000002E-2"/>
    <n v="6.6195290000000004E-2"/>
    <n v="0.12632727699999999"/>
  </r>
  <r>
    <x v="2"/>
    <x v="205"/>
    <x v="0"/>
    <x v="25"/>
    <n v="9.4800246000000005E-2"/>
    <n v="6.6727504000000007E-2"/>
    <n v="0.12720334599999999"/>
  </r>
  <r>
    <x v="2"/>
    <x v="205"/>
    <x v="0"/>
    <x v="26"/>
    <n v="9.5446661000000002E-2"/>
    <n v="6.7263221999999998E-2"/>
    <n v="0.12842404900000001"/>
  </r>
  <r>
    <x v="2"/>
    <x v="205"/>
    <x v="0"/>
    <x v="27"/>
    <n v="9.6096150000000005E-2"/>
    <n v="6.7226991E-2"/>
    <n v="0.12975273700000001"/>
  </r>
  <r>
    <x v="2"/>
    <x v="205"/>
    <x v="0"/>
    <x v="28"/>
    <n v="9.6678844E-2"/>
    <n v="6.6311206999999997E-2"/>
    <n v="0.13116266300000001"/>
  </r>
  <r>
    <x v="2"/>
    <x v="205"/>
    <x v="0"/>
    <x v="29"/>
    <n v="9.7132987000000004E-2"/>
    <n v="6.5467181999999999E-2"/>
    <n v="0.133144809"/>
  </r>
  <r>
    <x v="2"/>
    <x v="205"/>
    <x v="0"/>
    <x v="30"/>
    <n v="9.7469802999999994E-2"/>
    <n v="6.3601086000000001E-2"/>
    <n v="0.13620933700000001"/>
  </r>
  <r>
    <x v="2"/>
    <x v="205"/>
    <x v="0"/>
    <x v="31"/>
    <n v="9.7806770000000001E-2"/>
    <n v="6.1541147999999997E-2"/>
    <n v="0.14006033500000001"/>
  </r>
  <r>
    <x v="2"/>
    <x v="205"/>
    <x v="0"/>
    <x v="32"/>
    <n v="9.8328382000000006E-2"/>
    <n v="5.9071215000000003E-2"/>
    <n v="0.144641618"/>
  </r>
  <r>
    <x v="2"/>
    <x v="205"/>
    <x v="0"/>
    <x v="33"/>
    <n v="9.8852903000000006E-2"/>
    <n v="5.6345285000000002E-2"/>
    <n v="0.150842221"/>
  </r>
  <r>
    <x v="2"/>
    <x v="205"/>
    <x v="0"/>
    <x v="34"/>
    <n v="9.9360776999999997E-2"/>
    <n v="5.2731275000000001E-2"/>
    <n v="0.15721789999999999"/>
  </r>
  <r>
    <x v="2"/>
    <x v="206"/>
    <x v="0"/>
    <x v="0"/>
    <n v="2.55354E-2"/>
    <n v="7.1544529999999999E-3"/>
    <n v="6.0451969000000001E-2"/>
  </r>
  <r>
    <x v="2"/>
    <x v="206"/>
    <x v="0"/>
    <x v="1"/>
    <n v="2.5874422000000001E-2"/>
    <n v="7.9124690000000001E-3"/>
    <n v="5.8508440000000002E-2"/>
  </r>
  <r>
    <x v="2"/>
    <x v="206"/>
    <x v="0"/>
    <x v="2"/>
    <n v="2.6271695000000001E-2"/>
    <n v="8.7291650000000005E-3"/>
    <n v="5.6575746000000003E-2"/>
  </r>
  <r>
    <x v="2"/>
    <x v="206"/>
    <x v="0"/>
    <x v="3"/>
    <n v="2.6740673E-2"/>
    <n v="9.4906650000000006E-3"/>
    <n v="5.5773840999999998E-2"/>
  </r>
  <r>
    <x v="2"/>
    <x v="206"/>
    <x v="0"/>
    <x v="4"/>
    <n v="2.7279438E-2"/>
    <n v="1.036758E-2"/>
    <n v="5.5320106000000001E-2"/>
  </r>
  <r>
    <x v="2"/>
    <x v="206"/>
    <x v="0"/>
    <x v="5"/>
    <n v="2.7878690000000001E-2"/>
    <n v="1.1345605999999999E-2"/>
    <n v="5.4635707999999998E-2"/>
  </r>
  <r>
    <x v="2"/>
    <x v="206"/>
    <x v="0"/>
    <x v="6"/>
    <n v="2.8534292999999999E-2"/>
    <n v="1.2232675E-2"/>
    <n v="5.4011648000000002E-2"/>
  </r>
  <r>
    <x v="2"/>
    <x v="206"/>
    <x v="0"/>
    <x v="7"/>
    <n v="2.9235737000000001E-2"/>
    <n v="1.3036058999999999E-2"/>
    <n v="5.4176145000000002E-2"/>
  </r>
  <r>
    <x v="2"/>
    <x v="206"/>
    <x v="0"/>
    <x v="8"/>
    <n v="2.9969994E-2"/>
    <n v="1.4056211000000001E-2"/>
    <n v="5.4071606000000001E-2"/>
  </r>
  <r>
    <x v="2"/>
    <x v="206"/>
    <x v="0"/>
    <x v="9"/>
    <n v="3.074114E-2"/>
    <n v="1.491051E-2"/>
    <n v="5.4647001000000001E-2"/>
  </r>
  <r>
    <x v="2"/>
    <x v="206"/>
    <x v="0"/>
    <x v="10"/>
    <n v="3.1527056999999997E-2"/>
    <n v="1.579409E-2"/>
    <n v="5.5185049999999999E-2"/>
  </r>
  <r>
    <x v="2"/>
    <x v="206"/>
    <x v="0"/>
    <x v="11"/>
    <n v="3.2332009000000002E-2"/>
    <n v="1.6644367E-2"/>
    <n v="5.5267622000000002E-2"/>
  </r>
  <r>
    <x v="2"/>
    <x v="206"/>
    <x v="0"/>
    <x v="12"/>
    <n v="3.3176786E-2"/>
    <n v="1.7556431000000001E-2"/>
    <n v="5.5110605999999999E-2"/>
  </r>
  <r>
    <x v="2"/>
    <x v="206"/>
    <x v="0"/>
    <x v="13"/>
    <n v="3.4060713999999999E-2"/>
    <n v="1.8376924999999999E-2"/>
    <n v="5.5734596999999997E-2"/>
  </r>
  <r>
    <x v="2"/>
    <x v="206"/>
    <x v="0"/>
    <x v="14"/>
    <n v="3.4993072E-2"/>
    <n v="1.9105079000000001E-2"/>
    <n v="5.6747324000000002E-2"/>
  </r>
  <r>
    <x v="2"/>
    <x v="206"/>
    <x v="0"/>
    <x v="15"/>
    <n v="3.5975154000000002E-2"/>
    <n v="1.9984258000000001E-2"/>
    <n v="5.7738153E-2"/>
  </r>
  <r>
    <x v="2"/>
    <x v="206"/>
    <x v="0"/>
    <x v="16"/>
    <n v="3.7000924999999997E-2"/>
    <n v="2.1039017E-2"/>
    <n v="5.8594180000000003E-2"/>
  </r>
  <r>
    <x v="2"/>
    <x v="206"/>
    <x v="0"/>
    <x v="17"/>
    <n v="3.8052072999999999E-2"/>
    <n v="2.2059247000000001E-2"/>
    <n v="5.9734112999999998E-2"/>
  </r>
  <r>
    <x v="2"/>
    <x v="206"/>
    <x v="0"/>
    <x v="18"/>
    <n v="3.9106044999999999E-2"/>
    <n v="2.3221652999999998E-2"/>
    <n v="6.0786333999999997E-2"/>
  </r>
  <r>
    <x v="2"/>
    <x v="206"/>
    <x v="0"/>
    <x v="19"/>
    <n v="4.0167498000000003E-2"/>
    <n v="2.4365176999999998E-2"/>
    <n v="6.1418509000000003E-2"/>
  </r>
  <r>
    <x v="2"/>
    <x v="206"/>
    <x v="0"/>
    <x v="20"/>
    <n v="4.1240161999999997E-2"/>
    <n v="2.5488495999999999E-2"/>
    <n v="6.1491996E-2"/>
  </r>
  <r>
    <x v="2"/>
    <x v="206"/>
    <x v="0"/>
    <x v="21"/>
    <n v="4.2320444999999998E-2"/>
    <n v="2.6703494000000001E-2"/>
    <n v="6.1996693999999998E-2"/>
  </r>
  <r>
    <x v="2"/>
    <x v="206"/>
    <x v="0"/>
    <x v="22"/>
    <n v="4.3438668E-2"/>
    <n v="2.7924717000000002E-2"/>
    <n v="6.3253255999999994E-2"/>
  </r>
  <r>
    <x v="2"/>
    <x v="206"/>
    <x v="0"/>
    <x v="23"/>
    <n v="4.4548520000000001E-2"/>
    <n v="2.9059115999999999E-2"/>
    <n v="6.4208277999999994E-2"/>
  </r>
  <r>
    <x v="2"/>
    <x v="206"/>
    <x v="0"/>
    <x v="24"/>
    <n v="4.5646007000000002E-2"/>
    <n v="3.0039486000000001E-2"/>
    <n v="6.4748939000000005E-2"/>
  </r>
  <r>
    <x v="2"/>
    <x v="206"/>
    <x v="0"/>
    <x v="25"/>
    <n v="4.6721889000000003E-2"/>
    <n v="3.1013762E-2"/>
    <n v="6.5605175000000002E-2"/>
  </r>
  <r>
    <x v="2"/>
    <x v="206"/>
    <x v="0"/>
    <x v="26"/>
    <n v="4.7754894999999999E-2"/>
    <n v="3.2020157E-2"/>
    <n v="6.6677071000000004E-2"/>
  </r>
  <r>
    <x v="2"/>
    <x v="206"/>
    <x v="0"/>
    <x v="27"/>
    <n v="4.8762040999999999E-2"/>
    <n v="3.2907250999999998E-2"/>
    <n v="6.8014565999999999E-2"/>
  </r>
  <r>
    <x v="2"/>
    <x v="206"/>
    <x v="0"/>
    <x v="28"/>
    <n v="4.9724361000000002E-2"/>
    <n v="3.3432030000000001E-2"/>
    <n v="6.9558533000000006E-2"/>
  </r>
  <r>
    <x v="2"/>
    <x v="206"/>
    <x v="0"/>
    <x v="29"/>
    <n v="5.0678147E-2"/>
    <n v="3.3482111000000002E-2"/>
    <n v="7.1897189E-2"/>
  </r>
  <r>
    <x v="2"/>
    <x v="206"/>
    <x v="0"/>
    <x v="30"/>
    <n v="5.1622018999999998E-2"/>
    <n v="3.3179721000000002E-2"/>
    <n v="7.4884639000000003E-2"/>
  </r>
  <r>
    <x v="2"/>
    <x v="206"/>
    <x v="0"/>
    <x v="31"/>
    <n v="5.2573691999999998E-2"/>
    <n v="3.2184798000000001E-2"/>
    <n v="7.8062674999999998E-2"/>
  </r>
  <r>
    <x v="2"/>
    <x v="206"/>
    <x v="0"/>
    <x v="32"/>
    <n v="5.3485715000000003E-2"/>
    <n v="3.1348497000000003E-2"/>
    <n v="8.1803197999999994E-2"/>
  </r>
  <r>
    <x v="2"/>
    <x v="206"/>
    <x v="0"/>
    <x v="33"/>
    <n v="5.4416805999999998E-2"/>
    <n v="3.0224844000000001E-2"/>
    <n v="8.6626544E-2"/>
  </r>
  <r>
    <x v="2"/>
    <x v="206"/>
    <x v="0"/>
    <x v="34"/>
    <n v="5.5387413000000003E-2"/>
    <n v="2.8873968999999999E-2"/>
    <n v="9.1773918999999995E-2"/>
  </r>
  <r>
    <x v="2"/>
    <x v="207"/>
    <x v="0"/>
    <x v="0"/>
    <n v="3.3454494000000001E-2"/>
    <n v="9.5365239999999993E-3"/>
    <n v="7.8060519999999994E-2"/>
  </r>
  <r>
    <x v="2"/>
    <x v="207"/>
    <x v="0"/>
    <x v="1"/>
    <n v="3.4405509000000001E-2"/>
    <n v="1.0841346E-2"/>
    <n v="7.6997472999999997E-2"/>
  </r>
  <r>
    <x v="2"/>
    <x v="207"/>
    <x v="0"/>
    <x v="2"/>
    <n v="3.5465216000000001E-2"/>
    <n v="1.1793578000000001E-2"/>
    <n v="7.6812125999999994E-2"/>
  </r>
  <r>
    <x v="2"/>
    <x v="207"/>
    <x v="0"/>
    <x v="3"/>
    <n v="3.6692861E-2"/>
    <n v="1.3036358E-2"/>
    <n v="7.5864483999999996E-2"/>
  </r>
  <r>
    <x v="2"/>
    <x v="207"/>
    <x v="0"/>
    <x v="4"/>
    <n v="3.8068079999999997E-2"/>
    <n v="1.4424612E-2"/>
    <n v="7.6391279000000006E-2"/>
  </r>
  <r>
    <x v="2"/>
    <x v="207"/>
    <x v="0"/>
    <x v="5"/>
    <n v="3.9595342999999998E-2"/>
    <n v="1.5851876000000001E-2"/>
    <n v="7.7332647000000004E-2"/>
  </r>
  <r>
    <x v="2"/>
    <x v="207"/>
    <x v="0"/>
    <x v="6"/>
    <n v="4.1250596E-2"/>
    <n v="1.7543393000000001E-2"/>
    <n v="7.7546931E-2"/>
  </r>
  <r>
    <x v="2"/>
    <x v="207"/>
    <x v="0"/>
    <x v="7"/>
    <n v="4.3039782999999998E-2"/>
    <n v="1.9171431999999999E-2"/>
    <n v="7.9203618000000003E-2"/>
  </r>
  <r>
    <x v="2"/>
    <x v="207"/>
    <x v="0"/>
    <x v="8"/>
    <n v="4.4907769E-2"/>
    <n v="2.0958115999999999E-2"/>
    <n v="8.0517947000000006E-2"/>
  </r>
  <r>
    <x v="2"/>
    <x v="207"/>
    <x v="0"/>
    <x v="9"/>
    <n v="4.6804637000000003E-2"/>
    <n v="2.2535159999999999E-2"/>
    <n v="8.1222566999999996E-2"/>
  </r>
  <r>
    <x v="2"/>
    <x v="207"/>
    <x v="0"/>
    <x v="10"/>
    <n v="4.8752548999999999E-2"/>
    <n v="2.4243803000000001E-2"/>
    <n v="8.2863007000000002E-2"/>
  </r>
  <r>
    <x v="2"/>
    <x v="207"/>
    <x v="0"/>
    <x v="11"/>
    <n v="5.0825286999999997E-2"/>
    <n v="2.6074842000000001E-2"/>
    <n v="8.5209407000000001E-2"/>
  </r>
  <r>
    <x v="2"/>
    <x v="207"/>
    <x v="0"/>
    <x v="12"/>
    <n v="5.2995585999999997E-2"/>
    <n v="2.7771985999999999E-2"/>
    <n v="8.7016475999999995E-2"/>
  </r>
  <r>
    <x v="2"/>
    <x v="207"/>
    <x v="0"/>
    <x v="13"/>
    <n v="5.5217258999999998E-2"/>
    <n v="2.9351941999999999E-2"/>
    <n v="8.9594810999999996E-2"/>
  </r>
  <r>
    <x v="2"/>
    <x v="207"/>
    <x v="0"/>
    <x v="14"/>
    <n v="5.7527749000000003E-2"/>
    <n v="3.1125498000000001E-2"/>
    <n v="9.2318760999999999E-2"/>
  </r>
  <r>
    <x v="2"/>
    <x v="207"/>
    <x v="0"/>
    <x v="15"/>
    <n v="5.9948980999999998E-2"/>
    <n v="3.3082748000000002E-2"/>
    <n v="9.5172985000000002E-2"/>
  </r>
  <r>
    <x v="2"/>
    <x v="207"/>
    <x v="0"/>
    <x v="16"/>
    <n v="6.2486735000000002E-2"/>
    <n v="3.5275887999999998E-2"/>
    <n v="9.8560931000000004E-2"/>
  </r>
  <r>
    <x v="2"/>
    <x v="207"/>
    <x v="0"/>
    <x v="17"/>
    <n v="6.5181085999999999E-2"/>
    <n v="3.7382904000000002E-2"/>
    <n v="0.102245263"/>
  </r>
  <r>
    <x v="2"/>
    <x v="207"/>
    <x v="0"/>
    <x v="18"/>
    <n v="6.8013641999999999E-2"/>
    <n v="3.9692257000000002E-2"/>
    <n v="0.104682685"/>
  </r>
  <r>
    <x v="2"/>
    <x v="207"/>
    <x v="0"/>
    <x v="19"/>
    <n v="7.1003035000000006E-2"/>
    <n v="4.2095081999999999E-2"/>
    <n v="0.108322132"/>
  </r>
  <r>
    <x v="2"/>
    <x v="207"/>
    <x v="0"/>
    <x v="20"/>
    <n v="7.4111921999999997E-2"/>
    <n v="4.4692837999999999E-2"/>
    <n v="0.112605346"/>
  </r>
  <r>
    <x v="2"/>
    <x v="207"/>
    <x v="0"/>
    <x v="21"/>
    <n v="7.7352101000000006E-2"/>
    <n v="4.7099444999999997E-2"/>
    <n v="0.115904547"/>
  </r>
  <r>
    <x v="2"/>
    <x v="207"/>
    <x v="0"/>
    <x v="22"/>
    <n v="8.0744557999999994E-2"/>
    <n v="4.9764836E-2"/>
    <n v="0.120523017"/>
  </r>
  <r>
    <x v="2"/>
    <x v="207"/>
    <x v="0"/>
    <x v="23"/>
    <n v="8.4251396000000006E-2"/>
    <n v="5.2605003999999997E-2"/>
    <n v="0.124901307"/>
  </r>
  <r>
    <x v="2"/>
    <x v="207"/>
    <x v="0"/>
    <x v="24"/>
    <n v="8.7826352999999996E-2"/>
    <n v="5.5176419999999997E-2"/>
    <n v="0.12894700000000001"/>
  </r>
  <r>
    <x v="2"/>
    <x v="207"/>
    <x v="0"/>
    <x v="25"/>
    <n v="9.1495326000000002E-2"/>
    <n v="5.7859668000000003E-2"/>
    <n v="0.13324008600000001"/>
  </r>
  <r>
    <x v="2"/>
    <x v="207"/>
    <x v="0"/>
    <x v="26"/>
    <n v="9.5166916000000004E-2"/>
    <n v="5.9942680999999998E-2"/>
    <n v="0.13866656999999999"/>
  </r>
  <r>
    <x v="2"/>
    <x v="207"/>
    <x v="0"/>
    <x v="27"/>
    <n v="9.8829317999999999E-2"/>
    <n v="6.2489085999999999E-2"/>
    <n v="0.144516954"/>
  </r>
  <r>
    <x v="2"/>
    <x v="207"/>
    <x v="0"/>
    <x v="28"/>
    <n v="0.102550723"/>
    <n v="6.4475030000000003E-2"/>
    <n v="0.150978169"/>
  </r>
  <r>
    <x v="2"/>
    <x v="207"/>
    <x v="0"/>
    <x v="29"/>
    <n v="0.106390124"/>
    <n v="6.6289496000000003E-2"/>
    <n v="0.158027263"/>
  </r>
  <r>
    <x v="2"/>
    <x v="207"/>
    <x v="0"/>
    <x v="30"/>
    <n v="0.110298576"/>
    <n v="6.7229671000000005E-2"/>
    <n v="0.166115177"/>
  </r>
  <r>
    <x v="2"/>
    <x v="207"/>
    <x v="0"/>
    <x v="31"/>
    <n v="0.11404572"/>
    <n v="6.7584334999999995E-2"/>
    <n v="0.17398677300000001"/>
  </r>
  <r>
    <x v="2"/>
    <x v="207"/>
    <x v="0"/>
    <x v="32"/>
    <n v="0.117857693"/>
    <n v="6.7820658000000006E-2"/>
    <n v="0.183219778"/>
  </r>
  <r>
    <x v="2"/>
    <x v="207"/>
    <x v="0"/>
    <x v="33"/>
    <n v="0.12179906"/>
    <n v="6.7233959999999995E-2"/>
    <n v="0.193739829"/>
  </r>
  <r>
    <x v="2"/>
    <x v="207"/>
    <x v="0"/>
    <x v="34"/>
    <n v="0.125919634"/>
    <n v="6.6532535000000004E-2"/>
    <n v="0.20552018399999999"/>
  </r>
  <r>
    <x v="2"/>
    <x v="208"/>
    <x v="0"/>
    <x v="0"/>
    <n v="3.2246500999999997E-2"/>
    <n v="1.0291990000000001E-2"/>
    <n v="7.2806212999999995E-2"/>
  </r>
  <r>
    <x v="2"/>
    <x v="208"/>
    <x v="0"/>
    <x v="1"/>
    <n v="3.3149588000000001E-2"/>
    <n v="1.1436692E-2"/>
    <n v="7.1800464999999994E-2"/>
  </r>
  <r>
    <x v="2"/>
    <x v="208"/>
    <x v="0"/>
    <x v="2"/>
    <n v="3.4003889000000002E-2"/>
    <n v="1.2556899999999999E-2"/>
    <n v="7.0817465999999996E-2"/>
  </r>
  <r>
    <x v="2"/>
    <x v="208"/>
    <x v="0"/>
    <x v="3"/>
    <n v="3.4818401999999998E-2"/>
    <n v="1.3699334000000001E-2"/>
    <n v="6.9590754000000005E-2"/>
  </r>
  <r>
    <x v="2"/>
    <x v="208"/>
    <x v="0"/>
    <x v="4"/>
    <n v="3.5614945000000002E-2"/>
    <n v="1.4791204000000001E-2"/>
    <n v="6.9289001000000003E-2"/>
  </r>
  <r>
    <x v="2"/>
    <x v="208"/>
    <x v="0"/>
    <x v="5"/>
    <n v="3.6416109000000002E-2"/>
    <n v="1.5944479000000001E-2"/>
    <n v="6.9643883000000004E-2"/>
  </r>
  <r>
    <x v="2"/>
    <x v="208"/>
    <x v="0"/>
    <x v="6"/>
    <n v="3.7200301999999998E-2"/>
    <n v="1.6961785E-2"/>
    <n v="6.8814877999999996E-2"/>
  </r>
  <r>
    <x v="2"/>
    <x v="208"/>
    <x v="0"/>
    <x v="7"/>
    <n v="3.8000442000000002E-2"/>
    <n v="1.8038220000000001E-2"/>
    <n v="6.8928123999999993E-2"/>
  </r>
  <r>
    <x v="2"/>
    <x v="208"/>
    <x v="0"/>
    <x v="8"/>
    <n v="3.8853354999999999E-2"/>
    <n v="1.9001984E-2"/>
    <n v="6.9956852999999999E-2"/>
  </r>
  <r>
    <x v="2"/>
    <x v="208"/>
    <x v="0"/>
    <x v="9"/>
    <n v="3.9729509000000003E-2"/>
    <n v="1.9901584E-2"/>
    <n v="7.0399052000000004E-2"/>
  </r>
  <r>
    <x v="2"/>
    <x v="208"/>
    <x v="0"/>
    <x v="10"/>
    <n v="4.0624327000000002E-2"/>
    <n v="2.0674884000000001E-2"/>
    <n v="7.0800164999999998E-2"/>
  </r>
  <r>
    <x v="2"/>
    <x v="208"/>
    <x v="0"/>
    <x v="11"/>
    <n v="4.1509827999999999E-2"/>
    <n v="2.1397749000000001E-2"/>
    <n v="7.1128307000000002E-2"/>
  </r>
  <r>
    <x v="2"/>
    <x v="208"/>
    <x v="0"/>
    <x v="12"/>
    <n v="4.2375976000000003E-2"/>
    <n v="2.219873E-2"/>
    <n v="7.1807910000000003E-2"/>
  </r>
  <r>
    <x v="2"/>
    <x v="208"/>
    <x v="0"/>
    <x v="13"/>
    <n v="4.3258730000000002E-2"/>
    <n v="2.2956923000000001E-2"/>
    <n v="7.2373130999999993E-2"/>
  </r>
  <r>
    <x v="2"/>
    <x v="208"/>
    <x v="0"/>
    <x v="14"/>
    <n v="4.4063864000000001E-2"/>
    <n v="2.3647416000000001E-2"/>
    <n v="7.2818841999999995E-2"/>
  </r>
  <r>
    <x v="2"/>
    <x v="208"/>
    <x v="0"/>
    <x v="15"/>
    <n v="4.4846644999999997E-2"/>
    <n v="2.4321394E-2"/>
    <n v="7.3697182999999999E-2"/>
  </r>
  <r>
    <x v="2"/>
    <x v="208"/>
    <x v="0"/>
    <x v="16"/>
    <n v="4.5669212000000001E-2"/>
    <n v="2.4912975E-2"/>
    <n v="7.4114947E-2"/>
  </r>
  <r>
    <x v="2"/>
    <x v="208"/>
    <x v="0"/>
    <x v="17"/>
    <n v="4.6486557999999997E-2"/>
    <n v="2.578855E-2"/>
    <n v="7.4505526000000002E-2"/>
  </r>
  <r>
    <x v="2"/>
    <x v="208"/>
    <x v="0"/>
    <x v="18"/>
    <n v="4.7281823000000001E-2"/>
    <n v="2.6632158999999999E-2"/>
    <n v="7.5096642000000005E-2"/>
  </r>
  <r>
    <x v="2"/>
    <x v="208"/>
    <x v="0"/>
    <x v="19"/>
    <n v="4.8068180000000002E-2"/>
    <n v="2.7261425999999998E-2"/>
    <n v="7.5915701000000002E-2"/>
  </r>
  <r>
    <x v="2"/>
    <x v="208"/>
    <x v="0"/>
    <x v="20"/>
    <n v="4.8882649E-2"/>
    <n v="2.8135284E-2"/>
    <n v="7.6208139999999994E-2"/>
  </r>
  <r>
    <x v="2"/>
    <x v="208"/>
    <x v="0"/>
    <x v="21"/>
    <n v="4.9741038000000001E-2"/>
    <n v="2.9012473E-2"/>
    <n v="7.7076014999999998E-2"/>
  </r>
  <r>
    <x v="2"/>
    <x v="208"/>
    <x v="0"/>
    <x v="22"/>
    <n v="5.0658831000000001E-2"/>
    <n v="3.0040434000000001E-2"/>
    <n v="7.7844801000000005E-2"/>
  </r>
  <r>
    <x v="2"/>
    <x v="208"/>
    <x v="0"/>
    <x v="23"/>
    <n v="5.1614775000000002E-2"/>
    <n v="3.0992530000000001E-2"/>
    <n v="7.8621023999999998E-2"/>
  </r>
  <r>
    <x v="2"/>
    <x v="208"/>
    <x v="0"/>
    <x v="24"/>
    <n v="5.2597970000000001E-2"/>
    <n v="3.2349738000000003E-2"/>
    <n v="7.9667775999999996E-2"/>
  </r>
  <r>
    <x v="2"/>
    <x v="208"/>
    <x v="0"/>
    <x v="25"/>
    <n v="5.3606557999999999E-2"/>
    <n v="3.3295394999999998E-2"/>
    <n v="8.0873272999999996E-2"/>
  </r>
  <r>
    <x v="2"/>
    <x v="208"/>
    <x v="0"/>
    <x v="26"/>
    <n v="5.4624609999999997E-2"/>
    <n v="3.4287107999999997E-2"/>
    <n v="8.2158754000000001E-2"/>
  </r>
  <r>
    <x v="2"/>
    <x v="208"/>
    <x v="0"/>
    <x v="27"/>
    <n v="5.5663990000000003E-2"/>
    <n v="3.5050565999999998E-2"/>
    <n v="8.3387579000000003E-2"/>
  </r>
  <r>
    <x v="2"/>
    <x v="208"/>
    <x v="0"/>
    <x v="28"/>
    <n v="5.6749414999999997E-2"/>
    <n v="3.5567301000000003E-2"/>
    <n v="8.5137678999999994E-2"/>
  </r>
  <r>
    <x v="2"/>
    <x v="208"/>
    <x v="0"/>
    <x v="29"/>
    <n v="5.7901599999999998E-2"/>
    <n v="3.5721514000000003E-2"/>
    <n v="8.7603035999999995E-2"/>
  </r>
  <r>
    <x v="2"/>
    <x v="208"/>
    <x v="0"/>
    <x v="30"/>
    <n v="5.9144813999999997E-2"/>
    <n v="3.5685181000000003E-2"/>
    <n v="9.0214409999999995E-2"/>
  </r>
  <r>
    <x v="2"/>
    <x v="208"/>
    <x v="0"/>
    <x v="31"/>
    <n v="6.0486316999999998E-2"/>
    <n v="3.5443541000000002E-2"/>
    <n v="9.4424149999999998E-2"/>
  </r>
  <r>
    <x v="2"/>
    <x v="208"/>
    <x v="0"/>
    <x v="32"/>
    <n v="6.1795615999999998E-2"/>
    <n v="3.462987E-2"/>
    <n v="9.9197187000000006E-2"/>
  </r>
  <r>
    <x v="2"/>
    <x v="208"/>
    <x v="0"/>
    <x v="33"/>
    <n v="6.3178560999999994E-2"/>
    <n v="3.3653816000000003E-2"/>
    <n v="0.104846676"/>
  </r>
  <r>
    <x v="2"/>
    <x v="208"/>
    <x v="0"/>
    <x v="34"/>
    <n v="6.4647059000000007E-2"/>
    <n v="3.2622843999999998E-2"/>
    <n v="0.110545641"/>
  </r>
  <r>
    <x v="2"/>
    <x v="209"/>
    <x v="0"/>
    <x v="0"/>
    <n v="2.9411105E-2"/>
    <n v="8.1701340000000008E-3"/>
    <n v="7.0526944999999994E-2"/>
  </r>
  <r>
    <x v="2"/>
    <x v="209"/>
    <x v="0"/>
    <x v="1"/>
    <n v="3.0199216000000001E-2"/>
    <n v="9.0074409999999997E-3"/>
    <n v="6.9565645999999995E-2"/>
  </r>
  <r>
    <x v="2"/>
    <x v="209"/>
    <x v="0"/>
    <x v="2"/>
    <n v="3.1002759000000001E-2"/>
    <n v="9.8890739999999994E-3"/>
    <n v="6.8821830000000001E-2"/>
  </r>
  <r>
    <x v="2"/>
    <x v="209"/>
    <x v="0"/>
    <x v="3"/>
    <n v="3.1827531999999999E-2"/>
    <n v="1.0879474E-2"/>
    <n v="6.8050600000000003E-2"/>
  </r>
  <r>
    <x v="2"/>
    <x v="209"/>
    <x v="0"/>
    <x v="4"/>
    <n v="3.2649141E-2"/>
    <n v="1.1889606E-2"/>
    <n v="6.7136005999999998E-2"/>
  </r>
  <r>
    <x v="2"/>
    <x v="209"/>
    <x v="0"/>
    <x v="5"/>
    <n v="3.3508045E-2"/>
    <n v="1.2843507000000001E-2"/>
    <n v="6.6655331999999998E-2"/>
  </r>
  <r>
    <x v="2"/>
    <x v="209"/>
    <x v="0"/>
    <x v="6"/>
    <n v="3.4383468E-2"/>
    <n v="1.3853854000000001E-2"/>
    <n v="6.6276979E-2"/>
  </r>
  <r>
    <x v="2"/>
    <x v="209"/>
    <x v="0"/>
    <x v="7"/>
    <n v="3.5298903999999999E-2"/>
    <n v="1.4957168999999999E-2"/>
    <n v="6.5423249000000003E-2"/>
  </r>
  <r>
    <x v="2"/>
    <x v="209"/>
    <x v="0"/>
    <x v="8"/>
    <n v="3.6298797000000001E-2"/>
    <n v="1.6075782E-2"/>
    <n v="6.5598957999999999E-2"/>
  </r>
  <r>
    <x v="2"/>
    <x v="209"/>
    <x v="0"/>
    <x v="9"/>
    <n v="3.7368017000000003E-2"/>
    <n v="1.7251941E-2"/>
    <n v="6.6180145999999995E-2"/>
  </r>
  <r>
    <x v="2"/>
    <x v="209"/>
    <x v="0"/>
    <x v="10"/>
    <n v="3.8522208000000002E-2"/>
    <n v="1.8336642E-2"/>
    <n v="6.6849413999999996E-2"/>
  </r>
  <r>
    <x v="2"/>
    <x v="209"/>
    <x v="0"/>
    <x v="11"/>
    <n v="3.9748265999999997E-2"/>
    <n v="1.9537590000000001E-2"/>
    <n v="6.8161372999999997E-2"/>
  </r>
  <r>
    <x v="2"/>
    <x v="209"/>
    <x v="0"/>
    <x v="12"/>
    <n v="4.0968110000000002E-2"/>
    <n v="2.0513151E-2"/>
    <n v="6.9305705999999995E-2"/>
  </r>
  <r>
    <x v="2"/>
    <x v="209"/>
    <x v="0"/>
    <x v="13"/>
    <n v="4.2225244000000002E-2"/>
    <n v="2.1659968000000002E-2"/>
    <n v="7.0550627000000005E-2"/>
  </r>
  <r>
    <x v="2"/>
    <x v="209"/>
    <x v="0"/>
    <x v="14"/>
    <n v="4.3563822000000002E-2"/>
    <n v="2.2920408E-2"/>
    <n v="7.2176361999999994E-2"/>
  </r>
  <r>
    <x v="2"/>
    <x v="209"/>
    <x v="0"/>
    <x v="15"/>
    <n v="4.4916332000000003E-2"/>
    <n v="2.3903924999999999E-2"/>
    <n v="7.4194651E-2"/>
  </r>
  <r>
    <x v="2"/>
    <x v="209"/>
    <x v="0"/>
    <x v="16"/>
    <n v="4.6332997000000001E-2"/>
    <n v="2.5143011999999999E-2"/>
    <n v="7.5769518999999994E-2"/>
  </r>
  <r>
    <x v="2"/>
    <x v="209"/>
    <x v="0"/>
    <x v="17"/>
    <n v="4.7757362999999997E-2"/>
    <n v="2.6301563999999999E-2"/>
    <n v="7.7357827000000004E-2"/>
  </r>
  <r>
    <x v="2"/>
    <x v="209"/>
    <x v="0"/>
    <x v="18"/>
    <n v="4.9190043000000003E-2"/>
    <n v="2.7485083E-2"/>
    <n v="7.8835238000000002E-2"/>
  </r>
  <r>
    <x v="2"/>
    <x v="209"/>
    <x v="0"/>
    <x v="19"/>
    <n v="5.0591437000000003E-2"/>
    <n v="2.8761087000000001E-2"/>
    <n v="8.0039873999999997E-2"/>
  </r>
  <r>
    <x v="2"/>
    <x v="209"/>
    <x v="0"/>
    <x v="20"/>
    <n v="5.1958356999999997E-2"/>
    <n v="2.9865954E-2"/>
    <n v="8.1612401000000001E-2"/>
  </r>
  <r>
    <x v="2"/>
    <x v="209"/>
    <x v="0"/>
    <x v="21"/>
    <n v="5.3280526000000002E-2"/>
    <n v="3.1036711000000002E-2"/>
    <n v="8.2691625000000005E-2"/>
  </r>
  <r>
    <x v="2"/>
    <x v="209"/>
    <x v="0"/>
    <x v="22"/>
    <n v="5.4508058999999998E-2"/>
    <n v="3.2344162000000003E-2"/>
    <n v="8.3597559000000002E-2"/>
  </r>
  <r>
    <x v="2"/>
    <x v="209"/>
    <x v="0"/>
    <x v="23"/>
    <n v="5.5542653999999997E-2"/>
    <n v="3.3246013999999997E-2"/>
    <n v="8.4264223999999999E-2"/>
  </r>
  <r>
    <x v="2"/>
    <x v="209"/>
    <x v="0"/>
    <x v="24"/>
    <n v="5.6494003000000001E-2"/>
    <n v="3.3842915000000001E-2"/>
    <n v="8.4995605000000002E-2"/>
  </r>
  <r>
    <x v="2"/>
    <x v="209"/>
    <x v="0"/>
    <x v="25"/>
    <n v="5.7372883999999999E-2"/>
    <n v="3.4564280000000003E-2"/>
    <n v="8.6266045999999999E-2"/>
  </r>
  <r>
    <x v="2"/>
    <x v="209"/>
    <x v="0"/>
    <x v="26"/>
    <n v="5.8183845999999997E-2"/>
    <n v="3.5176813000000001E-2"/>
    <n v="8.7322228000000002E-2"/>
  </r>
  <r>
    <x v="2"/>
    <x v="209"/>
    <x v="0"/>
    <x v="27"/>
    <n v="5.8957590999999997E-2"/>
    <n v="3.5525636999999999E-2"/>
    <n v="8.8834613000000007E-2"/>
  </r>
  <r>
    <x v="2"/>
    <x v="209"/>
    <x v="0"/>
    <x v="28"/>
    <n v="5.9533479E-2"/>
    <n v="3.5796633000000001E-2"/>
    <n v="9.0786854E-2"/>
  </r>
  <r>
    <x v="2"/>
    <x v="209"/>
    <x v="0"/>
    <x v="29"/>
    <n v="6.0150992E-2"/>
    <n v="3.5509546000000003E-2"/>
    <n v="9.2994500999999993E-2"/>
  </r>
  <r>
    <x v="2"/>
    <x v="209"/>
    <x v="0"/>
    <x v="30"/>
    <n v="6.0892992E-2"/>
    <n v="3.4978270999999998E-2"/>
    <n v="9.6366402000000004E-2"/>
  </r>
  <r>
    <x v="2"/>
    <x v="209"/>
    <x v="0"/>
    <x v="31"/>
    <n v="6.1805411999999997E-2"/>
    <n v="3.4428008000000003E-2"/>
    <n v="0.100023538"/>
  </r>
  <r>
    <x v="2"/>
    <x v="209"/>
    <x v="0"/>
    <x v="32"/>
    <n v="6.2824623999999996E-2"/>
    <n v="3.3864120999999997E-2"/>
    <n v="0.104371647"/>
  </r>
  <r>
    <x v="2"/>
    <x v="209"/>
    <x v="0"/>
    <x v="33"/>
    <n v="6.3922933000000001E-2"/>
    <n v="3.2607563999999999E-2"/>
    <n v="0.10923786000000001"/>
  </r>
  <r>
    <x v="2"/>
    <x v="209"/>
    <x v="0"/>
    <x v="34"/>
    <n v="6.5137744999999997E-2"/>
    <n v="3.1339943000000002E-2"/>
    <n v="0.115730499"/>
  </r>
  <r>
    <x v="2"/>
    <x v="10"/>
    <x v="1"/>
    <x v="0"/>
    <n v="5.3746321999999999E-2"/>
    <n v="1.9543148999999999E-2"/>
    <n v="0.112587854"/>
  </r>
  <r>
    <x v="2"/>
    <x v="10"/>
    <x v="1"/>
    <x v="1"/>
    <n v="5.4995927999999999E-2"/>
    <n v="2.1398721999999998E-2"/>
    <n v="0.110952578"/>
  </r>
  <r>
    <x v="2"/>
    <x v="10"/>
    <x v="1"/>
    <x v="2"/>
    <n v="5.6305380000000002E-2"/>
    <n v="2.3431846999999999E-2"/>
    <n v="0.10928803099999999"/>
  </r>
  <r>
    <x v="2"/>
    <x v="10"/>
    <x v="1"/>
    <x v="3"/>
    <n v="5.7679907000000002E-2"/>
    <n v="2.5644808000000002E-2"/>
    <n v="0.10846381500000001"/>
  </r>
  <r>
    <x v="2"/>
    <x v="10"/>
    <x v="1"/>
    <x v="4"/>
    <n v="5.9114916000000003E-2"/>
    <n v="2.7712587E-2"/>
    <n v="0.108507637"/>
  </r>
  <r>
    <x v="2"/>
    <x v="10"/>
    <x v="1"/>
    <x v="5"/>
    <n v="6.0612536000000002E-2"/>
    <n v="2.9548557999999999E-2"/>
    <n v="0.107459077"/>
  </r>
  <r>
    <x v="2"/>
    <x v="10"/>
    <x v="1"/>
    <x v="6"/>
    <n v="6.2165122000000003E-2"/>
    <n v="3.1830322000000001E-2"/>
    <n v="0.107050141"/>
  </r>
  <r>
    <x v="2"/>
    <x v="10"/>
    <x v="1"/>
    <x v="7"/>
    <n v="6.3861649000000006E-2"/>
    <n v="3.3815227000000003E-2"/>
    <n v="0.10690994299999999"/>
  </r>
  <r>
    <x v="2"/>
    <x v="10"/>
    <x v="1"/>
    <x v="8"/>
    <n v="6.5617962000000002E-2"/>
    <n v="3.5634684E-2"/>
    <n v="0.10778132999999999"/>
  </r>
  <r>
    <x v="2"/>
    <x v="10"/>
    <x v="1"/>
    <x v="9"/>
    <n v="6.7386396000000001E-2"/>
    <n v="3.8040639000000001E-2"/>
    <n v="0.108690492"/>
  </r>
  <r>
    <x v="2"/>
    <x v="10"/>
    <x v="1"/>
    <x v="10"/>
    <n v="6.9083295000000003E-2"/>
    <n v="3.9906170999999997E-2"/>
    <n v="0.109077935"/>
  </r>
  <r>
    <x v="2"/>
    <x v="10"/>
    <x v="1"/>
    <x v="11"/>
    <n v="7.0699115000000007E-2"/>
    <n v="4.1682457999999999E-2"/>
    <n v="0.109581451"/>
  </r>
  <r>
    <x v="2"/>
    <x v="10"/>
    <x v="1"/>
    <x v="12"/>
    <n v="7.2218089999999999E-2"/>
    <n v="4.3343152000000003E-2"/>
    <n v="0.11017639"/>
  </r>
  <r>
    <x v="2"/>
    <x v="10"/>
    <x v="1"/>
    <x v="13"/>
    <n v="7.3641014000000005E-2"/>
    <n v="4.4614052000000001E-2"/>
    <n v="0.11051960700000001"/>
  </r>
  <r>
    <x v="2"/>
    <x v="10"/>
    <x v="1"/>
    <x v="14"/>
    <n v="7.4996997999999995E-2"/>
    <n v="4.6231823999999998E-2"/>
    <n v="0.11097183100000001"/>
  </r>
  <r>
    <x v="2"/>
    <x v="10"/>
    <x v="1"/>
    <x v="15"/>
    <n v="7.6552078999999995E-2"/>
    <n v="4.7829281000000001E-2"/>
    <n v="0.111996651"/>
  </r>
  <r>
    <x v="2"/>
    <x v="10"/>
    <x v="1"/>
    <x v="16"/>
    <n v="7.8162150999999999E-2"/>
    <n v="4.9574668000000002E-2"/>
    <n v="0.113030938"/>
  </r>
  <r>
    <x v="2"/>
    <x v="10"/>
    <x v="1"/>
    <x v="17"/>
    <n v="7.9880124999999996E-2"/>
    <n v="5.1282188999999999E-2"/>
    <n v="0.114279981"/>
  </r>
  <r>
    <x v="2"/>
    <x v="10"/>
    <x v="1"/>
    <x v="18"/>
    <n v="8.1623095000000007E-2"/>
    <n v="5.3266903999999997E-2"/>
    <n v="0.11555557599999999"/>
  </r>
  <r>
    <x v="2"/>
    <x v="10"/>
    <x v="1"/>
    <x v="19"/>
    <n v="8.3476725000000002E-2"/>
    <n v="5.5103325000000002E-2"/>
    <n v="0.116574239"/>
  </r>
  <r>
    <x v="2"/>
    <x v="10"/>
    <x v="1"/>
    <x v="20"/>
    <n v="8.5407080999999996E-2"/>
    <n v="5.7066771000000002E-2"/>
    <n v="0.119146734"/>
  </r>
  <r>
    <x v="2"/>
    <x v="10"/>
    <x v="1"/>
    <x v="21"/>
    <n v="8.7346111000000004E-2"/>
    <n v="5.9270610000000001E-2"/>
    <n v="0.120828794"/>
  </r>
  <r>
    <x v="2"/>
    <x v="10"/>
    <x v="1"/>
    <x v="22"/>
    <n v="8.9619951000000003E-2"/>
    <n v="6.1263873000000003E-2"/>
    <n v="0.12302657"/>
  </r>
  <r>
    <x v="2"/>
    <x v="10"/>
    <x v="1"/>
    <x v="23"/>
    <n v="9.2028190999999995E-2"/>
    <n v="6.3592810999999999E-2"/>
    <n v="0.125639101"/>
  </r>
  <r>
    <x v="2"/>
    <x v="10"/>
    <x v="1"/>
    <x v="24"/>
    <n v="9.4449921000000006E-2"/>
    <n v="6.5619307000000002E-2"/>
    <n v="0.12947799700000001"/>
  </r>
  <r>
    <x v="2"/>
    <x v="10"/>
    <x v="1"/>
    <x v="25"/>
    <n v="9.6939275000000005E-2"/>
    <n v="6.7384454999999996E-2"/>
    <n v="0.132332221"/>
  </r>
  <r>
    <x v="2"/>
    <x v="10"/>
    <x v="1"/>
    <x v="26"/>
    <n v="9.9472608000000004E-2"/>
    <n v="6.8783559999999994E-2"/>
    <n v="0.13601732899999999"/>
  </r>
  <r>
    <x v="2"/>
    <x v="10"/>
    <x v="1"/>
    <x v="27"/>
    <n v="0.10211801299999999"/>
    <n v="7.0277174999999997E-2"/>
    <n v="0.140992857"/>
  </r>
  <r>
    <x v="2"/>
    <x v="10"/>
    <x v="1"/>
    <x v="28"/>
    <n v="0.104794392"/>
    <n v="7.0952573000000005E-2"/>
    <n v="0.14617408900000001"/>
  </r>
  <r>
    <x v="2"/>
    <x v="10"/>
    <x v="1"/>
    <x v="29"/>
    <n v="0.107656021"/>
    <n v="7.1845784999999995E-2"/>
    <n v="0.151992302"/>
  </r>
  <r>
    <x v="2"/>
    <x v="10"/>
    <x v="1"/>
    <x v="30"/>
    <n v="0.110515076"/>
    <n v="7.2489873999999996E-2"/>
    <n v="0.15849354600000001"/>
  </r>
  <r>
    <x v="2"/>
    <x v="10"/>
    <x v="1"/>
    <x v="31"/>
    <n v="0.11334823300000001"/>
    <n v="7.2129159999999998E-2"/>
    <n v="0.16457959699999999"/>
  </r>
  <r>
    <x v="2"/>
    <x v="10"/>
    <x v="1"/>
    <x v="32"/>
    <n v="0.11639717400000001"/>
    <n v="7.1349752000000002E-2"/>
    <n v="0.17171057300000001"/>
  </r>
  <r>
    <x v="2"/>
    <x v="10"/>
    <x v="1"/>
    <x v="33"/>
    <n v="0.119457729"/>
    <n v="6.9975499999999996E-2"/>
    <n v="0.17985941499999999"/>
  </r>
  <r>
    <x v="2"/>
    <x v="10"/>
    <x v="1"/>
    <x v="34"/>
    <n v="0.122499833"/>
    <n v="6.8442300999999997E-2"/>
    <n v="0.187914731"/>
  </r>
  <r>
    <x v="2"/>
    <x v="11"/>
    <x v="1"/>
    <x v="0"/>
    <n v="5.6549316000000002E-2"/>
    <n v="1.8643731E-2"/>
    <n v="0.124579958"/>
  </r>
  <r>
    <x v="2"/>
    <x v="11"/>
    <x v="1"/>
    <x v="1"/>
    <n v="5.6529800999999998E-2"/>
    <n v="1.9878377999999999E-2"/>
    <n v="0.120911456"/>
  </r>
  <r>
    <x v="2"/>
    <x v="11"/>
    <x v="1"/>
    <x v="2"/>
    <n v="5.6574047000000002E-2"/>
    <n v="2.0964882000000001E-2"/>
    <n v="0.11712622"/>
  </r>
  <r>
    <x v="2"/>
    <x v="11"/>
    <x v="1"/>
    <x v="3"/>
    <n v="5.6673973000000002E-2"/>
    <n v="2.2052289999999999E-2"/>
    <n v="0.112483395"/>
  </r>
  <r>
    <x v="2"/>
    <x v="11"/>
    <x v="1"/>
    <x v="4"/>
    <n v="5.6821572000000001E-2"/>
    <n v="2.3170649000000001E-2"/>
    <n v="0.10907902"/>
  </r>
  <r>
    <x v="2"/>
    <x v="11"/>
    <x v="1"/>
    <x v="5"/>
    <n v="5.7033127000000003E-2"/>
    <n v="2.4267976E-2"/>
    <n v="0.107098366"/>
  </r>
  <r>
    <x v="2"/>
    <x v="11"/>
    <x v="1"/>
    <x v="6"/>
    <n v="5.7343498E-2"/>
    <n v="2.5407260000000001E-2"/>
    <n v="0.10561002"/>
  </r>
  <r>
    <x v="2"/>
    <x v="11"/>
    <x v="1"/>
    <x v="7"/>
    <n v="5.7662290999999997E-2"/>
    <n v="2.6376152999999999E-2"/>
    <n v="0.103660551"/>
  </r>
  <r>
    <x v="2"/>
    <x v="11"/>
    <x v="1"/>
    <x v="8"/>
    <n v="5.8020936000000002E-2"/>
    <n v="2.7165120000000001E-2"/>
    <n v="0.10205607999999999"/>
  </r>
  <r>
    <x v="2"/>
    <x v="11"/>
    <x v="1"/>
    <x v="9"/>
    <n v="5.8438482999999999E-2"/>
    <n v="2.7990273E-2"/>
    <n v="0.10188520700000001"/>
  </r>
  <r>
    <x v="2"/>
    <x v="11"/>
    <x v="1"/>
    <x v="10"/>
    <n v="5.8797598999999999E-2"/>
    <n v="2.8639516E-2"/>
    <n v="0.10190545600000001"/>
  </r>
  <r>
    <x v="2"/>
    <x v="11"/>
    <x v="1"/>
    <x v="11"/>
    <n v="5.8934804E-2"/>
    <n v="2.9330451E-2"/>
    <n v="0.100363278"/>
  </r>
  <r>
    <x v="2"/>
    <x v="11"/>
    <x v="1"/>
    <x v="12"/>
    <n v="5.9073418000000003E-2"/>
    <n v="3.0050294000000002E-2"/>
    <n v="9.9675569000000006E-2"/>
  </r>
  <r>
    <x v="2"/>
    <x v="11"/>
    <x v="1"/>
    <x v="13"/>
    <n v="5.9319078999999997E-2"/>
    <n v="3.0830026999999999E-2"/>
    <n v="9.8306280999999995E-2"/>
  </r>
  <r>
    <x v="2"/>
    <x v="11"/>
    <x v="1"/>
    <x v="14"/>
    <n v="5.9644592000000003E-2"/>
    <n v="3.1502306000000001E-2"/>
    <n v="9.7513632000000003E-2"/>
  </r>
  <r>
    <x v="2"/>
    <x v="11"/>
    <x v="1"/>
    <x v="15"/>
    <n v="6.0028122000000003E-2"/>
    <n v="3.2436093999999999E-2"/>
    <n v="9.7232024E-2"/>
  </r>
  <r>
    <x v="2"/>
    <x v="11"/>
    <x v="1"/>
    <x v="16"/>
    <n v="6.0426391000000003E-2"/>
    <n v="3.3119519E-2"/>
    <n v="9.6753277999999998E-2"/>
  </r>
  <r>
    <x v="2"/>
    <x v="11"/>
    <x v="1"/>
    <x v="17"/>
    <n v="6.0761161000000001E-2"/>
    <n v="3.3977700999999999E-2"/>
    <n v="9.5946789000000005E-2"/>
  </r>
  <r>
    <x v="2"/>
    <x v="11"/>
    <x v="1"/>
    <x v="18"/>
    <n v="6.1217360999999998E-2"/>
    <n v="3.4646911000000002E-2"/>
    <n v="9.5088313999999993E-2"/>
  </r>
  <r>
    <x v="2"/>
    <x v="11"/>
    <x v="1"/>
    <x v="19"/>
    <n v="6.1776016000000003E-2"/>
    <n v="3.5729724999999997E-2"/>
    <n v="9.4821801999999997E-2"/>
  </r>
  <r>
    <x v="2"/>
    <x v="11"/>
    <x v="1"/>
    <x v="20"/>
    <n v="6.2386825999999999E-2"/>
    <n v="3.6604406999999999E-2"/>
    <n v="9.4826563000000003E-2"/>
  </r>
  <r>
    <x v="2"/>
    <x v="11"/>
    <x v="1"/>
    <x v="21"/>
    <n v="6.3055974000000001E-2"/>
    <n v="3.7803392999999998E-2"/>
    <n v="9.5004942999999994E-2"/>
  </r>
  <r>
    <x v="2"/>
    <x v="11"/>
    <x v="1"/>
    <x v="22"/>
    <n v="6.3725316000000004E-2"/>
    <n v="3.8948384000000003E-2"/>
    <n v="9.5139582E-2"/>
  </r>
  <r>
    <x v="2"/>
    <x v="11"/>
    <x v="1"/>
    <x v="23"/>
    <n v="6.4388521000000004E-2"/>
    <n v="3.9892033E-2"/>
    <n v="9.5108332000000004E-2"/>
  </r>
  <r>
    <x v="2"/>
    <x v="11"/>
    <x v="1"/>
    <x v="24"/>
    <n v="6.5049723000000004E-2"/>
    <n v="4.0832742999999998E-2"/>
    <n v="9.5671678999999996E-2"/>
  </r>
  <r>
    <x v="2"/>
    <x v="11"/>
    <x v="1"/>
    <x v="25"/>
    <n v="6.5711763000000006E-2"/>
    <n v="4.1321067000000003E-2"/>
    <n v="9.6371577999999999E-2"/>
  </r>
  <r>
    <x v="2"/>
    <x v="11"/>
    <x v="1"/>
    <x v="26"/>
    <n v="6.6304638999999999E-2"/>
    <n v="4.1848086999999999E-2"/>
    <n v="9.6902229000000006E-2"/>
  </r>
  <r>
    <x v="2"/>
    <x v="11"/>
    <x v="1"/>
    <x v="27"/>
    <n v="6.6871642999999995E-2"/>
    <n v="4.2385066999999998E-2"/>
    <n v="9.8224782999999996E-2"/>
  </r>
  <r>
    <x v="2"/>
    <x v="11"/>
    <x v="1"/>
    <x v="28"/>
    <n v="6.7446907E-2"/>
    <n v="4.2664004999999998E-2"/>
    <n v="9.9956073000000006E-2"/>
  </r>
  <r>
    <x v="2"/>
    <x v="11"/>
    <x v="1"/>
    <x v="29"/>
    <n v="6.8021290999999998E-2"/>
    <n v="4.231095E-2"/>
    <n v="0.101447622"/>
  </r>
  <r>
    <x v="2"/>
    <x v="11"/>
    <x v="1"/>
    <x v="30"/>
    <n v="6.8609722999999997E-2"/>
    <n v="4.1604376999999998E-2"/>
    <n v="0.104251198"/>
  </r>
  <r>
    <x v="2"/>
    <x v="11"/>
    <x v="1"/>
    <x v="31"/>
    <n v="6.9203688999999999E-2"/>
    <n v="4.0330596000000003E-2"/>
    <n v="0.108049768"/>
  </r>
  <r>
    <x v="2"/>
    <x v="11"/>
    <x v="1"/>
    <x v="32"/>
    <n v="6.9738587000000005E-2"/>
    <n v="3.8857614999999998E-2"/>
    <n v="0.112570289"/>
  </r>
  <r>
    <x v="2"/>
    <x v="11"/>
    <x v="1"/>
    <x v="33"/>
    <n v="7.0274881999999997E-2"/>
    <n v="3.7402444999999999E-2"/>
    <n v="0.117325385"/>
  </r>
  <r>
    <x v="2"/>
    <x v="11"/>
    <x v="1"/>
    <x v="34"/>
    <n v="7.0810620000000005E-2"/>
    <n v="3.5475794999999997E-2"/>
    <n v="0.122220053"/>
  </r>
  <r>
    <x v="2"/>
    <x v="12"/>
    <x v="1"/>
    <x v="0"/>
    <n v="5.5830187000000003E-2"/>
    <n v="2.0723971000000001E-2"/>
    <n v="0.11542647"/>
  </r>
  <r>
    <x v="2"/>
    <x v="12"/>
    <x v="1"/>
    <x v="1"/>
    <n v="5.6987318000000002E-2"/>
    <n v="2.2696127999999999E-2"/>
    <n v="0.11350122"/>
  </r>
  <r>
    <x v="2"/>
    <x v="12"/>
    <x v="1"/>
    <x v="2"/>
    <n v="5.8230564999999998E-2"/>
    <n v="2.4773037000000001E-2"/>
    <n v="0.111418461"/>
  </r>
  <r>
    <x v="2"/>
    <x v="12"/>
    <x v="1"/>
    <x v="3"/>
    <n v="5.9596444999999998E-2"/>
    <n v="2.7217957000000001E-2"/>
    <n v="0.109073938"/>
  </r>
  <r>
    <x v="2"/>
    <x v="12"/>
    <x v="1"/>
    <x v="4"/>
    <n v="6.1059580000000002E-2"/>
    <n v="2.9327142E-2"/>
    <n v="0.107191524"/>
  </r>
  <r>
    <x v="2"/>
    <x v="12"/>
    <x v="1"/>
    <x v="5"/>
    <n v="6.2563622999999999E-2"/>
    <n v="3.1768346000000003E-2"/>
    <n v="0.10581486700000001"/>
  </r>
  <r>
    <x v="2"/>
    <x v="12"/>
    <x v="1"/>
    <x v="6"/>
    <n v="6.4105644000000003E-2"/>
    <n v="3.3656731000000002E-2"/>
    <n v="0.10504788700000001"/>
  </r>
  <r>
    <x v="2"/>
    <x v="12"/>
    <x v="1"/>
    <x v="7"/>
    <n v="6.5715803000000003E-2"/>
    <n v="3.5782770999999998E-2"/>
    <n v="0.104609298"/>
  </r>
  <r>
    <x v="2"/>
    <x v="12"/>
    <x v="1"/>
    <x v="8"/>
    <n v="6.7386251999999994E-2"/>
    <n v="3.8145041999999997E-2"/>
    <n v="0.10440277000000001"/>
  </r>
  <r>
    <x v="2"/>
    <x v="12"/>
    <x v="1"/>
    <x v="9"/>
    <n v="6.9130555999999996E-2"/>
    <n v="4.0509291000000003E-2"/>
    <n v="0.105245819"/>
  </r>
  <r>
    <x v="2"/>
    <x v="12"/>
    <x v="1"/>
    <x v="10"/>
    <n v="7.0932807E-2"/>
    <n v="4.3068035999999997E-2"/>
    <n v="0.105959057"/>
  </r>
  <r>
    <x v="2"/>
    <x v="12"/>
    <x v="1"/>
    <x v="11"/>
    <n v="7.2766677000000002E-2"/>
    <n v="4.5091787000000001E-2"/>
    <n v="0.106992449"/>
  </r>
  <r>
    <x v="2"/>
    <x v="12"/>
    <x v="1"/>
    <x v="12"/>
    <n v="7.4642498000000002E-2"/>
    <n v="4.6902513999999999E-2"/>
    <n v="0.108212735"/>
  </r>
  <r>
    <x v="2"/>
    <x v="12"/>
    <x v="1"/>
    <x v="13"/>
    <n v="7.655758E-2"/>
    <n v="4.9374100999999997E-2"/>
    <n v="0.109865"/>
  </r>
  <r>
    <x v="2"/>
    <x v="12"/>
    <x v="1"/>
    <x v="14"/>
    <n v="7.8538683999999997E-2"/>
    <n v="5.1437965000000002E-2"/>
    <n v="0.11178708800000001"/>
  </r>
  <r>
    <x v="2"/>
    <x v="12"/>
    <x v="1"/>
    <x v="15"/>
    <n v="8.0624057999999998E-2"/>
    <n v="5.3431618E-2"/>
    <n v="0.112915917"/>
  </r>
  <r>
    <x v="2"/>
    <x v="12"/>
    <x v="1"/>
    <x v="16"/>
    <n v="8.2776233000000005E-2"/>
    <n v="5.5643495000000001E-2"/>
    <n v="0.115350809"/>
  </r>
  <r>
    <x v="2"/>
    <x v="12"/>
    <x v="1"/>
    <x v="17"/>
    <n v="8.4974330000000001E-2"/>
    <n v="5.7934341E-2"/>
    <n v="0.117357763"/>
  </r>
  <r>
    <x v="2"/>
    <x v="12"/>
    <x v="1"/>
    <x v="18"/>
    <n v="8.7266143000000004E-2"/>
    <n v="6.0165899000000002E-2"/>
    <n v="0.119081486"/>
  </r>
  <r>
    <x v="2"/>
    <x v="12"/>
    <x v="1"/>
    <x v="19"/>
    <n v="8.9597022999999998E-2"/>
    <n v="6.2750959999999995E-2"/>
    <n v="0.121445359"/>
  </r>
  <r>
    <x v="2"/>
    <x v="12"/>
    <x v="1"/>
    <x v="20"/>
    <n v="9.1976310000000006E-2"/>
    <n v="6.4956525000000001E-2"/>
    <n v="0.12336437"/>
  </r>
  <r>
    <x v="2"/>
    <x v="12"/>
    <x v="1"/>
    <x v="21"/>
    <n v="9.4395789999999993E-2"/>
    <n v="6.7803708000000004E-2"/>
    <n v="0.12601240599999999"/>
  </r>
  <r>
    <x v="2"/>
    <x v="12"/>
    <x v="1"/>
    <x v="22"/>
    <n v="9.6847035999999997E-2"/>
    <n v="7.0901332999999997E-2"/>
    <n v="0.12853854100000001"/>
  </r>
  <r>
    <x v="2"/>
    <x v="12"/>
    <x v="1"/>
    <x v="23"/>
    <n v="9.9322059000000004E-2"/>
    <n v="7.3613777000000005E-2"/>
    <n v="0.13084553500000001"/>
  </r>
  <r>
    <x v="2"/>
    <x v="12"/>
    <x v="1"/>
    <x v="24"/>
    <n v="0.101783017"/>
    <n v="7.6017176000000006E-2"/>
    <n v="0.133593828"/>
  </r>
  <r>
    <x v="2"/>
    <x v="12"/>
    <x v="1"/>
    <x v="25"/>
    <n v="0.10424365100000001"/>
    <n v="7.8367625999999996E-2"/>
    <n v="0.136822687"/>
  </r>
  <r>
    <x v="2"/>
    <x v="12"/>
    <x v="1"/>
    <x v="26"/>
    <n v="0.106667284"/>
    <n v="8.0258344999999995E-2"/>
    <n v="0.13977409700000001"/>
  </r>
  <r>
    <x v="2"/>
    <x v="12"/>
    <x v="1"/>
    <x v="27"/>
    <n v="0.109093275"/>
    <n v="8.1966085999999994E-2"/>
    <n v="0.14349741099999999"/>
  </r>
  <r>
    <x v="2"/>
    <x v="12"/>
    <x v="1"/>
    <x v="28"/>
    <n v="0.11151646799999999"/>
    <n v="8.3104814999999999E-2"/>
    <n v="0.14760040199999999"/>
  </r>
  <r>
    <x v="2"/>
    <x v="12"/>
    <x v="1"/>
    <x v="29"/>
    <n v="0.113922233"/>
    <n v="8.3727876000000007E-2"/>
    <n v="0.15178540300000001"/>
  </r>
  <r>
    <x v="2"/>
    <x v="12"/>
    <x v="1"/>
    <x v="30"/>
    <n v="0.11628880900000001"/>
    <n v="8.3335445999999994E-2"/>
    <n v="0.15762061799999999"/>
  </r>
  <r>
    <x v="2"/>
    <x v="12"/>
    <x v="1"/>
    <x v="31"/>
    <n v="0.11856851"/>
    <n v="8.2304316000000002E-2"/>
    <n v="0.163615858"/>
  </r>
  <r>
    <x v="2"/>
    <x v="12"/>
    <x v="1"/>
    <x v="32"/>
    <n v="0.120969174"/>
    <n v="8.1094552E-2"/>
    <n v="0.17102799399999999"/>
  </r>
  <r>
    <x v="2"/>
    <x v="12"/>
    <x v="1"/>
    <x v="33"/>
    <n v="0.12342024"/>
    <n v="7.9304843E-2"/>
    <n v="0.180654343"/>
  </r>
  <r>
    <x v="2"/>
    <x v="12"/>
    <x v="1"/>
    <x v="34"/>
    <n v="0.125937459"/>
    <n v="7.7256756999999995E-2"/>
    <n v="0.18942434799999999"/>
  </r>
  <r>
    <x v="2"/>
    <x v="13"/>
    <x v="1"/>
    <x v="0"/>
    <n v="0.201105649"/>
    <n v="0.11015175000000001"/>
    <n v="0.31014794200000001"/>
  </r>
  <r>
    <x v="2"/>
    <x v="13"/>
    <x v="1"/>
    <x v="1"/>
    <n v="0.20548740700000001"/>
    <n v="0.11706883899999999"/>
    <n v="0.30886234800000001"/>
  </r>
  <r>
    <x v="2"/>
    <x v="13"/>
    <x v="1"/>
    <x v="2"/>
    <n v="0.21005590499999999"/>
    <n v="0.124956685"/>
    <n v="0.30725172499999998"/>
  </r>
  <r>
    <x v="2"/>
    <x v="13"/>
    <x v="1"/>
    <x v="3"/>
    <n v="0.21466607600000001"/>
    <n v="0.13252175599999999"/>
    <n v="0.30490365000000003"/>
  </r>
  <r>
    <x v="2"/>
    <x v="13"/>
    <x v="1"/>
    <x v="4"/>
    <n v="0.219420225"/>
    <n v="0.139521903"/>
    <n v="0.30763912199999999"/>
  </r>
  <r>
    <x v="2"/>
    <x v="13"/>
    <x v="1"/>
    <x v="5"/>
    <n v="0.22427609700000001"/>
    <n v="0.14653564099999999"/>
    <n v="0.308717303"/>
  </r>
  <r>
    <x v="2"/>
    <x v="13"/>
    <x v="1"/>
    <x v="6"/>
    <n v="0.229190588"/>
    <n v="0.15301057400000001"/>
    <n v="0.311327411"/>
  </r>
  <r>
    <x v="2"/>
    <x v="13"/>
    <x v="1"/>
    <x v="7"/>
    <n v="0.23409743399999999"/>
    <n v="0.15914173000000001"/>
    <n v="0.31539215199999998"/>
  </r>
  <r>
    <x v="2"/>
    <x v="13"/>
    <x v="1"/>
    <x v="8"/>
    <n v="0.23899018699999999"/>
    <n v="0.165263312"/>
    <n v="0.31838523200000002"/>
  </r>
  <r>
    <x v="2"/>
    <x v="13"/>
    <x v="1"/>
    <x v="9"/>
    <n v="0.24391210799999999"/>
    <n v="0.17147343300000001"/>
    <n v="0.32165367299999997"/>
  </r>
  <r>
    <x v="2"/>
    <x v="13"/>
    <x v="1"/>
    <x v="10"/>
    <n v="0.24884562700000001"/>
    <n v="0.176932806"/>
    <n v="0.32609030900000002"/>
  </r>
  <r>
    <x v="2"/>
    <x v="13"/>
    <x v="1"/>
    <x v="11"/>
    <n v="0.253711252"/>
    <n v="0.18151228999999999"/>
    <n v="0.32968248300000003"/>
  </r>
  <r>
    <x v="2"/>
    <x v="13"/>
    <x v="1"/>
    <x v="12"/>
    <n v="0.25851544500000001"/>
    <n v="0.18740794999999999"/>
    <n v="0.33483933100000002"/>
  </r>
  <r>
    <x v="2"/>
    <x v="13"/>
    <x v="1"/>
    <x v="13"/>
    <n v="0.263234986"/>
    <n v="0.19261792999999999"/>
    <n v="0.33908349300000001"/>
  </r>
  <r>
    <x v="2"/>
    <x v="13"/>
    <x v="1"/>
    <x v="14"/>
    <n v="0.26796485599999997"/>
    <n v="0.19767090600000001"/>
    <n v="0.34361759600000003"/>
  </r>
  <r>
    <x v="2"/>
    <x v="13"/>
    <x v="1"/>
    <x v="15"/>
    <n v="0.27267847200000001"/>
    <n v="0.20206145"/>
    <n v="0.34919870200000003"/>
  </r>
  <r>
    <x v="2"/>
    <x v="13"/>
    <x v="1"/>
    <x v="16"/>
    <n v="0.277236922"/>
    <n v="0.20709085099999999"/>
    <n v="0.35458920999999999"/>
  </r>
  <r>
    <x v="2"/>
    <x v="13"/>
    <x v="1"/>
    <x v="17"/>
    <n v="0.28161725399999998"/>
    <n v="0.21031889000000001"/>
    <n v="0.35914385500000001"/>
  </r>
  <r>
    <x v="2"/>
    <x v="13"/>
    <x v="1"/>
    <x v="18"/>
    <n v="0.28585547900000002"/>
    <n v="0.213122905"/>
    <n v="0.36478048299999999"/>
  </r>
  <r>
    <x v="2"/>
    <x v="13"/>
    <x v="1"/>
    <x v="19"/>
    <n v="0.289897083"/>
    <n v="0.21729347700000001"/>
    <n v="0.36970015899999997"/>
  </r>
  <r>
    <x v="2"/>
    <x v="13"/>
    <x v="1"/>
    <x v="20"/>
    <n v="0.29384682499999998"/>
    <n v="0.22152185999999999"/>
    <n v="0.37362475299999998"/>
  </r>
  <r>
    <x v="2"/>
    <x v="13"/>
    <x v="1"/>
    <x v="21"/>
    <n v="0.29752561100000002"/>
    <n v="0.22444625300000001"/>
    <n v="0.37794576200000002"/>
  </r>
  <r>
    <x v="2"/>
    <x v="13"/>
    <x v="1"/>
    <x v="22"/>
    <n v="0.30091196799999997"/>
    <n v="0.22729255400000001"/>
    <n v="0.383352572"/>
  </r>
  <r>
    <x v="2"/>
    <x v="13"/>
    <x v="1"/>
    <x v="23"/>
    <n v="0.30401673299999998"/>
    <n v="0.228969955"/>
    <n v="0.387019528"/>
  </r>
  <r>
    <x v="2"/>
    <x v="13"/>
    <x v="1"/>
    <x v="24"/>
    <n v="0.30678332400000002"/>
    <n v="0.23153622900000001"/>
    <n v="0.39104406899999999"/>
  </r>
  <r>
    <x v="2"/>
    <x v="13"/>
    <x v="1"/>
    <x v="25"/>
    <n v="0.30933175400000001"/>
    <n v="0.232951452"/>
    <n v="0.39420311000000002"/>
  </r>
  <r>
    <x v="2"/>
    <x v="13"/>
    <x v="1"/>
    <x v="26"/>
    <n v="0.31169261300000001"/>
    <n v="0.23290512599999999"/>
    <n v="0.39800845400000001"/>
  </r>
  <r>
    <x v="2"/>
    <x v="13"/>
    <x v="1"/>
    <x v="27"/>
    <n v="0.31395321300000001"/>
    <n v="0.23263056900000001"/>
    <n v="0.40408593999999998"/>
  </r>
  <r>
    <x v="2"/>
    <x v="13"/>
    <x v="1"/>
    <x v="28"/>
    <n v="0.31616157900000003"/>
    <n v="0.23209222700000001"/>
    <n v="0.40964848300000001"/>
  </r>
  <r>
    <x v="2"/>
    <x v="13"/>
    <x v="1"/>
    <x v="29"/>
    <n v="0.31821735600000001"/>
    <n v="0.231337773"/>
    <n v="0.416199557"/>
  </r>
  <r>
    <x v="2"/>
    <x v="13"/>
    <x v="1"/>
    <x v="30"/>
    <n v="0.32030266600000001"/>
    <n v="0.228430042"/>
    <n v="0.42453384500000002"/>
  </r>
  <r>
    <x v="2"/>
    <x v="13"/>
    <x v="1"/>
    <x v="31"/>
    <n v="0.32237919500000001"/>
    <n v="0.22586577499999999"/>
    <n v="0.43369142999999999"/>
  </r>
  <r>
    <x v="2"/>
    <x v="13"/>
    <x v="1"/>
    <x v="32"/>
    <n v="0.32443384600000003"/>
    <n v="0.221422385"/>
    <n v="0.44330771800000002"/>
  </r>
  <r>
    <x v="2"/>
    <x v="13"/>
    <x v="1"/>
    <x v="33"/>
    <n v="0.32648248600000002"/>
    <n v="0.21753829699999999"/>
    <n v="0.45405559600000001"/>
  </r>
  <r>
    <x v="2"/>
    <x v="13"/>
    <x v="1"/>
    <x v="34"/>
    <n v="0.32862531"/>
    <n v="0.212533416"/>
    <n v="0.46582112799999997"/>
  </r>
  <r>
    <x v="2"/>
    <x v="14"/>
    <x v="1"/>
    <x v="0"/>
    <n v="7.1503982999999993E-2"/>
    <n v="3.0209637000000001E-2"/>
    <n v="0.13465005299999999"/>
  </r>
  <r>
    <x v="2"/>
    <x v="14"/>
    <x v="1"/>
    <x v="1"/>
    <n v="7.1491570000000004E-2"/>
    <n v="3.2390585E-2"/>
    <n v="0.129137853"/>
  </r>
  <r>
    <x v="2"/>
    <x v="14"/>
    <x v="1"/>
    <x v="2"/>
    <n v="7.1399460999999997E-2"/>
    <n v="3.4483976E-2"/>
    <n v="0.125343341"/>
  </r>
  <r>
    <x v="2"/>
    <x v="14"/>
    <x v="1"/>
    <x v="3"/>
    <n v="7.1233824000000001E-2"/>
    <n v="3.6380572999999999E-2"/>
    <n v="0.12143725599999999"/>
  </r>
  <r>
    <x v="2"/>
    <x v="14"/>
    <x v="1"/>
    <x v="4"/>
    <n v="7.1027844000000007E-2"/>
    <n v="3.8350494999999998E-2"/>
    <n v="0.11744592399999999"/>
  </r>
  <r>
    <x v="2"/>
    <x v="14"/>
    <x v="1"/>
    <x v="5"/>
    <n v="7.0800779999999994E-2"/>
    <n v="3.9747247999999999E-2"/>
    <n v="0.11429516100000001"/>
  </r>
  <r>
    <x v="2"/>
    <x v="14"/>
    <x v="1"/>
    <x v="6"/>
    <n v="7.0508567999999994E-2"/>
    <n v="4.1181361E-2"/>
    <n v="0.111194391"/>
  </r>
  <r>
    <x v="2"/>
    <x v="14"/>
    <x v="1"/>
    <x v="7"/>
    <n v="7.0197357000000002E-2"/>
    <n v="4.2130340000000002E-2"/>
    <n v="0.10850913700000001"/>
  </r>
  <r>
    <x v="2"/>
    <x v="14"/>
    <x v="1"/>
    <x v="8"/>
    <n v="6.9862571999999998E-2"/>
    <n v="4.2760456000000002E-2"/>
    <n v="0.10681702699999999"/>
  </r>
  <r>
    <x v="2"/>
    <x v="14"/>
    <x v="1"/>
    <x v="9"/>
    <n v="6.9507161999999997E-2"/>
    <n v="4.349782E-2"/>
    <n v="0.105310825"/>
  </r>
  <r>
    <x v="2"/>
    <x v="14"/>
    <x v="1"/>
    <x v="10"/>
    <n v="6.909825E-2"/>
    <n v="4.3835252999999998E-2"/>
    <n v="0.10352937500000001"/>
  </r>
  <r>
    <x v="2"/>
    <x v="14"/>
    <x v="1"/>
    <x v="11"/>
    <n v="6.8638774E-2"/>
    <n v="4.3912773000000002E-2"/>
    <n v="0.101547743"/>
  </r>
  <r>
    <x v="2"/>
    <x v="14"/>
    <x v="1"/>
    <x v="12"/>
    <n v="6.8097047999999993E-2"/>
    <n v="4.3587639999999997E-2"/>
    <n v="9.9787124000000005E-2"/>
  </r>
  <r>
    <x v="2"/>
    <x v="14"/>
    <x v="1"/>
    <x v="13"/>
    <n v="6.7509703000000004E-2"/>
    <n v="4.3467313E-2"/>
    <n v="9.7774212999999999E-2"/>
  </r>
  <r>
    <x v="2"/>
    <x v="14"/>
    <x v="1"/>
    <x v="14"/>
    <n v="6.6910102999999999E-2"/>
    <n v="4.3418524999999999E-2"/>
    <n v="9.6508935000000004E-2"/>
  </r>
  <r>
    <x v="2"/>
    <x v="14"/>
    <x v="1"/>
    <x v="15"/>
    <n v="6.6301687999999998E-2"/>
    <n v="4.3174961999999997E-2"/>
    <n v="9.5147749000000004E-2"/>
  </r>
  <r>
    <x v="2"/>
    <x v="14"/>
    <x v="1"/>
    <x v="16"/>
    <n v="6.5890155000000006E-2"/>
    <n v="4.3208200000000002E-2"/>
    <n v="9.3814597999999999E-2"/>
  </r>
  <r>
    <x v="2"/>
    <x v="14"/>
    <x v="1"/>
    <x v="17"/>
    <n v="6.5525767999999998E-2"/>
    <n v="4.3177553E-2"/>
    <n v="9.3167201000000005E-2"/>
  </r>
  <r>
    <x v="2"/>
    <x v="14"/>
    <x v="1"/>
    <x v="18"/>
    <n v="6.5162691999999994E-2"/>
    <n v="4.3009662999999997E-2"/>
    <n v="9.2114522000000004E-2"/>
  </r>
  <r>
    <x v="2"/>
    <x v="14"/>
    <x v="1"/>
    <x v="19"/>
    <n v="6.4808199999999996E-2"/>
    <n v="4.3123232999999997E-2"/>
    <n v="9.1649456000000004E-2"/>
  </r>
  <r>
    <x v="2"/>
    <x v="14"/>
    <x v="1"/>
    <x v="20"/>
    <n v="6.4415845999999999E-2"/>
    <n v="4.3340598000000001E-2"/>
    <n v="9.0637875000000007E-2"/>
  </r>
  <r>
    <x v="2"/>
    <x v="14"/>
    <x v="1"/>
    <x v="21"/>
    <n v="6.4054115999999994E-2"/>
    <n v="4.3052346999999998E-2"/>
    <n v="8.9471527999999995E-2"/>
  </r>
  <r>
    <x v="2"/>
    <x v="14"/>
    <x v="1"/>
    <x v="22"/>
    <n v="6.3653840000000003E-2"/>
    <n v="4.3105525999999998E-2"/>
    <n v="8.8650404000000002E-2"/>
  </r>
  <r>
    <x v="2"/>
    <x v="14"/>
    <x v="1"/>
    <x v="23"/>
    <n v="6.3223204000000005E-2"/>
    <n v="4.3176118999999999E-2"/>
    <n v="8.8018705000000003E-2"/>
  </r>
  <r>
    <x v="2"/>
    <x v="14"/>
    <x v="1"/>
    <x v="24"/>
    <n v="6.2761581999999996E-2"/>
    <n v="4.2731547000000002E-2"/>
    <n v="8.7301620999999996E-2"/>
  </r>
  <r>
    <x v="2"/>
    <x v="14"/>
    <x v="1"/>
    <x v="25"/>
    <n v="6.2274919999999997E-2"/>
    <n v="4.2351764E-2"/>
    <n v="8.6557887E-2"/>
  </r>
  <r>
    <x v="2"/>
    <x v="14"/>
    <x v="1"/>
    <x v="26"/>
    <n v="6.1753934000000003E-2"/>
    <n v="4.1962332999999997E-2"/>
    <n v="8.6210554999999994E-2"/>
  </r>
  <r>
    <x v="2"/>
    <x v="14"/>
    <x v="1"/>
    <x v="27"/>
    <n v="6.1227208999999998E-2"/>
    <n v="4.1291273000000003E-2"/>
    <n v="8.6303283999999994E-2"/>
  </r>
  <r>
    <x v="2"/>
    <x v="14"/>
    <x v="1"/>
    <x v="28"/>
    <n v="6.0696136999999997E-2"/>
    <n v="4.0234266999999997E-2"/>
    <n v="8.6026403000000001E-2"/>
  </r>
  <r>
    <x v="2"/>
    <x v="14"/>
    <x v="1"/>
    <x v="29"/>
    <n v="6.0153882999999998E-2"/>
    <n v="3.8796044000000002E-2"/>
    <n v="8.6912088999999998E-2"/>
  </r>
  <r>
    <x v="2"/>
    <x v="14"/>
    <x v="1"/>
    <x v="30"/>
    <n v="5.9658464000000001E-2"/>
    <n v="3.6981364000000003E-2"/>
    <n v="8.8079934999999998E-2"/>
  </r>
  <r>
    <x v="2"/>
    <x v="14"/>
    <x v="1"/>
    <x v="31"/>
    <n v="5.9222542000000003E-2"/>
    <n v="3.5367040000000002E-2"/>
    <n v="9.0042311E-2"/>
  </r>
  <r>
    <x v="2"/>
    <x v="14"/>
    <x v="1"/>
    <x v="32"/>
    <n v="5.8769085999999998E-2"/>
    <n v="3.3560916000000003E-2"/>
    <n v="9.2878549000000005E-2"/>
  </r>
  <r>
    <x v="2"/>
    <x v="14"/>
    <x v="1"/>
    <x v="33"/>
    <n v="5.8424510999999998E-2"/>
    <n v="3.1328068000000001E-2"/>
    <n v="9.5661891999999998E-2"/>
  </r>
  <r>
    <x v="2"/>
    <x v="14"/>
    <x v="1"/>
    <x v="34"/>
    <n v="5.8184756999999997E-2"/>
    <n v="2.9208864000000001E-2"/>
    <n v="9.9129627999999997E-2"/>
  </r>
  <r>
    <x v="2"/>
    <x v="15"/>
    <x v="1"/>
    <x v="0"/>
    <n v="2.8690459000000001E-2"/>
    <n v="7.8298729999999993E-3"/>
    <n v="7.3341036999999998E-2"/>
  </r>
  <r>
    <x v="2"/>
    <x v="15"/>
    <x v="1"/>
    <x v="1"/>
    <n v="2.9320486E-2"/>
    <n v="8.5909070000000001E-3"/>
    <n v="7.1754321999999995E-2"/>
  </r>
  <r>
    <x v="2"/>
    <x v="15"/>
    <x v="1"/>
    <x v="2"/>
    <n v="3.0036169000000001E-2"/>
    <n v="9.3992339999999994E-3"/>
    <n v="7.0714577000000001E-2"/>
  </r>
  <r>
    <x v="2"/>
    <x v="15"/>
    <x v="1"/>
    <x v="3"/>
    <n v="3.0848265E-2"/>
    <n v="1.0227180000000001E-2"/>
    <n v="6.9775571999999994E-2"/>
  </r>
  <r>
    <x v="2"/>
    <x v="15"/>
    <x v="1"/>
    <x v="4"/>
    <n v="3.1764379000000002E-2"/>
    <n v="1.1109588E-2"/>
    <n v="6.9449422999999996E-2"/>
  </r>
  <r>
    <x v="2"/>
    <x v="15"/>
    <x v="1"/>
    <x v="5"/>
    <n v="3.2758190999999999E-2"/>
    <n v="1.2155123E-2"/>
    <n v="6.9851000999999996E-2"/>
  </r>
  <r>
    <x v="2"/>
    <x v="15"/>
    <x v="1"/>
    <x v="6"/>
    <n v="3.3841004000000001E-2"/>
    <n v="1.3249484000000001E-2"/>
    <n v="7.0700537999999993E-2"/>
  </r>
  <r>
    <x v="2"/>
    <x v="15"/>
    <x v="1"/>
    <x v="7"/>
    <n v="3.5028618999999997E-2"/>
    <n v="1.4215576000000001E-2"/>
    <n v="7.1559811000000001E-2"/>
  </r>
  <r>
    <x v="2"/>
    <x v="15"/>
    <x v="1"/>
    <x v="8"/>
    <n v="3.6284034999999999E-2"/>
    <n v="1.5494717999999999E-2"/>
    <n v="7.2130584999999997E-2"/>
  </r>
  <r>
    <x v="2"/>
    <x v="15"/>
    <x v="1"/>
    <x v="9"/>
    <n v="3.7563544999999997E-2"/>
    <n v="1.6681420999999998E-2"/>
    <n v="7.3334668000000006E-2"/>
  </r>
  <r>
    <x v="2"/>
    <x v="15"/>
    <x v="1"/>
    <x v="10"/>
    <n v="3.8862692999999997E-2"/>
    <n v="1.7747725999999998E-2"/>
    <n v="7.4561475000000002E-2"/>
  </r>
  <r>
    <x v="2"/>
    <x v="15"/>
    <x v="1"/>
    <x v="11"/>
    <n v="4.0148508999999999E-2"/>
    <n v="1.8667593999999999E-2"/>
    <n v="7.5430079999999997E-2"/>
  </r>
  <r>
    <x v="2"/>
    <x v="15"/>
    <x v="1"/>
    <x v="12"/>
    <n v="4.1383222999999997E-2"/>
    <n v="1.9648125999999998E-2"/>
    <n v="7.6589122999999995E-2"/>
  </r>
  <r>
    <x v="2"/>
    <x v="15"/>
    <x v="1"/>
    <x v="13"/>
    <n v="4.2464338999999997E-2"/>
    <n v="2.0621634999999999E-2"/>
    <n v="7.8657226999999996E-2"/>
  </r>
  <r>
    <x v="2"/>
    <x v="15"/>
    <x v="1"/>
    <x v="14"/>
    <n v="4.3558051E-2"/>
    <n v="2.1029546E-2"/>
    <n v="7.9770771000000004E-2"/>
  </r>
  <r>
    <x v="2"/>
    <x v="15"/>
    <x v="1"/>
    <x v="15"/>
    <n v="4.4679584000000001E-2"/>
    <n v="2.199593E-2"/>
    <n v="8.0488108000000003E-2"/>
  </r>
  <r>
    <x v="2"/>
    <x v="15"/>
    <x v="1"/>
    <x v="16"/>
    <n v="4.5897151999999997E-2"/>
    <n v="2.2929123999999999E-2"/>
    <n v="8.2396421999999997E-2"/>
  </r>
  <r>
    <x v="2"/>
    <x v="15"/>
    <x v="1"/>
    <x v="17"/>
    <n v="4.7169884000000002E-2"/>
    <n v="2.3998117999999999E-2"/>
    <n v="8.4212604999999996E-2"/>
  </r>
  <r>
    <x v="2"/>
    <x v="15"/>
    <x v="1"/>
    <x v="18"/>
    <n v="4.8543484999999997E-2"/>
    <n v="2.5055838E-2"/>
    <n v="8.6337090000000005E-2"/>
  </r>
  <r>
    <x v="2"/>
    <x v="15"/>
    <x v="1"/>
    <x v="19"/>
    <n v="5.0026843000000001E-2"/>
    <n v="2.6118029000000001E-2"/>
    <n v="8.8439018999999994E-2"/>
  </r>
  <r>
    <x v="2"/>
    <x v="15"/>
    <x v="1"/>
    <x v="20"/>
    <n v="5.1603372000000002E-2"/>
    <n v="2.7302673999999999E-2"/>
    <n v="9.0992778999999996E-2"/>
  </r>
  <r>
    <x v="2"/>
    <x v="15"/>
    <x v="1"/>
    <x v="21"/>
    <n v="5.3279726999999999E-2"/>
    <n v="2.8627289E-2"/>
    <n v="9.2850787000000004E-2"/>
  </r>
  <r>
    <x v="2"/>
    <x v="15"/>
    <x v="1"/>
    <x v="22"/>
    <n v="5.5084251000000001E-2"/>
    <n v="2.9985468000000001E-2"/>
    <n v="9.5135003999999995E-2"/>
  </r>
  <r>
    <x v="2"/>
    <x v="15"/>
    <x v="1"/>
    <x v="23"/>
    <n v="5.6907872999999998E-2"/>
    <n v="3.1654346999999999E-2"/>
    <n v="9.7493210999999996E-2"/>
  </r>
  <r>
    <x v="2"/>
    <x v="15"/>
    <x v="1"/>
    <x v="24"/>
    <n v="5.8781976999999999E-2"/>
    <n v="3.3145980999999998E-2"/>
    <n v="0.10001848100000001"/>
  </r>
  <r>
    <x v="2"/>
    <x v="15"/>
    <x v="1"/>
    <x v="25"/>
    <n v="6.0707200000000003E-2"/>
    <n v="3.4400135999999998E-2"/>
    <n v="0.103548997"/>
  </r>
  <r>
    <x v="2"/>
    <x v="15"/>
    <x v="1"/>
    <x v="26"/>
    <n v="6.2705168000000006E-2"/>
    <n v="3.5632229000000001E-2"/>
    <n v="0.107478437"/>
  </r>
  <r>
    <x v="2"/>
    <x v="15"/>
    <x v="1"/>
    <x v="27"/>
    <n v="6.4777059999999997E-2"/>
    <n v="3.6676003999999998E-2"/>
    <n v="0.111397809"/>
  </r>
  <r>
    <x v="2"/>
    <x v="15"/>
    <x v="1"/>
    <x v="28"/>
    <n v="6.6838878000000004E-2"/>
    <n v="3.7754812999999998E-2"/>
    <n v="0.116213925"/>
  </r>
  <r>
    <x v="2"/>
    <x v="15"/>
    <x v="1"/>
    <x v="29"/>
    <n v="6.8793441999999996E-2"/>
    <n v="3.8298358999999997E-2"/>
    <n v="0.12122209"/>
  </r>
  <r>
    <x v="2"/>
    <x v="15"/>
    <x v="1"/>
    <x v="30"/>
    <n v="7.0683802000000004E-2"/>
    <n v="3.8363308999999998E-2"/>
    <n v="0.12619155800000001"/>
  </r>
  <r>
    <x v="2"/>
    <x v="15"/>
    <x v="1"/>
    <x v="31"/>
    <n v="7.2534249999999995E-2"/>
    <n v="3.8349584999999999E-2"/>
    <n v="0.13241120100000001"/>
  </r>
  <r>
    <x v="2"/>
    <x v="15"/>
    <x v="1"/>
    <x v="32"/>
    <n v="7.4430736999999997E-2"/>
    <n v="3.7900679999999999E-2"/>
    <n v="0.13818603199999999"/>
  </r>
  <r>
    <x v="2"/>
    <x v="15"/>
    <x v="1"/>
    <x v="33"/>
    <n v="7.6330703E-2"/>
    <n v="3.7037952999999998E-2"/>
    <n v="0.14468910700000001"/>
  </r>
  <r>
    <x v="2"/>
    <x v="15"/>
    <x v="1"/>
    <x v="34"/>
    <n v="7.8254950000000004E-2"/>
    <n v="3.6053459000000003E-2"/>
    <n v="0.150970097"/>
  </r>
  <r>
    <x v="2"/>
    <x v="16"/>
    <x v="1"/>
    <x v="0"/>
    <n v="5.5923820999999999E-2"/>
    <n v="1.9304791000000002E-2"/>
    <n v="0.123368863"/>
  </r>
  <r>
    <x v="2"/>
    <x v="16"/>
    <x v="1"/>
    <x v="1"/>
    <n v="5.7092874000000002E-2"/>
    <n v="2.0992213999999999E-2"/>
    <n v="0.120641178"/>
  </r>
  <r>
    <x v="2"/>
    <x v="16"/>
    <x v="1"/>
    <x v="2"/>
    <n v="5.8239763999999999E-2"/>
    <n v="2.269413E-2"/>
    <n v="0.118140441"/>
  </r>
  <r>
    <x v="2"/>
    <x v="16"/>
    <x v="1"/>
    <x v="3"/>
    <n v="5.9435776000000003E-2"/>
    <n v="2.4453796E-2"/>
    <n v="0.116325308"/>
  </r>
  <r>
    <x v="2"/>
    <x v="16"/>
    <x v="1"/>
    <x v="4"/>
    <n v="6.0649010000000003E-2"/>
    <n v="2.6498550999999999E-2"/>
    <n v="0.11469180299999999"/>
  </r>
  <r>
    <x v="2"/>
    <x v="16"/>
    <x v="1"/>
    <x v="5"/>
    <n v="6.1961250000000002E-2"/>
    <n v="2.8032488000000001E-2"/>
    <n v="0.112802861"/>
  </r>
  <r>
    <x v="2"/>
    <x v="16"/>
    <x v="1"/>
    <x v="6"/>
    <n v="6.3392829999999997E-2"/>
    <n v="2.9794257000000001E-2"/>
    <n v="0.11252562100000001"/>
  </r>
  <r>
    <x v="2"/>
    <x v="16"/>
    <x v="1"/>
    <x v="7"/>
    <n v="6.4861904999999997E-2"/>
    <n v="3.1819813000000002E-2"/>
    <n v="0.112898074"/>
  </r>
  <r>
    <x v="2"/>
    <x v="16"/>
    <x v="1"/>
    <x v="8"/>
    <n v="6.6376535E-2"/>
    <n v="3.3518337000000002E-2"/>
    <n v="0.112771066"/>
  </r>
  <r>
    <x v="2"/>
    <x v="16"/>
    <x v="1"/>
    <x v="9"/>
    <n v="6.7993538000000006E-2"/>
    <n v="3.5522107999999997E-2"/>
    <n v="0.113174818"/>
  </r>
  <r>
    <x v="2"/>
    <x v="16"/>
    <x v="1"/>
    <x v="10"/>
    <n v="6.9654913999999998E-2"/>
    <n v="3.7423425000000003E-2"/>
    <n v="0.11442508"/>
  </r>
  <r>
    <x v="2"/>
    <x v="16"/>
    <x v="1"/>
    <x v="11"/>
    <n v="7.1298549000000003E-2"/>
    <n v="3.9227429000000001E-2"/>
    <n v="0.115712624"/>
  </r>
  <r>
    <x v="2"/>
    <x v="16"/>
    <x v="1"/>
    <x v="12"/>
    <n v="7.2947039000000005E-2"/>
    <n v="4.0709727000000001E-2"/>
    <n v="0.11749193400000001"/>
  </r>
  <r>
    <x v="2"/>
    <x v="16"/>
    <x v="1"/>
    <x v="13"/>
    <n v="7.4559878999999996E-2"/>
    <n v="4.2329067999999997E-2"/>
    <n v="0.11864757400000001"/>
  </r>
  <r>
    <x v="2"/>
    <x v="16"/>
    <x v="1"/>
    <x v="14"/>
    <n v="7.6211691999999998E-2"/>
    <n v="4.3640666000000002E-2"/>
    <n v="0.120624549"/>
  </r>
  <r>
    <x v="2"/>
    <x v="16"/>
    <x v="1"/>
    <x v="15"/>
    <n v="7.7878965999999994E-2"/>
    <n v="4.5208274999999999E-2"/>
    <n v="0.12238848200000001"/>
  </r>
  <r>
    <x v="2"/>
    <x v="16"/>
    <x v="1"/>
    <x v="16"/>
    <n v="7.9650974999999999E-2"/>
    <n v="4.6699907999999998E-2"/>
    <n v="0.123797623"/>
  </r>
  <r>
    <x v="2"/>
    <x v="16"/>
    <x v="1"/>
    <x v="17"/>
    <n v="8.1568143999999995E-2"/>
    <n v="4.8348998999999997E-2"/>
    <n v="0.12608130200000001"/>
  </r>
  <r>
    <x v="2"/>
    <x v="16"/>
    <x v="1"/>
    <x v="18"/>
    <n v="8.3650010999999996E-2"/>
    <n v="4.9721946000000003E-2"/>
    <n v="0.12816526"/>
  </r>
  <r>
    <x v="2"/>
    <x v="16"/>
    <x v="1"/>
    <x v="19"/>
    <n v="8.5850255E-2"/>
    <n v="5.1430847000000002E-2"/>
    <n v="0.13125061800000001"/>
  </r>
  <r>
    <x v="2"/>
    <x v="16"/>
    <x v="1"/>
    <x v="20"/>
    <n v="8.8161571999999994E-2"/>
    <n v="5.3083267000000003E-2"/>
    <n v="0.132849575"/>
  </r>
  <r>
    <x v="2"/>
    <x v="16"/>
    <x v="1"/>
    <x v="21"/>
    <n v="9.0503983999999996E-2"/>
    <n v="5.5304772000000002E-2"/>
    <n v="0.135685746"/>
  </r>
  <r>
    <x v="2"/>
    <x v="16"/>
    <x v="1"/>
    <x v="22"/>
    <n v="9.2964592999999998E-2"/>
    <n v="5.7349872000000003E-2"/>
    <n v="0.139117353"/>
  </r>
  <r>
    <x v="2"/>
    <x v="16"/>
    <x v="1"/>
    <x v="23"/>
    <n v="9.5561887999999998E-2"/>
    <n v="5.9241376999999998E-2"/>
    <n v="0.14180968899999999"/>
  </r>
  <r>
    <x v="2"/>
    <x v="16"/>
    <x v="1"/>
    <x v="24"/>
    <n v="9.8283674000000001E-2"/>
    <n v="6.0910045000000003E-2"/>
    <n v="0.14675065500000001"/>
  </r>
  <r>
    <x v="2"/>
    <x v="16"/>
    <x v="1"/>
    <x v="25"/>
    <n v="0.101139453"/>
    <n v="6.3166379999999994E-2"/>
    <n v="0.15102701499999999"/>
  </r>
  <r>
    <x v="2"/>
    <x v="16"/>
    <x v="1"/>
    <x v="26"/>
    <n v="0.10417142"/>
    <n v="6.4748711E-2"/>
    <n v="0.156949004"/>
  </r>
  <r>
    <x v="2"/>
    <x v="16"/>
    <x v="1"/>
    <x v="27"/>
    <n v="0.10727832800000001"/>
    <n v="6.6215128999999998E-2"/>
    <n v="0.16215381400000001"/>
  </r>
  <r>
    <x v="2"/>
    <x v="16"/>
    <x v="1"/>
    <x v="28"/>
    <n v="0.110387786"/>
    <n v="6.6851910000000001E-2"/>
    <n v="0.16836548500000001"/>
  </r>
  <r>
    <x v="2"/>
    <x v="16"/>
    <x v="1"/>
    <x v="29"/>
    <n v="0.113429925"/>
    <n v="6.7698018999999998E-2"/>
    <n v="0.17547945400000001"/>
  </r>
  <r>
    <x v="2"/>
    <x v="16"/>
    <x v="1"/>
    <x v="30"/>
    <n v="0.11649435"/>
    <n v="6.7719100000000004E-2"/>
    <n v="0.18341894"/>
  </r>
  <r>
    <x v="2"/>
    <x v="16"/>
    <x v="1"/>
    <x v="31"/>
    <n v="0.11962125899999999"/>
    <n v="6.6951088000000006E-2"/>
    <n v="0.192866592"/>
  </r>
  <r>
    <x v="2"/>
    <x v="16"/>
    <x v="1"/>
    <x v="32"/>
    <n v="0.12293922"/>
    <n v="6.6072811999999995E-2"/>
    <n v="0.202606174"/>
  </r>
  <r>
    <x v="2"/>
    <x v="16"/>
    <x v="1"/>
    <x v="33"/>
    <n v="0.126408984"/>
    <n v="6.4507481000000005E-2"/>
    <n v="0.213251523"/>
  </r>
  <r>
    <x v="2"/>
    <x v="16"/>
    <x v="1"/>
    <x v="34"/>
    <n v="0.13008344599999999"/>
    <n v="6.2595047000000001E-2"/>
    <n v="0.22460803900000001"/>
  </r>
  <r>
    <x v="2"/>
    <x v="17"/>
    <x v="1"/>
    <x v="0"/>
    <n v="6.1393080000000003E-2"/>
    <n v="2.2281102000000001E-2"/>
    <n v="0.12885318200000001"/>
  </r>
  <r>
    <x v="2"/>
    <x v="17"/>
    <x v="1"/>
    <x v="1"/>
    <n v="6.1734211999999997E-2"/>
    <n v="2.4150556E-2"/>
    <n v="0.12441926"/>
  </r>
  <r>
    <x v="2"/>
    <x v="17"/>
    <x v="1"/>
    <x v="2"/>
    <n v="6.2105407000000001E-2"/>
    <n v="2.5774076E-2"/>
    <n v="0.120112656"/>
  </r>
  <r>
    <x v="2"/>
    <x v="17"/>
    <x v="1"/>
    <x v="3"/>
    <n v="6.2581508999999994E-2"/>
    <n v="2.7553959999999999E-2"/>
    <n v="0.11720117300000001"/>
  </r>
  <r>
    <x v="2"/>
    <x v="17"/>
    <x v="1"/>
    <x v="4"/>
    <n v="6.3161189000000006E-2"/>
    <n v="2.9053208000000001E-2"/>
    <n v="0.11523090699999999"/>
  </r>
  <r>
    <x v="2"/>
    <x v="17"/>
    <x v="1"/>
    <x v="5"/>
    <n v="6.3741592E-2"/>
    <n v="3.0651024999999998E-2"/>
    <n v="0.113027604"/>
  </r>
  <r>
    <x v="2"/>
    <x v="17"/>
    <x v="1"/>
    <x v="6"/>
    <n v="6.4441521000000002E-2"/>
    <n v="3.2034354000000001E-2"/>
    <n v="0.111561175"/>
  </r>
  <r>
    <x v="2"/>
    <x v="17"/>
    <x v="1"/>
    <x v="7"/>
    <n v="6.5205615999999994E-2"/>
    <n v="3.4057598000000001E-2"/>
    <n v="0.110835061"/>
  </r>
  <r>
    <x v="2"/>
    <x v="17"/>
    <x v="1"/>
    <x v="8"/>
    <n v="6.5985070000000007E-2"/>
    <n v="3.5319494E-2"/>
    <n v="0.109839774"/>
  </r>
  <r>
    <x v="2"/>
    <x v="17"/>
    <x v="1"/>
    <x v="9"/>
    <n v="6.6749473000000004E-2"/>
    <n v="3.6856426999999997E-2"/>
    <n v="0.108598846"/>
  </r>
  <r>
    <x v="2"/>
    <x v="17"/>
    <x v="1"/>
    <x v="10"/>
    <n v="6.7572455000000003E-2"/>
    <n v="3.7923315999999999E-2"/>
    <n v="0.108548124"/>
  </r>
  <r>
    <x v="2"/>
    <x v="17"/>
    <x v="1"/>
    <x v="11"/>
    <n v="6.8483954E-2"/>
    <n v="3.9072528000000002E-2"/>
    <n v="0.10852682"/>
  </r>
  <r>
    <x v="2"/>
    <x v="17"/>
    <x v="1"/>
    <x v="12"/>
    <n v="6.9459360999999997E-2"/>
    <n v="4.0322147000000003E-2"/>
    <n v="0.108171379"/>
  </r>
  <r>
    <x v="2"/>
    <x v="17"/>
    <x v="1"/>
    <x v="13"/>
    <n v="7.0427320000000002E-2"/>
    <n v="4.1652632000000002E-2"/>
    <n v="0.109243865"/>
  </r>
  <r>
    <x v="2"/>
    <x v="17"/>
    <x v="1"/>
    <x v="14"/>
    <n v="7.1356871000000002E-2"/>
    <n v="4.2931463000000003E-2"/>
    <n v="0.10858590999999999"/>
  </r>
  <r>
    <x v="2"/>
    <x v="17"/>
    <x v="1"/>
    <x v="15"/>
    <n v="7.2229536999999996E-2"/>
    <n v="4.4202025999999998E-2"/>
    <n v="0.109392697"/>
  </r>
  <r>
    <x v="2"/>
    <x v="17"/>
    <x v="1"/>
    <x v="16"/>
    <n v="7.3121070999999996E-2"/>
    <n v="4.5388312E-2"/>
    <n v="0.110223311"/>
  </r>
  <r>
    <x v="2"/>
    <x v="17"/>
    <x v="1"/>
    <x v="17"/>
    <n v="7.4045770999999996E-2"/>
    <n v="4.6126749000000002E-2"/>
    <n v="0.110886396"/>
  </r>
  <r>
    <x v="2"/>
    <x v="17"/>
    <x v="1"/>
    <x v="18"/>
    <n v="7.4964786000000005E-2"/>
    <n v="4.7114586999999999E-2"/>
    <n v="0.111285759"/>
  </r>
  <r>
    <x v="2"/>
    <x v="17"/>
    <x v="1"/>
    <x v="19"/>
    <n v="7.5810418000000004E-2"/>
    <n v="4.8037637000000001E-2"/>
    <n v="0.11165736900000001"/>
  </r>
  <r>
    <x v="2"/>
    <x v="17"/>
    <x v="1"/>
    <x v="20"/>
    <n v="7.6632119999999998E-2"/>
    <n v="4.9488846000000003E-2"/>
    <n v="0.11148878399999999"/>
  </r>
  <r>
    <x v="2"/>
    <x v="17"/>
    <x v="1"/>
    <x v="21"/>
    <n v="7.7394682000000006E-2"/>
    <n v="5.0456648999999999E-2"/>
    <n v="0.111642534"/>
  </r>
  <r>
    <x v="2"/>
    <x v="17"/>
    <x v="1"/>
    <x v="22"/>
    <n v="7.8131358999999997E-2"/>
    <n v="5.1033988000000002E-2"/>
    <n v="0.112443982"/>
  </r>
  <r>
    <x v="2"/>
    <x v="17"/>
    <x v="1"/>
    <x v="23"/>
    <n v="7.9013106999999999E-2"/>
    <n v="5.2256344000000003E-2"/>
    <n v="0.11305805100000001"/>
  </r>
  <r>
    <x v="2"/>
    <x v="17"/>
    <x v="1"/>
    <x v="24"/>
    <n v="8.0043217999999999E-2"/>
    <n v="5.3439262000000001E-2"/>
    <n v="0.11316799499999999"/>
  </r>
  <r>
    <x v="2"/>
    <x v="17"/>
    <x v="1"/>
    <x v="25"/>
    <n v="8.1222195999999997E-2"/>
    <n v="5.4299897999999999E-2"/>
    <n v="0.11380030200000001"/>
  </r>
  <r>
    <x v="2"/>
    <x v="17"/>
    <x v="1"/>
    <x v="26"/>
    <n v="8.2486548000000007E-2"/>
    <n v="5.5435387000000003E-2"/>
    <n v="0.11557395299999999"/>
  </r>
  <r>
    <x v="2"/>
    <x v="17"/>
    <x v="1"/>
    <x v="27"/>
    <n v="8.3846329999999997E-2"/>
    <n v="5.5551425000000001E-2"/>
    <n v="0.116910667"/>
  </r>
  <r>
    <x v="2"/>
    <x v="17"/>
    <x v="1"/>
    <x v="28"/>
    <n v="8.5243123000000004E-2"/>
    <n v="5.5985931000000003E-2"/>
    <n v="0.119869991"/>
  </r>
  <r>
    <x v="2"/>
    <x v="17"/>
    <x v="1"/>
    <x v="29"/>
    <n v="8.6658969000000002E-2"/>
    <n v="5.6433551999999998E-2"/>
    <n v="0.123593958"/>
  </r>
  <r>
    <x v="2"/>
    <x v="17"/>
    <x v="1"/>
    <x v="30"/>
    <n v="8.8163657000000006E-2"/>
    <n v="5.6243849999999998E-2"/>
    <n v="0.12902620000000001"/>
  </r>
  <r>
    <x v="2"/>
    <x v="17"/>
    <x v="1"/>
    <x v="31"/>
    <n v="8.9730457E-2"/>
    <n v="5.5666738E-2"/>
    <n v="0.133696708"/>
  </r>
  <r>
    <x v="2"/>
    <x v="17"/>
    <x v="1"/>
    <x v="32"/>
    <n v="9.1335633999999999E-2"/>
    <n v="5.4829673000000002E-2"/>
    <n v="0.14062381500000001"/>
  </r>
  <r>
    <x v="2"/>
    <x v="17"/>
    <x v="1"/>
    <x v="33"/>
    <n v="9.2969030999999994E-2"/>
    <n v="5.3088759999999999E-2"/>
    <n v="0.14704386999999999"/>
  </r>
  <r>
    <x v="2"/>
    <x v="17"/>
    <x v="1"/>
    <x v="34"/>
    <n v="9.4600896000000004E-2"/>
    <n v="5.1415460000000003E-2"/>
    <n v="0.15462640499999999"/>
  </r>
  <r>
    <x v="2"/>
    <x v="18"/>
    <x v="1"/>
    <x v="0"/>
    <n v="6.7848923000000005E-2"/>
    <n v="2.2576349999999999E-2"/>
    <n v="0.14382478500000001"/>
  </r>
  <r>
    <x v="2"/>
    <x v="18"/>
    <x v="1"/>
    <x v="1"/>
    <n v="6.8764574999999994E-2"/>
    <n v="2.4689857999999999E-2"/>
    <n v="0.14113703499999999"/>
  </r>
  <r>
    <x v="2"/>
    <x v="18"/>
    <x v="1"/>
    <x v="2"/>
    <n v="6.9712021999999998E-2"/>
    <n v="2.6969710000000001E-2"/>
    <n v="0.13809210499999999"/>
  </r>
  <r>
    <x v="2"/>
    <x v="18"/>
    <x v="1"/>
    <x v="3"/>
    <n v="7.0707324000000002E-2"/>
    <n v="2.8699348E-2"/>
    <n v="0.13625167999999999"/>
  </r>
  <r>
    <x v="2"/>
    <x v="18"/>
    <x v="1"/>
    <x v="4"/>
    <n v="7.1741163999999996E-2"/>
    <n v="3.0993877E-2"/>
    <n v="0.13292901900000001"/>
  </r>
  <r>
    <x v="2"/>
    <x v="18"/>
    <x v="1"/>
    <x v="5"/>
    <n v="7.2812196999999995E-2"/>
    <n v="3.2967351999999998E-2"/>
    <n v="0.132177294"/>
  </r>
  <r>
    <x v="2"/>
    <x v="18"/>
    <x v="1"/>
    <x v="6"/>
    <n v="7.3890286999999999E-2"/>
    <n v="3.4877516999999997E-2"/>
    <n v="0.130119926"/>
  </r>
  <r>
    <x v="2"/>
    <x v="18"/>
    <x v="1"/>
    <x v="7"/>
    <n v="7.4984785999999998E-2"/>
    <n v="3.6578652000000003E-2"/>
    <n v="0.12984532600000001"/>
  </r>
  <r>
    <x v="2"/>
    <x v="18"/>
    <x v="1"/>
    <x v="8"/>
    <n v="7.6115830999999995E-2"/>
    <n v="3.8467029E-2"/>
    <n v="0.12869731100000001"/>
  </r>
  <r>
    <x v="2"/>
    <x v="18"/>
    <x v="1"/>
    <x v="9"/>
    <n v="7.7307469000000004E-2"/>
    <n v="4.0361563000000003E-2"/>
    <n v="0.128566083"/>
  </r>
  <r>
    <x v="2"/>
    <x v="18"/>
    <x v="1"/>
    <x v="10"/>
    <n v="7.8533833999999997E-2"/>
    <n v="4.1647410000000003E-2"/>
    <n v="0.12998964199999999"/>
  </r>
  <r>
    <x v="2"/>
    <x v="18"/>
    <x v="1"/>
    <x v="11"/>
    <n v="7.9706687999999998E-2"/>
    <n v="4.3229977000000003E-2"/>
    <n v="0.13028257300000001"/>
  </r>
  <r>
    <x v="2"/>
    <x v="18"/>
    <x v="1"/>
    <x v="12"/>
    <n v="8.0400254000000004E-2"/>
    <n v="4.3886151999999998E-2"/>
    <n v="0.13107007700000001"/>
  </r>
  <r>
    <x v="2"/>
    <x v="18"/>
    <x v="1"/>
    <x v="13"/>
    <n v="8.1167644999999997E-2"/>
    <n v="4.5203079E-2"/>
    <n v="0.13125740899999999"/>
  </r>
  <r>
    <x v="2"/>
    <x v="18"/>
    <x v="1"/>
    <x v="14"/>
    <n v="8.2039630000000002E-2"/>
    <n v="4.6069918000000001E-2"/>
    <n v="0.13189535599999999"/>
  </r>
  <r>
    <x v="2"/>
    <x v="18"/>
    <x v="1"/>
    <x v="15"/>
    <n v="8.3028889999999994E-2"/>
    <n v="4.704324E-2"/>
    <n v="0.13286368500000001"/>
  </r>
  <r>
    <x v="2"/>
    <x v="18"/>
    <x v="1"/>
    <x v="16"/>
    <n v="8.4100492999999998E-2"/>
    <n v="4.8301862000000001E-2"/>
    <n v="0.13413450299999999"/>
  </r>
  <r>
    <x v="2"/>
    <x v="18"/>
    <x v="1"/>
    <x v="17"/>
    <n v="8.5292776000000001E-2"/>
    <n v="4.9520148999999999E-2"/>
    <n v="0.135364019"/>
  </r>
  <r>
    <x v="2"/>
    <x v="18"/>
    <x v="1"/>
    <x v="18"/>
    <n v="8.6663707000000006E-2"/>
    <n v="5.1090063999999998E-2"/>
    <n v="0.13646634799999999"/>
  </r>
  <r>
    <x v="2"/>
    <x v="18"/>
    <x v="1"/>
    <x v="19"/>
    <n v="8.8196495E-2"/>
    <n v="5.2983579000000003E-2"/>
    <n v="0.13700759500000001"/>
  </r>
  <r>
    <x v="2"/>
    <x v="18"/>
    <x v="1"/>
    <x v="20"/>
    <n v="8.9907367000000002E-2"/>
    <n v="5.4979234000000002E-2"/>
    <n v="0.13782886699999999"/>
  </r>
  <r>
    <x v="2"/>
    <x v="18"/>
    <x v="1"/>
    <x v="21"/>
    <n v="9.1813505000000004E-2"/>
    <n v="5.6688746999999998E-2"/>
    <n v="0.139266685"/>
  </r>
  <r>
    <x v="2"/>
    <x v="18"/>
    <x v="1"/>
    <x v="22"/>
    <n v="9.3928191999999994E-2"/>
    <n v="5.8948317E-2"/>
    <n v="0.14071555799999999"/>
  </r>
  <r>
    <x v="2"/>
    <x v="18"/>
    <x v="1"/>
    <x v="23"/>
    <n v="9.6179657000000002E-2"/>
    <n v="6.1322245999999997E-2"/>
    <n v="0.14177888599999999"/>
  </r>
  <r>
    <x v="2"/>
    <x v="18"/>
    <x v="1"/>
    <x v="24"/>
    <n v="9.8529879000000001E-2"/>
    <n v="6.3200347000000004E-2"/>
    <n v="0.14364944199999999"/>
  </r>
  <r>
    <x v="2"/>
    <x v="18"/>
    <x v="1"/>
    <x v="25"/>
    <n v="0.10085301200000001"/>
    <n v="6.5395554999999994E-2"/>
    <n v="0.145329139"/>
  </r>
  <r>
    <x v="2"/>
    <x v="18"/>
    <x v="1"/>
    <x v="26"/>
    <n v="0.10317507300000001"/>
    <n v="6.7528106000000004E-2"/>
    <n v="0.14760419399999999"/>
  </r>
  <r>
    <x v="2"/>
    <x v="18"/>
    <x v="1"/>
    <x v="27"/>
    <n v="0.10549992699999999"/>
    <n v="6.9210782999999998E-2"/>
    <n v="0.150291324"/>
  </r>
  <r>
    <x v="2"/>
    <x v="18"/>
    <x v="1"/>
    <x v="28"/>
    <n v="0.107708541"/>
    <n v="7.0420131999999996E-2"/>
    <n v="0.15338247299999999"/>
  </r>
  <r>
    <x v="2"/>
    <x v="18"/>
    <x v="1"/>
    <x v="29"/>
    <n v="0.109567837"/>
    <n v="7.1141174000000001E-2"/>
    <n v="0.15765375300000001"/>
  </r>
  <r>
    <x v="2"/>
    <x v="18"/>
    <x v="1"/>
    <x v="30"/>
    <n v="0.11146787700000001"/>
    <n v="7.1118115999999995E-2"/>
    <n v="0.16220216400000001"/>
  </r>
  <r>
    <x v="2"/>
    <x v="18"/>
    <x v="1"/>
    <x v="31"/>
    <n v="0.113461904"/>
    <n v="7.0610866999999994E-2"/>
    <n v="0.16872841899999999"/>
  </r>
  <r>
    <x v="2"/>
    <x v="18"/>
    <x v="1"/>
    <x v="32"/>
    <n v="0.115491711"/>
    <n v="6.9603622000000004E-2"/>
    <n v="0.17509554299999999"/>
  </r>
  <r>
    <x v="2"/>
    <x v="18"/>
    <x v="1"/>
    <x v="33"/>
    <n v="0.117574238"/>
    <n v="6.8763530000000003E-2"/>
    <n v="0.18197081700000001"/>
  </r>
  <r>
    <x v="2"/>
    <x v="18"/>
    <x v="1"/>
    <x v="34"/>
    <n v="0.119752651"/>
    <n v="6.6439897999999997E-2"/>
    <n v="0.19066765799999999"/>
  </r>
  <r>
    <x v="2"/>
    <x v="19"/>
    <x v="1"/>
    <x v="0"/>
    <n v="4.2421032999999997E-2"/>
    <n v="1.9356745000000002E-2"/>
    <n v="7.9295482E-2"/>
  </r>
  <r>
    <x v="2"/>
    <x v="19"/>
    <x v="1"/>
    <x v="1"/>
    <n v="4.2563286999999998E-2"/>
    <n v="2.0419008999999998E-2"/>
    <n v="7.6427755E-2"/>
  </r>
  <r>
    <x v="2"/>
    <x v="19"/>
    <x v="1"/>
    <x v="2"/>
    <n v="4.2782594E-2"/>
    <n v="2.1611838000000001E-2"/>
    <n v="7.3363727000000004E-2"/>
  </r>
  <r>
    <x v="2"/>
    <x v="19"/>
    <x v="1"/>
    <x v="3"/>
    <n v="4.3010736000000001E-2"/>
    <n v="2.2648735E-2"/>
    <n v="7.2188725999999995E-2"/>
  </r>
  <r>
    <x v="2"/>
    <x v="19"/>
    <x v="1"/>
    <x v="4"/>
    <n v="4.3302847999999998E-2"/>
    <n v="2.3802905999999999E-2"/>
    <n v="7.0683817999999995E-2"/>
  </r>
  <r>
    <x v="2"/>
    <x v="19"/>
    <x v="1"/>
    <x v="5"/>
    <n v="4.3635627000000003E-2"/>
    <n v="2.4988430999999998E-2"/>
    <n v="6.9757383000000006E-2"/>
  </r>
  <r>
    <x v="2"/>
    <x v="19"/>
    <x v="1"/>
    <x v="6"/>
    <n v="4.3969374999999998E-2"/>
    <n v="2.6014295E-2"/>
    <n v="6.8901737000000005E-2"/>
  </r>
  <r>
    <x v="2"/>
    <x v="19"/>
    <x v="1"/>
    <x v="7"/>
    <n v="4.4302130000000002E-2"/>
    <n v="2.6789356E-2"/>
    <n v="6.7860853999999998E-2"/>
  </r>
  <r>
    <x v="2"/>
    <x v="19"/>
    <x v="1"/>
    <x v="8"/>
    <n v="4.4653186999999997E-2"/>
    <n v="2.7512604999999999E-2"/>
    <n v="6.7678901999999999E-2"/>
  </r>
  <r>
    <x v="2"/>
    <x v="19"/>
    <x v="1"/>
    <x v="9"/>
    <n v="4.5027131999999997E-2"/>
    <n v="2.8299594000000001E-2"/>
    <n v="6.7581196999999996E-2"/>
  </r>
  <r>
    <x v="2"/>
    <x v="19"/>
    <x v="1"/>
    <x v="10"/>
    <n v="4.5400998999999997E-2"/>
    <n v="2.9223241E-2"/>
    <n v="6.7248564999999996E-2"/>
  </r>
  <r>
    <x v="2"/>
    <x v="19"/>
    <x v="1"/>
    <x v="11"/>
    <n v="4.5791953000000003E-2"/>
    <n v="2.9832118000000001E-2"/>
    <n v="6.7850326000000002E-2"/>
  </r>
  <r>
    <x v="2"/>
    <x v="19"/>
    <x v="1"/>
    <x v="12"/>
    <n v="4.6190944999999997E-2"/>
    <n v="3.0240965000000002E-2"/>
    <n v="6.7906913999999999E-2"/>
  </r>
  <r>
    <x v="2"/>
    <x v="19"/>
    <x v="1"/>
    <x v="13"/>
    <n v="4.6636962999999997E-2"/>
    <n v="3.0701293000000001E-2"/>
    <n v="6.8266971999999995E-2"/>
  </r>
  <r>
    <x v="2"/>
    <x v="19"/>
    <x v="1"/>
    <x v="14"/>
    <n v="4.7118212E-2"/>
    <n v="3.1256022000000001E-2"/>
    <n v="6.8272481999999995E-2"/>
  </r>
  <r>
    <x v="2"/>
    <x v="19"/>
    <x v="1"/>
    <x v="15"/>
    <n v="4.7612383000000001E-2"/>
    <n v="3.1823298999999999E-2"/>
    <n v="6.8488601999999996E-2"/>
  </r>
  <r>
    <x v="2"/>
    <x v="19"/>
    <x v="1"/>
    <x v="16"/>
    <n v="4.8109331999999998E-2"/>
    <n v="3.2442301999999999E-2"/>
    <n v="6.8243859000000004E-2"/>
  </r>
  <r>
    <x v="2"/>
    <x v="19"/>
    <x v="1"/>
    <x v="17"/>
    <n v="4.8581431000000001E-2"/>
    <n v="3.3182443999999998E-2"/>
    <n v="6.8452357000000005E-2"/>
  </r>
  <r>
    <x v="2"/>
    <x v="19"/>
    <x v="1"/>
    <x v="18"/>
    <n v="4.9016960999999998E-2"/>
    <n v="3.3596425999999999E-2"/>
    <n v="6.8496981999999998E-2"/>
  </r>
  <r>
    <x v="2"/>
    <x v="19"/>
    <x v="1"/>
    <x v="19"/>
    <n v="4.9416883000000002E-2"/>
    <n v="3.4044221999999999E-2"/>
    <n v="6.8909036000000007E-2"/>
  </r>
  <r>
    <x v="2"/>
    <x v="19"/>
    <x v="1"/>
    <x v="20"/>
    <n v="4.9769130000000002E-2"/>
    <n v="3.4613333000000003E-2"/>
    <n v="6.8852782000000001E-2"/>
  </r>
  <r>
    <x v="2"/>
    <x v="19"/>
    <x v="1"/>
    <x v="21"/>
    <n v="5.0035083000000001E-2"/>
    <n v="3.5323797999999997E-2"/>
    <n v="6.8439412000000005E-2"/>
  </r>
  <r>
    <x v="2"/>
    <x v="19"/>
    <x v="1"/>
    <x v="22"/>
    <n v="5.0238728000000003E-2"/>
    <n v="3.5820132999999997E-2"/>
    <n v="6.7999749999999998E-2"/>
  </r>
  <r>
    <x v="2"/>
    <x v="19"/>
    <x v="1"/>
    <x v="23"/>
    <n v="5.0370400000000003E-2"/>
    <n v="3.6161216000000003E-2"/>
    <n v="6.7480626000000002E-2"/>
  </r>
  <r>
    <x v="2"/>
    <x v="19"/>
    <x v="1"/>
    <x v="24"/>
    <n v="5.0436177999999998E-2"/>
    <n v="3.6522849000000003E-2"/>
    <n v="6.7154710000000006E-2"/>
  </r>
  <r>
    <x v="2"/>
    <x v="19"/>
    <x v="1"/>
    <x v="25"/>
    <n v="5.0406300000000001E-2"/>
    <n v="3.6710920000000001E-2"/>
    <n v="6.6625954000000001E-2"/>
  </r>
  <r>
    <x v="2"/>
    <x v="19"/>
    <x v="1"/>
    <x v="26"/>
    <n v="5.0340141999999997E-2"/>
    <n v="3.6798965000000003E-2"/>
    <n v="6.625412E-2"/>
  </r>
  <r>
    <x v="2"/>
    <x v="19"/>
    <x v="1"/>
    <x v="27"/>
    <n v="5.0254207000000002E-2"/>
    <n v="3.6579888999999997E-2"/>
    <n v="6.6026536999999996E-2"/>
  </r>
  <r>
    <x v="2"/>
    <x v="19"/>
    <x v="1"/>
    <x v="28"/>
    <n v="5.0181833000000002E-2"/>
    <n v="3.6124152E-2"/>
    <n v="6.6696811999999994E-2"/>
  </r>
  <r>
    <x v="2"/>
    <x v="19"/>
    <x v="1"/>
    <x v="29"/>
    <n v="5.0116893000000003E-2"/>
    <n v="3.5472294000000001E-2"/>
    <n v="6.7640186000000005E-2"/>
  </r>
  <r>
    <x v="2"/>
    <x v="19"/>
    <x v="1"/>
    <x v="30"/>
    <n v="5.0057407999999998E-2"/>
    <n v="3.4617873E-2"/>
    <n v="6.8706078000000004E-2"/>
  </r>
  <r>
    <x v="2"/>
    <x v="19"/>
    <x v="1"/>
    <x v="31"/>
    <n v="5.0006637E-2"/>
    <n v="3.3619713000000002E-2"/>
    <n v="7.0321174E-2"/>
  </r>
  <r>
    <x v="2"/>
    <x v="19"/>
    <x v="1"/>
    <x v="32"/>
    <n v="4.9967603999999999E-2"/>
    <n v="3.2163484999999999E-2"/>
    <n v="7.2940963999999997E-2"/>
  </r>
  <r>
    <x v="2"/>
    <x v="19"/>
    <x v="1"/>
    <x v="33"/>
    <n v="4.9962907000000001E-2"/>
    <n v="3.0767699999999999E-2"/>
    <n v="7.5637215999999993E-2"/>
  </r>
  <r>
    <x v="2"/>
    <x v="19"/>
    <x v="1"/>
    <x v="34"/>
    <n v="4.9997448999999999E-2"/>
    <n v="2.9478735999999998E-2"/>
    <n v="7.8601887999999995E-2"/>
  </r>
  <r>
    <x v="2"/>
    <x v="20"/>
    <x v="1"/>
    <x v="0"/>
    <n v="3.7113604000000001E-2"/>
    <n v="1.4970746E-2"/>
    <n v="7.5808640999999996E-2"/>
  </r>
  <r>
    <x v="2"/>
    <x v="20"/>
    <x v="1"/>
    <x v="1"/>
    <n v="3.6794111999999997E-2"/>
    <n v="1.5848945E-2"/>
    <n v="7.2257378999999997E-2"/>
  </r>
  <r>
    <x v="2"/>
    <x v="20"/>
    <x v="1"/>
    <x v="2"/>
    <n v="3.6494596999999997E-2"/>
    <n v="1.6475808000000002E-2"/>
    <n v="6.9039067999999995E-2"/>
  </r>
  <r>
    <x v="2"/>
    <x v="20"/>
    <x v="1"/>
    <x v="3"/>
    <n v="3.6242006E-2"/>
    <n v="1.7219180000000001E-2"/>
    <n v="6.6482748999999994E-2"/>
  </r>
  <r>
    <x v="2"/>
    <x v="20"/>
    <x v="1"/>
    <x v="4"/>
    <n v="3.6035989999999997E-2"/>
    <n v="1.8052038999999999E-2"/>
    <n v="6.4397136999999993E-2"/>
  </r>
  <r>
    <x v="2"/>
    <x v="20"/>
    <x v="1"/>
    <x v="5"/>
    <n v="3.5895852999999998E-2"/>
    <n v="1.8806756000000001E-2"/>
    <n v="6.2672573999999995E-2"/>
  </r>
  <r>
    <x v="2"/>
    <x v="20"/>
    <x v="1"/>
    <x v="6"/>
    <n v="3.576849E-2"/>
    <n v="1.9222182000000001E-2"/>
    <n v="6.1170528000000002E-2"/>
  </r>
  <r>
    <x v="2"/>
    <x v="20"/>
    <x v="1"/>
    <x v="7"/>
    <n v="3.5667230000000001E-2"/>
    <n v="1.9672410000000001E-2"/>
    <n v="5.9397977999999997E-2"/>
  </r>
  <r>
    <x v="2"/>
    <x v="20"/>
    <x v="1"/>
    <x v="8"/>
    <n v="3.5583236999999997E-2"/>
    <n v="2.0133761999999999E-2"/>
    <n v="5.7666825999999997E-2"/>
  </r>
  <r>
    <x v="2"/>
    <x v="20"/>
    <x v="1"/>
    <x v="9"/>
    <n v="3.5516187999999997E-2"/>
    <n v="2.0527294000000001E-2"/>
    <n v="5.6687853000000003E-2"/>
  </r>
  <r>
    <x v="2"/>
    <x v="20"/>
    <x v="1"/>
    <x v="10"/>
    <n v="3.5453538E-2"/>
    <n v="2.0696368999999999E-2"/>
    <n v="5.5724951000000002E-2"/>
  </r>
  <r>
    <x v="2"/>
    <x v="20"/>
    <x v="1"/>
    <x v="11"/>
    <n v="3.5388953000000001E-2"/>
    <n v="2.0988033999999999E-2"/>
    <n v="5.5378822000000001E-2"/>
  </r>
  <r>
    <x v="2"/>
    <x v="20"/>
    <x v="1"/>
    <x v="12"/>
    <n v="3.5311012000000003E-2"/>
    <n v="2.1103435E-2"/>
    <n v="5.4497110000000001E-2"/>
  </r>
  <r>
    <x v="2"/>
    <x v="20"/>
    <x v="1"/>
    <x v="13"/>
    <n v="3.5217234E-2"/>
    <n v="2.1289183999999999E-2"/>
    <n v="5.3844056000000001E-2"/>
  </r>
  <r>
    <x v="2"/>
    <x v="20"/>
    <x v="1"/>
    <x v="14"/>
    <n v="3.5144609E-2"/>
    <n v="2.1555077999999998E-2"/>
    <n v="5.3400002000000002E-2"/>
  </r>
  <r>
    <x v="2"/>
    <x v="20"/>
    <x v="1"/>
    <x v="15"/>
    <n v="3.5109415999999997E-2"/>
    <n v="2.1809727000000001E-2"/>
    <n v="5.3059660000000002E-2"/>
  </r>
  <r>
    <x v="2"/>
    <x v="20"/>
    <x v="1"/>
    <x v="16"/>
    <n v="3.512755E-2"/>
    <n v="2.2138171000000002E-2"/>
    <n v="5.2717132999999999E-2"/>
  </r>
  <r>
    <x v="2"/>
    <x v="20"/>
    <x v="1"/>
    <x v="17"/>
    <n v="3.5148817999999998E-2"/>
    <n v="2.2401799999999999E-2"/>
    <n v="5.1899502E-2"/>
  </r>
  <r>
    <x v="2"/>
    <x v="20"/>
    <x v="1"/>
    <x v="18"/>
    <n v="3.5211067999999998E-2"/>
    <n v="2.2715313000000001E-2"/>
    <n v="5.1593546999999997E-2"/>
  </r>
  <r>
    <x v="2"/>
    <x v="20"/>
    <x v="1"/>
    <x v="19"/>
    <n v="3.5261189999999998E-2"/>
    <n v="2.2881446999999999E-2"/>
    <n v="5.1305357000000003E-2"/>
  </r>
  <r>
    <x v="2"/>
    <x v="20"/>
    <x v="1"/>
    <x v="20"/>
    <n v="3.5291235999999997E-2"/>
    <n v="2.3246770999999999E-2"/>
    <n v="5.1041620000000003E-2"/>
  </r>
  <r>
    <x v="2"/>
    <x v="20"/>
    <x v="1"/>
    <x v="21"/>
    <n v="3.5283362999999998E-2"/>
    <n v="2.3296536E-2"/>
    <n v="5.0595762000000002E-2"/>
  </r>
  <r>
    <x v="2"/>
    <x v="20"/>
    <x v="1"/>
    <x v="22"/>
    <n v="3.5246028999999998E-2"/>
    <n v="2.3532323000000001E-2"/>
    <n v="5.0271523999999998E-2"/>
  </r>
  <r>
    <x v="2"/>
    <x v="20"/>
    <x v="1"/>
    <x v="23"/>
    <n v="3.5146202000000001E-2"/>
    <n v="2.3727465E-2"/>
    <n v="4.9791532999999999E-2"/>
  </r>
  <r>
    <x v="2"/>
    <x v="20"/>
    <x v="1"/>
    <x v="24"/>
    <n v="3.4979240000000002E-2"/>
    <n v="2.3792443999999999E-2"/>
    <n v="4.9570912000000002E-2"/>
  </r>
  <r>
    <x v="2"/>
    <x v="20"/>
    <x v="1"/>
    <x v="25"/>
    <n v="3.4766579999999998E-2"/>
    <n v="2.3710735E-2"/>
    <n v="4.8921195000000001E-2"/>
  </r>
  <r>
    <x v="2"/>
    <x v="20"/>
    <x v="1"/>
    <x v="26"/>
    <n v="3.4501582000000003E-2"/>
    <n v="2.3379956E-2"/>
    <n v="4.8699742999999997E-2"/>
  </r>
  <r>
    <x v="2"/>
    <x v="20"/>
    <x v="1"/>
    <x v="27"/>
    <n v="3.4201161000000001E-2"/>
    <n v="2.2966704000000001E-2"/>
    <n v="4.8790172999999999E-2"/>
  </r>
  <r>
    <x v="2"/>
    <x v="20"/>
    <x v="1"/>
    <x v="28"/>
    <n v="3.386898E-2"/>
    <n v="2.2410461E-2"/>
    <n v="4.9454326999999999E-2"/>
  </r>
  <r>
    <x v="2"/>
    <x v="20"/>
    <x v="1"/>
    <x v="29"/>
    <n v="3.3511722000000001E-2"/>
    <n v="2.1652500000000002E-2"/>
    <n v="4.9742891999999997E-2"/>
  </r>
  <r>
    <x v="2"/>
    <x v="20"/>
    <x v="1"/>
    <x v="30"/>
    <n v="3.3183384000000003E-2"/>
    <n v="2.0708602999999999E-2"/>
    <n v="5.0077492000000001E-2"/>
  </r>
  <r>
    <x v="2"/>
    <x v="20"/>
    <x v="1"/>
    <x v="31"/>
    <n v="3.2877873000000002E-2"/>
    <n v="1.9559356999999999E-2"/>
    <n v="5.1171179999999997E-2"/>
  </r>
  <r>
    <x v="2"/>
    <x v="20"/>
    <x v="1"/>
    <x v="32"/>
    <n v="3.2598782999999999E-2"/>
    <n v="1.8369982999999999E-2"/>
    <n v="5.2843224000000001E-2"/>
  </r>
  <r>
    <x v="2"/>
    <x v="20"/>
    <x v="1"/>
    <x v="33"/>
    <n v="3.2357428000000001E-2"/>
    <n v="1.7238067999999999E-2"/>
    <n v="5.4954026000000003E-2"/>
  </r>
  <r>
    <x v="2"/>
    <x v="20"/>
    <x v="1"/>
    <x v="34"/>
    <n v="3.2164116999999999E-2"/>
    <n v="1.6124625E-2"/>
    <n v="5.7324449E-2"/>
  </r>
  <r>
    <x v="2"/>
    <x v="21"/>
    <x v="1"/>
    <x v="0"/>
    <n v="6.1985706000000002E-2"/>
    <n v="2.0981331999999998E-2"/>
    <n v="0.133227707"/>
  </r>
  <r>
    <x v="2"/>
    <x v="21"/>
    <x v="1"/>
    <x v="1"/>
    <n v="6.2847565999999994E-2"/>
    <n v="2.2869173999999999E-2"/>
    <n v="0.130353782"/>
  </r>
  <r>
    <x v="2"/>
    <x v="21"/>
    <x v="1"/>
    <x v="2"/>
    <n v="6.3799850000000005E-2"/>
    <n v="2.4554906000000001E-2"/>
    <n v="0.127405037"/>
  </r>
  <r>
    <x v="2"/>
    <x v="21"/>
    <x v="1"/>
    <x v="3"/>
    <n v="6.4819423000000001E-2"/>
    <n v="2.6199526000000001E-2"/>
    <n v="0.124579273"/>
  </r>
  <r>
    <x v="2"/>
    <x v="21"/>
    <x v="1"/>
    <x v="4"/>
    <n v="6.5904615999999999E-2"/>
    <n v="2.795806E-2"/>
    <n v="0.12360643"/>
  </r>
  <r>
    <x v="2"/>
    <x v="21"/>
    <x v="1"/>
    <x v="5"/>
    <n v="6.7046691000000005E-2"/>
    <n v="2.9787409000000001E-2"/>
    <n v="0.120429771"/>
  </r>
  <r>
    <x v="2"/>
    <x v="21"/>
    <x v="1"/>
    <x v="6"/>
    <n v="6.8213028999999994E-2"/>
    <n v="3.1492680000000002E-2"/>
    <n v="0.120305976"/>
  </r>
  <r>
    <x v="2"/>
    <x v="21"/>
    <x v="1"/>
    <x v="7"/>
    <n v="6.9424094000000006E-2"/>
    <n v="3.3179361999999997E-2"/>
    <n v="0.120721541"/>
  </r>
  <r>
    <x v="2"/>
    <x v="21"/>
    <x v="1"/>
    <x v="8"/>
    <n v="7.0687126000000003E-2"/>
    <n v="3.5065118999999999E-2"/>
    <n v="0.119229266"/>
  </r>
  <r>
    <x v="2"/>
    <x v="21"/>
    <x v="1"/>
    <x v="9"/>
    <n v="7.1877896999999996E-2"/>
    <n v="3.6646056000000003E-2"/>
    <n v="0.119736787"/>
  </r>
  <r>
    <x v="2"/>
    <x v="21"/>
    <x v="1"/>
    <x v="10"/>
    <n v="7.3040603999999995E-2"/>
    <n v="3.8326051E-2"/>
    <n v="0.120573821"/>
  </r>
  <r>
    <x v="2"/>
    <x v="21"/>
    <x v="1"/>
    <x v="11"/>
    <n v="7.4292725000000004E-2"/>
    <n v="3.9759785999999998E-2"/>
    <n v="0.121513149"/>
  </r>
  <r>
    <x v="2"/>
    <x v="21"/>
    <x v="1"/>
    <x v="12"/>
    <n v="7.5304703000000001E-2"/>
    <n v="4.0640268E-2"/>
    <n v="0.121854874"/>
  </r>
  <r>
    <x v="2"/>
    <x v="21"/>
    <x v="1"/>
    <x v="13"/>
    <n v="7.6156927999999999E-2"/>
    <n v="4.1408514E-2"/>
    <n v="0.122948656"/>
  </r>
  <r>
    <x v="2"/>
    <x v="21"/>
    <x v="1"/>
    <x v="14"/>
    <n v="7.6905058999999998E-2"/>
    <n v="4.2321879999999999E-2"/>
    <n v="0.12378942"/>
  </r>
  <r>
    <x v="2"/>
    <x v="21"/>
    <x v="1"/>
    <x v="15"/>
    <n v="7.7667681000000002E-2"/>
    <n v="4.2958191E-2"/>
    <n v="0.12373157"/>
  </r>
  <r>
    <x v="2"/>
    <x v="21"/>
    <x v="1"/>
    <x v="16"/>
    <n v="7.8624498000000001E-2"/>
    <n v="4.3853659000000003E-2"/>
    <n v="0.12429177800000001"/>
  </r>
  <r>
    <x v="2"/>
    <x v="21"/>
    <x v="1"/>
    <x v="17"/>
    <n v="7.9884532999999994E-2"/>
    <n v="4.5109466000000001E-2"/>
    <n v="0.125177654"/>
  </r>
  <r>
    <x v="2"/>
    <x v="21"/>
    <x v="1"/>
    <x v="18"/>
    <n v="8.1433192000000001E-2"/>
    <n v="4.6842602999999997E-2"/>
    <n v="0.126934986"/>
  </r>
  <r>
    <x v="2"/>
    <x v="21"/>
    <x v="1"/>
    <x v="19"/>
    <n v="8.3213461000000002E-2"/>
    <n v="4.8728248000000002E-2"/>
    <n v="0.129073888"/>
  </r>
  <r>
    <x v="2"/>
    <x v="21"/>
    <x v="1"/>
    <x v="20"/>
    <n v="8.5240070000000001E-2"/>
    <n v="5.0849232000000001E-2"/>
    <n v="0.130664637"/>
  </r>
  <r>
    <x v="2"/>
    <x v="21"/>
    <x v="1"/>
    <x v="21"/>
    <n v="8.7489686999999997E-2"/>
    <n v="5.2878555000000001E-2"/>
    <n v="0.13257611699999999"/>
  </r>
  <r>
    <x v="2"/>
    <x v="21"/>
    <x v="1"/>
    <x v="22"/>
    <n v="8.9998230999999998E-2"/>
    <n v="5.5502346000000001E-2"/>
    <n v="0.13452866999999999"/>
  </r>
  <r>
    <x v="2"/>
    <x v="21"/>
    <x v="1"/>
    <x v="23"/>
    <n v="9.2711906999999996E-2"/>
    <n v="5.7987479000000001E-2"/>
    <n v="0.13620643800000001"/>
  </r>
  <r>
    <x v="2"/>
    <x v="21"/>
    <x v="1"/>
    <x v="24"/>
    <n v="9.5642552000000006E-2"/>
    <n v="6.0785510000000001E-2"/>
    <n v="0.138418122"/>
  </r>
  <r>
    <x v="2"/>
    <x v="21"/>
    <x v="1"/>
    <x v="25"/>
    <n v="9.8803879999999997E-2"/>
    <n v="6.3178097000000003E-2"/>
    <n v="0.14148316599999999"/>
  </r>
  <r>
    <x v="2"/>
    <x v="21"/>
    <x v="1"/>
    <x v="26"/>
    <n v="0.102212366"/>
    <n v="6.6216298000000007E-2"/>
    <n v="0.145371533"/>
  </r>
  <r>
    <x v="2"/>
    <x v="21"/>
    <x v="1"/>
    <x v="27"/>
    <n v="0.105724702"/>
    <n v="6.8794584000000006E-2"/>
    <n v="0.149910141"/>
  </r>
  <r>
    <x v="2"/>
    <x v="21"/>
    <x v="1"/>
    <x v="28"/>
    <n v="0.10928697499999999"/>
    <n v="7.1632754000000007E-2"/>
    <n v="0.154795348"/>
  </r>
  <r>
    <x v="2"/>
    <x v="21"/>
    <x v="1"/>
    <x v="29"/>
    <n v="0.112885475"/>
    <n v="7.2976558999999996E-2"/>
    <n v="0.160066404"/>
  </r>
  <r>
    <x v="2"/>
    <x v="21"/>
    <x v="1"/>
    <x v="30"/>
    <n v="0.116423465"/>
    <n v="7.4225132999999999E-2"/>
    <n v="0.166307441"/>
  </r>
  <r>
    <x v="2"/>
    <x v="21"/>
    <x v="1"/>
    <x v="31"/>
    <n v="0.11986601099999999"/>
    <n v="7.4726371999999999E-2"/>
    <n v="0.173682905"/>
  </r>
  <r>
    <x v="2"/>
    <x v="21"/>
    <x v="1"/>
    <x v="32"/>
    <n v="0.123321405"/>
    <n v="7.4617309000000007E-2"/>
    <n v="0.18293788599999999"/>
  </r>
  <r>
    <x v="2"/>
    <x v="21"/>
    <x v="1"/>
    <x v="33"/>
    <n v="0.12678847500000001"/>
    <n v="7.3422926999999999E-2"/>
    <n v="0.19211379200000001"/>
  </r>
  <r>
    <x v="2"/>
    <x v="21"/>
    <x v="1"/>
    <x v="34"/>
    <n v="0.13027069099999999"/>
    <n v="7.2403205999999998E-2"/>
    <n v="0.20300863899999999"/>
  </r>
  <r>
    <x v="2"/>
    <x v="22"/>
    <x v="1"/>
    <x v="0"/>
    <n v="8.0292218999999998E-2"/>
    <n v="3.0932085000000002E-2"/>
    <n v="0.16017015000000001"/>
  </r>
  <r>
    <x v="2"/>
    <x v="22"/>
    <x v="1"/>
    <x v="1"/>
    <n v="8.1617439E-2"/>
    <n v="3.3756078000000002E-2"/>
    <n v="0.156345448"/>
  </r>
  <r>
    <x v="2"/>
    <x v="22"/>
    <x v="1"/>
    <x v="2"/>
    <n v="8.3022436000000005E-2"/>
    <n v="3.6811128999999998E-2"/>
    <n v="0.153259692"/>
  </r>
  <r>
    <x v="2"/>
    <x v="22"/>
    <x v="1"/>
    <x v="3"/>
    <n v="8.4483189E-2"/>
    <n v="3.9640296999999998E-2"/>
    <n v="0.15110844100000001"/>
  </r>
  <r>
    <x v="2"/>
    <x v="22"/>
    <x v="1"/>
    <x v="4"/>
    <n v="8.6076678000000004E-2"/>
    <n v="4.2494813999999999E-2"/>
    <n v="0.14968035399999999"/>
  </r>
  <r>
    <x v="2"/>
    <x v="22"/>
    <x v="1"/>
    <x v="5"/>
    <n v="8.7702378999999997E-2"/>
    <n v="4.5196372999999998E-2"/>
    <n v="0.14811444300000001"/>
  </r>
  <r>
    <x v="2"/>
    <x v="22"/>
    <x v="1"/>
    <x v="6"/>
    <n v="8.9265467000000001E-2"/>
    <n v="4.7848041000000001E-2"/>
    <n v="0.148401915"/>
  </r>
  <r>
    <x v="2"/>
    <x v="22"/>
    <x v="1"/>
    <x v="7"/>
    <n v="9.0726426999999998E-2"/>
    <n v="5.0243468999999999E-2"/>
    <n v="0.148079445"/>
  </r>
  <r>
    <x v="2"/>
    <x v="22"/>
    <x v="1"/>
    <x v="8"/>
    <n v="9.2163388999999998E-2"/>
    <n v="5.2527641999999999E-2"/>
    <n v="0.14773398900000001"/>
  </r>
  <r>
    <x v="2"/>
    <x v="22"/>
    <x v="1"/>
    <x v="9"/>
    <n v="9.3632735999999994E-2"/>
    <n v="5.4459252999999999E-2"/>
    <n v="0.14876467500000001"/>
  </r>
  <r>
    <x v="2"/>
    <x v="22"/>
    <x v="1"/>
    <x v="10"/>
    <n v="9.5148210999999996E-2"/>
    <n v="5.6244849E-2"/>
    <n v="0.15006309800000001"/>
  </r>
  <r>
    <x v="2"/>
    <x v="22"/>
    <x v="1"/>
    <x v="11"/>
    <n v="9.6629853000000002E-2"/>
    <n v="5.8365734000000002E-2"/>
    <n v="0.15010036099999999"/>
  </r>
  <r>
    <x v="2"/>
    <x v="22"/>
    <x v="1"/>
    <x v="12"/>
    <n v="9.8100896000000007E-2"/>
    <n v="5.9812841999999998E-2"/>
    <n v="0.15118248500000001"/>
  </r>
  <r>
    <x v="2"/>
    <x v="22"/>
    <x v="1"/>
    <x v="13"/>
    <n v="9.9636802999999996E-2"/>
    <n v="6.1200554999999997E-2"/>
    <n v="0.152459492"/>
  </r>
  <r>
    <x v="2"/>
    <x v="22"/>
    <x v="1"/>
    <x v="14"/>
    <n v="0.101250222"/>
    <n v="6.2754668E-2"/>
    <n v="0.15394566100000001"/>
  </r>
  <r>
    <x v="2"/>
    <x v="22"/>
    <x v="1"/>
    <x v="15"/>
    <n v="0.10303230400000001"/>
    <n v="6.4505010000000002E-2"/>
    <n v="0.155139897"/>
  </r>
  <r>
    <x v="2"/>
    <x v="22"/>
    <x v="1"/>
    <x v="16"/>
    <n v="0.104947555"/>
    <n v="6.6455727000000006E-2"/>
    <n v="0.15743352099999999"/>
  </r>
  <r>
    <x v="2"/>
    <x v="22"/>
    <x v="1"/>
    <x v="17"/>
    <n v="0.10694368899999999"/>
    <n v="6.8445520999999995E-2"/>
    <n v="0.158597562"/>
  </r>
  <r>
    <x v="2"/>
    <x v="22"/>
    <x v="1"/>
    <x v="18"/>
    <n v="0.108971912"/>
    <n v="7.1027698E-2"/>
    <n v="0.160604046"/>
  </r>
  <r>
    <x v="2"/>
    <x v="22"/>
    <x v="1"/>
    <x v="19"/>
    <n v="0.11098784"/>
    <n v="7.2876397999999995E-2"/>
    <n v="0.16222836500000001"/>
  </r>
  <r>
    <x v="2"/>
    <x v="22"/>
    <x v="1"/>
    <x v="20"/>
    <n v="0.112968083"/>
    <n v="7.5376797999999995E-2"/>
    <n v="0.16394647000000001"/>
  </r>
  <r>
    <x v="2"/>
    <x v="22"/>
    <x v="1"/>
    <x v="21"/>
    <n v="0.11485840899999999"/>
    <n v="7.7467477000000007E-2"/>
    <n v="0.16616481999999999"/>
  </r>
  <r>
    <x v="2"/>
    <x v="22"/>
    <x v="1"/>
    <x v="22"/>
    <n v="0.116677092"/>
    <n v="7.9307604000000004E-2"/>
    <n v="0.16756333400000001"/>
  </r>
  <r>
    <x v="2"/>
    <x v="22"/>
    <x v="1"/>
    <x v="23"/>
    <n v="0.118429774"/>
    <n v="8.0973597999999994E-2"/>
    <n v="0.17028026800000001"/>
  </r>
  <r>
    <x v="2"/>
    <x v="22"/>
    <x v="1"/>
    <x v="24"/>
    <n v="0.120044863"/>
    <n v="8.2069772999999999E-2"/>
    <n v="0.172674942"/>
  </r>
  <r>
    <x v="2"/>
    <x v="22"/>
    <x v="1"/>
    <x v="25"/>
    <n v="0.12160075400000001"/>
    <n v="8.3020037000000005E-2"/>
    <n v="0.17468921300000001"/>
  </r>
  <r>
    <x v="2"/>
    <x v="22"/>
    <x v="1"/>
    <x v="26"/>
    <n v="0.123165777"/>
    <n v="8.3677748999999996E-2"/>
    <n v="0.17780288599999999"/>
  </r>
  <r>
    <x v="2"/>
    <x v="22"/>
    <x v="1"/>
    <x v="27"/>
    <n v="0.124756591"/>
    <n v="8.4253904000000004E-2"/>
    <n v="0.181255053"/>
  </r>
  <r>
    <x v="2"/>
    <x v="22"/>
    <x v="1"/>
    <x v="28"/>
    <n v="0.12627878200000001"/>
    <n v="8.4093101000000003E-2"/>
    <n v="0.18524795199999999"/>
  </r>
  <r>
    <x v="2"/>
    <x v="22"/>
    <x v="1"/>
    <x v="29"/>
    <n v="0.12779575300000001"/>
    <n v="8.3353460000000004E-2"/>
    <n v="0.18849358899999999"/>
  </r>
  <r>
    <x v="2"/>
    <x v="22"/>
    <x v="1"/>
    <x v="30"/>
    <n v="0.12939008499999999"/>
    <n v="8.2115481000000004E-2"/>
    <n v="0.19466171299999999"/>
  </r>
  <r>
    <x v="2"/>
    <x v="22"/>
    <x v="1"/>
    <x v="31"/>
    <n v="0.13103277299999999"/>
    <n v="8.0355099999999999E-2"/>
    <n v="0.20096963400000001"/>
  </r>
  <r>
    <x v="2"/>
    <x v="22"/>
    <x v="1"/>
    <x v="32"/>
    <n v="0.13276581800000001"/>
    <n v="7.8342620000000002E-2"/>
    <n v="0.20810282299999999"/>
  </r>
  <r>
    <x v="2"/>
    <x v="22"/>
    <x v="1"/>
    <x v="33"/>
    <n v="0.13461330499999999"/>
    <n v="7.5422432999999997E-2"/>
    <n v="0.21636515200000001"/>
  </r>
  <r>
    <x v="2"/>
    <x v="22"/>
    <x v="1"/>
    <x v="34"/>
    <n v="0.136572693"/>
    <n v="7.2208099999999997E-2"/>
    <n v="0.22637142699999999"/>
  </r>
  <r>
    <x v="2"/>
    <x v="23"/>
    <x v="1"/>
    <x v="0"/>
    <n v="9.5607449999999997E-2"/>
    <n v="3.6369180000000001E-2"/>
    <n v="0.18080585699999999"/>
  </r>
  <r>
    <x v="2"/>
    <x v="23"/>
    <x v="1"/>
    <x v="1"/>
    <n v="9.5141858999999995E-2"/>
    <n v="3.9052273999999998E-2"/>
    <n v="0.17478501399999999"/>
  </r>
  <r>
    <x v="2"/>
    <x v="23"/>
    <x v="1"/>
    <x v="2"/>
    <n v="9.4656105000000004E-2"/>
    <n v="4.1247223999999999E-2"/>
    <n v="0.16773649400000001"/>
  </r>
  <r>
    <x v="2"/>
    <x v="23"/>
    <x v="1"/>
    <x v="3"/>
    <n v="9.4361019000000004E-2"/>
    <n v="4.3847563999999999E-2"/>
    <n v="0.161222439"/>
  </r>
  <r>
    <x v="2"/>
    <x v="23"/>
    <x v="1"/>
    <x v="4"/>
    <n v="9.4164662999999996E-2"/>
    <n v="4.6353349000000002E-2"/>
    <n v="0.155267866"/>
  </r>
  <r>
    <x v="2"/>
    <x v="23"/>
    <x v="1"/>
    <x v="5"/>
    <n v="9.3969226000000003E-2"/>
    <n v="4.8937106000000001E-2"/>
    <n v="0.15111183"/>
  </r>
  <r>
    <x v="2"/>
    <x v="23"/>
    <x v="1"/>
    <x v="6"/>
    <n v="9.3832540000000006E-2"/>
    <n v="5.0772747999999999E-2"/>
    <n v="0.146421094"/>
  </r>
  <r>
    <x v="2"/>
    <x v="23"/>
    <x v="1"/>
    <x v="7"/>
    <n v="9.3862316000000001E-2"/>
    <n v="5.3075985999999999E-2"/>
    <n v="0.143426677"/>
  </r>
  <r>
    <x v="2"/>
    <x v="23"/>
    <x v="1"/>
    <x v="8"/>
    <n v="9.4030185000000002E-2"/>
    <n v="5.5556609999999999E-2"/>
    <n v="0.14086328300000001"/>
  </r>
  <r>
    <x v="2"/>
    <x v="23"/>
    <x v="1"/>
    <x v="9"/>
    <n v="9.4227035000000001E-2"/>
    <n v="5.7430609000000001E-2"/>
    <n v="0.13920696099999999"/>
  </r>
  <r>
    <x v="2"/>
    <x v="23"/>
    <x v="1"/>
    <x v="10"/>
    <n v="9.4515949000000002E-2"/>
    <n v="5.8996183000000001E-2"/>
    <n v="0.13811069100000001"/>
  </r>
  <r>
    <x v="2"/>
    <x v="23"/>
    <x v="1"/>
    <x v="11"/>
    <n v="9.4954314999999997E-2"/>
    <n v="6.0455557E-2"/>
    <n v="0.13681942799999999"/>
  </r>
  <r>
    <x v="2"/>
    <x v="23"/>
    <x v="1"/>
    <x v="12"/>
    <n v="9.5453110999999993E-2"/>
    <n v="6.1895547000000002E-2"/>
    <n v="0.13599471099999999"/>
  </r>
  <r>
    <x v="2"/>
    <x v="23"/>
    <x v="1"/>
    <x v="13"/>
    <n v="9.6037873999999995E-2"/>
    <n v="6.3762378999999994E-2"/>
    <n v="0.135854858"/>
  </r>
  <r>
    <x v="2"/>
    <x v="23"/>
    <x v="1"/>
    <x v="14"/>
    <n v="9.6568626000000005E-2"/>
    <n v="6.5056145999999995E-2"/>
    <n v="0.135630474"/>
  </r>
  <r>
    <x v="2"/>
    <x v="23"/>
    <x v="1"/>
    <x v="15"/>
    <n v="9.7113850000000002E-2"/>
    <n v="6.6052978999999998E-2"/>
    <n v="0.135894924"/>
  </r>
  <r>
    <x v="2"/>
    <x v="23"/>
    <x v="1"/>
    <x v="16"/>
    <n v="9.7633681999999999E-2"/>
    <n v="6.7524063999999995E-2"/>
    <n v="0.13515364899999999"/>
  </r>
  <r>
    <x v="2"/>
    <x v="23"/>
    <x v="1"/>
    <x v="17"/>
    <n v="9.8115943999999997E-2"/>
    <n v="6.8507163999999995E-2"/>
    <n v="0.13501897299999999"/>
  </r>
  <r>
    <x v="2"/>
    <x v="23"/>
    <x v="1"/>
    <x v="18"/>
    <n v="9.8581985999999996E-2"/>
    <n v="6.9609003000000003E-2"/>
    <n v="0.134667379"/>
  </r>
  <r>
    <x v="2"/>
    <x v="23"/>
    <x v="1"/>
    <x v="19"/>
    <n v="9.9029250999999999E-2"/>
    <n v="7.0488966E-2"/>
    <n v="0.13432324500000001"/>
  </r>
  <r>
    <x v="2"/>
    <x v="23"/>
    <x v="1"/>
    <x v="20"/>
    <n v="9.9462664000000006E-2"/>
    <n v="7.1407217999999995E-2"/>
    <n v="0.13482475599999999"/>
  </r>
  <r>
    <x v="2"/>
    <x v="23"/>
    <x v="1"/>
    <x v="21"/>
    <n v="9.9858744999999999E-2"/>
    <n v="7.2046359000000004E-2"/>
    <n v="0.13435254199999999"/>
  </r>
  <r>
    <x v="2"/>
    <x v="23"/>
    <x v="1"/>
    <x v="22"/>
    <n v="0.10024504200000001"/>
    <n v="7.3394087999999996E-2"/>
    <n v="0.13438401999999999"/>
  </r>
  <r>
    <x v="2"/>
    <x v="23"/>
    <x v="1"/>
    <x v="23"/>
    <n v="0.10061394999999999"/>
    <n v="7.4208990000000002E-2"/>
    <n v="0.13376426899999999"/>
  </r>
  <r>
    <x v="2"/>
    <x v="23"/>
    <x v="1"/>
    <x v="24"/>
    <n v="0.101008836"/>
    <n v="7.4978482999999999E-2"/>
    <n v="0.13422669000000001"/>
  </r>
  <r>
    <x v="2"/>
    <x v="23"/>
    <x v="1"/>
    <x v="25"/>
    <n v="0.10142462100000001"/>
    <n v="7.5286223999999999E-2"/>
    <n v="0.13468882700000001"/>
  </r>
  <r>
    <x v="2"/>
    <x v="23"/>
    <x v="1"/>
    <x v="26"/>
    <n v="0.101840244"/>
    <n v="7.5347945E-2"/>
    <n v="0.13576438199999999"/>
  </r>
  <r>
    <x v="2"/>
    <x v="23"/>
    <x v="1"/>
    <x v="27"/>
    <n v="0.10228128"/>
    <n v="7.5157064999999995E-2"/>
    <n v="0.137351696"/>
  </r>
  <r>
    <x v="2"/>
    <x v="23"/>
    <x v="1"/>
    <x v="28"/>
    <n v="0.102734876"/>
    <n v="7.4185310000000004E-2"/>
    <n v="0.13850795900000001"/>
  </r>
  <r>
    <x v="2"/>
    <x v="23"/>
    <x v="1"/>
    <x v="29"/>
    <n v="0.103194985"/>
    <n v="7.3055951999999993E-2"/>
    <n v="0.14117959299999999"/>
  </r>
  <r>
    <x v="2"/>
    <x v="23"/>
    <x v="1"/>
    <x v="30"/>
    <n v="0.103673668"/>
    <n v="7.1472481000000004E-2"/>
    <n v="0.14436944800000001"/>
  </r>
  <r>
    <x v="2"/>
    <x v="23"/>
    <x v="1"/>
    <x v="31"/>
    <n v="0.104168149"/>
    <n v="6.9435309000000001E-2"/>
    <n v="0.14799187"/>
  </r>
  <r>
    <x v="2"/>
    <x v="23"/>
    <x v="1"/>
    <x v="32"/>
    <n v="0.104805381"/>
    <n v="6.7169286999999994E-2"/>
    <n v="0.153381617"/>
  </r>
  <r>
    <x v="2"/>
    <x v="23"/>
    <x v="1"/>
    <x v="33"/>
    <n v="0.10555384199999999"/>
    <n v="6.4187903000000004E-2"/>
    <n v="0.159560801"/>
  </r>
  <r>
    <x v="2"/>
    <x v="23"/>
    <x v="1"/>
    <x v="34"/>
    <n v="0.10641664200000001"/>
    <n v="6.0701747E-2"/>
    <n v="0.16741877699999999"/>
  </r>
  <r>
    <x v="2"/>
    <x v="24"/>
    <x v="1"/>
    <x v="0"/>
    <n v="3.7698756999999999E-2"/>
    <n v="1.2903204999999999E-2"/>
    <n v="8.4777386999999996E-2"/>
  </r>
  <r>
    <x v="2"/>
    <x v="24"/>
    <x v="1"/>
    <x v="1"/>
    <n v="3.8687649999999997E-2"/>
    <n v="1.4180939E-2"/>
    <n v="8.3284131999999997E-2"/>
  </r>
  <r>
    <x v="2"/>
    <x v="24"/>
    <x v="1"/>
    <x v="2"/>
    <n v="3.9754732000000001E-2"/>
    <n v="1.5707568000000002E-2"/>
    <n v="8.2383072000000002E-2"/>
  </r>
  <r>
    <x v="2"/>
    <x v="24"/>
    <x v="1"/>
    <x v="3"/>
    <n v="4.0891947999999997E-2"/>
    <n v="1.7272194000000001E-2"/>
    <n v="8.1600901000000003E-2"/>
  </r>
  <r>
    <x v="2"/>
    <x v="24"/>
    <x v="1"/>
    <x v="4"/>
    <n v="4.2094033000000003E-2"/>
    <n v="1.8794967999999999E-2"/>
    <n v="8.1075553999999994E-2"/>
  </r>
  <r>
    <x v="2"/>
    <x v="24"/>
    <x v="1"/>
    <x v="5"/>
    <n v="4.3348074E-2"/>
    <n v="2.0144387999999999E-2"/>
    <n v="8.0479175E-2"/>
  </r>
  <r>
    <x v="2"/>
    <x v="24"/>
    <x v="1"/>
    <x v="6"/>
    <n v="4.4648003999999998E-2"/>
    <n v="2.1651416E-2"/>
    <n v="8.0982924999999997E-2"/>
  </r>
  <r>
    <x v="2"/>
    <x v="24"/>
    <x v="1"/>
    <x v="7"/>
    <n v="4.6004554000000003E-2"/>
    <n v="2.3188607999999999E-2"/>
    <n v="8.1044362999999994E-2"/>
  </r>
  <r>
    <x v="2"/>
    <x v="24"/>
    <x v="1"/>
    <x v="8"/>
    <n v="4.7373037999999999E-2"/>
    <n v="2.4731887000000001E-2"/>
    <n v="8.1079567000000005E-2"/>
  </r>
  <r>
    <x v="2"/>
    <x v="24"/>
    <x v="1"/>
    <x v="9"/>
    <n v="4.8764067000000001E-2"/>
    <n v="2.6244729000000001E-2"/>
    <n v="8.1494645000000004E-2"/>
  </r>
  <r>
    <x v="2"/>
    <x v="24"/>
    <x v="1"/>
    <x v="10"/>
    <n v="5.0200102000000003E-2"/>
    <n v="2.7953505999999999E-2"/>
    <n v="8.1590108999999994E-2"/>
  </r>
  <r>
    <x v="2"/>
    <x v="24"/>
    <x v="1"/>
    <x v="11"/>
    <n v="5.1664533999999998E-2"/>
    <n v="2.8966558E-2"/>
    <n v="8.2410862000000001E-2"/>
  </r>
  <r>
    <x v="2"/>
    <x v="24"/>
    <x v="1"/>
    <x v="12"/>
    <n v="5.3166684999999998E-2"/>
    <n v="3.0397140999999999E-2"/>
    <n v="8.3115668000000004E-2"/>
  </r>
  <r>
    <x v="2"/>
    <x v="24"/>
    <x v="1"/>
    <x v="13"/>
    <n v="5.4687965999999998E-2"/>
    <n v="3.1859450999999997E-2"/>
    <n v="8.421679E-2"/>
  </r>
  <r>
    <x v="2"/>
    <x v="24"/>
    <x v="1"/>
    <x v="14"/>
    <n v="5.6223797999999998E-2"/>
    <n v="3.3383766000000002E-2"/>
    <n v="8.5643238999999996E-2"/>
  </r>
  <r>
    <x v="2"/>
    <x v="24"/>
    <x v="1"/>
    <x v="15"/>
    <n v="5.7794119999999997E-2"/>
    <n v="3.5029628E-2"/>
    <n v="8.6792267000000006E-2"/>
  </r>
  <r>
    <x v="2"/>
    <x v="24"/>
    <x v="1"/>
    <x v="16"/>
    <n v="5.9396773999999999E-2"/>
    <n v="3.6742357000000003E-2"/>
    <n v="8.8297804999999993E-2"/>
  </r>
  <r>
    <x v="2"/>
    <x v="24"/>
    <x v="1"/>
    <x v="17"/>
    <n v="6.1011519E-2"/>
    <n v="3.8557670000000002E-2"/>
    <n v="8.9316938999999998E-2"/>
  </r>
  <r>
    <x v="2"/>
    <x v="24"/>
    <x v="1"/>
    <x v="18"/>
    <n v="6.2636500999999997E-2"/>
    <n v="4.0162490000000002E-2"/>
    <n v="9.0431908000000005E-2"/>
  </r>
  <r>
    <x v="2"/>
    <x v="24"/>
    <x v="1"/>
    <x v="19"/>
    <n v="6.4332096000000005E-2"/>
    <n v="4.2090268E-2"/>
    <n v="9.2229078000000006E-2"/>
  </r>
  <r>
    <x v="2"/>
    <x v="24"/>
    <x v="1"/>
    <x v="20"/>
    <n v="6.6097287000000005E-2"/>
    <n v="4.4049933999999999E-2"/>
    <n v="9.3504904E-2"/>
  </r>
  <r>
    <x v="2"/>
    <x v="24"/>
    <x v="1"/>
    <x v="21"/>
    <n v="6.7914508999999998E-2"/>
    <n v="4.5749278999999997E-2"/>
    <n v="9.4674049999999996E-2"/>
  </r>
  <r>
    <x v="2"/>
    <x v="24"/>
    <x v="1"/>
    <x v="22"/>
    <n v="6.9787196999999995E-2"/>
    <n v="4.7642510999999998E-2"/>
    <n v="9.6631405000000004E-2"/>
  </r>
  <r>
    <x v="2"/>
    <x v="24"/>
    <x v="1"/>
    <x v="23"/>
    <n v="7.1695055999999993E-2"/>
    <n v="4.9419652000000001E-2"/>
    <n v="9.9140336999999995E-2"/>
  </r>
  <r>
    <x v="2"/>
    <x v="24"/>
    <x v="1"/>
    <x v="24"/>
    <n v="7.3629456999999995E-2"/>
    <n v="5.0540857000000002E-2"/>
    <n v="0.10119814000000001"/>
  </r>
  <r>
    <x v="2"/>
    <x v="24"/>
    <x v="1"/>
    <x v="25"/>
    <n v="7.5566145000000001E-2"/>
    <n v="5.2209938999999997E-2"/>
    <n v="0.103813778"/>
  </r>
  <r>
    <x v="2"/>
    <x v="24"/>
    <x v="1"/>
    <x v="26"/>
    <n v="7.7514264999999999E-2"/>
    <n v="5.3486468000000002E-2"/>
    <n v="0.106615352"/>
  </r>
  <r>
    <x v="2"/>
    <x v="24"/>
    <x v="1"/>
    <x v="27"/>
    <n v="7.9444754000000006E-2"/>
    <n v="5.4806105000000001E-2"/>
    <n v="0.10990641"/>
  </r>
  <r>
    <x v="2"/>
    <x v="24"/>
    <x v="1"/>
    <x v="28"/>
    <n v="8.1388917000000005E-2"/>
    <n v="5.5583541E-2"/>
    <n v="0.11323256600000001"/>
  </r>
  <r>
    <x v="2"/>
    <x v="24"/>
    <x v="1"/>
    <x v="29"/>
    <n v="8.3279957000000002E-2"/>
    <n v="5.6455394999999998E-2"/>
    <n v="0.117224549"/>
  </r>
  <r>
    <x v="2"/>
    <x v="24"/>
    <x v="1"/>
    <x v="30"/>
    <n v="8.5118999000000001E-2"/>
    <n v="5.6268526999999999E-2"/>
    <n v="0.121876583"/>
  </r>
  <r>
    <x v="2"/>
    <x v="24"/>
    <x v="1"/>
    <x v="31"/>
    <n v="8.6996900000000002E-2"/>
    <n v="5.6122303999999998E-2"/>
    <n v="0.12663023000000001"/>
  </r>
  <r>
    <x v="2"/>
    <x v="24"/>
    <x v="1"/>
    <x v="32"/>
    <n v="8.8946620000000004E-2"/>
    <n v="5.5203412E-2"/>
    <n v="0.13208060499999999"/>
  </r>
  <r>
    <x v="2"/>
    <x v="24"/>
    <x v="1"/>
    <x v="33"/>
    <n v="9.0924545999999995E-2"/>
    <n v="5.4052119000000003E-2"/>
    <n v="0.139179777"/>
  </r>
  <r>
    <x v="2"/>
    <x v="24"/>
    <x v="1"/>
    <x v="34"/>
    <n v="9.2910121999999998E-2"/>
    <n v="5.2490153999999997E-2"/>
    <n v="0.145983534"/>
  </r>
  <r>
    <x v="2"/>
    <x v="25"/>
    <x v="1"/>
    <x v="0"/>
    <n v="7.2238637999999994E-2"/>
    <n v="2.6942871E-2"/>
    <n v="0.14849309699999999"/>
  </r>
  <r>
    <x v="2"/>
    <x v="25"/>
    <x v="1"/>
    <x v="1"/>
    <n v="7.3409513999999995E-2"/>
    <n v="2.9068265999999999E-2"/>
    <n v="0.14528717799999999"/>
  </r>
  <r>
    <x v="2"/>
    <x v="25"/>
    <x v="1"/>
    <x v="2"/>
    <n v="7.4499925999999994E-2"/>
    <n v="3.1396230999999997E-2"/>
    <n v="0.143473186"/>
  </r>
  <r>
    <x v="2"/>
    <x v="25"/>
    <x v="1"/>
    <x v="3"/>
    <n v="7.5604014999999997E-2"/>
    <n v="3.3774472E-2"/>
    <n v="0.14154766699999999"/>
  </r>
  <r>
    <x v="2"/>
    <x v="25"/>
    <x v="1"/>
    <x v="4"/>
    <n v="7.6772103999999994E-2"/>
    <n v="3.6011847999999999E-2"/>
    <n v="0.13963236400000001"/>
  </r>
  <r>
    <x v="2"/>
    <x v="25"/>
    <x v="1"/>
    <x v="5"/>
    <n v="7.7930353999999993E-2"/>
    <n v="3.8060463000000003E-2"/>
    <n v="0.13785525400000001"/>
  </r>
  <r>
    <x v="2"/>
    <x v="25"/>
    <x v="1"/>
    <x v="6"/>
    <n v="7.9130399000000004E-2"/>
    <n v="4.0114649000000002E-2"/>
    <n v="0.13702939"/>
  </r>
  <r>
    <x v="2"/>
    <x v="25"/>
    <x v="1"/>
    <x v="7"/>
    <n v="8.0285072999999998E-2"/>
    <n v="4.2125470999999998E-2"/>
    <n v="0.136459304"/>
  </r>
  <r>
    <x v="2"/>
    <x v="25"/>
    <x v="1"/>
    <x v="8"/>
    <n v="8.1486484999999997E-2"/>
    <n v="4.4398868000000001E-2"/>
    <n v="0.13540811999999999"/>
  </r>
  <r>
    <x v="2"/>
    <x v="25"/>
    <x v="1"/>
    <x v="9"/>
    <n v="8.2698194000000003E-2"/>
    <n v="4.6044124999999998E-2"/>
    <n v="0.13438930900000001"/>
  </r>
  <r>
    <x v="2"/>
    <x v="25"/>
    <x v="1"/>
    <x v="10"/>
    <n v="8.3890246000000002E-2"/>
    <n v="4.7750090000000002E-2"/>
    <n v="0.134900345"/>
  </r>
  <r>
    <x v="2"/>
    <x v="25"/>
    <x v="1"/>
    <x v="11"/>
    <n v="8.5168787999999995E-2"/>
    <n v="4.9186952999999999E-2"/>
    <n v="0.135744906"/>
  </r>
  <r>
    <x v="2"/>
    <x v="25"/>
    <x v="1"/>
    <x v="12"/>
    <n v="8.6530650000000001E-2"/>
    <n v="5.0698646999999999E-2"/>
    <n v="0.136702676"/>
  </r>
  <r>
    <x v="2"/>
    <x v="25"/>
    <x v="1"/>
    <x v="13"/>
    <n v="8.8036684000000004E-2"/>
    <n v="5.2155199999999999E-2"/>
    <n v="0.13818966199999999"/>
  </r>
  <r>
    <x v="2"/>
    <x v="25"/>
    <x v="1"/>
    <x v="14"/>
    <n v="8.9683014000000005E-2"/>
    <n v="5.3911787000000003E-2"/>
    <n v="0.13923690499999999"/>
  </r>
  <r>
    <x v="2"/>
    <x v="25"/>
    <x v="1"/>
    <x v="15"/>
    <n v="9.1485104999999997E-2"/>
    <n v="5.5932911000000002E-2"/>
    <n v="0.140108758"/>
  </r>
  <r>
    <x v="2"/>
    <x v="25"/>
    <x v="1"/>
    <x v="16"/>
    <n v="9.3406878999999998E-2"/>
    <n v="5.7657363000000003E-2"/>
    <n v="0.14142054700000001"/>
  </r>
  <r>
    <x v="2"/>
    <x v="25"/>
    <x v="1"/>
    <x v="17"/>
    <n v="9.5457746999999996E-2"/>
    <n v="5.9631426000000001E-2"/>
    <n v="0.14321566399999999"/>
  </r>
  <r>
    <x v="2"/>
    <x v="25"/>
    <x v="1"/>
    <x v="18"/>
    <n v="9.7629869999999994E-2"/>
    <n v="6.1632443000000002E-2"/>
    <n v="0.14547505299999999"/>
  </r>
  <r>
    <x v="2"/>
    <x v="25"/>
    <x v="1"/>
    <x v="19"/>
    <n v="9.9885625000000006E-2"/>
    <n v="6.3360255000000004E-2"/>
    <n v="0.14812594200000001"/>
  </r>
  <r>
    <x v="2"/>
    <x v="25"/>
    <x v="1"/>
    <x v="20"/>
    <n v="0.10228087299999999"/>
    <n v="6.5389596999999994E-2"/>
    <n v="0.150095958"/>
  </r>
  <r>
    <x v="2"/>
    <x v="25"/>
    <x v="1"/>
    <x v="21"/>
    <n v="0.104689912"/>
    <n v="6.7309524999999995E-2"/>
    <n v="0.15338803000000001"/>
  </r>
  <r>
    <x v="2"/>
    <x v="25"/>
    <x v="1"/>
    <x v="22"/>
    <n v="0.10713650800000001"/>
    <n v="6.9665744000000002E-2"/>
    <n v="0.15586941000000001"/>
  </r>
  <r>
    <x v="2"/>
    <x v="25"/>
    <x v="1"/>
    <x v="23"/>
    <n v="0.109596996"/>
    <n v="7.1485812999999995E-2"/>
    <n v="0.158448217"/>
  </r>
  <r>
    <x v="2"/>
    <x v="25"/>
    <x v="1"/>
    <x v="24"/>
    <n v="0.112074043"/>
    <n v="7.3391802000000006E-2"/>
    <n v="0.16162320999999999"/>
  </r>
  <r>
    <x v="2"/>
    <x v="25"/>
    <x v="1"/>
    <x v="25"/>
    <n v="0.11457077"/>
    <n v="7.4603313000000004E-2"/>
    <n v="0.164869664"/>
  </r>
  <r>
    <x v="2"/>
    <x v="25"/>
    <x v="1"/>
    <x v="26"/>
    <n v="0.11707587799999999"/>
    <n v="7.5549781999999996E-2"/>
    <n v="0.168890077"/>
  </r>
  <r>
    <x v="2"/>
    <x v="25"/>
    <x v="1"/>
    <x v="27"/>
    <n v="0.119545971"/>
    <n v="7.6507809999999996E-2"/>
    <n v="0.17380509699999999"/>
  </r>
  <r>
    <x v="2"/>
    <x v="25"/>
    <x v="1"/>
    <x v="28"/>
    <n v="0.121986914"/>
    <n v="7.7506808999999996E-2"/>
    <n v="0.179064063"/>
  </r>
  <r>
    <x v="2"/>
    <x v="25"/>
    <x v="1"/>
    <x v="29"/>
    <n v="0.124369247"/>
    <n v="7.7452954000000004E-2"/>
    <n v="0.183952637"/>
  </r>
  <r>
    <x v="2"/>
    <x v="25"/>
    <x v="1"/>
    <x v="30"/>
    <n v="0.12680334300000001"/>
    <n v="7.6924962E-2"/>
    <n v="0.19037162499999999"/>
  </r>
  <r>
    <x v="2"/>
    <x v="25"/>
    <x v="1"/>
    <x v="31"/>
    <n v="0.12924628699999999"/>
    <n v="7.5753615999999996E-2"/>
    <n v="0.19717706800000001"/>
  </r>
  <r>
    <x v="2"/>
    <x v="25"/>
    <x v="1"/>
    <x v="32"/>
    <n v="0.13177341100000001"/>
    <n v="7.5628015000000007E-2"/>
    <n v="0.206174047"/>
  </r>
  <r>
    <x v="2"/>
    <x v="25"/>
    <x v="1"/>
    <x v="33"/>
    <n v="0.13441129800000001"/>
    <n v="7.3893415000000004E-2"/>
    <n v="0.21635992800000001"/>
  </r>
  <r>
    <x v="2"/>
    <x v="25"/>
    <x v="1"/>
    <x v="34"/>
    <n v="0.13714468099999999"/>
    <n v="7.1552460999999998E-2"/>
    <n v="0.227731513"/>
  </r>
  <r>
    <x v="2"/>
    <x v="26"/>
    <x v="1"/>
    <x v="0"/>
    <n v="5.8085601000000001E-2"/>
    <n v="2.0199394999999998E-2"/>
    <n v="0.12630849799999999"/>
  </r>
  <r>
    <x v="2"/>
    <x v="26"/>
    <x v="1"/>
    <x v="1"/>
    <n v="5.8552105E-2"/>
    <n v="2.1913782999999999E-2"/>
    <n v="0.12151817299999999"/>
  </r>
  <r>
    <x v="2"/>
    <x v="26"/>
    <x v="1"/>
    <x v="2"/>
    <n v="5.9070124000000002E-2"/>
    <n v="2.3392829E-2"/>
    <n v="0.118651404"/>
  </r>
  <r>
    <x v="2"/>
    <x v="26"/>
    <x v="1"/>
    <x v="3"/>
    <n v="5.9610914000000001E-2"/>
    <n v="2.5057151E-2"/>
    <n v="0.11469251900000001"/>
  </r>
  <r>
    <x v="2"/>
    <x v="26"/>
    <x v="1"/>
    <x v="4"/>
    <n v="6.0184173000000001E-2"/>
    <n v="2.6493123E-2"/>
    <n v="0.112754597"/>
  </r>
  <r>
    <x v="2"/>
    <x v="26"/>
    <x v="1"/>
    <x v="5"/>
    <n v="6.0774456999999997E-2"/>
    <n v="2.7764074E-2"/>
    <n v="0.110544425"/>
  </r>
  <r>
    <x v="2"/>
    <x v="26"/>
    <x v="1"/>
    <x v="6"/>
    <n v="6.1377203999999998E-2"/>
    <n v="2.8945064999999999E-2"/>
    <n v="0.108494811"/>
  </r>
  <r>
    <x v="2"/>
    <x v="26"/>
    <x v="1"/>
    <x v="7"/>
    <n v="6.1991348000000002E-2"/>
    <n v="2.9685474E-2"/>
    <n v="0.107580536"/>
  </r>
  <r>
    <x v="2"/>
    <x v="26"/>
    <x v="1"/>
    <x v="8"/>
    <n v="6.2643263000000005E-2"/>
    <n v="3.0445508999999999E-2"/>
    <n v="0.106125514"/>
  </r>
  <r>
    <x v="2"/>
    <x v="26"/>
    <x v="1"/>
    <x v="9"/>
    <n v="6.3333299999999995E-2"/>
    <n v="3.1552705E-2"/>
    <n v="0.10490234900000001"/>
  </r>
  <r>
    <x v="2"/>
    <x v="26"/>
    <x v="1"/>
    <x v="10"/>
    <n v="6.4039378999999994E-2"/>
    <n v="3.2616511000000001E-2"/>
    <n v="0.105690032"/>
  </r>
  <r>
    <x v="2"/>
    <x v="26"/>
    <x v="1"/>
    <x v="11"/>
    <n v="6.4760761999999999E-2"/>
    <n v="3.3516543000000003E-2"/>
    <n v="0.105786607"/>
  </r>
  <r>
    <x v="2"/>
    <x v="26"/>
    <x v="1"/>
    <x v="12"/>
    <n v="6.5380727E-2"/>
    <n v="3.4400407000000001E-2"/>
    <n v="0.106173036"/>
  </r>
  <r>
    <x v="2"/>
    <x v="26"/>
    <x v="1"/>
    <x v="13"/>
    <n v="6.5865399000000005E-2"/>
    <n v="3.4967845999999997E-2"/>
    <n v="0.106802705"/>
  </r>
  <r>
    <x v="2"/>
    <x v="26"/>
    <x v="1"/>
    <x v="14"/>
    <n v="6.6205372999999998E-2"/>
    <n v="3.5732434E-2"/>
    <n v="0.107241339"/>
  </r>
  <r>
    <x v="2"/>
    <x v="26"/>
    <x v="1"/>
    <x v="15"/>
    <n v="6.6452957000000007E-2"/>
    <n v="3.6238138000000003E-2"/>
    <n v="0.107116613"/>
  </r>
  <r>
    <x v="2"/>
    <x v="26"/>
    <x v="1"/>
    <x v="16"/>
    <n v="6.6709297000000001E-2"/>
    <n v="3.6706304000000002E-2"/>
    <n v="0.10676427500000001"/>
  </r>
  <r>
    <x v="2"/>
    <x v="26"/>
    <x v="1"/>
    <x v="17"/>
    <n v="6.7047851000000006E-2"/>
    <n v="3.7095134000000002E-2"/>
    <n v="0.107216954"/>
  </r>
  <r>
    <x v="2"/>
    <x v="26"/>
    <x v="1"/>
    <x v="18"/>
    <n v="6.7478644000000004E-2"/>
    <n v="3.7749130999999998E-2"/>
    <n v="0.107549823"/>
  </r>
  <r>
    <x v="2"/>
    <x v="26"/>
    <x v="1"/>
    <x v="19"/>
    <n v="6.7961760999999996E-2"/>
    <n v="3.8480983000000003E-2"/>
    <n v="0.107868036"/>
  </r>
  <r>
    <x v="2"/>
    <x v="26"/>
    <x v="1"/>
    <x v="20"/>
    <n v="6.8510973000000003E-2"/>
    <n v="3.9217332000000001E-2"/>
    <n v="0.10823935799999999"/>
  </r>
  <r>
    <x v="2"/>
    <x v="26"/>
    <x v="1"/>
    <x v="21"/>
    <n v="6.9097357999999998E-2"/>
    <n v="4.0155912000000002E-2"/>
    <n v="0.10847224699999999"/>
  </r>
  <r>
    <x v="2"/>
    <x v="26"/>
    <x v="1"/>
    <x v="22"/>
    <n v="6.9715677000000004E-2"/>
    <n v="4.0534021000000003E-2"/>
    <n v="0.108940355"/>
  </r>
  <r>
    <x v="2"/>
    <x v="26"/>
    <x v="1"/>
    <x v="23"/>
    <n v="7.0402836999999996E-2"/>
    <n v="4.1363152E-2"/>
    <n v="0.108861286"/>
  </r>
  <r>
    <x v="2"/>
    <x v="26"/>
    <x v="1"/>
    <x v="24"/>
    <n v="7.1163039999999997E-2"/>
    <n v="4.2001981000000001E-2"/>
    <n v="0.10958029699999999"/>
  </r>
  <r>
    <x v="2"/>
    <x v="26"/>
    <x v="1"/>
    <x v="25"/>
    <n v="7.1914793000000005E-2"/>
    <n v="4.2428555999999999E-2"/>
    <n v="0.110031009"/>
  </r>
  <r>
    <x v="2"/>
    <x v="26"/>
    <x v="1"/>
    <x v="26"/>
    <n v="7.2584679999999999E-2"/>
    <n v="4.2708623000000001E-2"/>
    <n v="0.11151844299999999"/>
  </r>
  <r>
    <x v="2"/>
    <x v="26"/>
    <x v="1"/>
    <x v="27"/>
    <n v="7.3152802000000003E-2"/>
    <n v="4.2584021E-2"/>
    <n v="0.11278769399999999"/>
  </r>
  <r>
    <x v="2"/>
    <x v="26"/>
    <x v="1"/>
    <x v="28"/>
    <n v="7.3635105000000006E-2"/>
    <n v="4.2504663999999998E-2"/>
    <n v="0.113907589"/>
  </r>
  <r>
    <x v="2"/>
    <x v="26"/>
    <x v="1"/>
    <x v="29"/>
    <n v="7.3979676999999994E-2"/>
    <n v="4.1667129999999997E-2"/>
    <n v="0.115489962"/>
  </r>
  <r>
    <x v="2"/>
    <x v="26"/>
    <x v="1"/>
    <x v="30"/>
    <n v="7.4277307000000001E-2"/>
    <n v="4.1179966999999998E-2"/>
    <n v="0.11728279799999999"/>
  </r>
  <r>
    <x v="2"/>
    <x v="26"/>
    <x v="1"/>
    <x v="31"/>
    <n v="7.4562210000000004E-2"/>
    <n v="3.9661047999999997E-2"/>
    <n v="0.120251437"/>
  </r>
  <r>
    <x v="2"/>
    <x v="26"/>
    <x v="1"/>
    <x v="32"/>
    <n v="7.4857310999999996E-2"/>
    <n v="3.8727006000000001E-2"/>
    <n v="0.123530661"/>
  </r>
  <r>
    <x v="2"/>
    <x v="26"/>
    <x v="1"/>
    <x v="33"/>
    <n v="7.5155125000000003E-2"/>
    <n v="3.7075922999999997E-2"/>
    <n v="0.12806968099999999"/>
  </r>
  <r>
    <x v="2"/>
    <x v="26"/>
    <x v="1"/>
    <x v="34"/>
    <n v="7.5475882999999994E-2"/>
    <n v="3.5218280999999997E-2"/>
    <n v="0.13330910200000001"/>
  </r>
  <r>
    <x v="2"/>
    <x v="27"/>
    <x v="1"/>
    <x v="0"/>
    <n v="5.4339929000000002E-2"/>
    <n v="2.2161897999999999E-2"/>
    <n v="0.10768757599999999"/>
  </r>
  <r>
    <x v="2"/>
    <x v="27"/>
    <x v="1"/>
    <x v="1"/>
    <n v="5.3640091000000001E-2"/>
    <n v="2.3599447999999999E-2"/>
    <n v="0.102662894"/>
  </r>
  <r>
    <x v="2"/>
    <x v="27"/>
    <x v="1"/>
    <x v="2"/>
    <n v="5.2985372000000003E-2"/>
    <n v="2.4617430999999999E-2"/>
    <n v="9.7771576999999998E-2"/>
  </r>
  <r>
    <x v="2"/>
    <x v="27"/>
    <x v="1"/>
    <x v="3"/>
    <n v="5.2362365000000001E-2"/>
    <n v="2.5524101E-2"/>
    <n v="9.2959665999999996E-2"/>
  </r>
  <r>
    <x v="2"/>
    <x v="27"/>
    <x v="1"/>
    <x v="4"/>
    <n v="5.1798261999999998E-2"/>
    <n v="2.6534893E-2"/>
    <n v="8.9418643000000006E-2"/>
  </r>
  <r>
    <x v="2"/>
    <x v="27"/>
    <x v="1"/>
    <x v="5"/>
    <n v="5.1270710999999997E-2"/>
    <n v="2.7325077E-2"/>
    <n v="8.6227941000000002E-2"/>
  </r>
  <r>
    <x v="2"/>
    <x v="27"/>
    <x v="1"/>
    <x v="6"/>
    <n v="5.0756471999999997E-2"/>
    <n v="2.7925261E-2"/>
    <n v="8.2895958000000006E-2"/>
  </r>
  <r>
    <x v="2"/>
    <x v="27"/>
    <x v="1"/>
    <x v="7"/>
    <n v="5.0266184999999998E-2"/>
    <n v="2.8379154E-2"/>
    <n v="8.0812870999999994E-2"/>
  </r>
  <r>
    <x v="2"/>
    <x v="27"/>
    <x v="1"/>
    <x v="8"/>
    <n v="4.9780631999999998E-2"/>
    <n v="2.8776665999999999E-2"/>
    <n v="7.841484E-2"/>
  </r>
  <r>
    <x v="2"/>
    <x v="27"/>
    <x v="1"/>
    <x v="9"/>
    <n v="4.9324934000000001E-2"/>
    <n v="2.9025341E-2"/>
    <n v="7.6269870000000003E-2"/>
  </r>
  <r>
    <x v="2"/>
    <x v="27"/>
    <x v="1"/>
    <x v="10"/>
    <n v="4.8858018000000003E-2"/>
    <n v="2.934879E-2"/>
    <n v="7.4570870999999997E-2"/>
  </r>
  <r>
    <x v="2"/>
    <x v="27"/>
    <x v="1"/>
    <x v="11"/>
    <n v="4.8375095999999999E-2"/>
    <n v="2.9468725000000001E-2"/>
    <n v="7.3021790000000003E-2"/>
  </r>
  <r>
    <x v="2"/>
    <x v="27"/>
    <x v="1"/>
    <x v="12"/>
    <n v="4.7842087999999998E-2"/>
    <n v="2.9413703999999999E-2"/>
    <n v="7.1753978999999996E-2"/>
  </r>
  <r>
    <x v="2"/>
    <x v="27"/>
    <x v="1"/>
    <x v="13"/>
    <n v="4.7294464000000001E-2"/>
    <n v="2.9505805999999999E-2"/>
    <n v="7.0210163000000006E-2"/>
  </r>
  <r>
    <x v="2"/>
    <x v="27"/>
    <x v="1"/>
    <x v="14"/>
    <n v="4.6735498E-2"/>
    <n v="2.9320518E-2"/>
    <n v="6.8954364000000004E-2"/>
  </r>
  <r>
    <x v="2"/>
    <x v="27"/>
    <x v="1"/>
    <x v="15"/>
    <n v="4.6191558000000001E-2"/>
    <n v="2.9078699E-2"/>
    <n v="6.7605213999999997E-2"/>
  </r>
  <r>
    <x v="2"/>
    <x v="27"/>
    <x v="1"/>
    <x v="16"/>
    <n v="4.5628667999999997E-2"/>
    <n v="2.8838982999999999E-2"/>
    <n v="6.6168751999999997E-2"/>
  </r>
  <r>
    <x v="2"/>
    <x v="27"/>
    <x v="1"/>
    <x v="17"/>
    <n v="4.5048570000000003E-2"/>
    <n v="2.8714489999999999E-2"/>
    <n v="6.5235277999999994E-2"/>
  </r>
  <r>
    <x v="2"/>
    <x v="27"/>
    <x v="1"/>
    <x v="18"/>
    <n v="4.4441980999999998E-2"/>
    <n v="2.8505645999999999E-2"/>
    <n v="6.4045683000000006E-2"/>
  </r>
  <r>
    <x v="2"/>
    <x v="27"/>
    <x v="1"/>
    <x v="19"/>
    <n v="4.3826994000000001E-2"/>
    <n v="2.8202674E-2"/>
    <n v="6.2342019999999998E-2"/>
  </r>
  <r>
    <x v="2"/>
    <x v="27"/>
    <x v="1"/>
    <x v="20"/>
    <n v="4.3189358999999997E-2"/>
    <n v="2.8085821E-2"/>
    <n v="6.0946324000000003E-2"/>
  </r>
  <r>
    <x v="2"/>
    <x v="27"/>
    <x v="1"/>
    <x v="21"/>
    <n v="4.2533375999999998E-2"/>
    <n v="2.7946918000000001E-2"/>
    <n v="5.9590837000000001E-2"/>
  </r>
  <r>
    <x v="2"/>
    <x v="27"/>
    <x v="1"/>
    <x v="22"/>
    <n v="4.1875060999999998E-2"/>
    <n v="2.7703848E-2"/>
    <n v="5.8219145999999999E-2"/>
  </r>
  <r>
    <x v="2"/>
    <x v="27"/>
    <x v="1"/>
    <x v="23"/>
    <n v="4.1203109000000002E-2"/>
    <n v="2.7426638999999999E-2"/>
    <n v="5.6819056E-2"/>
  </r>
  <r>
    <x v="2"/>
    <x v="27"/>
    <x v="1"/>
    <x v="24"/>
    <n v="4.0530515000000003E-2"/>
    <n v="2.7323124000000001E-2"/>
    <n v="5.5768156999999999E-2"/>
  </r>
  <r>
    <x v="2"/>
    <x v="27"/>
    <x v="1"/>
    <x v="25"/>
    <n v="3.9851564999999999E-2"/>
    <n v="2.6935161999999999E-2"/>
    <n v="5.4454466999999999E-2"/>
  </r>
  <r>
    <x v="2"/>
    <x v="27"/>
    <x v="1"/>
    <x v="26"/>
    <n v="3.9158281000000003E-2"/>
    <n v="2.6417330999999999E-2"/>
    <n v="5.3807646000000001E-2"/>
  </r>
  <r>
    <x v="2"/>
    <x v="27"/>
    <x v="1"/>
    <x v="27"/>
    <n v="3.8465342E-2"/>
    <n v="2.5794984999999999E-2"/>
    <n v="5.3239812999999997E-2"/>
  </r>
  <r>
    <x v="2"/>
    <x v="27"/>
    <x v="1"/>
    <x v="28"/>
    <n v="3.7780932000000003E-2"/>
    <n v="2.5088553999999999E-2"/>
    <n v="5.3108471999999997E-2"/>
  </r>
  <r>
    <x v="2"/>
    <x v="27"/>
    <x v="1"/>
    <x v="29"/>
    <n v="3.7123271999999999E-2"/>
    <n v="2.4135104000000001E-2"/>
    <n v="5.2680027999999997E-2"/>
  </r>
  <r>
    <x v="2"/>
    <x v="27"/>
    <x v="1"/>
    <x v="30"/>
    <n v="3.6555912000000003E-2"/>
    <n v="2.3181099E-2"/>
    <n v="5.3183343000000001E-2"/>
  </r>
  <r>
    <x v="2"/>
    <x v="27"/>
    <x v="1"/>
    <x v="31"/>
    <n v="3.6046347999999999E-2"/>
    <n v="2.1970259999999998E-2"/>
    <n v="5.3761054000000003E-2"/>
  </r>
  <r>
    <x v="2"/>
    <x v="27"/>
    <x v="1"/>
    <x v="32"/>
    <n v="3.5524548000000003E-2"/>
    <n v="2.0707132E-2"/>
    <n v="5.4935994000000002E-2"/>
  </r>
  <r>
    <x v="2"/>
    <x v="27"/>
    <x v="1"/>
    <x v="33"/>
    <n v="3.5056296000000001E-2"/>
    <n v="1.9362592000000001E-2"/>
    <n v="5.6497591999999999E-2"/>
  </r>
  <r>
    <x v="2"/>
    <x v="27"/>
    <x v="1"/>
    <x v="34"/>
    <n v="3.4641041999999997E-2"/>
    <n v="1.8172009999999999E-2"/>
    <n v="5.8311802000000003E-2"/>
  </r>
  <r>
    <x v="2"/>
    <x v="28"/>
    <x v="1"/>
    <x v="0"/>
    <n v="7.5691981000000005E-2"/>
    <n v="2.7918612999999998E-2"/>
    <n v="0.15264486499999999"/>
  </r>
  <r>
    <x v="2"/>
    <x v="28"/>
    <x v="1"/>
    <x v="1"/>
    <n v="7.6806233000000002E-2"/>
    <n v="3.0423271000000002E-2"/>
    <n v="0.148736379"/>
  </r>
  <r>
    <x v="2"/>
    <x v="28"/>
    <x v="1"/>
    <x v="2"/>
    <n v="7.7867120999999997E-2"/>
    <n v="3.3020379000000002E-2"/>
    <n v="0.14480595399999999"/>
  </r>
  <r>
    <x v="2"/>
    <x v="28"/>
    <x v="1"/>
    <x v="3"/>
    <n v="7.9019786999999994E-2"/>
    <n v="3.5999335E-2"/>
    <n v="0.14269933100000001"/>
  </r>
  <r>
    <x v="2"/>
    <x v="28"/>
    <x v="1"/>
    <x v="4"/>
    <n v="8.0215363999999997E-2"/>
    <n v="3.8240574999999999E-2"/>
    <n v="0.14154273000000001"/>
  </r>
  <r>
    <x v="2"/>
    <x v="28"/>
    <x v="1"/>
    <x v="5"/>
    <n v="8.1471564999999996E-2"/>
    <n v="4.0639492999999999E-2"/>
    <n v="0.139500236"/>
  </r>
  <r>
    <x v="2"/>
    <x v="28"/>
    <x v="1"/>
    <x v="6"/>
    <n v="8.2845669999999996E-2"/>
    <n v="4.3118753000000003E-2"/>
    <n v="0.13908863599999999"/>
  </r>
  <r>
    <x v="2"/>
    <x v="28"/>
    <x v="1"/>
    <x v="7"/>
    <n v="8.4342673000000007E-2"/>
    <n v="4.5213512999999997E-2"/>
    <n v="0.13954767100000001"/>
  </r>
  <r>
    <x v="2"/>
    <x v="28"/>
    <x v="1"/>
    <x v="8"/>
    <n v="8.5970316000000005E-2"/>
    <n v="4.7655283E-2"/>
    <n v="0.13959813200000001"/>
  </r>
  <r>
    <x v="2"/>
    <x v="28"/>
    <x v="1"/>
    <x v="9"/>
    <n v="8.7741013000000007E-2"/>
    <n v="5.0241437999999999E-2"/>
    <n v="0.13998284699999999"/>
  </r>
  <r>
    <x v="2"/>
    <x v="28"/>
    <x v="1"/>
    <x v="10"/>
    <n v="8.9628945000000002E-2"/>
    <n v="5.2836011000000002E-2"/>
    <n v="0.140752982"/>
  </r>
  <r>
    <x v="2"/>
    <x v="28"/>
    <x v="1"/>
    <x v="11"/>
    <n v="9.1693757000000001E-2"/>
    <n v="5.5087326999999998E-2"/>
    <n v="0.14185155599999999"/>
  </r>
  <r>
    <x v="2"/>
    <x v="28"/>
    <x v="1"/>
    <x v="12"/>
    <n v="9.3832626000000002E-2"/>
    <n v="5.7417807000000001E-2"/>
    <n v="0.14279229900000001"/>
  </r>
  <r>
    <x v="2"/>
    <x v="28"/>
    <x v="1"/>
    <x v="13"/>
    <n v="9.5996376999999994E-2"/>
    <n v="5.9453235E-2"/>
    <n v="0.14525707800000001"/>
  </r>
  <r>
    <x v="2"/>
    <x v="28"/>
    <x v="1"/>
    <x v="14"/>
    <n v="9.8198817999999993E-2"/>
    <n v="6.1804126000000001E-2"/>
    <n v="0.147357039"/>
  </r>
  <r>
    <x v="2"/>
    <x v="28"/>
    <x v="1"/>
    <x v="15"/>
    <n v="0.100402768"/>
    <n v="6.3745254000000001E-2"/>
    <n v="0.14934549599999999"/>
  </r>
  <r>
    <x v="2"/>
    <x v="28"/>
    <x v="1"/>
    <x v="16"/>
    <n v="0.102649269"/>
    <n v="6.6153900000000002E-2"/>
    <n v="0.15149265100000001"/>
  </r>
  <r>
    <x v="2"/>
    <x v="28"/>
    <x v="1"/>
    <x v="17"/>
    <n v="0.10501039299999999"/>
    <n v="6.8319050000000006E-2"/>
    <n v="0.15406962699999999"/>
  </r>
  <r>
    <x v="2"/>
    <x v="28"/>
    <x v="1"/>
    <x v="18"/>
    <n v="0.107478406"/>
    <n v="7.0381503999999998E-2"/>
    <n v="0.15681452200000001"/>
  </r>
  <r>
    <x v="2"/>
    <x v="28"/>
    <x v="1"/>
    <x v="19"/>
    <n v="0.11006645700000001"/>
    <n v="7.2338169999999993E-2"/>
    <n v="0.158445949"/>
  </r>
  <r>
    <x v="2"/>
    <x v="28"/>
    <x v="1"/>
    <x v="20"/>
    <n v="0.112794463"/>
    <n v="7.4886046999999997E-2"/>
    <n v="0.161308755"/>
  </r>
  <r>
    <x v="2"/>
    <x v="28"/>
    <x v="1"/>
    <x v="21"/>
    <n v="0.115470959"/>
    <n v="7.6940285999999997E-2"/>
    <n v="0.163880253"/>
  </r>
  <r>
    <x v="2"/>
    <x v="28"/>
    <x v="1"/>
    <x v="22"/>
    <n v="0.11817129899999999"/>
    <n v="7.9791468000000004E-2"/>
    <n v="0.167500281"/>
  </r>
  <r>
    <x v="2"/>
    <x v="28"/>
    <x v="1"/>
    <x v="23"/>
    <n v="0.12086278"/>
    <n v="8.2104546E-2"/>
    <n v="0.17019857999999999"/>
  </r>
  <r>
    <x v="2"/>
    <x v="28"/>
    <x v="1"/>
    <x v="24"/>
    <n v="0.123530272"/>
    <n v="8.4449524999999998E-2"/>
    <n v="0.17340598900000001"/>
  </r>
  <r>
    <x v="2"/>
    <x v="28"/>
    <x v="1"/>
    <x v="25"/>
    <n v="0.126178285"/>
    <n v="8.6790794000000004E-2"/>
    <n v="0.17663717300000001"/>
  </r>
  <r>
    <x v="2"/>
    <x v="28"/>
    <x v="1"/>
    <x v="26"/>
    <n v="0.1287905"/>
    <n v="8.7764234999999996E-2"/>
    <n v="0.18092778800000001"/>
  </r>
  <r>
    <x v="2"/>
    <x v="28"/>
    <x v="1"/>
    <x v="27"/>
    <n v="0.13139340499999999"/>
    <n v="8.8501640000000006E-2"/>
    <n v="0.185766766"/>
  </r>
  <r>
    <x v="2"/>
    <x v="28"/>
    <x v="1"/>
    <x v="28"/>
    <n v="0.13400288399999999"/>
    <n v="8.9379207000000002E-2"/>
    <n v="0.19093010999999999"/>
  </r>
  <r>
    <x v="2"/>
    <x v="28"/>
    <x v="1"/>
    <x v="29"/>
    <n v="0.136724025"/>
    <n v="8.9123441999999997E-2"/>
    <n v="0.19828474400000001"/>
  </r>
  <r>
    <x v="2"/>
    <x v="28"/>
    <x v="1"/>
    <x v="30"/>
    <n v="0.13957813199999999"/>
    <n v="8.8582046999999997E-2"/>
    <n v="0.20528021599999999"/>
  </r>
  <r>
    <x v="2"/>
    <x v="28"/>
    <x v="1"/>
    <x v="31"/>
    <n v="0.14261623100000001"/>
    <n v="8.6875919999999995E-2"/>
    <n v="0.215639517"/>
  </r>
  <r>
    <x v="2"/>
    <x v="28"/>
    <x v="1"/>
    <x v="32"/>
    <n v="0.14559192000000001"/>
    <n v="8.6021993000000005E-2"/>
    <n v="0.22602924699999999"/>
  </r>
  <r>
    <x v="2"/>
    <x v="28"/>
    <x v="1"/>
    <x v="33"/>
    <n v="0.14864349399999999"/>
    <n v="8.4358609000000001E-2"/>
    <n v="0.23539687400000001"/>
  </r>
  <r>
    <x v="2"/>
    <x v="28"/>
    <x v="1"/>
    <x v="34"/>
    <n v="0.15183617899999999"/>
    <n v="8.1657582000000006E-2"/>
    <n v="0.24506567700000001"/>
  </r>
  <r>
    <x v="2"/>
    <x v="29"/>
    <x v="1"/>
    <x v="0"/>
    <n v="2.7018229000000001E-2"/>
    <n v="7.498523E-3"/>
    <n v="6.6330132E-2"/>
  </r>
  <r>
    <x v="2"/>
    <x v="29"/>
    <x v="1"/>
    <x v="1"/>
    <n v="2.7773243999999999E-2"/>
    <n v="8.4343349999999994E-3"/>
    <n v="6.5966405000000006E-2"/>
  </r>
  <r>
    <x v="2"/>
    <x v="29"/>
    <x v="1"/>
    <x v="2"/>
    <n v="2.8553274E-2"/>
    <n v="9.4019849999999999E-3"/>
    <n v="6.5102487000000001E-2"/>
  </r>
  <r>
    <x v="2"/>
    <x v="29"/>
    <x v="1"/>
    <x v="3"/>
    <n v="2.934674E-2"/>
    <n v="1.0314278E-2"/>
    <n v="6.4082375999999996E-2"/>
  </r>
  <r>
    <x v="2"/>
    <x v="29"/>
    <x v="1"/>
    <x v="4"/>
    <n v="3.0192752E-2"/>
    <n v="1.1300259999999999E-2"/>
    <n v="6.3534364999999995E-2"/>
  </r>
  <r>
    <x v="2"/>
    <x v="29"/>
    <x v="1"/>
    <x v="5"/>
    <n v="3.1120086000000002E-2"/>
    <n v="1.2361667E-2"/>
    <n v="6.3368796000000005E-2"/>
  </r>
  <r>
    <x v="2"/>
    <x v="29"/>
    <x v="1"/>
    <x v="6"/>
    <n v="3.2102396999999998E-2"/>
    <n v="1.3485263000000001E-2"/>
    <n v="6.3503973000000005E-2"/>
  </r>
  <r>
    <x v="2"/>
    <x v="29"/>
    <x v="1"/>
    <x v="7"/>
    <n v="3.3122758000000002E-2"/>
    <n v="1.454192E-2"/>
    <n v="6.4133418999999997E-2"/>
  </r>
  <r>
    <x v="2"/>
    <x v="29"/>
    <x v="1"/>
    <x v="8"/>
    <n v="3.4192742999999998E-2"/>
    <n v="1.5513815E-2"/>
    <n v="6.4236257000000005E-2"/>
  </r>
  <r>
    <x v="2"/>
    <x v="29"/>
    <x v="1"/>
    <x v="9"/>
    <n v="3.5269133000000001E-2"/>
    <n v="1.6444340000000002E-2"/>
    <n v="6.4233230000000002E-2"/>
  </r>
  <r>
    <x v="2"/>
    <x v="29"/>
    <x v="1"/>
    <x v="10"/>
    <n v="3.6420529E-2"/>
    <n v="1.7571567999999999E-2"/>
    <n v="6.4879925000000005E-2"/>
  </r>
  <r>
    <x v="2"/>
    <x v="29"/>
    <x v="1"/>
    <x v="11"/>
    <n v="3.7618858999999998E-2"/>
    <n v="1.8627362000000001E-2"/>
    <n v="6.5693451999999999E-2"/>
  </r>
  <r>
    <x v="2"/>
    <x v="29"/>
    <x v="1"/>
    <x v="12"/>
    <n v="3.886995E-2"/>
    <n v="1.9662255E-2"/>
    <n v="6.6722745E-2"/>
  </r>
  <r>
    <x v="2"/>
    <x v="29"/>
    <x v="1"/>
    <x v="13"/>
    <n v="4.0163058000000001E-2"/>
    <n v="2.0790071E-2"/>
    <n v="6.8253216000000005E-2"/>
  </r>
  <r>
    <x v="2"/>
    <x v="29"/>
    <x v="1"/>
    <x v="14"/>
    <n v="4.1473356000000003E-2"/>
    <n v="2.1747315E-2"/>
    <n v="6.9619240999999998E-2"/>
  </r>
  <r>
    <x v="2"/>
    <x v="29"/>
    <x v="1"/>
    <x v="15"/>
    <n v="4.2847494999999999E-2"/>
    <n v="2.2817190000000001E-2"/>
    <n v="7.0975998999999998E-2"/>
  </r>
  <r>
    <x v="2"/>
    <x v="29"/>
    <x v="1"/>
    <x v="16"/>
    <n v="4.4230160999999997E-2"/>
    <n v="2.3937849000000001E-2"/>
    <n v="7.2293237999999996E-2"/>
  </r>
  <r>
    <x v="2"/>
    <x v="29"/>
    <x v="1"/>
    <x v="17"/>
    <n v="4.5633517999999998E-2"/>
    <n v="2.512909E-2"/>
    <n v="7.3297461999999994E-2"/>
  </r>
  <r>
    <x v="2"/>
    <x v="29"/>
    <x v="1"/>
    <x v="18"/>
    <n v="4.7018474999999997E-2"/>
    <n v="2.6414803000000001E-2"/>
    <n v="7.4508079000000005E-2"/>
  </r>
  <r>
    <x v="2"/>
    <x v="29"/>
    <x v="1"/>
    <x v="19"/>
    <n v="4.8401891000000002E-2"/>
    <n v="2.7764799999999999E-2"/>
    <n v="7.6225003999999999E-2"/>
  </r>
  <r>
    <x v="2"/>
    <x v="29"/>
    <x v="1"/>
    <x v="20"/>
    <n v="4.9783778000000001E-2"/>
    <n v="2.9292565999999999E-2"/>
    <n v="7.7311334999999995E-2"/>
  </r>
  <r>
    <x v="2"/>
    <x v="29"/>
    <x v="1"/>
    <x v="21"/>
    <n v="5.1176876000000003E-2"/>
    <n v="3.0363549E-2"/>
    <n v="7.799085E-2"/>
  </r>
  <r>
    <x v="2"/>
    <x v="29"/>
    <x v="1"/>
    <x v="22"/>
    <n v="5.2543409999999999E-2"/>
    <n v="3.1751603000000003E-2"/>
    <n v="7.9074922000000006E-2"/>
  </r>
  <r>
    <x v="2"/>
    <x v="29"/>
    <x v="1"/>
    <x v="23"/>
    <n v="5.3893146000000003E-2"/>
    <n v="3.2985409E-2"/>
    <n v="8.0161423999999995E-2"/>
  </r>
  <r>
    <x v="2"/>
    <x v="29"/>
    <x v="1"/>
    <x v="24"/>
    <n v="5.522175E-2"/>
    <n v="3.4411857999999997E-2"/>
    <n v="8.1335114E-2"/>
  </r>
  <r>
    <x v="2"/>
    <x v="29"/>
    <x v="1"/>
    <x v="25"/>
    <n v="5.6593943000000001E-2"/>
    <n v="3.5886883000000001E-2"/>
    <n v="8.3068485999999997E-2"/>
  </r>
  <r>
    <x v="2"/>
    <x v="29"/>
    <x v="1"/>
    <x v="26"/>
    <n v="5.8005895000000002E-2"/>
    <n v="3.7144977000000003E-2"/>
    <n v="8.5177359999999994E-2"/>
  </r>
  <r>
    <x v="2"/>
    <x v="29"/>
    <x v="1"/>
    <x v="27"/>
    <n v="5.9406932000000003E-2"/>
    <n v="3.7990916E-2"/>
    <n v="8.7141213999999995E-2"/>
  </r>
  <r>
    <x v="2"/>
    <x v="29"/>
    <x v="1"/>
    <x v="28"/>
    <n v="6.0877791000000001E-2"/>
    <n v="3.8769626000000001E-2"/>
    <n v="8.9657665999999997E-2"/>
  </r>
  <r>
    <x v="2"/>
    <x v="29"/>
    <x v="1"/>
    <x v="29"/>
    <n v="6.2279807E-2"/>
    <n v="3.8766680999999997E-2"/>
    <n v="9.2701458E-2"/>
  </r>
  <r>
    <x v="2"/>
    <x v="29"/>
    <x v="1"/>
    <x v="30"/>
    <n v="6.3677776000000005E-2"/>
    <n v="3.8487859999999999E-2"/>
    <n v="9.5957376999999996E-2"/>
  </r>
  <r>
    <x v="2"/>
    <x v="29"/>
    <x v="1"/>
    <x v="31"/>
    <n v="6.5097953E-2"/>
    <n v="3.8128873000000001E-2"/>
    <n v="9.9660805000000005E-2"/>
  </r>
  <r>
    <x v="2"/>
    <x v="29"/>
    <x v="1"/>
    <x v="32"/>
    <n v="6.6626700999999997E-2"/>
    <n v="3.7741505000000002E-2"/>
    <n v="0.10479472200000001"/>
  </r>
  <r>
    <x v="2"/>
    <x v="29"/>
    <x v="1"/>
    <x v="33"/>
    <n v="6.8234276999999996E-2"/>
    <n v="3.6988263E-2"/>
    <n v="0.110378116"/>
  </r>
  <r>
    <x v="2"/>
    <x v="29"/>
    <x v="1"/>
    <x v="34"/>
    <n v="6.9945431000000002E-2"/>
    <n v="3.6109593000000002E-2"/>
    <n v="0.116110089"/>
  </r>
  <r>
    <x v="2"/>
    <x v="30"/>
    <x v="1"/>
    <x v="0"/>
    <n v="0.11242521900000001"/>
    <n v="3.9660756999999998E-2"/>
    <n v="0.229586399"/>
  </r>
  <r>
    <x v="2"/>
    <x v="30"/>
    <x v="1"/>
    <x v="1"/>
    <n v="0.112568588"/>
    <n v="4.2626097000000002E-2"/>
    <n v="0.223997009"/>
  </r>
  <r>
    <x v="2"/>
    <x v="30"/>
    <x v="1"/>
    <x v="2"/>
    <n v="0.112842778"/>
    <n v="4.5224113000000003E-2"/>
    <n v="0.218795037"/>
  </r>
  <r>
    <x v="2"/>
    <x v="30"/>
    <x v="1"/>
    <x v="3"/>
    <n v="0.11316304200000001"/>
    <n v="4.8077343000000002E-2"/>
    <n v="0.21267349899999999"/>
  </r>
  <r>
    <x v="2"/>
    <x v="30"/>
    <x v="1"/>
    <x v="4"/>
    <n v="0.113516749"/>
    <n v="5.0269373999999999E-2"/>
    <n v="0.207139236"/>
  </r>
  <r>
    <x v="2"/>
    <x v="30"/>
    <x v="1"/>
    <x v="5"/>
    <n v="0.11388493600000001"/>
    <n v="5.2460726999999999E-2"/>
    <n v="0.20231544400000001"/>
  </r>
  <r>
    <x v="2"/>
    <x v="30"/>
    <x v="1"/>
    <x v="6"/>
    <n v="0.114349093"/>
    <n v="5.4264590000000001E-2"/>
    <n v="0.19935750999999999"/>
  </r>
  <r>
    <x v="2"/>
    <x v="30"/>
    <x v="1"/>
    <x v="7"/>
    <n v="0.114960326"/>
    <n v="5.6543990000000002E-2"/>
    <n v="0.19742325199999999"/>
  </r>
  <r>
    <x v="2"/>
    <x v="30"/>
    <x v="1"/>
    <x v="8"/>
    <n v="0.115556442"/>
    <n v="5.8299130999999997E-2"/>
    <n v="0.19510103200000001"/>
  </r>
  <r>
    <x v="2"/>
    <x v="30"/>
    <x v="1"/>
    <x v="9"/>
    <n v="0.11609706"/>
    <n v="6.0096173000000003E-2"/>
    <n v="0.19434326399999999"/>
  </r>
  <r>
    <x v="2"/>
    <x v="30"/>
    <x v="1"/>
    <x v="10"/>
    <n v="0.116615863"/>
    <n v="6.1744422E-2"/>
    <n v="0.192666483"/>
  </r>
  <r>
    <x v="2"/>
    <x v="30"/>
    <x v="1"/>
    <x v="11"/>
    <n v="0.117114749"/>
    <n v="6.3425721000000004E-2"/>
    <n v="0.19100097599999999"/>
  </r>
  <r>
    <x v="2"/>
    <x v="30"/>
    <x v="1"/>
    <x v="12"/>
    <n v="0.117571311"/>
    <n v="6.5172142000000002E-2"/>
    <n v="0.18873756899999999"/>
  </r>
  <r>
    <x v="2"/>
    <x v="30"/>
    <x v="1"/>
    <x v="13"/>
    <n v="0.118029886"/>
    <n v="6.5973878999999999E-2"/>
    <n v="0.18784767299999999"/>
  </r>
  <r>
    <x v="2"/>
    <x v="30"/>
    <x v="1"/>
    <x v="14"/>
    <n v="0.118555427"/>
    <n v="6.7292994999999994E-2"/>
    <n v="0.185573979"/>
  </r>
  <r>
    <x v="2"/>
    <x v="30"/>
    <x v="1"/>
    <x v="15"/>
    <n v="0.11905911"/>
    <n v="6.8263247999999999E-2"/>
    <n v="0.18479584299999999"/>
  </r>
  <r>
    <x v="2"/>
    <x v="30"/>
    <x v="1"/>
    <x v="16"/>
    <n v="0.11955679800000001"/>
    <n v="6.9418536000000003E-2"/>
    <n v="0.183605358"/>
  </r>
  <r>
    <x v="2"/>
    <x v="30"/>
    <x v="1"/>
    <x v="17"/>
    <n v="0.120179514"/>
    <n v="7.0754110999999995E-2"/>
    <n v="0.18285562999999999"/>
  </r>
  <r>
    <x v="2"/>
    <x v="30"/>
    <x v="1"/>
    <x v="18"/>
    <n v="0.120924378"/>
    <n v="7.2260328999999998E-2"/>
    <n v="0.182282054"/>
  </r>
  <r>
    <x v="2"/>
    <x v="30"/>
    <x v="1"/>
    <x v="19"/>
    <n v="0.12190005800000001"/>
    <n v="7.4454867999999993E-2"/>
    <n v="0.18281840699999999"/>
  </r>
  <r>
    <x v="2"/>
    <x v="30"/>
    <x v="1"/>
    <x v="20"/>
    <n v="0.123106991"/>
    <n v="7.6237395999999999E-2"/>
    <n v="0.18353377500000001"/>
  </r>
  <r>
    <x v="2"/>
    <x v="30"/>
    <x v="1"/>
    <x v="21"/>
    <n v="0.12456165800000001"/>
    <n v="7.8611206000000003E-2"/>
    <n v="0.18434355899999999"/>
  </r>
  <r>
    <x v="2"/>
    <x v="30"/>
    <x v="1"/>
    <x v="22"/>
    <n v="0.12635871400000001"/>
    <n v="8.0090404000000004E-2"/>
    <n v="0.185069765"/>
  </r>
  <r>
    <x v="2"/>
    <x v="30"/>
    <x v="1"/>
    <x v="23"/>
    <n v="0.128387744"/>
    <n v="8.2927381999999994E-2"/>
    <n v="0.18663017200000001"/>
  </r>
  <r>
    <x v="2"/>
    <x v="30"/>
    <x v="1"/>
    <x v="24"/>
    <n v="0.130629678"/>
    <n v="8.4499636000000003E-2"/>
    <n v="0.18916355200000001"/>
  </r>
  <r>
    <x v="2"/>
    <x v="30"/>
    <x v="1"/>
    <x v="25"/>
    <n v="0.13305947700000001"/>
    <n v="8.6381174000000005E-2"/>
    <n v="0.19326021199999999"/>
  </r>
  <r>
    <x v="2"/>
    <x v="30"/>
    <x v="1"/>
    <x v="26"/>
    <n v="0.135564557"/>
    <n v="8.7598599999999999E-2"/>
    <n v="0.197835275"/>
  </r>
  <r>
    <x v="2"/>
    <x v="30"/>
    <x v="1"/>
    <x v="27"/>
    <n v="0.138069577"/>
    <n v="8.8262906000000002E-2"/>
    <n v="0.20127396"/>
  </r>
  <r>
    <x v="2"/>
    <x v="30"/>
    <x v="1"/>
    <x v="28"/>
    <n v="0.14043537"/>
    <n v="8.9032802999999994E-2"/>
    <n v="0.206574808"/>
  </r>
  <r>
    <x v="2"/>
    <x v="30"/>
    <x v="1"/>
    <x v="29"/>
    <n v="0.14265860599999999"/>
    <n v="8.8438472000000004E-2"/>
    <n v="0.21196135899999999"/>
  </r>
  <r>
    <x v="2"/>
    <x v="30"/>
    <x v="1"/>
    <x v="30"/>
    <n v="0.14482247200000001"/>
    <n v="8.8055881000000003E-2"/>
    <n v="0.21932764900000001"/>
  </r>
  <r>
    <x v="2"/>
    <x v="30"/>
    <x v="1"/>
    <x v="31"/>
    <n v="0.14700043099999999"/>
    <n v="8.6548156000000001E-2"/>
    <n v="0.22670912100000001"/>
  </r>
  <r>
    <x v="2"/>
    <x v="30"/>
    <x v="1"/>
    <x v="32"/>
    <n v="0.14935596000000001"/>
    <n v="8.3899882999999995E-2"/>
    <n v="0.235334922"/>
  </r>
  <r>
    <x v="2"/>
    <x v="30"/>
    <x v="1"/>
    <x v="33"/>
    <n v="0.15179738800000001"/>
    <n v="8.1630995999999997E-2"/>
    <n v="0.24527696399999999"/>
  </r>
  <r>
    <x v="2"/>
    <x v="30"/>
    <x v="1"/>
    <x v="34"/>
    <n v="0.15430497100000001"/>
    <n v="7.8738073000000006E-2"/>
    <n v="0.25730207199999999"/>
  </r>
  <r>
    <x v="2"/>
    <x v="31"/>
    <x v="1"/>
    <x v="0"/>
    <n v="4.5853982000000001E-2"/>
    <n v="1.6360065E-2"/>
    <n v="0.100318255"/>
  </r>
  <r>
    <x v="2"/>
    <x v="31"/>
    <x v="1"/>
    <x v="1"/>
    <n v="4.7283330999999998E-2"/>
    <n v="1.7921988999999999E-2"/>
    <n v="9.9940552000000002E-2"/>
  </r>
  <r>
    <x v="2"/>
    <x v="31"/>
    <x v="1"/>
    <x v="2"/>
    <n v="4.8795549000000001E-2"/>
    <n v="1.9668492999999999E-2"/>
    <n v="9.8208878999999999E-2"/>
  </r>
  <r>
    <x v="2"/>
    <x v="31"/>
    <x v="1"/>
    <x v="3"/>
    <n v="5.0436926E-2"/>
    <n v="2.1457252999999999E-2"/>
    <n v="9.7935987000000002E-2"/>
  </r>
  <r>
    <x v="2"/>
    <x v="31"/>
    <x v="1"/>
    <x v="4"/>
    <n v="5.2155331999999999E-2"/>
    <n v="2.3493492000000001E-2"/>
    <n v="9.8340129999999998E-2"/>
  </r>
  <r>
    <x v="2"/>
    <x v="31"/>
    <x v="1"/>
    <x v="5"/>
    <n v="5.3940512000000003E-2"/>
    <n v="2.5673292E-2"/>
    <n v="9.8571961E-2"/>
  </r>
  <r>
    <x v="2"/>
    <x v="31"/>
    <x v="1"/>
    <x v="6"/>
    <n v="5.5839548000000003E-2"/>
    <n v="2.7840294000000002E-2"/>
    <n v="9.8596970000000006E-2"/>
  </r>
  <r>
    <x v="2"/>
    <x v="31"/>
    <x v="1"/>
    <x v="7"/>
    <n v="5.7972387E-2"/>
    <n v="3.0172704000000002E-2"/>
    <n v="9.9247183000000003E-2"/>
  </r>
  <r>
    <x v="2"/>
    <x v="31"/>
    <x v="1"/>
    <x v="8"/>
    <n v="6.0168803E-2"/>
    <n v="3.2535682000000003E-2"/>
    <n v="9.9981771999999997E-2"/>
  </r>
  <r>
    <x v="2"/>
    <x v="31"/>
    <x v="1"/>
    <x v="9"/>
    <n v="6.2429898999999997E-2"/>
    <n v="3.4921994999999997E-2"/>
    <n v="0.10085867"/>
  </r>
  <r>
    <x v="2"/>
    <x v="31"/>
    <x v="1"/>
    <x v="10"/>
    <n v="6.4773052999999997E-2"/>
    <n v="3.7287502E-2"/>
    <n v="0.10273885100000001"/>
  </r>
  <r>
    <x v="2"/>
    <x v="31"/>
    <x v="1"/>
    <x v="11"/>
    <n v="6.7126037E-2"/>
    <n v="3.9624992999999997E-2"/>
    <n v="0.104620271"/>
  </r>
  <r>
    <x v="2"/>
    <x v="31"/>
    <x v="1"/>
    <x v="12"/>
    <n v="6.9548587999999995E-2"/>
    <n v="4.2223042000000002E-2"/>
    <n v="0.10662521899999999"/>
  </r>
  <r>
    <x v="2"/>
    <x v="31"/>
    <x v="1"/>
    <x v="13"/>
    <n v="7.1988409000000003E-2"/>
    <n v="4.4557455000000003E-2"/>
    <n v="0.10857211999999999"/>
  </r>
  <r>
    <x v="2"/>
    <x v="31"/>
    <x v="1"/>
    <x v="14"/>
    <n v="7.4460394999999999E-2"/>
    <n v="4.6556725E-2"/>
    <n v="0.110221048"/>
  </r>
  <r>
    <x v="2"/>
    <x v="31"/>
    <x v="1"/>
    <x v="15"/>
    <n v="7.6931586999999996E-2"/>
    <n v="4.8878040999999997E-2"/>
    <n v="0.11236747800000001"/>
  </r>
  <r>
    <x v="2"/>
    <x v="31"/>
    <x v="1"/>
    <x v="16"/>
    <n v="7.9410291999999993E-2"/>
    <n v="5.1155530999999997E-2"/>
    <n v="0.114595948"/>
  </r>
  <r>
    <x v="2"/>
    <x v="31"/>
    <x v="1"/>
    <x v="17"/>
    <n v="8.1864350000000002E-2"/>
    <n v="5.3360761999999999E-2"/>
    <n v="0.116736885"/>
  </r>
  <r>
    <x v="2"/>
    <x v="31"/>
    <x v="1"/>
    <x v="18"/>
    <n v="8.4303563999999998E-2"/>
    <n v="5.5776812000000002E-2"/>
    <n v="0.11963956100000001"/>
  </r>
  <r>
    <x v="2"/>
    <x v="31"/>
    <x v="1"/>
    <x v="19"/>
    <n v="8.6731212000000002E-2"/>
    <n v="5.7890426000000002E-2"/>
    <n v="0.12200058599999999"/>
  </r>
  <r>
    <x v="2"/>
    <x v="31"/>
    <x v="1"/>
    <x v="20"/>
    <n v="8.9124221000000003E-2"/>
    <n v="6.0033766000000002E-2"/>
    <n v="0.123529815"/>
  </r>
  <r>
    <x v="2"/>
    <x v="31"/>
    <x v="1"/>
    <x v="21"/>
    <n v="9.1497413E-2"/>
    <n v="6.2779169999999995E-2"/>
    <n v="0.126124766"/>
  </r>
  <r>
    <x v="2"/>
    <x v="31"/>
    <x v="1"/>
    <x v="22"/>
    <n v="9.3834607E-2"/>
    <n v="6.5199418999999995E-2"/>
    <n v="0.12798425999999999"/>
  </r>
  <r>
    <x v="2"/>
    <x v="31"/>
    <x v="1"/>
    <x v="23"/>
    <n v="9.6103472999999995E-2"/>
    <n v="6.7382238999999997E-2"/>
    <n v="0.129873827"/>
  </r>
  <r>
    <x v="2"/>
    <x v="31"/>
    <x v="1"/>
    <x v="24"/>
    <n v="9.8276244999999998E-2"/>
    <n v="6.9125691000000003E-2"/>
    <n v="0.13189624799999999"/>
  </r>
  <r>
    <x v="2"/>
    <x v="31"/>
    <x v="1"/>
    <x v="25"/>
    <n v="0.10034517499999999"/>
    <n v="7.0520048000000002E-2"/>
    <n v="0.13399575599999999"/>
  </r>
  <r>
    <x v="2"/>
    <x v="31"/>
    <x v="1"/>
    <x v="26"/>
    <n v="0.102292991"/>
    <n v="7.1780814999999998E-2"/>
    <n v="0.136400031"/>
  </r>
  <r>
    <x v="2"/>
    <x v="31"/>
    <x v="1"/>
    <x v="27"/>
    <n v="0.104218043"/>
    <n v="7.3044937000000004E-2"/>
    <n v="0.13918852200000001"/>
  </r>
  <r>
    <x v="2"/>
    <x v="31"/>
    <x v="1"/>
    <x v="28"/>
    <n v="0.10603314899999999"/>
    <n v="7.3924136000000001E-2"/>
    <n v="0.14178917899999999"/>
  </r>
  <r>
    <x v="2"/>
    <x v="31"/>
    <x v="1"/>
    <x v="29"/>
    <n v="0.10771702499999999"/>
    <n v="7.4687822000000001E-2"/>
    <n v="0.14551482399999999"/>
  </r>
  <r>
    <x v="2"/>
    <x v="31"/>
    <x v="1"/>
    <x v="30"/>
    <n v="0.10932705199999999"/>
    <n v="7.4137946999999996E-2"/>
    <n v="0.14938901900000001"/>
  </r>
  <r>
    <x v="2"/>
    <x v="31"/>
    <x v="1"/>
    <x v="31"/>
    <n v="0.11086373300000001"/>
    <n v="7.3492352999999996E-2"/>
    <n v="0.15400766699999999"/>
  </r>
  <r>
    <x v="2"/>
    <x v="31"/>
    <x v="1"/>
    <x v="32"/>
    <n v="0.112351597"/>
    <n v="7.1824241999999996E-2"/>
    <n v="0.15883657500000001"/>
  </r>
  <r>
    <x v="2"/>
    <x v="31"/>
    <x v="1"/>
    <x v="33"/>
    <n v="0.113768492"/>
    <n v="7.0427960999999997E-2"/>
    <n v="0.16437063499999999"/>
  </r>
  <r>
    <x v="2"/>
    <x v="31"/>
    <x v="1"/>
    <x v="34"/>
    <n v="0.11514880199999999"/>
    <n v="6.8624077000000006E-2"/>
    <n v="0.17088751199999999"/>
  </r>
  <r>
    <x v="2"/>
    <x v="32"/>
    <x v="1"/>
    <x v="0"/>
    <n v="4.9077270999999999E-2"/>
    <n v="1.5118546E-2"/>
    <n v="0.112740968"/>
  </r>
  <r>
    <x v="2"/>
    <x v="32"/>
    <x v="1"/>
    <x v="1"/>
    <n v="4.9731826E-2"/>
    <n v="1.6526203999999999E-2"/>
    <n v="0.110336157"/>
  </r>
  <r>
    <x v="2"/>
    <x v="32"/>
    <x v="1"/>
    <x v="2"/>
    <n v="5.0477553000000001E-2"/>
    <n v="1.7933351E-2"/>
    <n v="0.107269107"/>
  </r>
  <r>
    <x v="2"/>
    <x v="32"/>
    <x v="1"/>
    <x v="3"/>
    <n v="5.1323009000000003E-2"/>
    <n v="1.9509806000000001E-2"/>
    <n v="0.106154447"/>
  </r>
  <r>
    <x v="2"/>
    <x v="32"/>
    <x v="1"/>
    <x v="4"/>
    <n v="5.2291161000000003E-2"/>
    <n v="2.0980790999999999E-2"/>
    <n v="0.103823915"/>
  </r>
  <r>
    <x v="2"/>
    <x v="32"/>
    <x v="1"/>
    <x v="5"/>
    <n v="5.3299712999999999E-2"/>
    <n v="2.2292281000000001E-2"/>
    <n v="0.102561055"/>
  </r>
  <r>
    <x v="2"/>
    <x v="32"/>
    <x v="1"/>
    <x v="6"/>
    <n v="5.4302367999999997E-2"/>
    <n v="2.3589895999999999E-2"/>
    <n v="0.100775405"/>
  </r>
  <r>
    <x v="2"/>
    <x v="32"/>
    <x v="1"/>
    <x v="7"/>
    <n v="5.5314907000000003E-2"/>
    <n v="2.4927253999999999E-2"/>
    <n v="0.10004887899999999"/>
  </r>
  <r>
    <x v="2"/>
    <x v="32"/>
    <x v="1"/>
    <x v="8"/>
    <n v="5.6322853999999999E-2"/>
    <n v="2.6251469999999999E-2"/>
    <n v="9.9216618000000006E-2"/>
  </r>
  <r>
    <x v="2"/>
    <x v="32"/>
    <x v="1"/>
    <x v="9"/>
    <n v="5.7349463000000003E-2"/>
    <n v="2.7529109E-2"/>
    <n v="9.7963269000000006E-2"/>
  </r>
  <r>
    <x v="2"/>
    <x v="32"/>
    <x v="1"/>
    <x v="10"/>
    <n v="5.8409022999999997E-2"/>
    <n v="2.8707959000000002E-2"/>
    <n v="9.8133941000000002E-2"/>
  </r>
  <r>
    <x v="2"/>
    <x v="32"/>
    <x v="1"/>
    <x v="11"/>
    <n v="5.9518016E-2"/>
    <n v="2.9495777000000001E-2"/>
    <n v="9.7776747999999997E-2"/>
  </r>
  <r>
    <x v="2"/>
    <x v="32"/>
    <x v="1"/>
    <x v="12"/>
    <n v="6.0635403999999997E-2"/>
    <n v="3.0948189000000001E-2"/>
    <n v="9.8382618000000005E-2"/>
  </r>
  <r>
    <x v="2"/>
    <x v="32"/>
    <x v="1"/>
    <x v="13"/>
    <n v="6.1796677000000001E-2"/>
    <n v="3.2145765E-2"/>
    <n v="9.9656675E-2"/>
  </r>
  <r>
    <x v="2"/>
    <x v="32"/>
    <x v="1"/>
    <x v="14"/>
    <n v="6.3015106000000001E-2"/>
    <n v="3.3031506000000002E-2"/>
    <n v="9.9513134000000003E-2"/>
  </r>
  <r>
    <x v="2"/>
    <x v="32"/>
    <x v="1"/>
    <x v="15"/>
    <n v="6.4284587000000004E-2"/>
    <n v="3.4141453000000002E-2"/>
    <n v="0.100745891"/>
  </r>
  <r>
    <x v="2"/>
    <x v="32"/>
    <x v="1"/>
    <x v="16"/>
    <n v="6.5528806999999994E-2"/>
    <n v="3.5394947000000003E-2"/>
    <n v="0.101966152"/>
  </r>
  <r>
    <x v="2"/>
    <x v="32"/>
    <x v="1"/>
    <x v="17"/>
    <n v="6.6760135999999998E-2"/>
    <n v="3.6428143000000003E-2"/>
    <n v="0.102552221"/>
  </r>
  <r>
    <x v="2"/>
    <x v="32"/>
    <x v="1"/>
    <x v="18"/>
    <n v="6.8006413000000002E-2"/>
    <n v="3.7690776000000002E-2"/>
    <n v="0.103453735"/>
  </r>
  <r>
    <x v="2"/>
    <x v="32"/>
    <x v="1"/>
    <x v="19"/>
    <n v="6.9203156000000002E-2"/>
    <n v="3.8791546000000003E-2"/>
    <n v="0.103951634"/>
  </r>
  <r>
    <x v="2"/>
    <x v="32"/>
    <x v="1"/>
    <x v="20"/>
    <n v="7.0381711999999999E-2"/>
    <n v="3.9934018000000002E-2"/>
    <n v="0.10498716399999999"/>
  </r>
  <r>
    <x v="2"/>
    <x v="32"/>
    <x v="1"/>
    <x v="21"/>
    <n v="7.1525927000000003E-2"/>
    <n v="4.0955610000000003E-2"/>
    <n v="0.105646372"/>
  </r>
  <r>
    <x v="2"/>
    <x v="32"/>
    <x v="1"/>
    <x v="22"/>
    <n v="7.2631992000000006E-2"/>
    <n v="4.2352641000000003E-2"/>
    <n v="0.105766437"/>
  </r>
  <r>
    <x v="2"/>
    <x v="32"/>
    <x v="1"/>
    <x v="23"/>
    <n v="7.3715402999999999E-2"/>
    <n v="4.3486379999999998E-2"/>
    <n v="0.106817495"/>
  </r>
  <r>
    <x v="2"/>
    <x v="32"/>
    <x v="1"/>
    <x v="24"/>
    <n v="7.4801034000000002E-2"/>
    <n v="4.4245510000000002E-2"/>
    <n v="0.108412177"/>
  </r>
  <r>
    <x v="2"/>
    <x v="32"/>
    <x v="1"/>
    <x v="25"/>
    <n v="7.5907920000000004E-2"/>
    <n v="4.5189155000000002E-2"/>
    <n v="0.10982744"/>
  </r>
  <r>
    <x v="2"/>
    <x v="32"/>
    <x v="1"/>
    <x v="26"/>
    <n v="7.7108149000000001E-2"/>
    <n v="4.5702653000000003E-2"/>
    <n v="0.111107495"/>
  </r>
  <r>
    <x v="2"/>
    <x v="32"/>
    <x v="1"/>
    <x v="27"/>
    <n v="7.8387355000000006E-2"/>
    <n v="4.6158101999999999E-2"/>
    <n v="0.113468345"/>
  </r>
  <r>
    <x v="2"/>
    <x v="32"/>
    <x v="1"/>
    <x v="28"/>
    <n v="7.9741896000000007E-2"/>
    <n v="4.6142599999999999E-2"/>
    <n v="0.116406079"/>
  </r>
  <r>
    <x v="2"/>
    <x v="32"/>
    <x v="1"/>
    <x v="29"/>
    <n v="8.1183961999999998E-2"/>
    <n v="4.5945763000000001E-2"/>
    <n v="0.119857172"/>
  </r>
  <r>
    <x v="2"/>
    <x v="32"/>
    <x v="1"/>
    <x v="30"/>
    <n v="8.2689834000000004E-2"/>
    <n v="4.6076192000000002E-2"/>
    <n v="0.125149225"/>
  </r>
  <r>
    <x v="2"/>
    <x v="32"/>
    <x v="1"/>
    <x v="31"/>
    <n v="8.4226416999999998E-2"/>
    <n v="4.5286732000000003E-2"/>
    <n v="0.130624563"/>
  </r>
  <r>
    <x v="2"/>
    <x v="32"/>
    <x v="1"/>
    <x v="32"/>
    <n v="8.5890166000000004E-2"/>
    <n v="4.4346483999999999E-2"/>
    <n v="0.13727803899999999"/>
  </r>
  <r>
    <x v="2"/>
    <x v="32"/>
    <x v="1"/>
    <x v="33"/>
    <n v="8.7659021000000004E-2"/>
    <n v="4.2742000000000002E-2"/>
    <n v="0.144570588"/>
  </r>
  <r>
    <x v="2"/>
    <x v="32"/>
    <x v="1"/>
    <x v="34"/>
    <n v="8.9480018999999994E-2"/>
    <n v="4.1262258000000003E-2"/>
    <n v="0.15148061299999999"/>
  </r>
  <r>
    <x v="2"/>
    <x v="33"/>
    <x v="1"/>
    <x v="0"/>
    <n v="5.2144267000000001E-2"/>
    <n v="1.6307143999999999E-2"/>
    <n v="0.12203799999999999"/>
  </r>
  <r>
    <x v="2"/>
    <x v="33"/>
    <x v="1"/>
    <x v="1"/>
    <n v="5.2149793999999999E-2"/>
    <n v="1.7416922000000001E-2"/>
    <n v="0.116788777"/>
  </r>
  <r>
    <x v="2"/>
    <x v="33"/>
    <x v="1"/>
    <x v="2"/>
    <n v="5.2159166999999999E-2"/>
    <n v="1.8501150000000001E-2"/>
    <n v="0.111909737"/>
  </r>
  <r>
    <x v="2"/>
    <x v="33"/>
    <x v="1"/>
    <x v="3"/>
    <n v="5.2174730000000002E-2"/>
    <n v="1.9458445000000001E-2"/>
    <n v="0.108404733"/>
  </r>
  <r>
    <x v="2"/>
    <x v="33"/>
    <x v="1"/>
    <x v="4"/>
    <n v="5.2258705000000003E-2"/>
    <n v="2.0390172000000002E-2"/>
    <n v="0.105096387"/>
  </r>
  <r>
    <x v="2"/>
    <x v="33"/>
    <x v="1"/>
    <x v="5"/>
    <n v="5.2436825999999999E-2"/>
    <n v="2.1193732E-2"/>
    <n v="0.102936949"/>
  </r>
  <r>
    <x v="2"/>
    <x v="33"/>
    <x v="1"/>
    <x v="6"/>
    <n v="5.2624101E-2"/>
    <n v="2.1818621E-2"/>
    <n v="0.100756805"/>
  </r>
  <r>
    <x v="2"/>
    <x v="33"/>
    <x v="1"/>
    <x v="7"/>
    <n v="5.2861111000000002E-2"/>
    <n v="2.253674E-2"/>
    <n v="9.8064112999999994E-2"/>
  </r>
  <r>
    <x v="2"/>
    <x v="33"/>
    <x v="1"/>
    <x v="8"/>
    <n v="5.3152918E-2"/>
    <n v="2.3293907999999999E-2"/>
    <n v="9.6875467000000007E-2"/>
  </r>
  <r>
    <x v="2"/>
    <x v="33"/>
    <x v="1"/>
    <x v="9"/>
    <n v="5.3447501000000001E-2"/>
    <n v="2.4145442999999999E-2"/>
    <n v="9.5346899999999998E-2"/>
  </r>
  <r>
    <x v="2"/>
    <x v="33"/>
    <x v="1"/>
    <x v="10"/>
    <n v="5.3888540999999998E-2"/>
    <n v="2.4986856000000002E-2"/>
    <n v="9.5369696000000004E-2"/>
  </r>
  <r>
    <x v="2"/>
    <x v="33"/>
    <x v="1"/>
    <x v="11"/>
    <n v="5.4384927999999999E-2"/>
    <n v="2.5357072000000001E-2"/>
    <n v="9.4480291999999994E-2"/>
  </r>
  <r>
    <x v="2"/>
    <x v="33"/>
    <x v="1"/>
    <x v="12"/>
    <n v="5.4961951000000002E-2"/>
    <n v="2.6236341999999999E-2"/>
    <n v="9.4543194999999997E-2"/>
  </r>
  <r>
    <x v="2"/>
    <x v="33"/>
    <x v="1"/>
    <x v="13"/>
    <n v="5.5591120000000001E-2"/>
    <n v="2.6776640000000001E-2"/>
    <n v="9.4005513999999998E-2"/>
  </r>
  <r>
    <x v="2"/>
    <x v="33"/>
    <x v="1"/>
    <x v="14"/>
    <n v="5.6412062999999998E-2"/>
    <n v="2.7386383E-2"/>
    <n v="9.4373798999999994E-2"/>
  </r>
  <r>
    <x v="2"/>
    <x v="33"/>
    <x v="1"/>
    <x v="15"/>
    <n v="5.7403595000000002E-2"/>
    <n v="2.8460339000000001E-2"/>
    <n v="9.5519705999999996E-2"/>
  </r>
  <r>
    <x v="2"/>
    <x v="33"/>
    <x v="1"/>
    <x v="16"/>
    <n v="5.8812979000000001E-2"/>
    <n v="2.9672556999999999E-2"/>
    <n v="9.6773142000000006E-2"/>
  </r>
  <r>
    <x v="2"/>
    <x v="33"/>
    <x v="1"/>
    <x v="17"/>
    <n v="6.0390226999999998E-2"/>
    <n v="3.0604525E-2"/>
    <n v="9.8580699999999993E-2"/>
  </r>
  <r>
    <x v="2"/>
    <x v="33"/>
    <x v="1"/>
    <x v="18"/>
    <n v="6.1924485000000001E-2"/>
    <n v="3.1878735999999998E-2"/>
    <n v="9.9837397999999994E-2"/>
  </r>
  <r>
    <x v="2"/>
    <x v="33"/>
    <x v="1"/>
    <x v="19"/>
    <n v="6.3430628000000003E-2"/>
    <n v="3.3233212999999998E-2"/>
    <n v="0.101641024"/>
  </r>
  <r>
    <x v="2"/>
    <x v="33"/>
    <x v="1"/>
    <x v="20"/>
    <n v="6.4765009999999998E-2"/>
    <n v="3.4681111000000001E-2"/>
    <n v="0.10271630700000001"/>
  </r>
  <r>
    <x v="2"/>
    <x v="33"/>
    <x v="1"/>
    <x v="21"/>
    <n v="6.5914738E-2"/>
    <n v="3.6008177000000002E-2"/>
    <n v="0.10341368500000001"/>
  </r>
  <r>
    <x v="2"/>
    <x v="33"/>
    <x v="1"/>
    <x v="22"/>
    <n v="6.6874232000000006E-2"/>
    <n v="3.7288873E-2"/>
    <n v="0.103658561"/>
  </r>
  <r>
    <x v="2"/>
    <x v="33"/>
    <x v="1"/>
    <x v="23"/>
    <n v="6.7599554000000006E-2"/>
    <n v="3.8429175000000003E-2"/>
    <n v="0.103716778"/>
  </r>
  <r>
    <x v="2"/>
    <x v="33"/>
    <x v="1"/>
    <x v="24"/>
    <n v="6.8063521000000002E-2"/>
    <n v="3.9213922999999998E-2"/>
    <n v="0.103543837"/>
  </r>
  <r>
    <x v="2"/>
    <x v="33"/>
    <x v="1"/>
    <x v="25"/>
    <n v="6.8311618000000005E-2"/>
    <n v="3.9986417000000003E-2"/>
    <n v="0.103465257"/>
  </r>
  <r>
    <x v="2"/>
    <x v="33"/>
    <x v="1"/>
    <x v="26"/>
    <n v="6.8366219000000006E-2"/>
    <n v="4.0620534E-2"/>
    <n v="0.102677849"/>
  </r>
  <r>
    <x v="2"/>
    <x v="33"/>
    <x v="1"/>
    <x v="27"/>
    <n v="6.8336923999999993E-2"/>
    <n v="4.1403241E-2"/>
    <n v="0.10220407500000001"/>
  </r>
  <r>
    <x v="2"/>
    <x v="33"/>
    <x v="1"/>
    <x v="28"/>
    <n v="6.8287610999999998E-2"/>
    <n v="4.1264210000000003E-2"/>
    <n v="0.10229600799999999"/>
  </r>
  <r>
    <x v="2"/>
    <x v="33"/>
    <x v="1"/>
    <x v="29"/>
    <n v="6.8242867999999998E-2"/>
    <n v="4.1541686000000001E-2"/>
    <n v="0.103157425"/>
  </r>
  <r>
    <x v="2"/>
    <x v="33"/>
    <x v="1"/>
    <x v="30"/>
    <n v="6.8341484999999993E-2"/>
    <n v="4.1112580000000003E-2"/>
    <n v="0.103961124"/>
  </r>
  <r>
    <x v="2"/>
    <x v="33"/>
    <x v="1"/>
    <x v="31"/>
    <n v="6.8644494E-2"/>
    <n v="4.0007169000000002E-2"/>
    <n v="0.106531877"/>
  </r>
  <r>
    <x v="2"/>
    <x v="33"/>
    <x v="1"/>
    <x v="32"/>
    <n v="6.8734877999999999E-2"/>
    <n v="3.8766501000000002E-2"/>
    <n v="0.109047771"/>
  </r>
  <r>
    <x v="2"/>
    <x v="33"/>
    <x v="1"/>
    <x v="33"/>
    <n v="6.8882838000000002E-2"/>
    <n v="3.7182554E-2"/>
    <n v="0.11265196800000001"/>
  </r>
  <r>
    <x v="2"/>
    <x v="33"/>
    <x v="1"/>
    <x v="34"/>
    <n v="6.909738E-2"/>
    <n v="3.5406948000000001E-2"/>
    <n v="0.116181137"/>
  </r>
  <r>
    <x v="2"/>
    <x v="34"/>
    <x v="1"/>
    <x v="0"/>
    <n v="3.8399945999999997E-2"/>
    <n v="1.1088076000000001E-2"/>
    <n v="9.0622850000000005E-2"/>
  </r>
  <r>
    <x v="2"/>
    <x v="34"/>
    <x v="1"/>
    <x v="1"/>
    <n v="3.9480053000000001E-2"/>
    <n v="1.2226147999999999E-2"/>
    <n v="8.9433201000000004E-2"/>
  </r>
  <r>
    <x v="2"/>
    <x v="34"/>
    <x v="1"/>
    <x v="2"/>
    <n v="4.0714039E-2"/>
    <n v="1.3672500000000001E-2"/>
    <n v="8.8887456000000004E-2"/>
  </r>
  <r>
    <x v="2"/>
    <x v="34"/>
    <x v="1"/>
    <x v="3"/>
    <n v="4.2157534000000003E-2"/>
    <n v="1.5294044E-2"/>
    <n v="8.8584535000000006E-2"/>
  </r>
  <r>
    <x v="2"/>
    <x v="34"/>
    <x v="1"/>
    <x v="4"/>
    <n v="4.3736089999999998E-2"/>
    <n v="1.7085119999999999E-2"/>
    <n v="8.7799155000000004E-2"/>
  </r>
  <r>
    <x v="2"/>
    <x v="34"/>
    <x v="1"/>
    <x v="5"/>
    <n v="4.5445512E-2"/>
    <n v="1.8876508E-2"/>
    <n v="8.7987738999999995E-2"/>
  </r>
  <r>
    <x v="2"/>
    <x v="34"/>
    <x v="1"/>
    <x v="6"/>
    <n v="4.7388316999999999E-2"/>
    <n v="2.0628447000000001E-2"/>
    <n v="8.8223762999999997E-2"/>
  </r>
  <r>
    <x v="2"/>
    <x v="34"/>
    <x v="1"/>
    <x v="7"/>
    <n v="4.9559209E-2"/>
    <n v="2.2631745000000002E-2"/>
    <n v="8.9566663000000005E-2"/>
  </r>
  <r>
    <x v="2"/>
    <x v="34"/>
    <x v="1"/>
    <x v="8"/>
    <n v="5.1944456999999999E-2"/>
    <n v="2.4979281999999998E-2"/>
    <n v="9.1600819E-2"/>
  </r>
  <r>
    <x v="2"/>
    <x v="34"/>
    <x v="1"/>
    <x v="9"/>
    <n v="5.4465462999999999E-2"/>
    <n v="2.7309389999999999E-2"/>
    <n v="9.3090850000000003E-2"/>
  </r>
  <r>
    <x v="2"/>
    <x v="34"/>
    <x v="1"/>
    <x v="10"/>
    <n v="5.7025946000000001E-2"/>
    <n v="2.9303433E-2"/>
    <n v="9.5926216999999994E-2"/>
  </r>
  <r>
    <x v="2"/>
    <x v="34"/>
    <x v="1"/>
    <x v="11"/>
    <n v="5.9422160000000002E-2"/>
    <n v="3.1401925999999997E-2"/>
    <n v="9.7771744999999993E-2"/>
  </r>
  <r>
    <x v="2"/>
    <x v="34"/>
    <x v="1"/>
    <x v="12"/>
    <n v="6.1628804000000002E-2"/>
    <n v="3.3336158999999997E-2"/>
    <n v="9.9755057999999994E-2"/>
  </r>
  <r>
    <x v="2"/>
    <x v="34"/>
    <x v="1"/>
    <x v="13"/>
    <n v="6.3640919000000004E-2"/>
    <n v="3.5121701999999998E-2"/>
    <n v="0.10162283900000001"/>
  </r>
  <r>
    <x v="2"/>
    <x v="34"/>
    <x v="1"/>
    <x v="14"/>
    <n v="6.5540705000000005E-2"/>
    <n v="3.6589800999999998E-2"/>
    <n v="0.10307973099999999"/>
  </r>
  <r>
    <x v="2"/>
    <x v="34"/>
    <x v="1"/>
    <x v="15"/>
    <n v="6.7367109999999994E-2"/>
    <n v="3.8239447000000003E-2"/>
    <n v="0.10488544700000001"/>
  </r>
  <r>
    <x v="2"/>
    <x v="34"/>
    <x v="1"/>
    <x v="16"/>
    <n v="6.9063909000000007E-2"/>
    <n v="3.9614480000000001E-2"/>
    <n v="0.107002708"/>
  </r>
  <r>
    <x v="2"/>
    <x v="34"/>
    <x v="1"/>
    <x v="17"/>
    <n v="7.0675236000000002E-2"/>
    <n v="4.1075082999999998E-2"/>
    <n v="0.108745461"/>
  </r>
  <r>
    <x v="2"/>
    <x v="34"/>
    <x v="1"/>
    <x v="18"/>
    <n v="7.2226317999999998E-2"/>
    <n v="4.2613612000000002E-2"/>
    <n v="0.109939606"/>
  </r>
  <r>
    <x v="2"/>
    <x v="34"/>
    <x v="1"/>
    <x v="19"/>
    <n v="7.3746751999999999E-2"/>
    <n v="4.4074928999999999E-2"/>
    <n v="0.112043563"/>
  </r>
  <r>
    <x v="2"/>
    <x v="34"/>
    <x v="1"/>
    <x v="20"/>
    <n v="7.5183148000000005E-2"/>
    <n v="4.5506276999999998E-2"/>
    <n v="0.113217963"/>
  </r>
  <r>
    <x v="2"/>
    <x v="34"/>
    <x v="1"/>
    <x v="21"/>
    <n v="7.6514968000000003E-2"/>
    <n v="4.7012906E-2"/>
    <n v="0.113874263"/>
  </r>
  <r>
    <x v="2"/>
    <x v="34"/>
    <x v="1"/>
    <x v="22"/>
    <n v="7.7787819999999994E-2"/>
    <n v="4.8162354999999997E-2"/>
    <n v="0.11438179800000001"/>
  </r>
  <r>
    <x v="2"/>
    <x v="34"/>
    <x v="1"/>
    <x v="23"/>
    <n v="7.8984998000000001E-2"/>
    <n v="4.9556348E-2"/>
    <n v="0.114782729"/>
  </r>
  <r>
    <x v="2"/>
    <x v="34"/>
    <x v="1"/>
    <x v="24"/>
    <n v="8.0073485E-2"/>
    <n v="5.0926030999999997E-2"/>
    <n v="0.116382702"/>
  </r>
  <r>
    <x v="2"/>
    <x v="34"/>
    <x v="1"/>
    <x v="25"/>
    <n v="8.1149447E-2"/>
    <n v="5.2008556999999997E-2"/>
    <n v="0.11722353100000001"/>
  </r>
  <r>
    <x v="2"/>
    <x v="34"/>
    <x v="1"/>
    <x v="26"/>
    <n v="8.2317915000000005E-2"/>
    <n v="5.2716731000000003E-2"/>
    <n v="0.118036698"/>
  </r>
  <r>
    <x v="2"/>
    <x v="34"/>
    <x v="1"/>
    <x v="27"/>
    <n v="8.3642782999999998E-2"/>
    <n v="5.3553655999999998E-2"/>
    <n v="0.11927151900000001"/>
  </r>
  <r>
    <x v="2"/>
    <x v="34"/>
    <x v="1"/>
    <x v="28"/>
    <n v="8.5062317999999998E-2"/>
    <n v="5.4169005999999999E-2"/>
    <n v="0.122368271"/>
  </r>
  <r>
    <x v="2"/>
    <x v="34"/>
    <x v="1"/>
    <x v="29"/>
    <n v="8.6466375999999998E-2"/>
    <n v="5.4620792000000001E-2"/>
    <n v="0.125526795"/>
  </r>
  <r>
    <x v="2"/>
    <x v="34"/>
    <x v="1"/>
    <x v="30"/>
    <n v="8.8021583E-2"/>
    <n v="5.5123350000000002E-2"/>
    <n v="0.12964557299999999"/>
  </r>
  <r>
    <x v="2"/>
    <x v="34"/>
    <x v="1"/>
    <x v="31"/>
    <n v="8.9680491000000001E-2"/>
    <n v="5.5319190999999997E-2"/>
    <n v="0.133335549"/>
  </r>
  <r>
    <x v="2"/>
    <x v="34"/>
    <x v="1"/>
    <x v="32"/>
    <n v="9.1300907000000001E-2"/>
    <n v="5.4637067999999997E-2"/>
    <n v="0.13766785300000001"/>
  </r>
  <r>
    <x v="2"/>
    <x v="34"/>
    <x v="1"/>
    <x v="33"/>
    <n v="9.2993276999999999E-2"/>
    <n v="5.3555545000000003E-2"/>
    <n v="0.144275763"/>
  </r>
  <r>
    <x v="2"/>
    <x v="34"/>
    <x v="1"/>
    <x v="34"/>
    <n v="9.4738461999999996E-2"/>
    <n v="5.2423918999999999E-2"/>
    <n v="0.151596387"/>
  </r>
  <r>
    <x v="2"/>
    <x v="35"/>
    <x v="1"/>
    <x v="0"/>
    <n v="5.5679539E-2"/>
    <n v="2.0864547000000001E-2"/>
    <n v="0.114987958"/>
  </r>
  <r>
    <x v="2"/>
    <x v="35"/>
    <x v="1"/>
    <x v="1"/>
    <n v="5.6504779999999998E-2"/>
    <n v="2.2829901E-2"/>
    <n v="0.111435703"/>
  </r>
  <r>
    <x v="2"/>
    <x v="35"/>
    <x v="1"/>
    <x v="2"/>
    <n v="5.7318498000000002E-2"/>
    <n v="2.4658506E-2"/>
    <n v="0.109125843"/>
  </r>
  <r>
    <x v="2"/>
    <x v="35"/>
    <x v="1"/>
    <x v="3"/>
    <n v="5.8066306999999998E-2"/>
    <n v="2.6549096000000001E-2"/>
    <n v="0.106637152"/>
  </r>
  <r>
    <x v="2"/>
    <x v="35"/>
    <x v="1"/>
    <x v="4"/>
    <n v="5.8837535000000003E-2"/>
    <n v="2.8233243000000002E-2"/>
    <n v="0.104508672"/>
  </r>
  <r>
    <x v="2"/>
    <x v="35"/>
    <x v="1"/>
    <x v="5"/>
    <n v="5.9622883000000002E-2"/>
    <n v="2.9605301000000001E-2"/>
    <n v="0.10283808899999999"/>
  </r>
  <r>
    <x v="2"/>
    <x v="35"/>
    <x v="1"/>
    <x v="6"/>
    <n v="6.0442164999999999E-2"/>
    <n v="3.1248956000000001E-2"/>
    <n v="0.101573413"/>
  </r>
  <r>
    <x v="2"/>
    <x v="35"/>
    <x v="1"/>
    <x v="7"/>
    <n v="6.1265892000000002E-2"/>
    <n v="3.2556918999999997E-2"/>
    <n v="0.100098859"/>
  </r>
  <r>
    <x v="2"/>
    <x v="35"/>
    <x v="1"/>
    <x v="8"/>
    <n v="6.2046482E-2"/>
    <n v="3.4222345000000001E-2"/>
    <n v="9.9487565E-2"/>
  </r>
  <r>
    <x v="2"/>
    <x v="35"/>
    <x v="1"/>
    <x v="9"/>
    <n v="6.2797935999999999E-2"/>
    <n v="3.5568321E-2"/>
    <n v="9.8680769000000002E-2"/>
  </r>
  <r>
    <x v="2"/>
    <x v="35"/>
    <x v="1"/>
    <x v="10"/>
    <n v="6.3482667000000007E-2"/>
    <n v="3.6850845E-2"/>
    <n v="9.8270789999999997E-2"/>
  </r>
  <r>
    <x v="2"/>
    <x v="35"/>
    <x v="1"/>
    <x v="11"/>
    <n v="6.4127321000000001E-2"/>
    <n v="3.7959809999999997E-2"/>
    <n v="9.7291316000000003E-2"/>
  </r>
  <r>
    <x v="2"/>
    <x v="35"/>
    <x v="1"/>
    <x v="12"/>
    <n v="6.4730180999999998E-2"/>
    <n v="3.9002691999999999E-2"/>
    <n v="9.6395750000000002E-2"/>
  </r>
  <r>
    <x v="2"/>
    <x v="35"/>
    <x v="1"/>
    <x v="13"/>
    <n v="6.5352875000000005E-2"/>
    <n v="4.0111763000000002E-2"/>
    <n v="9.6540810000000005E-2"/>
  </r>
  <r>
    <x v="2"/>
    <x v="35"/>
    <x v="1"/>
    <x v="14"/>
    <n v="6.5992774000000004E-2"/>
    <n v="4.0816125000000002E-2"/>
    <n v="9.6386848999999997E-2"/>
  </r>
  <r>
    <x v="2"/>
    <x v="35"/>
    <x v="1"/>
    <x v="15"/>
    <n v="6.6662568000000005E-2"/>
    <n v="4.1873601000000003E-2"/>
    <n v="9.6707519000000006E-2"/>
  </r>
  <r>
    <x v="2"/>
    <x v="35"/>
    <x v="1"/>
    <x v="16"/>
    <n v="6.7310818999999994E-2"/>
    <n v="4.2481197999999998E-2"/>
    <n v="9.6657172E-2"/>
  </r>
  <r>
    <x v="2"/>
    <x v="35"/>
    <x v="1"/>
    <x v="17"/>
    <n v="6.8011093999999994E-2"/>
    <n v="4.377516E-2"/>
    <n v="9.6505085000000004E-2"/>
  </r>
  <r>
    <x v="2"/>
    <x v="35"/>
    <x v="1"/>
    <x v="18"/>
    <n v="6.8756136999999995E-2"/>
    <n v="4.4643186000000001E-2"/>
    <n v="9.6662250000000005E-2"/>
  </r>
  <r>
    <x v="2"/>
    <x v="35"/>
    <x v="1"/>
    <x v="19"/>
    <n v="6.953811E-2"/>
    <n v="4.5521387000000003E-2"/>
    <n v="9.6709343000000003E-2"/>
  </r>
  <r>
    <x v="2"/>
    <x v="35"/>
    <x v="1"/>
    <x v="20"/>
    <n v="7.0371831999999995E-2"/>
    <n v="4.6655753000000001E-2"/>
    <n v="9.7543303999999997E-2"/>
  </r>
  <r>
    <x v="2"/>
    <x v="35"/>
    <x v="1"/>
    <x v="21"/>
    <n v="7.1223511000000003E-2"/>
    <n v="4.7741158999999998E-2"/>
    <n v="9.8130693000000005E-2"/>
  </r>
  <r>
    <x v="2"/>
    <x v="35"/>
    <x v="1"/>
    <x v="22"/>
    <n v="7.2111254999999999E-2"/>
    <n v="4.8688205999999998E-2"/>
    <n v="9.9035586999999994E-2"/>
  </r>
  <r>
    <x v="2"/>
    <x v="35"/>
    <x v="1"/>
    <x v="23"/>
    <n v="7.3033679000000004E-2"/>
    <n v="4.9771860000000001E-2"/>
    <n v="9.9864940999999999E-2"/>
  </r>
  <r>
    <x v="2"/>
    <x v="35"/>
    <x v="1"/>
    <x v="24"/>
    <n v="7.4047974000000003E-2"/>
    <n v="5.0731374000000003E-2"/>
    <n v="0.101518338"/>
  </r>
  <r>
    <x v="2"/>
    <x v="35"/>
    <x v="1"/>
    <x v="25"/>
    <n v="7.5152303000000004E-2"/>
    <n v="5.1402090999999997E-2"/>
    <n v="0.103773115"/>
  </r>
  <r>
    <x v="2"/>
    <x v="35"/>
    <x v="1"/>
    <x v="26"/>
    <n v="7.6287437E-2"/>
    <n v="5.1973258000000001E-2"/>
    <n v="0.105834259"/>
  </r>
  <r>
    <x v="2"/>
    <x v="35"/>
    <x v="1"/>
    <x v="27"/>
    <n v="7.7466699999999999E-2"/>
    <n v="5.2070694000000001E-2"/>
    <n v="0.10827062"/>
  </r>
  <r>
    <x v="2"/>
    <x v="35"/>
    <x v="1"/>
    <x v="28"/>
    <n v="7.8674897999999993E-2"/>
    <n v="5.2198818000000001E-2"/>
    <n v="0.111258231"/>
  </r>
  <r>
    <x v="2"/>
    <x v="35"/>
    <x v="1"/>
    <x v="29"/>
    <n v="7.9884348999999993E-2"/>
    <n v="5.1936533999999999E-2"/>
    <n v="0.11480206900000001"/>
  </r>
  <r>
    <x v="2"/>
    <x v="35"/>
    <x v="1"/>
    <x v="30"/>
    <n v="8.1166363000000005E-2"/>
    <n v="5.1218175999999997E-2"/>
    <n v="0.11861203300000001"/>
  </r>
  <r>
    <x v="2"/>
    <x v="35"/>
    <x v="1"/>
    <x v="31"/>
    <n v="8.2436996999999998E-2"/>
    <n v="5.0155828999999999E-2"/>
    <n v="0.12422963400000001"/>
  </r>
  <r>
    <x v="2"/>
    <x v="35"/>
    <x v="1"/>
    <x v="32"/>
    <n v="8.3841632999999999E-2"/>
    <n v="4.9295385999999997E-2"/>
    <n v="0.13108808399999999"/>
  </r>
  <r>
    <x v="2"/>
    <x v="35"/>
    <x v="1"/>
    <x v="33"/>
    <n v="8.5298988000000006E-2"/>
    <n v="4.7434109000000002E-2"/>
    <n v="0.13691379000000001"/>
  </r>
  <r>
    <x v="2"/>
    <x v="35"/>
    <x v="1"/>
    <x v="34"/>
    <n v="8.6822629999999998E-2"/>
    <n v="4.5980213999999998E-2"/>
    <n v="0.14374236100000001"/>
  </r>
  <r>
    <x v="2"/>
    <x v="36"/>
    <x v="1"/>
    <x v="0"/>
    <n v="8.7571726000000003E-2"/>
    <n v="3.6635339000000003E-2"/>
    <n v="0.16840633899999999"/>
  </r>
  <r>
    <x v="2"/>
    <x v="36"/>
    <x v="1"/>
    <x v="1"/>
    <n v="8.7518751000000006E-2"/>
    <n v="3.9043837999999997E-2"/>
    <n v="0.16229328500000001"/>
  </r>
  <r>
    <x v="2"/>
    <x v="36"/>
    <x v="1"/>
    <x v="2"/>
    <n v="8.7675348E-2"/>
    <n v="4.1424504000000001E-2"/>
    <n v="0.15754267499999999"/>
  </r>
  <r>
    <x v="2"/>
    <x v="36"/>
    <x v="1"/>
    <x v="3"/>
    <n v="8.7994303999999995E-2"/>
    <n v="4.3484157000000002E-2"/>
    <n v="0.153257849"/>
  </r>
  <r>
    <x v="2"/>
    <x v="36"/>
    <x v="1"/>
    <x v="4"/>
    <n v="8.8464048000000003E-2"/>
    <n v="4.5810066000000003E-2"/>
    <n v="0.14995615400000001"/>
  </r>
  <r>
    <x v="2"/>
    <x v="36"/>
    <x v="1"/>
    <x v="5"/>
    <n v="8.9084882000000004E-2"/>
    <n v="4.8460050999999997E-2"/>
    <n v="0.14712050500000001"/>
  </r>
  <r>
    <x v="2"/>
    <x v="36"/>
    <x v="1"/>
    <x v="6"/>
    <n v="8.9830647E-2"/>
    <n v="5.0742319000000001E-2"/>
    <n v="0.14475760900000001"/>
  </r>
  <r>
    <x v="2"/>
    <x v="36"/>
    <x v="1"/>
    <x v="7"/>
    <n v="9.0709528999999997E-2"/>
    <n v="5.2281079000000001E-2"/>
    <n v="0.14371795000000001"/>
  </r>
  <r>
    <x v="2"/>
    <x v="36"/>
    <x v="1"/>
    <x v="8"/>
    <n v="9.1631534000000001E-2"/>
    <n v="5.3752630000000003E-2"/>
    <n v="0.14213702"/>
  </r>
  <r>
    <x v="2"/>
    <x v="36"/>
    <x v="1"/>
    <x v="9"/>
    <n v="9.2576668000000001E-2"/>
    <n v="5.5312789000000001E-2"/>
    <n v="0.14213476"/>
  </r>
  <r>
    <x v="2"/>
    <x v="36"/>
    <x v="1"/>
    <x v="10"/>
    <n v="9.3498606999999997E-2"/>
    <n v="5.6651269999999997E-2"/>
    <n v="0.14260630399999999"/>
  </r>
  <r>
    <x v="2"/>
    <x v="36"/>
    <x v="1"/>
    <x v="11"/>
    <n v="9.4397770000000006E-2"/>
    <n v="5.8060540000000001E-2"/>
    <n v="0.14251830800000001"/>
  </r>
  <r>
    <x v="2"/>
    <x v="36"/>
    <x v="1"/>
    <x v="12"/>
    <n v="9.5266878999999999E-2"/>
    <n v="5.9344187E-2"/>
    <n v="0.143051765"/>
  </r>
  <r>
    <x v="2"/>
    <x v="36"/>
    <x v="1"/>
    <x v="13"/>
    <n v="9.6100086000000001E-2"/>
    <n v="6.0250959999999999E-2"/>
    <n v="0.14362429099999999"/>
  </r>
  <r>
    <x v="2"/>
    <x v="36"/>
    <x v="1"/>
    <x v="14"/>
    <n v="9.6862697999999997E-2"/>
    <n v="6.1007628000000001E-2"/>
    <n v="0.143333456"/>
  </r>
  <r>
    <x v="2"/>
    <x v="36"/>
    <x v="1"/>
    <x v="15"/>
    <n v="9.7644701E-2"/>
    <n v="6.1550208000000002E-2"/>
    <n v="0.14408771000000001"/>
  </r>
  <r>
    <x v="2"/>
    <x v="36"/>
    <x v="1"/>
    <x v="16"/>
    <n v="9.8390256999999995E-2"/>
    <n v="6.2234589999999999E-2"/>
    <n v="0.14499797"/>
  </r>
  <r>
    <x v="2"/>
    <x v="36"/>
    <x v="1"/>
    <x v="17"/>
    <n v="9.9083370000000004E-2"/>
    <n v="6.2783026000000006E-2"/>
    <n v="0.14551742400000001"/>
  </r>
  <r>
    <x v="2"/>
    <x v="36"/>
    <x v="1"/>
    <x v="18"/>
    <n v="9.9640596999999997E-2"/>
    <n v="6.3657250999999998E-2"/>
    <n v="0.146024551"/>
  </r>
  <r>
    <x v="2"/>
    <x v="36"/>
    <x v="1"/>
    <x v="19"/>
    <n v="0.100136481"/>
    <n v="6.4214762999999994E-2"/>
    <n v="0.146698419"/>
  </r>
  <r>
    <x v="2"/>
    <x v="36"/>
    <x v="1"/>
    <x v="20"/>
    <n v="0.100585172"/>
    <n v="6.5205998000000001E-2"/>
    <n v="0.14590794000000001"/>
  </r>
  <r>
    <x v="2"/>
    <x v="36"/>
    <x v="1"/>
    <x v="21"/>
    <n v="0.100970273"/>
    <n v="6.6169895000000006E-2"/>
    <n v="0.146153857"/>
  </r>
  <r>
    <x v="2"/>
    <x v="36"/>
    <x v="1"/>
    <x v="22"/>
    <n v="0.101323652"/>
    <n v="6.7162963000000006E-2"/>
    <n v="0.14574680400000001"/>
  </r>
  <r>
    <x v="2"/>
    <x v="36"/>
    <x v="1"/>
    <x v="23"/>
    <n v="0.101547997"/>
    <n v="6.7594620999999994E-2"/>
    <n v="0.14564343599999999"/>
  </r>
  <r>
    <x v="2"/>
    <x v="36"/>
    <x v="1"/>
    <x v="24"/>
    <n v="0.10158708700000001"/>
    <n v="6.7937540000000005E-2"/>
    <n v="0.14535651699999999"/>
  </r>
  <r>
    <x v="2"/>
    <x v="36"/>
    <x v="1"/>
    <x v="25"/>
    <n v="0.101436998"/>
    <n v="6.7645942000000001E-2"/>
    <n v="0.14454077700000001"/>
  </r>
  <r>
    <x v="2"/>
    <x v="36"/>
    <x v="1"/>
    <x v="26"/>
    <n v="0.101236003"/>
    <n v="6.6950374000000007E-2"/>
    <n v="0.14334301599999999"/>
  </r>
  <r>
    <x v="2"/>
    <x v="36"/>
    <x v="1"/>
    <x v="27"/>
    <n v="0.100929625"/>
    <n v="6.5964994999999998E-2"/>
    <n v="0.14316351699999999"/>
  </r>
  <r>
    <x v="2"/>
    <x v="36"/>
    <x v="1"/>
    <x v="28"/>
    <n v="0.10043798299999999"/>
    <n v="6.4608514000000006E-2"/>
    <n v="0.143973245"/>
  </r>
  <r>
    <x v="2"/>
    <x v="36"/>
    <x v="1"/>
    <x v="29"/>
    <n v="9.9829083999999998E-2"/>
    <n v="6.3203878000000005E-2"/>
    <n v="0.144033355"/>
  </r>
  <r>
    <x v="2"/>
    <x v="36"/>
    <x v="1"/>
    <x v="30"/>
    <n v="9.9144621000000002E-2"/>
    <n v="6.1233548999999998E-2"/>
    <n v="0.14569644600000001"/>
  </r>
  <r>
    <x v="2"/>
    <x v="36"/>
    <x v="1"/>
    <x v="31"/>
    <n v="9.8446659000000006E-2"/>
    <n v="5.8827513999999997E-2"/>
    <n v="0.14845826300000001"/>
  </r>
  <r>
    <x v="2"/>
    <x v="36"/>
    <x v="1"/>
    <x v="32"/>
    <n v="9.7830412000000005E-2"/>
    <n v="5.5805230999999997E-2"/>
    <n v="0.15143695099999999"/>
  </r>
  <r>
    <x v="2"/>
    <x v="36"/>
    <x v="1"/>
    <x v="33"/>
    <n v="9.7231768999999996E-2"/>
    <n v="5.3248812999999999E-2"/>
    <n v="0.155940158"/>
  </r>
  <r>
    <x v="2"/>
    <x v="36"/>
    <x v="1"/>
    <x v="34"/>
    <n v="9.6765190000000001E-2"/>
    <n v="5.0189986999999998E-2"/>
    <n v="0.15931857399999999"/>
  </r>
  <r>
    <x v="2"/>
    <x v="37"/>
    <x v="1"/>
    <x v="0"/>
    <n v="5.6672723000000001E-2"/>
    <n v="2.1292831000000002E-2"/>
    <n v="0.115975812"/>
  </r>
  <r>
    <x v="2"/>
    <x v="37"/>
    <x v="1"/>
    <x v="1"/>
    <n v="5.6744454E-2"/>
    <n v="2.2828215999999998E-2"/>
    <n v="0.112629486"/>
  </r>
  <r>
    <x v="2"/>
    <x v="37"/>
    <x v="1"/>
    <x v="2"/>
    <n v="5.6783791E-2"/>
    <n v="2.4386380999999999E-2"/>
    <n v="0.108903239"/>
  </r>
  <r>
    <x v="2"/>
    <x v="37"/>
    <x v="1"/>
    <x v="3"/>
    <n v="5.6814960999999997E-2"/>
    <n v="2.5498E-2"/>
    <n v="0.10514332799999999"/>
  </r>
  <r>
    <x v="2"/>
    <x v="37"/>
    <x v="1"/>
    <x v="4"/>
    <n v="5.6828152E-2"/>
    <n v="2.6615241000000001E-2"/>
    <n v="0.101302881"/>
  </r>
  <r>
    <x v="2"/>
    <x v="37"/>
    <x v="1"/>
    <x v="5"/>
    <n v="5.6823411999999997E-2"/>
    <n v="2.7685620000000001E-2"/>
    <n v="9.8541137000000001E-2"/>
  </r>
  <r>
    <x v="2"/>
    <x v="37"/>
    <x v="1"/>
    <x v="6"/>
    <n v="5.6803827000000001E-2"/>
    <n v="2.8801752999999999E-2"/>
    <n v="9.6739716000000003E-2"/>
  </r>
  <r>
    <x v="2"/>
    <x v="37"/>
    <x v="1"/>
    <x v="7"/>
    <n v="5.6803676999999997E-2"/>
    <n v="2.9667341E-2"/>
    <n v="9.4915279000000005E-2"/>
  </r>
  <r>
    <x v="2"/>
    <x v="37"/>
    <x v="1"/>
    <x v="8"/>
    <n v="5.6885214000000003E-2"/>
    <n v="3.0530252000000001E-2"/>
    <n v="9.2933986999999996E-2"/>
  </r>
  <r>
    <x v="2"/>
    <x v="37"/>
    <x v="1"/>
    <x v="9"/>
    <n v="5.6909119000000001E-2"/>
    <n v="3.1288096000000001E-2"/>
    <n v="9.1368476000000004E-2"/>
  </r>
  <r>
    <x v="2"/>
    <x v="37"/>
    <x v="1"/>
    <x v="10"/>
    <n v="5.6896346E-2"/>
    <n v="3.195663E-2"/>
    <n v="8.9810804999999994E-2"/>
  </r>
  <r>
    <x v="2"/>
    <x v="37"/>
    <x v="1"/>
    <x v="11"/>
    <n v="5.6890595000000002E-2"/>
    <n v="3.2604883000000001E-2"/>
    <n v="8.8850717999999995E-2"/>
  </r>
  <r>
    <x v="2"/>
    <x v="37"/>
    <x v="1"/>
    <x v="12"/>
    <n v="5.6892230000000002E-2"/>
    <n v="3.2843193E-2"/>
    <n v="8.8154521999999999E-2"/>
  </r>
  <r>
    <x v="2"/>
    <x v="37"/>
    <x v="1"/>
    <x v="13"/>
    <n v="5.6963034000000003E-2"/>
    <n v="3.3519762000000002E-2"/>
    <n v="8.7223730999999999E-2"/>
  </r>
  <r>
    <x v="2"/>
    <x v="37"/>
    <x v="1"/>
    <x v="14"/>
    <n v="5.7133082000000002E-2"/>
    <n v="3.4152226000000001E-2"/>
    <n v="8.6695493999999998E-2"/>
  </r>
  <r>
    <x v="2"/>
    <x v="37"/>
    <x v="1"/>
    <x v="15"/>
    <n v="5.7396059999999999E-2"/>
    <n v="3.4632163000000001E-2"/>
    <n v="8.6763766000000006E-2"/>
  </r>
  <r>
    <x v="2"/>
    <x v="37"/>
    <x v="1"/>
    <x v="16"/>
    <n v="5.7656627000000002E-2"/>
    <n v="3.5348150000000002E-2"/>
    <n v="8.6548459999999994E-2"/>
  </r>
  <r>
    <x v="2"/>
    <x v="37"/>
    <x v="1"/>
    <x v="17"/>
    <n v="5.7985741E-2"/>
    <n v="3.5592173999999997E-2"/>
    <n v="8.6530706999999998E-2"/>
  </r>
  <r>
    <x v="2"/>
    <x v="37"/>
    <x v="1"/>
    <x v="18"/>
    <n v="5.8405657999999999E-2"/>
    <n v="3.6031003999999998E-2"/>
    <n v="8.6621371000000003E-2"/>
  </r>
  <r>
    <x v="2"/>
    <x v="37"/>
    <x v="1"/>
    <x v="19"/>
    <n v="5.8878575000000002E-2"/>
    <n v="3.6435958999999997E-2"/>
    <n v="8.6408913000000004E-2"/>
  </r>
  <r>
    <x v="2"/>
    <x v="37"/>
    <x v="1"/>
    <x v="20"/>
    <n v="5.9415094000000002E-2"/>
    <n v="3.7220785999999999E-2"/>
    <n v="8.6571949999999995E-2"/>
  </r>
  <r>
    <x v="2"/>
    <x v="37"/>
    <x v="1"/>
    <x v="21"/>
    <n v="5.9969556E-2"/>
    <n v="3.7814492999999998E-2"/>
    <n v="8.7324727000000005E-2"/>
  </r>
  <r>
    <x v="2"/>
    <x v="37"/>
    <x v="1"/>
    <x v="22"/>
    <n v="6.0570643E-2"/>
    <n v="3.8812425999999997E-2"/>
    <n v="8.7219888999999995E-2"/>
  </r>
  <r>
    <x v="2"/>
    <x v="37"/>
    <x v="1"/>
    <x v="23"/>
    <n v="6.1189884999999999E-2"/>
    <n v="3.9564806000000001E-2"/>
    <n v="8.7655047E-2"/>
  </r>
  <r>
    <x v="2"/>
    <x v="37"/>
    <x v="1"/>
    <x v="24"/>
    <n v="6.1829945999999997E-2"/>
    <n v="4.0081215000000003E-2"/>
    <n v="8.8815676999999996E-2"/>
  </r>
  <r>
    <x v="2"/>
    <x v="37"/>
    <x v="1"/>
    <x v="25"/>
    <n v="6.2503096999999994E-2"/>
    <n v="4.0507873999999999E-2"/>
    <n v="8.9885945999999994E-2"/>
  </r>
  <r>
    <x v="2"/>
    <x v="37"/>
    <x v="1"/>
    <x v="26"/>
    <n v="6.3191797999999993E-2"/>
    <n v="4.0900464999999997E-2"/>
    <n v="9.0227874999999999E-2"/>
  </r>
  <r>
    <x v="2"/>
    <x v="37"/>
    <x v="1"/>
    <x v="27"/>
    <n v="6.3872467000000002E-2"/>
    <n v="4.1217828999999997E-2"/>
    <n v="9.1869065999999999E-2"/>
  </r>
  <r>
    <x v="2"/>
    <x v="37"/>
    <x v="1"/>
    <x v="28"/>
    <n v="6.4595419000000001E-2"/>
    <n v="4.0929893000000002E-2"/>
    <n v="9.3765276999999994E-2"/>
  </r>
  <r>
    <x v="2"/>
    <x v="37"/>
    <x v="1"/>
    <x v="29"/>
    <n v="6.5240611000000004E-2"/>
    <n v="4.0672864000000003E-2"/>
    <n v="9.6338582000000006E-2"/>
  </r>
  <r>
    <x v="2"/>
    <x v="37"/>
    <x v="1"/>
    <x v="30"/>
    <n v="6.5947253999999997E-2"/>
    <n v="3.9631053999999999E-2"/>
    <n v="9.8885350999999996E-2"/>
  </r>
  <r>
    <x v="2"/>
    <x v="37"/>
    <x v="1"/>
    <x v="31"/>
    <n v="6.6709167999999999E-2"/>
    <n v="3.8836805000000002E-2"/>
    <n v="0.10329955"/>
  </r>
  <r>
    <x v="2"/>
    <x v="37"/>
    <x v="1"/>
    <x v="32"/>
    <n v="6.7420460000000001E-2"/>
    <n v="3.707328E-2"/>
    <n v="0.107486995"/>
  </r>
  <r>
    <x v="2"/>
    <x v="37"/>
    <x v="1"/>
    <x v="33"/>
    <n v="6.8174383000000005E-2"/>
    <n v="3.5244620999999997E-2"/>
    <n v="0.112772023"/>
  </r>
  <r>
    <x v="2"/>
    <x v="37"/>
    <x v="1"/>
    <x v="34"/>
    <n v="6.8991835000000001E-2"/>
    <n v="3.3144245000000003E-2"/>
    <n v="0.11799517900000001"/>
  </r>
  <r>
    <x v="2"/>
    <x v="38"/>
    <x v="1"/>
    <x v="0"/>
    <n v="2.2784405000000001E-2"/>
    <n v="6.0251590000000004E-3"/>
    <n v="5.918354E-2"/>
  </r>
  <r>
    <x v="2"/>
    <x v="38"/>
    <x v="1"/>
    <x v="1"/>
    <n v="2.3172498999999999E-2"/>
    <n v="6.5434109999999998E-3"/>
    <n v="5.7856759000000001E-2"/>
  </r>
  <r>
    <x v="2"/>
    <x v="38"/>
    <x v="1"/>
    <x v="2"/>
    <n v="2.3640815999999999E-2"/>
    <n v="7.1430850000000004E-3"/>
    <n v="5.6778891999999997E-2"/>
  </r>
  <r>
    <x v="2"/>
    <x v="38"/>
    <x v="1"/>
    <x v="3"/>
    <n v="2.415989E-2"/>
    <n v="7.7938850000000004E-3"/>
    <n v="5.6288581999999997E-2"/>
  </r>
  <r>
    <x v="2"/>
    <x v="38"/>
    <x v="1"/>
    <x v="4"/>
    <n v="2.4721272999999998E-2"/>
    <n v="8.431048E-3"/>
    <n v="5.5832403000000003E-2"/>
  </r>
  <r>
    <x v="2"/>
    <x v="38"/>
    <x v="1"/>
    <x v="5"/>
    <n v="2.5360885E-2"/>
    <n v="9.1612499999999993E-3"/>
    <n v="5.5519487999999999E-2"/>
  </r>
  <r>
    <x v="2"/>
    <x v="38"/>
    <x v="1"/>
    <x v="6"/>
    <n v="2.6047536E-2"/>
    <n v="9.9876129999999994E-3"/>
    <n v="5.4931916999999997E-2"/>
  </r>
  <r>
    <x v="2"/>
    <x v="38"/>
    <x v="1"/>
    <x v="7"/>
    <n v="2.6757976999999999E-2"/>
    <n v="1.070635E-2"/>
    <n v="5.4963443000000001E-2"/>
  </r>
  <r>
    <x v="2"/>
    <x v="38"/>
    <x v="1"/>
    <x v="8"/>
    <n v="2.7520023000000001E-2"/>
    <n v="1.146816E-2"/>
    <n v="5.4446095E-2"/>
  </r>
  <r>
    <x v="2"/>
    <x v="38"/>
    <x v="1"/>
    <x v="9"/>
    <n v="2.8310074000000001E-2"/>
    <n v="1.2105339999999999E-2"/>
    <n v="5.4564995999999998E-2"/>
  </r>
  <r>
    <x v="2"/>
    <x v="38"/>
    <x v="1"/>
    <x v="10"/>
    <n v="2.9115829999999999E-2"/>
    <n v="1.2753054999999999E-2"/>
    <n v="5.4984953000000003E-2"/>
  </r>
  <r>
    <x v="2"/>
    <x v="38"/>
    <x v="1"/>
    <x v="11"/>
    <n v="2.9956553E-2"/>
    <n v="1.3426406E-2"/>
    <n v="5.5347134999999999E-2"/>
  </r>
  <r>
    <x v="2"/>
    <x v="38"/>
    <x v="1"/>
    <x v="12"/>
    <n v="3.0795579999999999E-2"/>
    <n v="1.4176371E-2"/>
    <n v="5.5625022000000003E-2"/>
  </r>
  <r>
    <x v="2"/>
    <x v="38"/>
    <x v="1"/>
    <x v="13"/>
    <n v="3.1662563999999997E-2"/>
    <n v="1.4923102000000001E-2"/>
    <n v="5.6375796999999998E-2"/>
  </r>
  <r>
    <x v="2"/>
    <x v="38"/>
    <x v="1"/>
    <x v="14"/>
    <n v="3.2526524000000001E-2"/>
    <n v="1.5650066000000001E-2"/>
    <n v="5.7020277000000001E-2"/>
  </r>
  <r>
    <x v="2"/>
    <x v="38"/>
    <x v="1"/>
    <x v="15"/>
    <n v="3.3427487999999998E-2"/>
    <n v="1.6556462000000001E-2"/>
    <n v="5.8058566999999998E-2"/>
  </r>
  <r>
    <x v="2"/>
    <x v="38"/>
    <x v="1"/>
    <x v="16"/>
    <n v="3.4394432000000003E-2"/>
    <n v="1.7245316E-2"/>
    <n v="5.9044327000000001E-2"/>
  </r>
  <r>
    <x v="2"/>
    <x v="38"/>
    <x v="1"/>
    <x v="17"/>
    <n v="3.5395224000000003E-2"/>
    <n v="1.8110431999999999E-2"/>
    <n v="5.9941145000000001E-2"/>
  </r>
  <r>
    <x v="2"/>
    <x v="38"/>
    <x v="1"/>
    <x v="18"/>
    <n v="3.6454691999999997E-2"/>
    <n v="1.9028086999999999E-2"/>
    <n v="6.0990316000000003E-2"/>
  </r>
  <r>
    <x v="2"/>
    <x v="38"/>
    <x v="1"/>
    <x v="19"/>
    <n v="3.7537213999999999E-2"/>
    <n v="2.0006594999999999E-2"/>
    <n v="6.1516886999999999E-2"/>
  </r>
  <r>
    <x v="2"/>
    <x v="38"/>
    <x v="1"/>
    <x v="20"/>
    <n v="3.8661810999999997E-2"/>
    <n v="2.0791326999999998E-2"/>
    <n v="6.2637551E-2"/>
  </r>
  <r>
    <x v="2"/>
    <x v="38"/>
    <x v="1"/>
    <x v="21"/>
    <n v="3.9835602999999997E-2"/>
    <n v="2.1845690000000001E-2"/>
    <n v="6.4063439E-2"/>
  </r>
  <r>
    <x v="2"/>
    <x v="38"/>
    <x v="1"/>
    <x v="22"/>
    <n v="4.1041594000000001E-2"/>
    <n v="2.3007643000000001E-2"/>
    <n v="6.5410180999999998E-2"/>
  </r>
  <r>
    <x v="2"/>
    <x v="38"/>
    <x v="1"/>
    <x v="23"/>
    <n v="4.2297555000000001E-2"/>
    <n v="2.3941033E-2"/>
    <n v="6.6900549000000004E-2"/>
  </r>
  <r>
    <x v="2"/>
    <x v="38"/>
    <x v="1"/>
    <x v="24"/>
    <n v="4.3555774999999998E-2"/>
    <n v="2.4932101000000002E-2"/>
    <n v="6.7817795E-2"/>
  </r>
  <r>
    <x v="2"/>
    <x v="38"/>
    <x v="1"/>
    <x v="25"/>
    <n v="4.4772085000000003E-2"/>
    <n v="2.5961057999999999E-2"/>
    <n v="6.9371982999999998E-2"/>
  </r>
  <r>
    <x v="2"/>
    <x v="38"/>
    <x v="1"/>
    <x v="26"/>
    <n v="4.5946396E-2"/>
    <n v="2.6704296999999998E-2"/>
    <n v="7.0764255999999998E-2"/>
  </r>
  <r>
    <x v="2"/>
    <x v="38"/>
    <x v="1"/>
    <x v="27"/>
    <n v="4.7058080000000002E-2"/>
    <n v="2.7300408000000002E-2"/>
    <n v="7.2713810000000004E-2"/>
  </r>
  <r>
    <x v="2"/>
    <x v="38"/>
    <x v="1"/>
    <x v="28"/>
    <n v="4.8136059000000002E-2"/>
    <n v="2.7578334999999999E-2"/>
    <n v="7.4716420000000006E-2"/>
  </r>
  <r>
    <x v="2"/>
    <x v="38"/>
    <x v="1"/>
    <x v="29"/>
    <n v="4.9184582999999997E-2"/>
    <n v="2.8062719999999999E-2"/>
    <n v="7.6668093000000007E-2"/>
  </r>
  <r>
    <x v="2"/>
    <x v="38"/>
    <x v="1"/>
    <x v="30"/>
    <n v="5.0242716999999999E-2"/>
    <n v="2.8072441E-2"/>
    <n v="7.9606986000000005E-2"/>
  </r>
  <r>
    <x v="2"/>
    <x v="38"/>
    <x v="1"/>
    <x v="31"/>
    <n v="5.1298633000000003E-2"/>
    <n v="2.8114507E-2"/>
    <n v="8.2681404E-2"/>
  </r>
  <r>
    <x v="2"/>
    <x v="38"/>
    <x v="1"/>
    <x v="32"/>
    <n v="5.2371868000000002E-2"/>
    <n v="2.7598484E-2"/>
    <n v="8.6442713000000004E-2"/>
  </r>
  <r>
    <x v="2"/>
    <x v="38"/>
    <x v="1"/>
    <x v="33"/>
    <n v="5.3480587000000003E-2"/>
    <n v="2.6845296000000001E-2"/>
    <n v="9.1072589999999995E-2"/>
  </r>
  <r>
    <x v="2"/>
    <x v="38"/>
    <x v="1"/>
    <x v="34"/>
    <n v="5.4645982000000003E-2"/>
    <n v="2.6154502999999999E-2"/>
    <n v="9.6406816000000006E-2"/>
  </r>
  <r>
    <x v="2"/>
    <x v="39"/>
    <x v="1"/>
    <x v="0"/>
    <n v="1.5181962E-2"/>
    <n v="3.0665689999999999E-3"/>
    <n v="4.4238536000000002E-2"/>
  </r>
  <r>
    <x v="2"/>
    <x v="39"/>
    <x v="1"/>
    <x v="1"/>
    <n v="1.5504834E-2"/>
    <n v="3.3846430000000001E-3"/>
    <n v="4.3810174E-2"/>
  </r>
  <r>
    <x v="2"/>
    <x v="39"/>
    <x v="1"/>
    <x v="2"/>
    <n v="1.5862726000000001E-2"/>
    <n v="3.738103E-3"/>
    <n v="4.3630473000000003E-2"/>
  </r>
  <r>
    <x v="2"/>
    <x v="39"/>
    <x v="1"/>
    <x v="3"/>
    <n v="1.6284600999999999E-2"/>
    <n v="4.076306E-3"/>
    <n v="4.2806537999999998E-2"/>
  </r>
  <r>
    <x v="2"/>
    <x v="39"/>
    <x v="1"/>
    <x v="4"/>
    <n v="1.6775716999999999E-2"/>
    <n v="4.4007530000000003E-3"/>
    <n v="4.2788459000000001E-2"/>
  </r>
  <r>
    <x v="2"/>
    <x v="39"/>
    <x v="1"/>
    <x v="5"/>
    <n v="1.7323061000000001E-2"/>
    <n v="4.7541240000000002E-3"/>
    <n v="4.2995565999999999E-2"/>
  </r>
  <r>
    <x v="2"/>
    <x v="39"/>
    <x v="1"/>
    <x v="6"/>
    <n v="1.7894107999999999E-2"/>
    <n v="5.2131959999999998E-3"/>
    <n v="4.3340634000000003E-2"/>
  </r>
  <r>
    <x v="2"/>
    <x v="39"/>
    <x v="1"/>
    <x v="7"/>
    <n v="1.8498253999999999E-2"/>
    <n v="5.6532630000000004E-3"/>
    <n v="4.3265089E-2"/>
  </r>
  <r>
    <x v="2"/>
    <x v="39"/>
    <x v="1"/>
    <x v="8"/>
    <n v="1.9135820000000001E-2"/>
    <n v="6.0671340000000001E-3"/>
    <n v="4.3506846000000002E-2"/>
  </r>
  <r>
    <x v="2"/>
    <x v="39"/>
    <x v="1"/>
    <x v="9"/>
    <n v="1.9824732000000001E-2"/>
    <n v="6.5577839999999997E-3"/>
    <n v="4.3993890000000001E-2"/>
  </r>
  <r>
    <x v="2"/>
    <x v="39"/>
    <x v="1"/>
    <x v="10"/>
    <n v="2.0528522E-2"/>
    <n v="7.0699300000000003E-3"/>
    <n v="4.4835109999999997E-2"/>
  </r>
  <r>
    <x v="2"/>
    <x v="39"/>
    <x v="1"/>
    <x v="11"/>
    <n v="2.1249077000000002E-2"/>
    <n v="7.5174700000000001E-3"/>
    <n v="4.5796546E-2"/>
  </r>
  <r>
    <x v="2"/>
    <x v="39"/>
    <x v="1"/>
    <x v="12"/>
    <n v="2.1968293E-2"/>
    <n v="7.9846259999999999E-3"/>
    <n v="4.6379034999999999E-2"/>
  </r>
  <r>
    <x v="2"/>
    <x v="39"/>
    <x v="1"/>
    <x v="13"/>
    <n v="2.267549E-2"/>
    <n v="8.4870640000000008E-3"/>
    <n v="4.750298E-2"/>
  </r>
  <r>
    <x v="2"/>
    <x v="39"/>
    <x v="1"/>
    <x v="14"/>
    <n v="2.3392973000000001E-2"/>
    <n v="9.0847970000000004E-3"/>
    <n v="4.7905044000000001E-2"/>
  </r>
  <r>
    <x v="2"/>
    <x v="39"/>
    <x v="1"/>
    <x v="15"/>
    <n v="2.4110953000000001E-2"/>
    <n v="9.6192180000000006E-3"/>
    <n v="4.8756086999999997E-2"/>
  </r>
  <r>
    <x v="2"/>
    <x v="39"/>
    <x v="1"/>
    <x v="16"/>
    <n v="2.4798955000000001E-2"/>
    <n v="1.0065723E-2"/>
    <n v="4.9393839000000002E-2"/>
  </r>
  <r>
    <x v="2"/>
    <x v="39"/>
    <x v="1"/>
    <x v="17"/>
    <n v="2.5496138000000002E-2"/>
    <n v="1.0700556999999999E-2"/>
    <n v="5.0341403E-2"/>
  </r>
  <r>
    <x v="2"/>
    <x v="39"/>
    <x v="1"/>
    <x v="18"/>
    <n v="2.6229552999999999E-2"/>
    <n v="1.1311025000000001E-2"/>
    <n v="5.1176006000000003E-2"/>
  </r>
  <r>
    <x v="2"/>
    <x v="39"/>
    <x v="1"/>
    <x v="19"/>
    <n v="2.6978167000000001E-2"/>
    <n v="1.1945559E-2"/>
    <n v="5.1715133000000003E-2"/>
  </r>
  <r>
    <x v="2"/>
    <x v="39"/>
    <x v="1"/>
    <x v="20"/>
    <n v="2.7760759999999999E-2"/>
    <n v="1.2584372999999999E-2"/>
    <n v="5.2655502E-2"/>
  </r>
  <r>
    <x v="2"/>
    <x v="39"/>
    <x v="1"/>
    <x v="21"/>
    <n v="2.8578320000000001E-2"/>
    <n v="1.3173327E-2"/>
    <n v="5.3396407E-2"/>
  </r>
  <r>
    <x v="2"/>
    <x v="39"/>
    <x v="1"/>
    <x v="22"/>
    <n v="2.9420047000000001E-2"/>
    <n v="1.3890056E-2"/>
    <n v="5.4467347999999999E-2"/>
  </r>
  <r>
    <x v="2"/>
    <x v="39"/>
    <x v="1"/>
    <x v="23"/>
    <n v="3.0258518000000002E-2"/>
    <n v="1.4549907000000001E-2"/>
    <n v="5.5124008000000002E-2"/>
  </r>
  <r>
    <x v="2"/>
    <x v="39"/>
    <x v="1"/>
    <x v="24"/>
    <n v="3.1111867000000001E-2"/>
    <n v="1.5216993999999999E-2"/>
    <n v="5.5476886000000003E-2"/>
  </r>
  <r>
    <x v="2"/>
    <x v="39"/>
    <x v="1"/>
    <x v="25"/>
    <n v="3.1958097999999997E-2"/>
    <n v="1.5828944000000001E-2"/>
    <n v="5.6308773999999999E-2"/>
  </r>
  <r>
    <x v="2"/>
    <x v="39"/>
    <x v="1"/>
    <x v="26"/>
    <n v="3.2823035E-2"/>
    <n v="1.6611392999999999E-2"/>
    <n v="5.6973193999999998E-2"/>
  </r>
  <r>
    <x v="2"/>
    <x v="39"/>
    <x v="1"/>
    <x v="27"/>
    <n v="3.3697998E-2"/>
    <n v="1.7146133000000001E-2"/>
    <n v="5.8334446999999998E-2"/>
  </r>
  <r>
    <x v="2"/>
    <x v="39"/>
    <x v="1"/>
    <x v="28"/>
    <n v="3.4599631999999998E-2"/>
    <n v="1.7595205999999999E-2"/>
    <n v="5.9762283999999999E-2"/>
  </r>
  <r>
    <x v="2"/>
    <x v="39"/>
    <x v="1"/>
    <x v="29"/>
    <n v="3.5527969E-2"/>
    <n v="1.8137283000000001E-2"/>
    <n v="6.1042987999999999E-2"/>
  </r>
  <r>
    <x v="2"/>
    <x v="39"/>
    <x v="1"/>
    <x v="30"/>
    <n v="3.6496286000000003E-2"/>
    <n v="1.8355409999999999E-2"/>
    <n v="6.2906725999999996E-2"/>
  </r>
  <r>
    <x v="2"/>
    <x v="39"/>
    <x v="1"/>
    <x v="31"/>
    <n v="3.7513474999999998E-2"/>
    <n v="1.8726467E-2"/>
    <n v="6.5605180999999999E-2"/>
  </r>
  <r>
    <x v="2"/>
    <x v="39"/>
    <x v="1"/>
    <x v="32"/>
    <n v="3.8584825000000003E-2"/>
    <n v="1.8612775000000002E-2"/>
    <n v="6.8256102999999999E-2"/>
  </r>
  <r>
    <x v="2"/>
    <x v="39"/>
    <x v="1"/>
    <x v="33"/>
    <n v="3.9718943E-2"/>
    <n v="1.8358543000000001E-2"/>
    <n v="7.2302897000000005E-2"/>
  </r>
  <r>
    <x v="2"/>
    <x v="39"/>
    <x v="1"/>
    <x v="34"/>
    <n v="4.0934194E-2"/>
    <n v="1.8150152999999999E-2"/>
    <n v="7.6615551000000004E-2"/>
  </r>
  <r>
    <x v="2"/>
    <x v="40"/>
    <x v="1"/>
    <x v="0"/>
    <n v="3.1750542999999999E-2"/>
    <n v="9.0278730000000005E-3"/>
    <n v="7.7600484999999997E-2"/>
  </r>
  <r>
    <x v="2"/>
    <x v="40"/>
    <x v="1"/>
    <x v="1"/>
    <n v="3.2617184E-2"/>
    <n v="9.9969989999999995E-3"/>
    <n v="7.5887894999999997E-2"/>
  </r>
  <r>
    <x v="2"/>
    <x v="40"/>
    <x v="1"/>
    <x v="2"/>
    <n v="3.3638422000000001E-2"/>
    <n v="1.1088489999999999E-2"/>
    <n v="7.4612794999999996E-2"/>
  </r>
  <r>
    <x v="2"/>
    <x v="40"/>
    <x v="1"/>
    <x v="3"/>
    <n v="3.4823896999999999E-2"/>
    <n v="1.2437745E-2"/>
    <n v="7.4486761999999998E-2"/>
  </r>
  <r>
    <x v="2"/>
    <x v="40"/>
    <x v="1"/>
    <x v="4"/>
    <n v="3.6096827999999997E-2"/>
    <n v="1.3677280999999999E-2"/>
    <n v="7.4088312000000003E-2"/>
  </r>
  <r>
    <x v="2"/>
    <x v="40"/>
    <x v="1"/>
    <x v="5"/>
    <n v="3.7463478000000001E-2"/>
    <n v="1.515536E-2"/>
    <n v="7.4188796000000001E-2"/>
  </r>
  <r>
    <x v="2"/>
    <x v="40"/>
    <x v="1"/>
    <x v="6"/>
    <n v="3.8906109000000001E-2"/>
    <n v="1.6500434000000001E-2"/>
    <n v="7.3902454000000006E-2"/>
  </r>
  <r>
    <x v="2"/>
    <x v="40"/>
    <x v="1"/>
    <x v="7"/>
    <n v="4.0250147E-2"/>
    <n v="1.8073572999999999E-2"/>
    <n v="7.4112259999999999E-2"/>
  </r>
  <r>
    <x v="2"/>
    <x v="40"/>
    <x v="1"/>
    <x v="8"/>
    <n v="4.1573586000000003E-2"/>
    <n v="1.9495116999999999E-2"/>
    <n v="7.5298662000000002E-2"/>
  </r>
  <r>
    <x v="2"/>
    <x v="40"/>
    <x v="1"/>
    <x v="9"/>
    <n v="4.2953201000000003E-2"/>
    <n v="2.0855351000000001E-2"/>
    <n v="7.5690304E-2"/>
  </r>
  <r>
    <x v="2"/>
    <x v="40"/>
    <x v="1"/>
    <x v="10"/>
    <n v="4.4384959000000002E-2"/>
    <n v="2.2238107999999999E-2"/>
    <n v="7.6525173000000002E-2"/>
  </r>
  <r>
    <x v="2"/>
    <x v="40"/>
    <x v="1"/>
    <x v="11"/>
    <n v="4.5758566000000001E-2"/>
    <n v="2.3882671000000001E-2"/>
    <n v="7.7004369000000003E-2"/>
  </r>
  <r>
    <x v="2"/>
    <x v="40"/>
    <x v="1"/>
    <x v="12"/>
    <n v="4.7143731000000001E-2"/>
    <n v="2.5221761999999998E-2"/>
    <n v="7.7674466999999997E-2"/>
  </r>
  <r>
    <x v="2"/>
    <x v="40"/>
    <x v="1"/>
    <x v="13"/>
    <n v="4.8593427000000002E-2"/>
    <n v="2.6679300999999999E-2"/>
    <n v="7.8883842999999995E-2"/>
  </r>
  <r>
    <x v="2"/>
    <x v="40"/>
    <x v="1"/>
    <x v="14"/>
    <n v="5.0135930000000002E-2"/>
    <n v="2.8234288999999999E-2"/>
    <n v="8.0286120000000002E-2"/>
  </r>
  <r>
    <x v="2"/>
    <x v="40"/>
    <x v="1"/>
    <x v="15"/>
    <n v="5.1743909999999997E-2"/>
    <n v="2.9773320999999998E-2"/>
    <n v="8.2462859999999999E-2"/>
  </r>
  <r>
    <x v="2"/>
    <x v="40"/>
    <x v="1"/>
    <x v="16"/>
    <n v="5.3415682999999999E-2"/>
    <n v="3.1397387999999998E-2"/>
    <n v="8.3765628999999994E-2"/>
  </r>
  <r>
    <x v="2"/>
    <x v="40"/>
    <x v="1"/>
    <x v="17"/>
    <n v="5.5177972999999998E-2"/>
    <n v="3.2887213999999998E-2"/>
    <n v="8.4918305999999999E-2"/>
  </r>
  <r>
    <x v="2"/>
    <x v="40"/>
    <x v="1"/>
    <x v="18"/>
    <n v="5.6996709E-2"/>
    <n v="3.4527845000000001E-2"/>
    <n v="8.664674E-2"/>
  </r>
  <r>
    <x v="2"/>
    <x v="40"/>
    <x v="1"/>
    <x v="19"/>
    <n v="5.8838865999999997E-2"/>
    <n v="3.6367269000000001E-2"/>
    <n v="8.8127720000000007E-2"/>
  </r>
  <r>
    <x v="2"/>
    <x v="40"/>
    <x v="1"/>
    <x v="20"/>
    <n v="6.0760440999999998E-2"/>
    <n v="3.8212163E-2"/>
    <n v="9.0410448000000004E-2"/>
  </r>
  <r>
    <x v="2"/>
    <x v="40"/>
    <x v="1"/>
    <x v="21"/>
    <n v="6.2636705000000001E-2"/>
    <n v="3.9669446999999997E-2"/>
    <n v="9.2419689999999999E-2"/>
  </r>
  <r>
    <x v="2"/>
    <x v="40"/>
    <x v="1"/>
    <x v="22"/>
    <n v="6.4426364E-2"/>
    <n v="4.1250541000000002E-2"/>
    <n v="9.3911675E-2"/>
  </r>
  <r>
    <x v="2"/>
    <x v="40"/>
    <x v="1"/>
    <x v="23"/>
    <n v="6.6151447000000002E-2"/>
    <n v="4.2839516000000001E-2"/>
    <n v="9.5581977999999998E-2"/>
  </r>
  <r>
    <x v="2"/>
    <x v="40"/>
    <x v="1"/>
    <x v="24"/>
    <n v="6.7854485000000006E-2"/>
    <n v="4.4450227000000002E-2"/>
    <n v="9.7044400000000003E-2"/>
  </r>
  <r>
    <x v="2"/>
    <x v="40"/>
    <x v="1"/>
    <x v="25"/>
    <n v="6.9475632999999995E-2"/>
    <n v="4.5990178E-2"/>
    <n v="9.8680349000000001E-2"/>
  </r>
  <r>
    <x v="2"/>
    <x v="40"/>
    <x v="1"/>
    <x v="26"/>
    <n v="7.0967293000000001E-2"/>
    <n v="4.6932636999999999E-2"/>
    <n v="0.101234512"/>
  </r>
  <r>
    <x v="2"/>
    <x v="40"/>
    <x v="1"/>
    <x v="27"/>
    <n v="7.2416559000000005E-2"/>
    <n v="4.7596586000000003E-2"/>
    <n v="0.104138647"/>
  </r>
  <r>
    <x v="2"/>
    <x v="40"/>
    <x v="1"/>
    <x v="28"/>
    <n v="7.3798485999999996E-2"/>
    <n v="4.8112738000000002E-2"/>
    <n v="0.10664908400000001"/>
  </r>
  <r>
    <x v="2"/>
    <x v="40"/>
    <x v="1"/>
    <x v="29"/>
    <n v="7.5033172999999995E-2"/>
    <n v="4.7927486999999998E-2"/>
    <n v="0.109633196"/>
  </r>
  <r>
    <x v="2"/>
    <x v="40"/>
    <x v="1"/>
    <x v="30"/>
    <n v="7.6155513999999994E-2"/>
    <n v="4.6762255000000003E-2"/>
    <n v="0.113583002"/>
  </r>
  <r>
    <x v="2"/>
    <x v="40"/>
    <x v="1"/>
    <x v="31"/>
    <n v="7.7200283999999994E-2"/>
    <n v="4.5797494000000001E-2"/>
    <n v="0.118439537"/>
  </r>
  <r>
    <x v="2"/>
    <x v="40"/>
    <x v="1"/>
    <x v="32"/>
    <n v="7.8248835000000003E-2"/>
    <n v="4.4735076999999998E-2"/>
    <n v="0.122841687"/>
  </r>
  <r>
    <x v="2"/>
    <x v="40"/>
    <x v="1"/>
    <x v="33"/>
    <n v="7.9251158000000002E-2"/>
    <n v="4.3115344999999999E-2"/>
    <n v="0.128592968"/>
  </r>
  <r>
    <x v="2"/>
    <x v="40"/>
    <x v="1"/>
    <x v="34"/>
    <n v="8.0251263000000003E-2"/>
    <n v="4.1259882999999997E-2"/>
    <n v="0.13525903"/>
  </r>
  <r>
    <x v="2"/>
    <x v="41"/>
    <x v="1"/>
    <x v="0"/>
    <n v="3.3379757000000003E-2"/>
    <n v="9.6393820000000002E-3"/>
    <n v="7.9737766000000002E-2"/>
  </r>
  <r>
    <x v="2"/>
    <x v="41"/>
    <x v="1"/>
    <x v="1"/>
    <n v="3.4054901999999998E-2"/>
    <n v="1.0739017E-2"/>
    <n v="7.7519413999999995E-2"/>
  </r>
  <r>
    <x v="2"/>
    <x v="41"/>
    <x v="1"/>
    <x v="2"/>
    <n v="3.4862224999999997E-2"/>
    <n v="1.1855347E-2"/>
    <n v="7.5761706999999998E-2"/>
  </r>
  <r>
    <x v="2"/>
    <x v="41"/>
    <x v="1"/>
    <x v="3"/>
    <n v="3.5776403999999998E-2"/>
    <n v="1.3112433E-2"/>
    <n v="7.4629294999999998E-2"/>
  </r>
  <r>
    <x v="2"/>
    <x v="41"/>
    <x v="1"/>
    <x v="4"/>
    <n v="3.6791854999999998E-2"/>
    <n v="1.4349618999999999E-2"/>
    <n v="7.3765945999999999E-2"/>
  </r>
  <r>
    <x v="2"/>
    <x v="41"/>
    <x v="1"/>
    <x v="5"/>
    <n v="3.7866011999999998E-2"/>
    <n v="1.5791187000000002E-2"/>
    <n v="7.3535970000000006E-2"/>
  </r>
  <r>
    <x v="2"/>
    <x v="41"/>
    <x v="1"/>
    <x v="6"/>
    <n v="3.8953405000000003E-2"/>
    <n v="1.7064599E-2"/>
    <n v="7.3088527E-2"/>
  </r>
  <r>
    <x v="2"/>
    <x v="41"/>
    <x v="1"/>
    <x v="7"/>
    <n v="4.0126716E-2"/>
    <n v="1.855586E-2"/>
    <n v="7.2523544999999995E-2"/>
  </r>
  <r>
    <x v="2"/>
    <x v="41"/>
    <x v="1"/>
    <x v="8"/>
    <n v="4.1309475999999998E-2"/>
    <n v="1.9752682000000001E-2"/>
    <n v="7.29162E-2"/>
  </r>
  <r>
    <x v="2"/>
    <x v="41"/>
    <x v="1"/>
    <x v="9"/>
    <n v="4.2490421E-2"/>
    <n v="2.0983918000000001E-2"/>
    <n v="7.3761266000000006E-2"/>
  </r>
  <r>
    <x v="2"/>
    <x v="41"/>
    <x v="1"/>
    <x v="10"/>
    <n v="4.3652833000000002E-2"/>
    <n v="2.2136572E-2"/>
    <n v="7.3786568999999996E-2"/>
  </r>
  <r>
    <x v="2"/>
    <x v="41"/>
    <x v="1"/>
    <x v="11"/>
    <n v="4.4842372999999998E-2"/>
    <n v="2.3287995999999998E-2"/>
    <n v="7.4216905E-2"/>
  </r>
  <r>
    <x v="2"/>
    <x v="41"/>
    <x v="1"/>
    <x v="12"/>
    <n v="4.6027870999999998E-2"/>
    <n v="2.4614337E-2"/>
    <n v="7.5156452999999998E-2"/>
  </r>
  <r>
    <x v="2"/>
    <x v="41"/>
    <x v="1"/>
    <x v="13"/>
    <n v="4.7177050999999998E-2"/>
    <n v="2.5671201000000001E-2"/>
    <n v="7.5998461000000003E-2"/>
  </r>
  <r>
    <x v="2"/>
    <x v="41"/>
    <x v="1"/>
    <x v="14"/>
    <n v="4.8322863000000001E-2"/>
    <n v="2.6843922999999999E-2"/>
    <n v="7.6846123000000002E-2"/>
  </r>
  <r>
    <x v="2"/>
    <x v="41"/>
    <x v="1"/>
    <x v="15"/>
    <n v="4.9452809E-2"/>
    <n v="2.8028986999999998E-2"/>
    <n v="7.7611693999999995E-2"/>
  </r>
  <r>
    <x v="2"/>
    <x v="41"/>
    <x v="1"/>
    <x v="16"/>
    <n v="5.0515126E-2"/>
    <n v="2.8989071000000002E-2"/>
    <n v="7.8260990000000002E-2"/>
  </r>
  <r>
    <x v="2"/>
    <x v="41"/>
    <x v="1"/>
    <x v="17"/>
    <n v="5.1513636000000002E-2"/>
    <n v="2.9976111999999999E-2"/>
    <n v="7.8870994999999999E-2"/>
  </r>
  <r>
    <x v="2"/>
    <x v="41"/>
    <x v="1"/>
    <x v="18"/>
    <n v="5.2470263000000003E-2"/>
    <n v="3.0970375000000001E-2"/>
    <n v="7.9306879999999996E-2"/>
  </r>
  <r>
    <x v="2"/>
    <x v="41"/>
    <x v="1"/>
    <x v="19"/>
    <n v="5.3459527999999999E-2"/>
    <n v="3.2051519000000001E-2"/>
    <n v="7.9714722000000002E-2"/>
  </r>
  <r>
    <x v="2"/>
    <x v="41"/>
    <x v="1"/>
    <x v="20"/>
    <n v="5.4470562E-2"/>
    <n v="3.3374411E-2"/>
    <n v="8.0407521999999995E-2"/>
  </r>
  <r>
    <x v="2"/>
    <x v="41"/>
    <x v="1"/>
    <x v="21"/>
    <n v="5.5513811000000003E-2"/>
    <n v="3.4665724000000002E-2"/>
    <n v="8.0768715000000005E-2"/>
  </r>
  <r>
    <x v="2"/>
    <x v="41"/>
    <x v="1"/>
    <x v="22"/>
    <n v="5.6559352E-2"/>
    <n v="3.5707689000000001E-2"/>
    <n v="8.1594625000000004E-2"/>
  </r>
  <r>
    <x v="2"/>
    <x v="41"/>
    <x v="1"/>
    <x v="23"/>
    <n v="5.7587883999999999E-2"/>
    <n v="3.6853916E-2"/>
    <n v="8.2687637999999994E-2"/>
  </r>
  <r>
    <x v="2"/>
    <x v="41"/>
    <x v="1"/>
    <x v="24"/>
    <n v="5.8612706000000001E-2"/>
    <n v="3.7883168000000002E-2"/>
    <n v="8.3072043999999998E-2"/>
  </r>
  <r>
    <x v="2"/>
    <x v="41"/>
    <x v="1"/>
    <x v="25"/>
    <n v="5.9653153E-2"/>
    <n v="3.8923412999999997E-2"/>
    <n v="8.3965859000000004E-2"/>
  </r>
  <r>
    <x v="2"/>
    <x v="41"/>
    <x v="1"/>
    <x v="26"/>
    <n v="6.0718898E-2"/>
    <n v="3.9922521000000002E-2"/>
    <n v="8.4977972999999998E-2"/>
  </r>
  <r>
    <x v="2"/>
    <x v="41"/>
    <x v="1"/>
    <x v="27"/>
    <n v="6.1799088000000002E-2"/>
    <n v="4.0402892000000003E-2"/>
    <n v="8.6918681999999997E-2"/>
  </r>
  <r>
    <x v="2"/>
    <x v="41"/>
    <x v="1"/>
    <x v="28"/>
    <n v="6.2845275000000006E-2"/>
    <n v="4.0946596000000002E-2"/>
    <n v="8.9025773000000002E-2"/>
  </r>
  <r>
    <x v="2"/>
    <x v="41"/>
    <x v="1"/>
    <x v="29"/>
    <n v="6.3822650999999994E-2"/>
    <n v="4.0973491000000001E-2"/>
    <n v="9.1731909E-2"/>
  </r>
  <r>
    <x v="2"/>
    <x v="41"/>
    <x v="1"/>
    <x v="30"/>
    <n v="6.4779882999999996E-2"/>
    <n v="4.0760899000000003E-2"/>
    <n v="9.4522535000000005E-2"/>
  </r>
  <r>
    <x v="2"/>
    <x v="41"/>
    <x v="1"/>
    <x v="31"/>
    <n v="6.5733185999999999E-2"/>
    <n v="4.0311856E-2"/>
    <n v="9.8606020000000003E-2"/>
  </r>
  <r>
    <x v="2"/>
    <x v="41"/>
    <x v="1"/>
    <x v="32"/>
    <n v="6.6752723999999999E-2"/>
    <n v="3.8944372999999997E-2"/>
    <n v="0.103279101"/>
  </r>
  <r>
    <x v="2"/>
    <x v="41"/>
    <x v="1"/>
    <x v="33"/>
    <n v="6.7823123999999999E-2"/>
    <n v="3.7493497000000001E-2"/>
    <n v="0.108659268"/>
  </r>
  <r>
    <x v="2"/>
    <x v="41"/>
    <x v="1"/>
    <x v="34"/>
    <n v="6.8944943999999994E-2"/>
    <n v="3.5683721000000002E-2"/>
    <n v="0.11432740299999999"/>
  </r>
  <r>
    <x v="2"/>
    <x v="42"/>
    <x v="1"/>
    <x v="0"/>
    <n v="3.1200038999999999E-2"/>
    <n v="9.2207239999999996E-3"/>
    <n v="7.6313315000000007E-2"/>
  </r>
  <r>
    <x v="2"/>
    <x v="42"/>
    <x v="1"/>
    <x v="1"/>
    <n v="3.1664811000000001E-2"/>
    <n v="9.9493359999999996E-3"/>
    <n v="7.3566416999999995E-2"/>
  </r>
  <r>
    <x v="2"/>
    <x v="42"/>
    <x v="1"/>
    <x v="2"/>
    <n v="3.2170795000000002E-2"/>
    <n v="1.0955888E-2"/>
    <n v="7.1789391999999994E-2"/>
  </r>
  <r>
    <x v="2"/>
    <x v="42"/>
    <x v="1"/>
    <x v="3"/>
    <n v="3.2683205E-2"/>
    <n v="1.1892870999999999E-2"/>
    <n v="7.0885052000000004E-2"/>
  </r>
  <r>
    <x v="2"/>
    <x v="42"/>
    <x v="1"/>
    <x v="4"/>
    <n v="3.3269700999999999E-2"/>
    <n v="1.2753736E-2"/>
    <n v="6.8928418000000005E-2"/>
  </r>
  <r>
    <x v="2"/>
    <x v="42"/>
    <x v="1"/>
    <x v="5"/>
    <n v="3.3907980999999997E-2"/>
    <n v="1.3708975E-2"/>
    <n v="6.7595726999999994E-2"/>
  </r>
  <r>
    <x v="2"/>
    <x v="42"/>
    <x v="1"/>
    <x v="6"/>
    <n v="3.4583674000000002E-2"/>
    <n v="1.4714267E-2"/>
    <n v="6.6942061999999997E-2"/>
  </r>
  <r>
    <x v="2"/>
    <x v="42"/>
    <x v="1"/>
    <x v="7"/>
    <n v="3.5309192000000003E-2"/>
    <n v="1.5778027999999999E-2"/>
    <n v="6.6485362000000006E-2"/>
  </r>
  <r>
    <x v="2"/>
    <x v="42"/>
    <x v="1"/>
    <x v="8"/>
    <n v="3.6072792999999999E-2"/>
    <n v="1.6971192999999999E-2"/>
    <n v="6.5906122999999997E-2"/>
  </r>
  <r>
    <x v="2"/>
    <x v="42"/>
    <x v="1"/>
    <x v="9"/>
    <n v="3.6888534000000001E-2"/>
    <n v="1.8019500000000001E-2"/>
    <n v="6.5403312000000005E-2"/>
  </r>
  <r>
    <x v="2"/>
    <x v="42"/>
    <x v="1"/>
    <x v="10"/>
    <n v="3.7733058E-2"/>
    <n v="1.9032225999999999E-2"/>
    <n v="6.5023171000000005E-2"/>
  </r>
  <r>
    <x v="2"/>
    <x v="42"/>
    <x v="1"/>
    <x v="11"/>
    <n v="3.8595707999999999E-2"/>
    <n v="2.0057047000000001E-2"/>
    <n v="6.5441372999999997E-2"/>
  </r>
  <r>
    <x v="2"/>
    <x v="42"/>
    <x v="1"/>
    <x v="12"/>
    <n v="3.9495344000000002E-2"/>
    <n v="2.1138176000000002E-2"/>
    <n v="6.5795033000000003E-2"/>
  </r>
  <r>
    <x v="2"/>
    <x v="42"/>
    <x v="1"/>
    <x v="13"/>
    <n v="4.0398508999999999E-2"/>
    <n v="2.2077780000000002E-2"/>
    <n v="6.6168333999999995E-2"/>
  </r>
  <r>
    <x v="2"/>
    <x v="42"/>
    <x v="1"/>
    <x v="14"/>
    <n v="4.1296945000000002E-2"/>
    <n v="2.3221596000000001E-2"/>
    <n v="6.6390268000000002E-2"/>
  </r>
  <r>
    <x v="2"/>
    <x v="42"/>
    <x v="1"/>
    <x v="15"/>
    <n v="4.2225819999999997E-2"/>
    <n v="2.4140759000000001E-2"/>
    <n v="6.6684793000000006E-2"/>
  </r>
  <r>
    <x v="2"/>
    <x v="42"/>
    <x v="1"/>
    <x v="16"/>
    <n v="4.3188611000000002E-2"/>
    <n v="2.5172330999999999E-2"/>
    <n v="6.7047815999999996E-2"/>
  </r>
  <r>
    <x v="2"/>
    <x v="42"/>
    <x v="1"/>
    <x v="17"/>
    <n v="4.4209397999999997E-2"/>
    <n v="2.6322064999999999E-2"/>
    <n v="6.7656806E-2"/>
  </r>
  <r>
    <x v="2"/>
    <x v="42"/>
    <x v="1"/>
    <x v="18"/>
    <n v="4.5288803000000002E-2"/>
    <n v="2.7660318999999999E-2"/>
    <n v="6.8509357000000007E-2"/>
  </r>
  <r>
    <x v="2"/>
    <x v="42"/>
    <x v="1"/>
    <x v="19"/>
    <n v="4.6457762E-2"/>
    <n v="2.8977665999999999E-2"/>
    <n v="6.9413320000000001E-2"/>
  </r>
  <r>
    <x v="2"/>
    <x v="42"/>
    <x v="1"/>
    <x v="20"/>
    <n v="4.7730783999999998E-2"/>
    <n v="3.0256504E-2"/>
    <n v="7.0585051999999995E-2"/>
  </r>
  <r>
    <x v="2"/>
    <x v="42"/>
    <x v="1"/>
    <x v="21"/>
    <n v="4.9106313999999998E-2"/>
    <n v="3.1525564999999998E-2"/>
    <n v="7.1806579999999995E-2"/>
  </r>
  <r>
    <x v="2"/>
    <x v="42"/>
    <x v="1"/>
    <x v="22"/>
    <n v="5.0539351000000003E-2"/>
    <n v="3.2867170000000001E-2"/>
    <n v="7.3097462000000002E-2"/>
  </r>
  <r>
    <x v="2"/>
    <x v="42"/>
    <x v="1"/>
    <x v="23"/>
    <n v="5.2025202999999999E-2"/>
    <n v="3.4090694999999997E-2"/>
    <n v="7.4361966000000002E-2"/>
  </r>
  <r>
    <x v="2"/>
    <x v="42"/>
    <x v="1"/>
    <x v="24"/>
    <n v="5.3540388000000001E-2"/>
    <n v="3.5130047999999997E-2"/>
    <n v="7.6124191999999993E-2"/>
  </r>
  <r>
    <x v="2"/>
    <x v="42"/>
    <x v="1"/>
    <x v="25"/>
    <n v="5.5067982000000001E-2"/>
    <n v="3.6109426999999999E-2"/>
    <n v="7.7792607E-2"/>
  </r>
  <r>
    <x v="2"/>
    <x v="42"/>
    <x v="1"/>
    <x v="26"/>
    <n v="5.6577336999999998E-2"/>
    <n v="3.6952035000000001E-2"/>
    <n v="8.0239987999999998E-2"/>
  </r>
  <r>
    <x v="2"/>
    <x v="42"/>
    <x v="1"/>
    <x v="27"/>
    <n v="5.8076391999999998E-2"/>
    <n v="3.7546991000000002E-2"/>
    <n v="8.2681399000000003E-2"/>
  </r>
  <r>
    <x v="2"/>
    <x v="42"/>
    <x v="1"/>
    <x v="28"/>
    <n v="5.9560540000000002E-2"/>
    <n v="3.8182893000000002E-2"/>
    <n v="8.6028446999999994E-2"/>
  </r>
  <r>
    <x v="2"/>
    <x v="42"/>
    <x v="1"/>
    <x v="29"/>
    <n v="6.1022359999999998E-2"/>
    <n v="3.8284980000000003E-2"/>
    <n v="8.9038941999999996E-2"/>
  </r>
  <r>
    <x v="2"/>
    <x v="42"/>
    <x v="1"/>
    <x v="30"/>
    <n v="6.2471156E-2"/>
    <n v="3.8016451999999999E-2"/>
    <n v="9.3371361999999999E-2"/>
  </r>
  <r>
    <x v="2"/>
    <x v="42"/>
    <x v="1"/>
    <x v="31"/>
    <n v="6.3902506999999997E-2"/>
    <n v="3.7441852999999997E-2"/>
    <n v="9.8709221E-2"/>
  </r>
  <r>
    <x v="2"/>
    <x v="42"/>
    <x v="1"/>
    <x v="32"/>
    <n v="6.54256E-2"/>
    <n v="3.6618520000000002E-2"/>
    <n v="0.104027096"/>
  </r>
  <r>
    <x v="2"/>
    <x v="42"/>
    <x v="1"/>
    <x v="33"/>
    <n v="6.7006415E-2"/>
    <n v="3.6091882999999998E-2"/>
    <n v="0.111002766"/>
  </r>
  <r>
    <x v="2"/>
    <x v="42"/>
    <x v="1"/>
    <x v="34"/>
    <n v="6.8660443000000002E-2"/>
    <n v="3.5269216999999999E-2"/>
    <n v="0.117977662"/>
  </r>
  <r>
    <x v="2"/>
    <x v="43"/>
    <x v="1"/>
    <x v="0"/>
    <n v="4.0264212000000001E-2"/>
    <n v="1.7268489000000001E-2"/>
    <n v="7.7020513999999998E-2"/>
  </r>
  <r>
    <x v="2"/>
    <x v="43"/>
    <x v="1"/>
    <x v="1"/>
    <n v="4.0426452000000002E-2"/>
    <n v="1.8489357000000001E-2"/>
    <n v="7.4204522999999994E-2"/>
  </r>
  <r>
    <x v="2"/>
    <x v="43"/>
    <x v="1"/>
    <x v="2"/>
    <n v="4.0614440000000002E-2"/>
    <n v="1.9599163999999999E-2"/>
    <n v="7.1598413E-2"/>
  </r>
  <r>
    <x v="2"/>
    <x v="43"/>
    <x v="1"/>
    <x v="3"/>
    <n v="4.0869989000000002E-2"/>
    <n v="2.0824341E-2"/>
    <n v="7.0566567999999996E-2"/>
  </r>
  <r>
    <x v="2"/>
    <x v="43"/>
    <x v="1"/>
    <x v="4"/>
    <n v="4.1206850000000003E-2"/>
    <n v="2.1977817E-2"/>
    <n v="6.9435479999999994E-2"/>
  </r>
  <r>
    <x v="2"/>
    <x v="43"/>
    <x v="1"/>
    <x v="5"/>
    <n v="4.1602732000000003E-2"/>
    <n v="2.2960013000000001E-2"/>
    <n v="6.8322669000000003E-2"/>
  </r>
  <r>
    <x v="2"/>
    <x v="43"/>
    <x v="1"/>
    <x v="6"/>
    <n v="4.2016708999999999E-2"/>
    <n v="2.4217659999999998E-2"/>
    <n v="6.7503341999999994E-2"/>
  </r>
  <r>
    <x v="2"/>
    <x v="43"/>
    <x v="1"/>
    <x v="7"/>
    <n v="4.2450043999999999E-2"/>
    <n v="2.5047690000000001E-2"/>
    <n v="6.6821676999999996E-2"/>
  </r>
  <r>
    <x v="2"/>
    <x v="43"/>
    <x v="1"/>
    <x v="8"/>
    <n v="4.2924931999999999E-2"/>
    <n v="2.58906E-2"/>
    <n v="6.6362109000000002E-2"/>
  </r>
  <r>
    <x v="2"/>
    <x v="43"/>
    <x v="1"/>
    <x v="9"/>
    <n v="4.3428403999999997E-2"/>
    <n v="2.6393017000000001E-2"/>
    <n v="6.6349137000000002E-2"/>
  </r>
  <r>
    <x v="2"/>
    <x v="43"/>
    <x v="1"/>
    <x v="10"/>
    <n v="4.3926277999999999E-2"/>
    <n v="2.6973298999999999E-2"/>
    <n v="6.6146941000000001E-2"/>
  </r>
  <r>
    <x v="2"/>
    <x v="43"/>
    <x v="1"/>
    <x v="11"/>
    <n v="4.4386349999999998E-2"/>
    <n v="2.7427065E-2"/>
    <n v="6.6589963000000002E-2"/>
  </r>
  <r>
    <x v="2"/>
    <x v="43"/>
    <x v="1"/>
    <x v="12"/>
    <n v="4.4812835000000002E-2"/>
    <n v="2.7971085E-2"/>
    <n v="6.6881918999999998E-2"/>
  </r>
  <r>
    <x v="2"/>
    <x v="43"/>
    <x v="1"/>
    <x v="13"/>
    <n v="4.5231933000000002E-2"/>
    <n v="2.8476995000000001E-2"/>
    <n v="6.7480693999999994E-2"/>
  </r>
  <r>
    <x v="2"/>
    <x v="43"/>
    <x v="1"/>
    <x v="14"/>
    <n v="4.5637008999999999E-2"/>
    <n v="2.8689317999999998E-2"/>
    <n v="6.7607275999999994E-2"/>
  </r>
  <r>
    <x v="2"/>
    <x v="43"/>
    <x v="1"/>
    <x v="15"/>
    <n v="4.6019956000000001E-2"/>
    <n v="2.9000140000000001E-2"/>
    <n v="6.7837778000000001E-2"/>
  </r>
  <r>
    <x v="2"/>
    <x v="43"/>
    <x v="1"/>
    <x v="16"/>
    <n v="4.6376101000000003E-2"/>
    <n v="2.9371143999999998E-2"/>
    <n v="6.7807073999999995E-2"/>
  </r>
  <r>
    <x v="2"/>
    <x v="43"/>
    <x v="1"/>
    <x v="17"/>
    <n v="4.6706161000000003E-2"/>
    <n v="2.9880751000000001E-2"/>
    <n v="6.8131586999999993E-2"/>
  </r>
  <r>
    <x v="2"/>
    <x v="43"/>
    <x v="1"/>
    <x v="18"/>
    <n v="4.6995711000000003E-2"/>
    <n v="3.0454927999999999E-2"/>
    <n v="6.8143884000000002E-2"/>
  </r>
  <r>
    <x v="2"/>
    <x v="43"/>
    <x v="1"/>
    <x v="19"/>
    <n v="4.7251426999999999E-2"/>
    <n v="3.0846873E-2"/>
    <n v="6.7794508000000003E-2"/>
  </r>
  <r>
    <x v="2"/>
    <x v="43"/>
    <x v="1"/>
    <x v="20"/>
    <n v="4.7470968000000002E-2"/>
    <n v="3.1205829000000001E-2"/>
    <n v="6.7625996999999993E-2"/>
  </r>
  <r>
    <x v="2"/>
    <x v="43"/>
    <x v="1"/>
    <x v="21"/>
    <n v="4.7638577000000001E-2"/>
    <n v="3.1828029000000001E-2"/>
    <n v="6.7327201000000003E-2"/>
  </r>
  <r>
    <x v="2"/>
    <x v="43"/>
    <x v="1"/>
    <x v="22"/>
    <n v="4.7762842E-2"/>
    <n v="3.2458762000000002E-2"/>
    <n v="6.6885788000000002E-2"/>
  </r>
  <r>
    <x v="2"/>
    <x v="43"/>
    <x v="1"/>
    <x v="23"/>
    <n v="4.7823389000000001E-2"/>
    <n v="3.3059616999999999E-2"/>
    <n v="6.6164896000000001E-2"/>
  </r>
  <r>
    <x v="2"/>
    <x v="43"/>
    <x v="1"/>
    <x v="24"/>
    <n v="4.7857051999999997E-2"/>
    <n v="3.3345136999999997E-2"/>
    <n v="6.5808747000000001E-2"/>
  </r>
  <r>
    <x v="2"/>
    <x v="43"/>
    <x v="1"/>
    <x v="25"/>
    <n v="4.7848955999999998E-2"/>
    <n v="3.3639387999999999E-2"/>
    <n v="6.5203311E-2"/>
  </r>
  <r>
    <x v="2"/>
    <x v="43"/>
    <x v="1"/>
    <x v="26"/>
    <n v="4.7829803999999997E-2"/>
    <n v="3.3666626999999998E-2"/>
    <n v="6.5033258999999996E-2"/>
  </r>
  <r>
    <x v="2"/>
    <x v="43"/>
    <x v="1"/>
    <x v="27"/>
    <n v="4.7783774000000001E-2"/>
    <n v="3.3513823999999998E-2"/>
    <n v="6.5153178000000006E-2"/>
  </r>
  <r>
    <x v="2"/>
    <x v="43"/>
    <x v="1"/>
    <x v="28"/>
    <n v="4.7724509999999998E-2"/>
    <n v="3.2913985999999999E-2"/>
    <n v="6.5217922999999997E-2"/>
  </r>
  <r>
    <x v="2"/>
    <x v="43"/>
    <x v="1"/>
    <x v="29"/>
    <n v="4.7642168999999998E-2"/>
    <n v="3.2197166999999999E-2"/>
    <n v="6.6628822000000004E-2"/>
  </r>
  <r>
    <x v="2"/>
    <x v="43"/>
    <x v="1"/>
    <x v="30"/>
    <n v="4.7574866E-2"/>
    <n v="3.1257432000000002E-2"/>
    <n v="6.7992547E-2"/>
  </r>
  <r>
    <x v="2"/>
    <x v="43"/>
    <x v="1"/>
    <x v="31"/>
    <n v="4.7493311000000003E-2"/>
    <n v="2.9926369000000001E-2"/>
    <n v="7.0052540999999996E-2"/>
  </r>
  <r>
    <x v="2"/>
    <x v="43"/>
    <x v="1"/>
    <x v="32"/>
    <n v="4.7486779999999999E-2"/>
    <n v="2.8706476000000002E-2"/>
    <n v="7.2230651000000007E-2"/>
  </r>
  <r>
    <x v="2"/>
    <x v="43"/>
    <x v="1"/>
    <x v="33"/>
    <n v="4.7523638999999999E-2"/>
    <n v="2.7165595000000001E-2"/>
    <n v="7.5379427999999998E-2"/>
  </r>
  <r>
    <x v="2"/>
    <x v="43"/>
    <x v="1"/>
    <x v="34"/>
    <n v="4.7614838999999999E-2"/>
    <n v="2.5480953000000001E-2"/>
    <n v="7.8543776999999995E-2"/>
  </r>
  <r>
    <x v="2"/>
    <x v="44"/>
    <x v="1"/>
    <x v="0"/>
    <n v="2.9384970999999999E-2"/>
    <n v="7.8454779999999995E-3"/>
    <n v="7.3639138000000007E-2"/>
  </r>
  <r>
    <x v="2"/>
    <x v="44"/>
    <x v="1"/>
    <x v="1"/>
    <n v="2.9820805999999998E-2"/>
    <n v="8.5923920000000008E-3"/>
    <n v="7.2376751000000003E-2"/>
  </r>
  <r>
    <x v="2"/>
    <x v="44"/>
    <x v="1"/>
    <x v="2"/>
    <n v="3.0329227E-2"/>
    <n v="9.2283309999999993E-3"/>
    <n v="7.0780941E-2"/>
  </r>
  <r>
    <x v="2"/>
    <x v="44"/>
    <x v="1"/>
    <x v="3"/>
    <n v="3.0849919999999999E-2"/>
    <n v="1.0089031E-2"/>
    <n v="6.9624984000000001E-2"/>
  </r>
  <r>
    <x v="2"/>
    <x v="44"/>
    <x v="1"/>
    <x v="4"/>
    <n v="3.1483667E-2"/>
    <n v="1.0794111E-2"/>
    <n v="6.9521039000000007E-2"/>
  </r>
  <r>
    <x v="2"/>
    <x v="44"/>
    <x v="1"/>
    <x v="5"/>
    <n v="3.2210467E-2"/>
    <n v="1.1682224E-2"/>
    <n v="6.9160999000000001E-2"/>
  </r>
  <r>
    <x v="2"/>
    <x v="44"/>
    <x v="1"/>
    <x v="6"/>
    <n v="3.3034875999999998E-2"/>
    <n v="1.260914E-2"/>
    <n v="6.9672777000000005E-2"/>
  </r>
  <r>
    <x v="2"/>
    <x v="44"/>
    <x v="1"/>
    <x v="7"/>
    <n v="3.3905900000000003E-2"/>
    <n v="1.3453876E-2"/>
    <n v="6.9720335999999994E-2"/>
  </r>
  <r>
    <x v="2"/>
    <x v="44"/>
    <x v="1"/>
    <x v="8"/>
    <n v="3.4860059999999998E-2"/>
    <n v="1.4486649000000001E-2"/>
    <n v="7.0461955000000007E-2"/>
  </r>
  <r>
    <x v="2"/>
    <x v="44"/>
    <x v="1"/>
    <x v="9"/>
    <n v="3.5880311999999998E-2"/>
    <n v="1.5473149E-2"/>
    <n v="7.1031368999999997E-2"/>
  </r>
  <r>
    <x v="2"/>
    <x v="44"/>
    <x v="1"/>
    <x v="10"/>
    <n v="3.6940840000000003E-2"/>
    <n v="1.626215E-2"/>
    <n v="7.2483275999999999E-2"/>
  </r>
  <r>
    <x v="2"/>
    <x v="44"/>
    <x v="1"/>
    <x v="11"/>
    <n v="3.8015208000000002E-2"/>
    <n v="1.7053433E-2"/>
    <n v="7.3371222E-2"/>
  </r>
  <r>
    <x v="2"/>
    <x v="44"/>
    <x v="1"/>
    <x v="12"/>
    <n v="3.9072727000000002E-2"/>
    <n v="1.7835496999999999E-2"/>
    <n v="7.4862690999999995E-2"/>
  </r>
  <r>
    <x v="2"/>
    <x v="44"/>
    <x v="1"/>
    <x v="13"/>
    <n v="4.0138091000000001E-2"/>
    <n v="1.8813344999999999E-2"/>
    <n v="7.6638122000000003E-2"/>
  </r>
  <r>
    <x v="2"/>
    <x v="44"/>
    <x v="1"/>
    <x v="14"/>
    <n v="4.1252318000000003E-2"/>
    <n v="1.9695170000000001E-2"/>
    <n v="7.8227160000000004E-2"/>
  </r>
  <r>
    <x v="2"/>
    <x v="44"/>
    <x v="1"/>
    <x v="15"/>
    <n v="4.2425806000000003E-2"/>
    <n v="2.0391019E-2"/>
    <n v="7.9228940999999997E-2"/>
  </r>
  <r>
    <x v="2"/>
    <x v="44"/>
    <x v="1"/>
    <x v="16"/>
    <n v="4.3585128000000001E-2"/>
    <n v="2.1269388E-2"/>
    <n v="8.0026756000000004E-2"/>
  </r>
  <r>
    <x v="2"/>
    <x v="44"/>
    <x v="1"/>
    <x v="17"/>
    <n v="4.4791533000000001E-2"/>
    <n v="2.2262001999999999E-2"/>
    <n v="8.2310103999999995E-2"/>
  </r>
  <r>
    <x v="2"/>
    <x v="44"/>
    <x v="1"/>
    <x v="18"/>
    <n v="4.6035720000000002E-2"/>
    <n v="2.3185509999999999E-2"/>
    <n v="8.3777518999999995E-2"/>
  </r>
  <r>
    <x v="2"/>
    <x v="44"/>
    <x v="1"/>
    <x v="19"/>
    <n v="4.7343904999999999E-2"/>
    <n v="2.4006013E-2"/>
    <n v="8.4995705000000005E-2"/>
  </r>
  <r>
    <x v="2"/>
    <x v="44"/>
    <x v="1"/>
    <x v="20"/>
    <n v="4.8685841000000001E-2"/>
    <n v="2.5048953999999998E-2"/>
    <n v="8.6673279000000006E-2"/>
  </r>
  <r>
    <x v="2"/>
    <x v="44"/>
    <x v="1"/>
    <x v="21"/>
    <n v="5.0123464E-2"/>
    <n v="2.5957364E-2"/>
    <n v="8.8977194999999995E-2"/>
  </r>
  <r>
    <x v="2"/>
    <x v="44"/>
    <x v="1"/>
    <x v="22"/>
    <n v="5.1651035999999997E-2"/>
    <n v="2.7153824E-2"/>
    <n v="9.0780238999999999E-2"/>
  </r>
  <r>
    <x v="2"/>
    <x v="44"/>
    <x v="1"/>
    <x v="23"/>
    <n v="5.3222259000000001E-2"/>
    <n v="2.8447047E-2"/>
    <n v="9.3422735000000007E-2"/>
  </r>
  <r>
    <x v="2"/>
    <x v="44"/>
    <x v="1"/>
    <x v="24"/>
    <n v="5.4896631000000001E-2"/>
    <n v="2.9818087E-2"/>
    <n v="9.6002566999999997E-2"/>
  </r>
  <r>
    <x v="2"/>
    <x v="44"/>
    <x v="1"/>
    <x v="25"/>
    <n v="5.6632802000000003E-2"/>
    <n v="3.0883139E-2"/>
    <n v="9.8692956999999998E-2"/>
  </r>
  <r>
    <x v="2"/>
    <x v="44"/>
    <x v="1"/>
    <x v="26"/>
    <n v="5.8497768999999998E-2"/>
    <n v="3.1850657999999997E-2"/>
    <n v="0.102035162"/>
  </r>
  <r>
    <x v="2"/>
    <x v="44"/>
    <x v="1"/>
    <x v="27"/>
    <n v="6.0499259E-2"/>
    <n v="3.2700170000000001E-2"/>
    <n v="0.10473458400000001"/>
  </r>
  <r>
    <x v="2"/>
    <x v="44"/>
    <x v="1"/>
    <x v="28"/>
    <n v="6.2566958000000006E-2"/>
    <n v="3.3933441000000002E-2"/>
    <n v="0.110500083"/>
  </r>
  <r>
    <x v="2"/>
    <x v="44"/>
    <x v="1"/>
    <x v="29"/>
    <n v="6.4737788000000004E-2"/>
    <n v="3.4789397999999999E-2"/>
    <n v="0.115950151"/>
  </r>
  <r>
    <x v="2"/>
    <x v="44"/>
    <x v="1"/>
    <x v="30"/>
    <n v="6.696966E-2"/>
    <n v="3.5754858E-2"/>
    <n v="0.12146906"/>
  </r>
  <r>
    <x v="2"/>
    <x v="44"/>
    <x v="1"/>
    <x v="31"/>
    <n v="6.9236329999999999E-2"/>
    <n v="3.6276387E-2"/>
    <n v="0.125918587"/>
  </r>
  <r>
    <x v="2"/>
    <x v="44"/>
    <x v="1"/>
    <x v="32"/>
    <n v="7.1664259999999994E-2"/>
    <n v="3.6327060000000001E-2"/>
    <n v="0.13232080700000001"/>
  </r>
  <r>
    <x v="2"/>
    <x v="44"/>
    <x v="1"/>
    <x v="33"/>
    <n v="7.3807555999999996E-2"/>
    <n v="3.6112452000000003E-2"/>
    <n v="0.13999621200000001"/>
  </r>
  <r>
    <x v="2"/>
    <x v="44"/>
    <x v="1"/>
    <x v="34"/>
    <n v="7.6084099000000002E-2"/>
    <n v="3.5398595999999997E-2"/>
    <n v="0.14797823500000001"/>
  </r>
  <r>
    <x v="2"/>
    <x v="45"/>
    <x v="1"/>
    <x v="0"/>
    <n v="2.4764917000000001E-2"/>
    <n v="6.5469539999999998E-3"/>
    <n v="6.3082739999999998E-2"/>
  </r>
  <r>
    <x v="2"/>
    <x v="45"/>
    <x v="1"/>
    <x v="1"/>
    <n v="2.5075610000000002E-2"/>
    <n v="7.1371070000000002E-3"/>
    <n v="6.1207121000000003E-2"/>
  </r>
  <r>
    <x v="2"/>
    <x v="45"/>
    <x v="1"/>
    <x v="2"/>
    <n v="2.5433991E-2"/>
    <n v="7.7959140000000001E-3"/>
    <n v="5.9333315999999997E-2"/>
  </r>
  <r>
    <x v="2"/>
    <x v="45"/>
    <x v="1"/>
    <x v="3"/>
    <n v="2.5872480999999999E-2"/>
    <n v="8.4233699999999995E-3"/>
    <n v="5.8080464999999998E-2"/>
  </r>
  <r>
    <x v="2"/>
    <x v="45"/>
    <x v="1"/>
    <x v="4"/>
    <n v="2.632804E-2"/>
    <n v="9.1100609999999992E-3"/>
    <n v="5.6920393999999999E-2"/>
  </r>
  <r>
    <x v="2"/>
    <x v="45"/>
    <x v="1"/>
    <x v="5"/>
    <n v="2.6895843999999999E-2"/>
    <n v="9.8553400000000006E-3"/>
    <n v="5.6148951000000002E-2"/>
  </r>
  <r>
    <x v="2"/>
    <x v="45"/>
    <x v="1"/>
    <x v="6"/>
    <n v="2.7482129000000001E-2"/>
    <n v="1.0520078E-2"/>
    <n v="5.6283206000000002E-2"/>
  </r>
  <r>
    <x v="2"/>
    <x v="45"/>
    <x v="1"/>
    <x v="7"/>
    <n v="2.8084405E-2"/>
    <n v="1.1200432E-2"/>
    <n v="5.6327951000000001E-2"/>
  </r>
  <r>
    <x v="2"/>
    <x v="45"/>
    <x v="1"/>
    <x v="8"/>
    <n v="2.8790579E-2"/>
    <n v="1.1864002E-2"/>
    <n v="5.6540452999999997E-2"/>
  </r>
  <r>
    <x v="2"/>
    <x v="45"/>
    <x v="1"/>
    <x v="9"/>
    <n v="2.9548213E-2"/>
    <n v="1.2575038E-2"/>
    <n v="5.6706751E-2"/>
  </r>
  <r>
    <x v="2"/>
    <x v="45"/>
    <x v="1"/>
    <x v="10"/>
    <n v="3.0308808999999999E-2"/>
    <n v="1.3384195999999999E-2"/>
    <n v="5.6907089000000001E-2"/>
  </r>
  <r>
    <x v="2"/>
    <x v="45"/>
    <x v="1"/>
    <x v="11"/>
    <n v="3.1160679E-2"/>
    <n v="1.4262324999999999E-2"/>
    <n v="5.7276498000000002E-2"/>
  </r>
  <r>
    <x v="2"/>
    <x v="45"/>
    <x v="1"/>
    <x v="12"/>
    <n v="3.2098600999999997E-2"/>
    <n v="1.5042758E-2"/>
    <n v="5.8290801000000003E-2"/>
  </r>
  <r>
    <x v="2"/>
    <x v="45"/>
    <x v="1"/>
    <x v="13"/>
    <n v="3.2998852000000002E-2"/>
    <n v="1.5959467000000001E-2"/>
    <n v="5.8956255999999999E-2"/>
  </r>
  <r>
    <x v="2"/>
    <x v="45"/>
    <x v="1"/>
    <x v="14"/>
    <n v="3.4021089999999997E-2"/>
    <n v="1.6709805000000001E-2"/>
    <n v="5.9992798E-2"/>
  </r>
  <r>
    <x v="2"/>
    <x v="45"/>
    <x v="1"/>
    <x v="15"/>
    <n v="3.5084591999999998E-2"/>
    <n v="1.7617921000000002E-2"/>
    <n v="6.0686596000000002E-2"/>
  </r>
  <r>
    <x v="2"/>
    <x v="45"/>
    <x v="1"/>
    <x v="16"/>
    <n v="3.6183238999999999E-2"/>
    <n v="1.8531760000000001E-2"/>
    <n v="6.1947612999999999E-2"/>
  </r>
  <r>
    <x v="2"/>
    <x v="45"/>
    <x v="1"/>
    <x v="17"/>
    <n v="3.7350531999999999E-2"/>
    <n v="1.9358598000000001E-2"/>
    <n v="6.3514074000000004E-2"/>
  </r>
  <r>
    <x v="2"/>
    <x v="45"/>
    <x v="1"/>
    <x v="18"/>
    <n v="3.8558961000000003E-2"/>
    <n v="2.0364482999999999E-2"/>
    <n v="6.4670430000000001E-2"/>
  </r>
  <r>
    <x v="2"/>
    <x v="45"/>
    <x v="1"/>
    <x v="19"/>
    <n v="3.9756532999999997E-2"/>
    <n v="2.1386328999999999E-2"/>
    <n v="6.6287184999999998E-2"/>
  </r>
  <r>
    <x v="2"/>
    <x v="45"/>
    <x v="1"/>
    <x v="20"/>
    <n v="4.0975712999999997E-2"/>
    <n v="2.2130472000000002E-2"/>
    <n v="6.7441161999999999E-2"/>
  </r>
  <r>
    <x v="2"/>
    <x v="45"/>
    <x v="1"/>
    <x v="21"/>
    <n v="4.2238199999999997E-2"/>
    <n v="2.3137349000000001E-2"/>
    <n v="6.8896132999999998E-2"/>
  </r>
  <r>
    <x v="2"/>
    <x v="45"/>
    <x v="1"/>
    <x v="22"/>
    <n v="4.3508406999999999E-2"/>
    <n v="2.4241924000000001E-2"/>
    <n v="7.0339525999999999E-2"/>
  </r>
  <r>
    <x v="2"/>
    <x v="45"/>
    <x v="1"/>
    <x v="23"/>
    <n v="4.4819515999999997E-2"/>
    <n v="2.5438828E-2"/>
    <n v="7.1966381999999995E-2"/>
  </r>
  <r>
    <x v="2"/>
    <x v="45"/>
    <x v="1"/>
    <x v="24"/>
    <n v="4.6242657999999999E-2"/>
    <n v="2.6257286000000001E-2"/>
    <n v="7.3880130000000002E-2"/>
  </r>
  <r>
    <x v="2"/>
    <x v="45"/>
    <x v="1"/>
    <x v="25"/>
    <n v="4.7701804E-2"/>
    <n v="2.7266322999999999E-2"/>
    <n v="7.5359967E-2"/>
  </r>
  <r>
    <x v="2"/>
    <x v="45"/>
    <x v="1"/>
    <x v="26"/>
    <n v="4.9123747000000002E-2"/>
    <n v="2.825449E-2"/>
    <n v="7.6943125000000001E-2"/>
  </r>
  <r>
    <x v="2"/>
    <x v="45"/>
    <x v="1"/>
    <x v="27"/>
    <n v="5.0538424999999998E-2"/>
    <n v="2.9144389999999999E-2"/>
    <n v="7.9360390000000003E-2"/>
  </r>
  <r>
    <x v="2"/>
    <x v="45"/>
    <x v="1"/>
    <x v="28"/>
    <n v="5.1975459000000002E-2"/>
    <n v="2.9787279999999999E-2"/>
    <n v="8.1974613000000002E-2"/>
  </r>
  <r>
    <x v="2"/>
    <x v="45"/>
    <x v="1"/>
    <x v="29"/>
    <n v="5.3427812999999998E-2"/>
    <n v="3.0656233000000001E-2"/>
    <n v="8.5165483E-2"/>
  </r>
  <r>
    <x v="2"/>
    <x v="45"/>
    <x v="1"/>
    <x v="30"/>
    <n v="5.4968512999999997E-2"/>
    <n v="3.0812149E-2"/>
    <n v="8.8546765999999999E-2"/>
  </r>
  <r>
    <x v="2"/>
    <x v="45"/>
    <x v="1"/>
    <x v="31"/>
    <n v="5.6534564000000002E-2"/>
    <n v="3.0713187999999999E-2"/>
    <n v="9.2271671999999999E-2"/>
  </r>
  <r>
    <x v="2"/>
    <x v="45"/>
    <x v="1"/>
    <x v="32"/>
    <n v="5.8117259999999997E-2"/>
    <n v="3.0326549000000001E-2"/>
    <n v="9.6949702999999998E-2"/>
  </r>
  <r>
    <x v="2"/>
    <x v="45"/>
    <x v="1"/>
    <x v="33"/>
    <n v="5.9758215000000003E-2"/>
    <n v="2.9776989E-2"/>
    <n v="0.10250706800000001"/>
  </r>
  <r>
    <x v="2"/>
    <x v="45"/>
    <x v="1"/>
    <x v="34"/>
    <n v="6.1519716000000002E-2"/>
    <n v="2.9241584000000001E-2"/>
    <n v="0.109803517"/>
  </r>
  <r>
    <x v="2"/>
    <x v="46"/>
    <x v="1"/>
    <x v="0"/>
    <n v="7.7663414E-2"/>
    <n v="3.0252840999999999E-2"/>
    <n v="0.15627163599999999"/>
  </r>
  <r>
    <x v="2"/>
    <x v="46"/>
    <x v="1"/>
    <x v="1"/>
    <n v="7.8202116000000002E-2"/>
    <n v="3.2832229999999997E-2"/>
    <n v="0.151077612"/>
  </r>
  <r>
    <x v="2"/>
    <x v="46"/>
    <x v="1"/>
    <x v="2"/>
    <n v="7.8532190000000002E-2"/>
    <n v="3.4688348000000001E-2"/>
    <n v="0.14607645299999999"/>
  </r>
  <r>
    <x v="2"/>
    <x v="46"/>
    <x v="1"/>
    <x v="3"/>
    <n v="7.8741087000000001E-2"/>
    <n v="3.6389524999999999E-2"/>
    <n v="0.14067743199999999"/>
  </r>
  <r>
    <x v="2"/>
    <x v="46"/>
    <x v="1"/>
    <x v="4"/>
    <n v="7.8961741000000002E-2"/>
    <n v="3.8487884999999999E-2"/>
    <n v="0.137889656"/>
  </r>
  <r>
    <x v="2"/>
    <x v="46"/>
    <x v="1"/>
    <x v="5"/>
    <n v="7.9182140999999998E-2"/>
    <n v="4.0295525999999998E-2"/>
    <n v="0.134057273"/>
  </r>
  <r>
    <x v="2"/>
    <x v="46"/>
    <x v="1"/>
    <x v="6"/>
    <n v="7.9451797000000005E-2"/>
    <n v="4.2155840999999999E-2"/>
    <n v="0.130378035"/>
  </r>
  <r>
    <x v="2"/>
    <x v="46"/>
    <x v="1"/>
    <x v="7"/>
    <n v="7.9803976999999998E-2"/>
    <n v="4.3831931999999997E-2"/>
    <n v="0.12779437900000001"/>
  </r>
  <r>
    <x v="2"/>
    <x v="46"/>
    <x v="1"/>
    <x v="8"/>
    <n v="8.0243638000000006E-2"/>
    <n v="4.5577028999999998E-2"/>
    <n v="0.12548748800000001"/>
  </r>
  <r>
    <x v="2"/>
    <x v="46"/>
    <x v="1"/>
    <x v="9"/>
    <n v="8.0790826999999996E-2"/>
    <n v="4.7331520000000002E-2"/>
    <n v="0.123911036"/>
  </r>
  <r>
    <x v="2"/>
    <x v="46"/>
    <x v="1"/>
    <x v="10"/>
    <n v="8.1372209000000001E-2"/>
    <n v="4.8805385E-2"/>
    <n v="0.122723045"/>
  </r>
  <r>
    <x v="2"/>
    <x v="46"/>
    <x v="1"/>
    <x v="11"/>
    <n v="8.2049331000000003E-2"/>
    <n v="5.0346485000000003E-2"/>
    <n v="0.122006038"/>
  </r>
  <r>
    <x v="2"/>
    <x v="46"/>
    <x v="1"/>
    <x v="12"/>
    <n v="8.2840398999999995E-2"/>
    <n v="5.1928022999999997E-2"/>
    <n v="0.121260058"/>
  </r>
  <r>
    <x v="2"/>
    <x v="46"/>
    <x v="1"/>
    <x v="13"/>
    <n v="8.3648829999999993E-2"/>
    <n v="5.3103139000000001E-2"/>
    <n v="0.121175851"/>
  </r>
  <r>
    <x v="2"/>
    <x v="46"/>
    <x v="1"/>
    <x v="14"/>
    <n v="8.4446828000000002E-2"/>
    <n v="5.4276247E-2"/>
    <n v="0.121251199"/>
  </r>
  <r>
    <x v="2"/>
    <x v="46"/>
    <x v="1"/>
    <x v="15"/>
    <n v="8.5286341000000002E-2"/>
    <n v="5.5618086999999997E-2"/>
    <n v="0.12102650299999999"/>
  </r>
  <r>
    <x v="2"/>
    <x v="46"/>
    <x v="1"/>
    <x v="16"/>
    <n v="8.6075183999999999E-2"/>
    <n v="5.6607539999999998E-2"/>
    <n v="0.12093000600000001"/>
  </r>
  <r>
    <x v="2"/>
    <x v="46"/>
    <x v="1"/>
    <x v="17"/>
    <n v="8.6882795999999998E-2"/>
    <n v="5.7709283E-2"/>
    <n v="0.120907161"/>
  </r>
  <r>
    <x v="2"/>
    <x v="46"/>
    <x v="1"/>
    <x v="18"/>
    <n v="8.7684147000000004E-2"/>
    <n v="5.8833037999999997E-2"/>
    <n v="0.12103138500000001"/>
  </r>
  <r>
    <x v="2"/>
    <x v="46"/>
    <x v="1"/>
    <x v="19"/>
    <n v="8.8493099000000006E-2"/>
    <n v="6.0224394000000001E-2"/>
    <n v="0.121513336"/>
  </r>
  <r>
    <x v="2"/>
    <x v="46"/>
    <x v="1"/>
    <x v="20"/>
    <n v="8.9361078999999996E-2"/>
    <n v="6.1640008000000003E-2"/>
    <n v="0.12109779900000001"/>
  </r>
  <r>
    <x v="2"/>
    <x v="46"/>
    <x v="1"/>
    <x v="21"/>
    <n v="9.0253734000000002E-2"/>
    <n v="6.2701689000000005E-2"/>
    <n v="0.12182770800000001"/>
  </r>
  <r>
    <x v="2"/>
    <x v="46"/>
    <x v="1"/>
    <x v="22"/>
    <n v="9.1161606000000006E-2"/>
    <n v="6.3833903999999997E-2"/>
    <n v="0.1221588"/>
  </r>
  <r>
    <x v="2"/>
    <x v="46"/>
    <x v="1"/>
    <x v="23"/>
    <n v="9.2154391000000002E-2"/>
    <n v="6.4958467000000006E-2"/>
    <n v="0.122751844"/>
  </r>
  <r>
    <x v="2"/>
    <x v="46"/>
    <x v="1"/>
    <x v="24"/>
    <n v="9.3243982000000003E-2"/>
    <n v="6.5621657E-2"/>
    <n v="0.12386675699999999"/>
  </r>
  <r>
    <x v="2"/>
    <x v="46"/>
    <x v="1"/>
    <x v="25"/>
    <n v="9.4470577E-2"/>
    <n v="6.6749901E-2"/>
    <n v="0.12556167800000001"/>
  </r>
  <r>
    <x v="2"/>
    <x v="46"/>
    <x v="1"/>
    <x v="26"/>
    <n v="9.5758312999999998E-2"/>
    <n v="6.7541055000000003E-2"/>
    <n v="0.12779077"/>
  </r>
  <r>
    <x v="2"/>
    <x v="46"/>
    <x v="1"/>
    <x v="27"/>
    <n v="9.7108063999999994E-2"/>
    <n v="6.8007272999999993E-2"/>
    <n v="0.13048309"/>
  </r>
  <r>
    <x v="2"/>
    <x v="46"/>
    <x v="1"/>
    <x v="28"/>
    <n v="9.8524749999999994E-2"/>
    <n v="6.8216845999999998E-2"/>
    <n v="0.13378061399999999"/>
  </r>
  <r>
    <x v="2"/>
    <x v="46"/>
    <x v="1"/>
    <x v="29"/>
    <n v="9.9956529000000002E-2"/>
    <n v="6.8072562000000003E-2"/>
    <n v="0.13758115300000001"/>
  </r>
  <r>
    <x v="2"/>
    <x v="46"/>
    <x v="1"/>
    <x v="30"/>
    <n v="0.10142509"/>
    <n v="6.7373994000000006E-2"/>
    <n v="0.14242452899999999"/>
  </r>
  <r>
    <x v="2"/>
    <x v="46"/>
    <x v="1"/>
    <x v="31"/>
    <n v="0.102986121"/>
    <n v="6.6259006999999995E-2"/>
    <n v="0.14758175200000001"/>
  </r>
  <r>
    <x v="2"/>
    <x v="46"/>
    <x v="1"/>
    <x v="32"/>
    <n v="0.104690482"/>
    <n v="6.4552435000000005E-2"/>
    <n v="0.154244409"/>
  </r>
  <r>
    <x v="2"/>
    <x v="46"/>
    <x v="1"/>
    <x v="33"/>
    <n v="0.10644506199999999"/>
    <n v="6.3036194000000004E-2"/>
    <n v="0.16090447299999999"/>
  </r>
  <r>
    <x v="2"/>
    <x v="46"/>
    <x v="1"/>
    <x v="34"/>
    <n v="0.10825427"/>
    <n v="6.0731328000000001E-2"/>
    <n v="0.16958595700000001"/>
  </r>
  <r>
    <x v="2"/>
    <x v="47"/>
    <x v="1"/>
    <x v="0"/>
    <n v="5.0166471999999997E-2"/>
    <n v="1.5882754999999998E-2"/>
    <n v="0.113420802"/>
  </r>
  <r>
    <x v="2"/>
    <x v="47"/>
    <x v="1"/>
    <x v="1"/>
    <n v="5.0221528000000001E-2"/>
    <n v="1.7139323000000001E-2"/>
    <n v="0.10961156"/>
  </r>
  <r>
    <x v="2"/>
    <x v="47"/>
    <x v="1"/>
    <x v="2"/>
    <n v="5.0377903000000002E-2"/>
    <n v="1.8548742999999999E-2"/>
    <n v="0.105227052"/>
  </r>
  <r>
    <x v="2"/>
    <x v="47"/>
    <x v="1"/>
    <x v="3"/>
    <n v="5.0642417000000002E-2"/>
    <n v="1.9986357999999999E-2"/>
    <n v="0.101843899"/>
  </r>
  <r>
    <x v="2"/>
    <x v="47"/>
    <x v="1"/>
    <x v="4"/>
    <n v="5.1020579000000003E-2"/>
    <n v="2.1416174E-2"/>
    <n v="9.8137677000000006E-2"/>
  </r>
  <r>
    <x v="2"/>
    <x v="47"/>
    <x v="1"/>
    <x v="5"/>
    <n v="5.1502533000000003E-2"/>
    <n v="2.2794627000000001E-2"/>
    <n v="9.5462465999999996E-2"/>
  </r>
  <r>
    <x v="2"/>
    <x v="47"/>
    <x v="1"/>
    <x v="6"/>
    <n v="5.2055395999999997E-2"/>
    <n v="2.4355521000000002E-2"/>
    <n v="9.3132640000000003E-2"/>
  </r>
  <r>
    <x v="2"/>
    <x v="47"/>
    <x v="1"/>
    <x v="7"/>
    <n v="5.2621504999999999E-2"/>
    <n v="2.5817251999999999E-2"/>
    <n v="9.0621884999999999E-2"/>
  </r>
  <r>
    <x v="2"/>
    <x v="47"/>
    <x v="1"/>
    <x v="8"/>
    <n v="5.3167220000000001E-2"/>
    <n v="2.7288607999999999E-2"/>
    <n v="8.8799852999999998E-2"/>
  </r>
  <r>
    <x v="2"/>
    <x v="47"/>
    <x v="1"/>
    <x v="9"/>
    <n v="5.3700881999999998E-2"/>
    <n v="2.8665980000000001E-2"/>
    <n v="8.7512664000000004E-2"/>
  </r>
  <r>
    <x v="2"/>
    <x v="47"/>
    <x v="1"/>
    <x v="10"/>
    <n v="5.4170862E-2"/>
    <n v="3.0029349E-2"/>
    <n v="8.6446132999999994E-2"/>
  </r>
  <r>
    <x v="2"/>
    <x v="47"/>
    <x v="1"/>
    <x v="11"/>
    <n v="5.4628841999999997E-2"/>
    <n v="3.1260519000000001E-2"/>
    <n v="8.5567330999999996E-2"/>
  </r>
  <r>
    <x v="2"/>
    <x v="47"/>
    <x v="1"/>
    <x v="12"/>
    <n v="5.5162616999999997E-2"/>
    <n v="3.2674465E-2"/>
    <n v="8.4796954999999993E-2"/>
  </r>
  <r>
    <x v="2"/>
    <x v="47"/>
    <x v="1"/>
    <x v="13"/>
    <n v="5.5778910000000001E-2"/>
    <n v="3.4010995000000002E-2"/>
    <n v="8.4079468000000004E-2"/>
  </r>
  <r>
    <x v="2"/>
    <x v="47"/>
    <x v="1"/>
    <x v="14"/>
    <n v="5.6441671999999998E-2"/>
    <n v="3.5372035000000003E-2"/>
    <n v="8.3126484E-2"/>
  </r>
  <r>
    <x v="2"/>
    <x v="47"/>
    <x v="1"/>
    <x v="15"/>
    <n v="5.7130914999999997E-2"/>
    <n v="3.6920563000000003E-2"/>
    <n v="8.2548805000000003E-2"/>
  </r>
  <r>
    <x v="2"/>
    <x v="47"/>
    <x v="1"/>
    <x v="16"/>
    <n v="5.7903667999999998E-2"/>
    <n v="3.8470567999999997E-2"/>
    <n v="8.2563420999999998E-2"/>
  </r>
  <r>
    <x v="2"/>
    <x v="47"/>
    <x v="1"/>
    <x v="17"/>
    <n v="5.8735622000000001E-2"/>
    <n v="3.9835660000000002E-2"/>
    <n v="8.2306170999999997E-2"/>
  </r>
  <r>
    <x v="2"/>
    <x v="47"/>
    <x v="1"/>
    <x v="18"/>
    <n v="5.9642594E-2"/>
    <n v="4.1286459999999997E-2"/>
    <n v="8.2023218999999994E-2"/>
  </r>
  <r>
    <x v="2"/>
    <x v="47"/>
    <x v="1"/>
    <x v="19"/>
    <n v="6.0588880999999997E-2"/>
    <n v="4.2702487999999997E-2"/>
    <n v="8.1922993E-2"/>
  </r>
  <r>
    <x v="2"/>
    <x v="47"/>
    <x v="1"/>
    <x v="20"/>
    <n v="6.1586782999999999E-2"/>
    <n v="4.3769965000000001E-2"/>
    <n v="8.2290165999999998E-2"/>
  </r>
  <r>
    <x v="2"/>
    <x v="47"/>
    <x v="1"/>
    <x v="21"/>
    <n v="6.2629528000000004E-2"/>
    <n v="4.4975593000000001E-2"/>
    <n v="8.2917409999999997E-2"/>
  </r>
  <r>
    <x v="2"/>
    <x v="47"/>
    <x v="1"/>
    <x v="22"/>
    <n v="6.3685336999999995E-2"/>
    <n v="4.6547699999999997E-2"/>
    <n v="8.3297705E-2"/>
  </r>
  <r>
    <x v="2"/>
    <x v="47"/>
    <x v="1"/>
    <x v="23"/>
    <n v="6.4790504999999998E-2"/>
    <n v="4.7805648999999999E-2"/>
    <n v="8.4414353999999997E-2"/>
  </r>
  <r>
    <x v="2"/>
    <x v="47"/>
    <x v="1"/>
    <x v="24"/>
    <n v="6.5956085999999997E-2"/>
    <n v="4.9139666999999998E-2"/>
    <n v="8.5922118000000006E-2"/>
  </r>
  <r>
    <x v="2"/>
    <x v="47"/>
    <x v="1"/>
    <x v="25"/>
    <n v="6.7154288000000006E-2"/>
    <n v="5.0083559E-2"/>
    <n v="8.7059394999999998E-2"/>
  </r>
  <r>
    <x v="2"/>
    <x v="47"/>
    <x v="1"/>
    <x v="26"/>
    <n v="6.8348891999999994E-2"/>
    <n v="5.0653166999999999E-2"/>
    <n v="8.9135067999999998E-2"/>
  </r>
  <r>
    <x v="2"/>
    <x v="47"/>
    <x v="1"/>
    <x v="27"/>
    <n v="6.9526829999999998E-2"/>
    <n v="5.1106911999999997E-2"/>
    <n v="9.1167926999999996E-2"/>
  </r>
  <r>
    <x v="2"/>
    <x v="47"/>
    <x v="1"/>
    <x v="28"/>
    <n v="7.0634767000000001E-2"/>
    <n v="5.0777497999999997E-2"/>
    <n v="9.3690115000000004E-2"/>
  </r>
  <r>
    <x v="2"/>
    <x v="47"/>
    <x v="1"/>
    <x v="29"/>
    <n v="7.1674100000000004E-2"/>
    <n v="5.0121777999999999E-2"/>
    <n v="9.6891131000000005E-2"/>
  </r>
  <r>
    <x v="2"/>
    <x v="47"/>
    <x v="1"/>
    <x v="30"/>
    <n v="7.2671224000000006E-2"/>
    <n v="4.9326494999999998E-2"/>
    <n v="0.100970989"/>
  </r>
  <r>
    <x v="2"/>
    <x v="47"/>
    <x v="1"/>
    <x v="31"/>
    <n v="7.3608453000000004E-2"/>
    <n v="4.8198742000000003E-2"/>
    <n v="0.105291063"/>
  </r>
  <r>
    <x v="2"/>
    <x v="47"/>
    <x v="1"/>
    <x v="32"/>
    <n v="7.4576586E-2"/>
    <n v="4.6301217999999998E-2"/>
    <n v="0.109828947"/>
  </r>
  <r>
    <x v="2"/>
    <x v="47"/>
    <x v="1"/>
    <x v="33"/>
    <n v="7.5512017000000001E-2"/>
    <n v="4.4730421999999999E-2"/>
    <n v="0.11569463100000001"/>
  </r>
  <r>
    <x v="2"/>
    <x v="47"/>
    <x v="1"/>
    <x v="34"/>
    <n v="7.6439388999999996E-2"/>
    <n v="4.2561948000000002E-2"/>
    <n v="0.12175923"/>
  </r>
  <r>
    <x v="2"/>
    <x v="48"/>
    <x v="1"/>
    <x v="0"/>
    <n v="7.5829199999999999E-2"/>
    <n v="2.7674135999999998E-2"/>
    <n v="0.157304051"/>
  </r>
  <r>
    <x v="2"/>
    <x v="48"/>
    <x v="1"/>
    <x v="1"/>
    <n v="7.5237936000000005E-2"/>
    <n v="2.9033083000000001E-2"/>
    <n v="0.15108041"/>
  </r>
  <r>
    <x v="2"/>
    <x v="48"/>
    <x v="1"/>
    <x v="2"/>
    <n v="7.4600115999999994E-2"/>
    <n v="3.0671311E-2"/>
    <n v="0.14576605200000001"/>
  </r>
  <r>
    <x v="2"/>
    <x v="48"/>
    <x v="1"/>
    <x v="3"/>
    <n v="7.4023942999999995E-2"/>
    <n v="3.1909712E-2"/>
    <n v="0.13995676400000001"/>
  </r>
  <r>
    <x v="2"/>
    <x v="48"/>
    <x v="1"/>
    <x v="4"/>
    <n v="7.3529628999999999E-2"/>
    <n v="3.3594238999999998E-2"/>
    <n v="0.13519250299999999"/>
  </r>
  <r>
    <x v="2"/>
    <x v="48"/>
    <x v="1"/>
    <x v="5"/>
    <n v="7.3068573999999997E-2"/>
    <n v="3.4777365999999997E-2"/>
    <n v="0.13065027600000001"/>
  </r>
  <r>
    <x v="2"/>
    <x v="48"/>
    <x v="1"/>
    <x v="6"/>
    <n v="7.2754496000000002E-2"/>
    <n v="3.6127549000000002E-2"/>
    <n v="0.12639478400000001"/>
  </r>
  <r>
    <x v="2"/>
    <x v="48"/>
    <x v="1"/>
    <x v="7"/>
    <n v="7.2752800000000006E-2"/>
    <n v="3.7106794999999998E-2"/>
    <n v="0.124524516"/>
  </r>
  <r>
    <x v="2"/>
    <x v="48"/>
    <x v="1"/>
    <x v="8"/>
    <n v="7.2742793E-2"/>
    <n v="3.8320189999999997E-2"/>
    <n v="0.121834371"/>
  </r>
  <r>
    <x v="2"/>
    <x v="48"/>
    <x v="1"/>
    <x v="9"/>
    <n v="7.2715779999999994E-2"/>
    <n v="3.9086750000000003E-2"/>
    <n v="0.11994966999999999"/>
  </r>
  <r>
    <x v="2"/>
    <x v="48"/>
    <x v="1"/>
    <x v="10"/>
    <n v="7.2756802999999995E-2"/>
    <n v="3.9771837999999997E-2"/>
    <n v="0.118406734"/>
  </r>
  <r>
    <x v="2"/>
    <x v="48"/>
    <x v="1"/>
    <x v="11"/>
    <n v="7.2742780000000007E-2"/>
    <n v="4.0796776999999999E-2"/>
    <n v="0.117548914"/>
  </r>
  <r>
    <x v="2"/>
    <x v="48"/>
    <x v="1"/>
    <x v="12"/>
    <n v="7.2682297000000007E-2"/>
    <n v="4.1497563000000001E-2"/>
    <n v="0.116630026"/>
  </r>
  <r>
    <x v="2"/>
    <x v="48"/>
    <x v="1"/>
    <x v="13"/>
    <n v="7.2523325999999999E-2"/>
    <n v="4.2113248999999998E-2"/>
    <n v="0.114578548"/>
  </r>
  <r>
    <x v="2"/>
    <x v="48"/>
    <x v="1"/>
    <x v="14"/>
    <n v="7.2250103999999996E-2"/>
    <n v="4.2134899000000003E-2"/>
    <n v="0.11342124200000001"/>
  </r>
  <r>
    <x v="2"/>
    <x v="48"/>
    <x v="1"/>
    <x v="15"/>
    <n v="7.1804417999999995E-2"/>
    <n v="4.2053304999999999E-2"/>
    <n v="0.11250520999999999"/>
  </r>
  <r>
    <x v="2"/>
    <x v="48"/>
    <x v="1"/>
    <x v="16"/>
    <n v="7.1300644999999996E-2"/>
    <n v="4.1606450000000003E-2"/>
    <n v="0.11090238299999999"/>
  </r>
  <r>
    <x v="2"/>
    <x v="48"/>
    <x v="1"/>
    <x v="17"/>
    <n v="7.0687749999999994E-2"/>
    <n v="4.1558631999999998E-2"/>
    <n v="0.109184085"/>
  </r>
  <r>
    <x v="2"/>
    <x v="48"/>
    <x v="1"/>
    <x v="18"/>
    <n v="6.9917601999999995E-2"/>
    <n v="4.112909E-2"/>
    <n v="0.107625765"/>
  </r>
  <r>
    <x v="2"/>
    <x v="48"/>
    <x v="1"/>
    <x v="19"/>
    <n v="6.9126861999999997E-2"/>
    <n v="4.1005442000000003E-2"/>
    <n v="0.106381037"/>
  </r>
  <r>
    <x v="2"/>
    <x v="48"/>
    <x v="1"/>
    <x v="20"/>
    <n v="6.8340690999999995E-2"/>
    <n v="4.0305096999999998E-2"/>
    <n v="0.105410922"/>
  </r>
  <r>
    <x v="2"/>
    <x v="48"/>
    <x v="1"/>
    <x v="21"/>
    <n v="6.7519023999999997E-2"/>
    <n v="3.9965865000000003E-2"/>
    <n v="0.104337559"/>
  </r>
  <r>
    <x v="2"/>
    <x v="48"/>
    <x v="1"/>
    <x v="22"/>
    <n v="6.6642626999999996E-2"/>
    <n v="3.9687142000000002E-2"/>
    <n v="0.102548401"/>
  </r>
  <r>
    <x v="2"/>
    <x v="48"/>
    <x v="1"/>
    <x v="23"/>
    <n v="6.5698165000000003E-2"/>
    <n v="3.9161247000000003E-2"/>
    <n v="0.10070137799999999"/>
  </r>
  <r>
    <x v="2"/>
    <x v="48"/>
    <x v="1"/>
    <x v="24"/>
    <n v="6.4812050999999996E-2"/>
    <n v="3.8292294999999997E-2"/>
    <n v="9.9734998000000005E-2"/>
  </r>
  <r>
    <x v="2"/>
    <x v="48"/>
    <x v="1"/>
    <x v="25"/>
    <n v="6.3991147999999998E-2"/>
    <n v="3.7559321999999999E-2"/>
    <n v="9.8593712999999999E-2"/>
  </r>
  <r>
    <x v="2"/>
    <x v="48"/>
    <x v="1"/>
    <x v="26"/>
    <n v="6.3265125000000005E-2"/>
    <n v="3.6585284000000003E-2"/>
    <n v="9.8632818999999997E-2"/>
  </r>
  <r>
    <x v="2"/>
    <x v="48"/>
    <x v="1"/>
    <x v="27"/>
    <n v="6.2602511999999999E-2"/>
    <n v="3.5667571000000002E-2"/>
    <n v="9.9299343999999998E-2"/>
  </r>
  <r>
    <x v="2"/>
    <x v="48"/>
    <x v="1"/>
    <x v="28"/>
    <n v="6.1902845999999997E-2"/>
    <n v="3.4196639000000001E-2"/>
    <n v="0.10064150400000001"/>
  </r>
  <r>
    <x v="2"/>
    <x v="48"/>
    <x v="1"/>
    <x v="29"/>
    <n v="6.1146121999999997E-2"/>
    <n v="3.2710721999999998E-2"/>
    <n v="0.10219455700000001"/>
  </r>
  <r>
    <x v="2"/>
    <x v="48"/>
    <x v="1"/>
    <x v="30"/>
    <n v="6.0432244000000003E-2"/>
    <n v="3.0846352E-2"/>
    <n v="0.10341230899999999"/>
  </r>
  <r>
    <x v="2"/>
    <x v="48"/>
    <x v="1"/>
    <x v="31"/>
    <n v="5.9845174000000001E-2"/>
    <n v="2.8823105000000002E-2"/>
    <n v="0.105408698"/>
  </r>
  <r>
    <x v="2"/>
    <x v="48"/>
    <x v="1"/>
    <x v="32"/>
    <n v="5.9297229999999999E-2"/>
    <n v="2.6772539000000001E-2"/>
    <n v="0.10811977"/>
  </r>
  <r>
    <x v="2"/>
    <x v="48"/>
    <x v="1"/>
    <x v="33"/>
    <n v="5.8807999E-2"/>
    <n v="2.4793583000000001E-2"/>
    <n v="0.11094107"/>
  </r>
  <r>
    <x v="2"/>
    <x v="48"/>
    <x v="1"/>
    <x v="34"/>
    <n v="5.8380569E-2"/>
    <n v="2.3190514999999998E-2"/>
    <n v="0.114675156"/>
  </r>
  <r>
    <x v="2"/>
    <x v="49"/>
    <x v="1"/>
    <x v="0"/>
    <n v="5.5637423999999998E-2"/>
    <n v="2.1661495999999999E-2"/>
    <n v="0.11595985"/>
  </r>
  <r>
    <x v="2"/>
    <x v="49"/>
    <x v="1"/>
    <x v="1"/>
    <n v="5.6407971000000001E-2"/>
    <n v="2.3551427999999999E-2"/>
    <n v="0.11355449200000001"/>
  </r>
  <r>
    <x v="2"/>
    <x v="49"/>
    <x v="1"/>
    <x v="2"/>
    <n v="5.7254592E-2"/>
    <n v="2.5325250000000001E-2"/>
    <n v="0.11092669400000001"/>
  </r>
  <r>
    <x v="2"/>
    <x v="49"/>
    <x v="1"/>
    <x v="3"/>
    <n v="5.8136975E-2"/>
    <n v="2.7051301999999999E-2"/>
    <n v="0.108606595"/>
  </r>
  <r>
    <x v="2"/>
    <x v="49"/>
    <x v="1"/>
    <x v="4"/>
    <n v="5.9109910000000002E-2"/>
    <n v="2.8779527999999999E-2"/>
    <n v="0.10623956800000001"/>
  </r>
  <r>
    <x v="2"/>
    <x v="49"/>
    <x v="1"/>
    <x v="5"/>
    <n v="6.0144221999999997E-2"/>
    <n v="3.068997E-2"/>
    <n v="0.105560721"/>
  </r>
  <r>
    <x v="2"/>
    <x v="49"/>
    <x v="1"/>
    <x v="6"/>
    <n v="6.1235886000000003E-2"/>
    <n v="3.2403579000000002E-2"/>
    <n v="0.104051824"/>
  </r>
  <r>
    <x v="2"/>
    <x v="49"/>
    <x v="1"/>
    <x v="7"/>
    <n v="6.236676E-2"/>
    <n v="3.4025689999999997E-2"/>
    <n v="0.10352926599999999"/>
  </r>
  <r>
    <x v="2"/>
    <x v="49"/>
    <x v="1"/>
    <x v="8"/>
    <n v="6.3510542000000003E-2"/>
    <n v="3.5295466999999997E-2"/>
    <n v="0.10331475499999999"/>
  </r>
  <r>
    <x v="2"/>
    <x v="49"/>
    <x v="1"/>
    <x v="9"/>
    <n v="6.4664832000000005E-2"/>
    <n v="3.6865376999999998E-2"/>
    <n v="0.102950365"/>
  </r>
  <r>
    <x v="2"/>
    <x v="49"/>
    <x v="1"/>
    <x v="10"/>
    <n v="6.5837217000000003E-2"/>
    <n v="3.8349144000000002E-2"/>
    <n v="0.103532101"/>
  </r>
  <r>
    <x v="2"/>
    <x v="49"/>
    <x v="1"/>
    <x v="11"/>
    <n v="6.6998516999999994E-2"/>
    <n v="3.9990882999999998E-2"/>
    <n v="0.10333189399999999"/>
  </r>
  <r>
    <x v="2"/>
    <x v="49"/>
    <x v="1"/>
    <x v="12"/>
    <n v="6.8131990000000003E-2"/>
    <n v="4.1350530000000003E-2"/>
    <n v="0.10344458199999999"/>
  </r>
  <r>
    <x v="2"/>
    <x v="49"/>
    <x v="1"/>
    <x v="13"/>
    <n v="6.9210696000000002E-2"/>
    <n v="4.2765524999999999E-2"/>
    <n v="0.103998336"/>
  </r>
  <r>
    <x v="2"/>
    <x v="49"/>
    <x v="1"/>
    <x v="14"/>
    <n v="7.0273349999999998E-2"/>
    <n v="4.3924270000000001E-2"/>
    <n v="0.104957512"/>
  </r>
  <r>
    <x v="2"/>
    <x v="49"/>
    <x v="1"/>
    <x v="15"/>
    <n v="7.1313005999999998E-2"/>
    <n v="4.5033252000000003E-2"/>
    <n v="0.10544703699999999"/>
  </r>
  <r>
    <x v="2"/>
    <x v="49"/>
    <x v="1"/>
    <x v="16"/>
    <n v="7.2323185999999998E-2"/>
    <n v="4.6411888999999998E-2"/>
    <n v="0.10564175100000001"/>
  </r>
  <r>
    <x v="2"/>
    <x v="49"/>
    <x v="1"/>
    <x v="17"/>
    <n v="7.3318619000000002E-2"/>
    <n v="4.7693477999999997E-2"/>
    <n v="0.106040985"/>
  </r>
  <r>
    <x v="2"/>
    <x v="49"/>
    <x v="1"/>
    <x v="18"/>
    <n v="7.4300008000000001E-2"/>
    <n v="4.8807996999999999E-2"/>
    <n v="0.106016923"/>
  </r>
  <r>
    <x v="2"/>
    <x v="49"/>
    <x v="1"/>
    <x v="19"/>
    <n v="7.5205400000000006E-2"/>
    <n v="5.0151167000000003E-2"/>
    <n v="0.105856451"/>
  </r>
  <r>
    <x v="2"/>
    <x v="49"/>
    <x v="1"/>
    <x v="20"/>
    <n v="7.6088988999999996E-2"/>
    <n v="5.1586432000000002E-2"/>
    <n v="0.10571630999999999"/>
  </r>
  <r>
    <x v="2"/>
    <x v="49"/>
    <x v="1"/>
    <x v="21"/>
    <n v="7.6918031999999997E-2"/>
    <n v="5.2846117999999997E-2"/>
    <n v="0.105993306"/>
  </r>
  <r>
    <x v="2"/>
    <x v="49"/>
    <x v="1"/>
    <x v="22"/>
    <n v="7.772337E-2"/>
    <n v="5.4300358999999999E-2"/>
    <n v="0.10597092299999999"/>
  </r>
  <r>
    <x v="2"/>
    <x v="49"/>
    <x v="1"/>
    <x v="23"/>
    <n v="7.8500336000000004E-2"/>
    <n v="5.5500233000000003E-2"/>
    <n v="0.106319091"/>
  </r>
  <r>
    <x v="2"/>
    <x v="49"/>
    <x v="1"/>
    <x v="24"/>
    <n v="7.9272306000000001E-2"/>
    <n v="5.6436320999999998E-2"/>
    <n v="0.10656436900000001"/>
  </r>
  <r>
    <x v="2"/>
    <x v="49"/>
    <x v="1"/>
    <x v="25"/>
    <n v="8.0029356999999995E-2"/>
    <n v="5.6988838E-2"/>
    <n v="0.107637392"/>
  </r>
  <r>
    <x v="2"/>
    <x v="49"/>
    <x v="1"/>
    <x v="26"/>
    <n v="8.0774992000000004E-2"/>
    <n v="5.7247627000000002E-2"/>
    <n v="0.108960424"/>
  </r>
  <r>
    <x v="2"/>
    <x v="49"/>
    <x v="1"/>
    <x v="27"/>
    <n v="8.1498110999999998E-2"/>
    <n v="5.7664541E-2"/>
    <n v="0.11091463"/>
  </r>
  <r>
    <x v="2"/>
    <x v="49"/>
    <x v="1"/>
    <x v="28"/>
    <n v="8.2204965000000005E-2"/>
    <n v="5.6888633000000001E-2"/>
    <n v="0.112732234"/>
  </r>
  <r>
    <x v="2"/>
    <x v="49"/>
    <x v="1"/>
    <x v="29"/>
    <n v="8.2913802999999994E-2"/>
    <n v="5.5918896000000003E-2"/>
    <n v="0.115522403"/>
  </r>
  <r>
    <x v="2"/>
    <x v="49"/>
    <x v="1"/>
    <x v="30"/>
    <n v="8.3639661000000004E-2"/>
    <n v="5.4710579000000002E-2"/>
    <n v="0.118548504"/>
  </r>
  <r>
    <x v="2"/>
    <x v="49"/>
    <x v="1"/>
    <x v="31"/>
    <n v="8.4428033E-2"/>
    <n v="5.3200989999999997E-2"/>
    <n v="0.12345982899999999"/>
  </r>
  <r>
    <x v="2"/>
    <x v="49"/>
    <x v="1"/>
    <x v="32"/>
    <n v="8.5269289999999998E-2"/>
    <n v="5.0894465999999999E-2"/>
    <n v="0.128387694"/>
  </r>
  <r>
    <x v="2"/>
    <x v="49"/>
    <x v="1"/>
    <x v="33"/>
    <n v="8.6150521999999993E-2"/>
    <n v="4.8766824E-2"/>
    <n v="0.13449081800000001"/>
  </r>
  <r>
    <x v="2"/>
    <x v="49"/>
    <x v="1"/>
    <x v="34"/>
    <n v="8.7073733E-2"/>
    <n v="4.6322057999999999E-2"/>
    <n v="0.14142279199999999"/>
  </r>
  <r>
    <x v="2"/>
    <x v="50"/>
    <x v="1"/>
    <x v="0"/>
    <n v="3.2242014999999999E-2"/>
    <n v="9.4759130000000007E-3"/>
    <n v="7.7574109000000002E-2"/>
  </r>
  <r>
    <x v="2"/>
    <x v="50"/>
    <x v="1"/>
    <x v="1"/>
    <n v="3.2883820000000001E-2"/>
    <n v="1.0546148E-2"/>
    <n v="7.5781598000000006E-2"/>
  </r>
  <r>
    <x v="2"/>
    <x v="50"/>
    <x v="1"/>
    <x v="2"/>
    <n v="3.3590021999999997E-2"/>
    <n v="1.1636432E-2"/>
    <n v="7.4458430000000006E-2"/>
  </r>
  <r>
    <x v="2"/>
    <x v="50"/>
    <x v="1"/>
    <x v="3"/>
    <n v="3.4367307E-2"/>
    <n v="1.2754987000000001E-2"/>
    <n v="7.3005217999999997E-2"/>
  </r>
  <r>
    <x v="2"/>
    <x v="50"/>
    <x v="1"/>
    <x v="4"/>
    <n v="3.5227480999999998E-2"/>
    <n v="1.3784137E-2"/>
    <n v="7.2356286000000006E-2"/>
  </r>
  <r>
    <x v="2"/>
    <x v="50"/>
    <x v="1"/>
    <x v="5"/>
    <n v="3.6156793999999999E-2"/>
    <n v="1.4971998E-2"/>
    <n v="7.1635702999999995E-2"/>
  </r>
  <r>
    <x v="2"/>
    <x v="50"/>
    <x v="1"/>
    <x v="6"/>
    <n v="3.7153498E-2"/>
    <n v="1.6123418E-2"/>
    <n v="7.1724008000000006E-2"/>
  </r>
  <r>
    <x v="2"/>
    <x v="50"/>
    <x v="1"/>
    <x v="7"/>
    <n v="3.8180753999999997E-2"/>
    <n v="1.7030389E-2"/>
    <n v="7.1160675000000007E-2"/>
  </r>
  <r>
    <x v="2"/>
    <x v="50"/>
    <x v="1"/>
    <x v="8"/>
    <n v="3.9261597000000002E-2"/>
    <n v="1.8322799000000001E-2"/>
    <n v="7.1404520999999999E-2"/>
  </r>
  <r>
    <x v="2"/>
    <x v="50"/>
    <x v="1"/>
    <x v="9"/>
    <n v="4.0394604000000001E-2"/>
    <n v="1.9422565999999999E-2"/>
    <n v="7.2310629000000001E-2"/>
  </r>
  <r>
    <x v="2"/>
    <x v="50"/>
    <x v="1"/>
    <x v="10"/>
    <n v="4.1651891000000003E-2"/>
    <n v="2.0624692E-2"/>
    <n v="7.3191151999999995E-2"/>
  </r>
  <r>
    <x v="2"/>
    <x v="50"/>
    <x v="1"/>
    <x v="11"/>
    <n v="4.2910759999999999E-2"/>
    <n v="2.1917379000000001E-2"/>
    <n v="7.4314118999999998E-2"/>
  </r>
  <r>
    <x v="2"/>
    <x v="50"/>
    <x v="1"/>
    <x v="12"/>
    <n v="4.4260597999999998E-2"/>
    <n v="2.305018E-2"/>
    <n v="7.5000656999999998E-2"/>
  </r>
  <r>
    <x v="2"/>
    <x v="50"/>
    <x v="1"/>
    <x v="13"/>
    <n v="4.5660290999999999E-2"/>
    <n v="2.4201974000000001E-2"/>
    <n v="7.6978040999999997E-2"/>
  </r>
  <r>
    <x v="2"/>
    <x v="50"/>
    <x v="1"/>
    <x v="14"/>
    <n v="4.7039321000000002E-2"/>
    <n v="2.5387956999999999E-2"/>
    <n v="7.8628923000000003E-2"/>
  </r>
  <r>
    <x v="2"/>
    <x v="50"/>
    <x v="1"/>
    <x v="15"/>
    <n v="4.8449256000000003E-2"/>
    <n v="2.6438687999999998E-2"/>
    <n v="8.0563715999999994E-2"/>
  </r>
  <r>
    <x v="2"/>
    <x v="50"/>
    <x v="1"/>
    <x v="16"/>
    <n v="4.9844856999999999E-2"/>
    <n v="2.7502882999999999E-2"/>
    <n v="8.1520856000000003E-2"/>
  </r>
  <r>
    <x v="2"/>
    <x v="50"/>
    <x v="1"/>
    <x v="17"/>
    <n v="5.128137E-2"/>
    <n v="2.8726694000000001E-2"/>
    <n v="8.2995590999999994E-2"/>
  </r>
  <r>
    <x v="2"/>
    <x v="50"/>
    <x v="1"/>
    <x v="18"/>
    <n v="5.2722876000000002E-2"/>
    <n v="3.0036167999999999E-2"/>
    <n v="8.4481311000000003E-2"/>
  </r>
  <r>
    <x v="2"/>
    <x v="50"/>
    <x v="1"/>
    <x v="19"/>
    <n v="5.4141610999999999E-2"/>
    <n v="3.1395096999999997E-2"/>
    <n v="8.5332883999999998E-2"/>
  </r>
  <r>
    <x v="2"/>
    <x v="50"/>
    <x v="1"/>
    <x v="20"/>
    <n v="5.5568355E-2"/>
    <n v="3.3013141000000003E-2"/>
    <n v="8.6671236999999998E-2"/>
  </r>
  <r>
    <x v="2"/>
    <x v="50"/>
    <x v="1"/>
    <x v="21"/>
    <n v="5.7049689000000001E-2"/>
    <n v="3.4498562000000003E-2"/>
    <n v="8.8137304E-2"/>
  </r>
  <r>
    <x v="2"/>
    <x v="50"/>
    <x v="1"/>
    <x v="22"/>
    <n v="5.8585499999999999E-2"/>
    <n v="3.5781977E-2"/>
    <n v="8.9742444000000005E-2"/>
  </r>
  <r>
    <x v="2"/>
    <x v="50"/>
    <x v="1"/>
    <x v="23"/>
    <n v="6.0147007000000002E-2"/>
    <n v="3.7141739999999999E-2"/>
    <n v="9.1330550999999996E-2"/>
  </r>
  <r>
    <x v="2"/>
    <x v="50"/>
    <x v="1"/>
    <x v="24"/>
    <n v="6.1726496999999998E-2"/>
    <n v="3.8870815000000003E-2"/>
    <n v="9.2492638000000002E-2"/>
  </r>
  <r>
    <x v="2"/>
    <x v="50"/>
    <x v="1"/>
    <x v="25"/>
    <n v="6.3357430000000006E-2"/>
    <n v="4.0387024000000001E-2"/>
    <n v="9.3041884000000005E-2"/>
  </r>
  <r>
    <x v="2"/>
    <x v="50"/>
    <x v="1"/>
    <x v="26"/>
    <n v="6.5014155000000004E-2"/>
    <n v="4.1892508000000002E-2"/>
    <n v="9.5372753000000005E-2"/>
  </r>
  <r>
    <x v="2"/>
    <x v="50"/>
    <x v="1"/>
    <x v="27"/>
    <n v="6.6678642999999996E-2"/>
    <n v="4.2848257000000001E-2"/>
    <n v="9.7515026000000005E-2"/>
  </r>
  <r>
    <x v="2"/>
    <x v="50"/>
    <x v="1"/>
    <x v="28"/>
    <n v="6.8386192999999998E-2"/>
    <n v="4.4039883000000002E-2"/>
    <n v="9.9994077000000001E-2"/>
  </r>
  <r>
    <x v="2"/>
    <x v="50"/>
    <x v="1"/>
    <x v="29"/>
    <n v="7.0164789000000005E-2"/>
    <n v="4.4763521000000001E-2"/>
    <n v="0.102804521"/>
  </r>
  <r>
    <x v="2"/>
    <x v="50"/>
    <x v="1"/>
    <x v="30"/>
    <n v="7.2018499E-2"/>
    <n v="4.5128923000000001E-2"/>
    <n v="0.10680603299999999"/>
  </r>
  <r>
    <x v="2"/>
    <x v="50"/>
    <x v="1"/>
    <x v="31"/>
    <n v="7.3930671000000003E-2"/>
    <n v="4.5344756E-2"/>
    <n v="0.11111958199999999"/>
  </r>
  <r>
    <x v="2"/>
    <x v="50"/>
    <x v="1"/>
    <x v="32"/>
    <n v="7.5926809999999997E-2"/>
    <n v="4.4664697000000003E-2"/>
    <n v="0.116453237"/>
  </r>
  <r>
    <x v="2"/>
    <x v="50"/>
    <x v="1"/>
    <x v="33"/>
    <n v="7.8024371999999995E-2"/>
    <n v="4.4241635000000001E-2"/>
    <n v="0.123003679"/>
  </r>
  <r>
    <x v="2"/>
    <x v="50"/>
    <x v="1"/>
    <x v="34"/>
    <n v="8.0245182999999998E-2"/>
    <n v="4.3411258000000001E-2"/>
    <n v="0.130215684"/>
  </r>
  <r>
    <x v="2"/>
    <x v="51"/>
    <x v="1"/>
    <x v="0"/>
    <n v="3.4530114000000001E-2"/>
    <n v="1.0032958999999999E-2"/>
    <n v="8.5193322000000002E-2"/>
  </r>
  <r>
    <x v="2"/>
    <x v="51"/>
    <x v="1"/>
    <x v="1"/>
    <n v="3.5448346999999998E-2"/>
    <n v="1.1007342E-2"/>
    <n v="8.3995827999999995E-2"/>
  </r>
  <r>
    <x v="2"/>
    <x v="51"/>
    <x v="1"/>
    <x v="2"/>
    <n v="3.6499719999999999E-2"/>
    <n v="1.2088527E-2"/>
    <n v="8.4173168000000007E-2"/>
  </r>
  <r>
    <x v="2"/>
    <x v="51"/>
    <x v="1"/>
    <x v="3"/>
    <n v="3.7607810999999998E-2"/>
    <n v="1.3344819000000001E-2"/>
    <n v="8.4050219999999995E-2"/>
  </r>
  <r>
    <x v="2"/>
    <x v="51"/>
    <x v="1"/>
    <x v="4"/>
    <n v="3.8804210999999998E-2"/>
    <n v="1.4322905E-2"/>
    <n v="8.5245587999999997E-2"/>
  </r>
  <r>
    <x v="2"/>
    <x v="51"/>
    <x v="1"/>
    <x v="5"/>
    <n v="4.0043502000000002E-2"/>
    <n v="1.5553470999999999E-2"/>
    <n v="8.5352077999999998E-2"/>
  </r>
  <r>
    <x v="2"/>
    <x v="51"/>
    <x v="1"/>
    <x v="6"/>
    <n v="4.1251607000000003E-2"/>
    <n v="1.6553183999999999E-2"/>
    <n v="8.5389742000000005E-2"/>
  </r>
  <r>
    <x v="2"/>
    <x v="51"/>
    <x v="1"/>
    <x v="7"/>
    <n v="4.2450468999999998E-2"/>
    <n v="1.7732437E-2"/>
    <n v="8.6575603000000001E-2"/>
  </r>
  <r>
    <x v="2"/>
    <x v="51"/>
    <x v="1"/>
    <x v="8"/>
    <n v="4.3631809000000001E-2"/>
    <n v="1.8689048999999999E-2"/>
    <n v="8.8601229000000004E-2"/>
  </r>
  <r>
    <x v="2"/>
    <x v="51"/>
    <x v="1"/>
    <x v="9"/>
    <n v="4.4800207000000002E-2"/>
    <n v="1.9826652E-2"/>
    <n v="8.9548199999999994E-2"/>
  </r>
  <r>
    <x v="2"/>
    <x v="51"/>
    <x v="1"/>
    <x v="10"/>
    <n v="4.5943701000000003E-2"/>
    <n v="2.065231E-2"/>
    <n v="9.0785996999999993E-2"/>
  </r>
  <r>
    <x v="2"/>
    <x v="51"/>
    <x v="1"/>
    <x v="11"/>
    <n v="4.7086902E-2"/>
    <n v="2.1691399E-2"/>
    <n v="9.2781125000000006E-2"/>
  </r>
  <r>
    <x v="2"/>
    <x v="51"/>
    <x v="1"/>
    <x v="12"/>
    <n v="4.8224118000000003E-2"/>
    <n v="2.2510038E-2"/>
    <n v="9.4183503000000002E-2"/>
  </r>
  <r>
    <x v="2"/>
    <x v="51"/>
    <x v="1"/>
    <x v="13"/>
    <n v="4.9351370999999998E-2"/>
    <n v="2.3314330000000001E-2"/>
    <n v="9.4927890000000001E-2"/>
  </r>
  <r>
    <x v="2"/>
    <x v="51"/>
    <x v="1"/>
    <x v="14"/>
    <n v="5.0443239000000001E-2"/>
    <n v="2.4094279E-2"/>
    <n v="9.6419041999999996E-2"/>
  </r>
  <r>
    <x v="2"/>
    <x v="51"/>
    <x v="1"/>
    <x v="15"/>
    <n v="5.1527082000000002E-2"/>
    <n v="2.4914339000000001E-2"/>
    <n v="9.6723165E-2"/>
  </r>
  <r>
    <x v="2"/>
    <x v="51"/>
    <x v="1"/>
    <x v="16"/>
    <n v="5.2612697999999999E-2"/>
    <n v="2.5895357000000001E-2"/>
    <n v="9.8475754999999998E-2"/>
  </r>
  <r>
    <x v="2"/>
    <x v="51"/>
    <x v="1"/>
    <x v="17"/>
    <n v="5.3682162999999998E-2"/>
    <n v="2.6893345999999999E-2"/>
    <n v="9.8814945000000001E-2"/>
  </r>
  <r>
    <x v="2"/>
    <x v="51"/>
    <x v="1"/>
    <x v="18"/>
    <n v="5.4767745999999999E-2"/>
    <n v="2.7885249000000001E-2"/>
    <n v="0.100517539"/>
  </r>
  <r>
    <x v="2"/>
    <x v="51"/>
    <x v="1"/>
    <x v="19"/>
    <n v="5.5825896999999999E-2"/>
    <n v="2.8786315999999999E-2"/>
    <n v="0.101474914"/>
  </r>
  <r>
    <x v="2"/>
    <x v="51"/>
    <x v="1"/>
    <x v="20"/>
    <n v="5.6932853999999998E-2"/>
    <n v="2.9756224000000001E-2"/>
    <n v="0.102776187"/>
  </r>
  <r>
    <x v="2"/>
    <x v="51"/>
    <x v="1"/>
    <x v="21"/>
    <n v="5.8070719E-2"/>
    <n v="3.0491329000000001E-2"/>
    <n v="0.10382245800000001"/>
  </r>
  <r>
    <x v="2"/>
    <x v="51"/>
    <x v="1"/>
    <x v="22"/>
    <n v="5.9254422000000001E-2"/>
    <n v="3.1335354000000003E-2"/>
    <n v="0.104991262"/>
  </r>
  <r>
    <x v="2"/>
    <x v="51"/>
    <x v="1"/>
    <x v="23"/>
    <n v="6.0428502000000002E-2"/>
    <n v="3.1961666E-2"/>
    <n v="0.106559058"/>
  </r>
  <r>
    <x v="2"/>
    <x v="51"/>
    <x v="1"/>
    <x v="24"/>
    <n v="6.1632167000000002E-2"/>
    <n v="3.3056453999999999E-2"/>
    <n v="0.108145264"/>
  </r>
  <r>
    <x v="2"/>
    <x v="51"/>
    <x v="1"/>
    <x v="25"/>
    <n v="6.2904555000000001E-2"/>
    <n v="3.4060209000000001E-2"/>
    <n v="0.109938385"/>
  </r>
  <r>
    <x v="2"/>
    <x v="51"/>
    <x v="1"/>
    <x v="26"/>
    <n v="6.4175546E-2"/>
    <n v="3.4775609999999998E-2"/>
    <n v="0.113189598"/>
  </r>
  <r>
    <x v="2"/>
    <x v="51"/>
    <x v="1"/>
    <x v="27"/>
    <n v="6.5406704999999996E-2"/>
    <n v="3.5483729999999998E-2"/>
    <n v="0.115370562"/>
  </r>
  <r>
    <x v="2"/>
    <x v="51"/>
    <x v="1"/>
    <x v="28"/>
    <n v="6.6710579000000006E-2"/>
    <n v="3.5965888000000001E-2"/>
    <n v="0.119095275"/>
  </r>
  <r>
    <x v="2"/>
    <x v="51"/>
    <x v="1"/>
    <x v="29"/>
    <n v="6.8114705999999997E-2"/>
    <n v="3.6189715999999997E-2"/>
    <n v="0.12274850900000001"/>
  </r>
  <r>
    <x v="2"/>
    <x v="51"/>
    <x v="1"/>
    <x v="30"/>
    <n v="6.9638056000000004E-2"/>
    <n v="3.6368597000000003E-2"/>
    <n v="0.12683249699999999"/>
  </r>
  <r>
    <x v="2"/>
    <x v="51"/>
    <x v="1"/>
    <x v="31"/>
    <n v="7.1213144000000006E-2"/>
    <n v="3.5975348999999997E-2"/>
    <n v="0.1335615"/>
  </r>
  <r>
    <x v="2"/>
    <x v="51"/>
    <x v="1"/>
    <x v="32"/>
    <n v="7.2780374999999994E-2"/>
    <n v="3.5333331000000003E-2"/>
    <n v="0.136925451"/>
  </r>
  <r>
    <x v="2"/>
    <x v="51"/>
    <x v="1"/>
    <x v="33"/>
    <n v="7.4424570999999995E-2"/>
    <n v="3.4547790000000002E-2"/>
    <n v="0.14345248099999999"/>
  </r>
  <r>
    <x v="2"/>
    <x v="51"/>
    <x v="1"/>
    <x v="34"/>
    <n v="7.6175357999999999E-2"/>
    <n v="3.3778302000000003E-2"/>
    <n v="0.150427215"/>
  </r>
  <r>
    <x v="2"/>
    <x v="52"/>
    <x v="1"/>
    <x v="0"/>
    <n v="0.121033802"/>
    <n v="6.3948316000000005E-2"/>
    <n v="0.192920017"/>
  </r>
  <r>
    <x v="2"/>
    <x v="52"/>
    <x v="1"/>
    <x v="1"/>
    <n v="0.125694422"/>
    <n v="6.9511808999999994E-2"/>
    <n v="0.194099718"/>
  </r>
  <r>
    <x v="2"/>
    <x v="52"/>
    <x v="1"/>
    <x v="2"/>
    <n v="0.130860745"/>
    <n v="7.6365675999999993E-2"/>
    <n v="0.196210409"/>
  </r>
  <r>
    <x v="2"/>
    <x v="52"/>
    <x v="1"/>
    <x v="3"/>
    <n v="0.13603341799999999"/>
    <n v="8.2510106999999999E-2"/>
    <n v="0.19801708300000001"/>
  </r>
  <r>
    <x v="2"/>
    <x v="52"/>
    <x v="1"/>
    <x v="4"/>
    <n v="0.14142278"/>
    <n v="8.9042711999999996E-2"/>
    <n v="0.20138994700000001"/>
  </r>
  <r>
    <x v="2"/>
    <x v="52"/>
    <x v="1"/>
    <x v="5"/>
    <n v="0.14683226199999999"/>
    <n v="9.4468760999999998E-2"/>
    <n v="0.20474483299999999"/>
  </r>
  <r>
    <x v="2"/>
    <x v="52"/>
    <x v="1"/>
    <x v="6"/>
    <n v="0.152316639"/>
    <n v="0.10000094900000001"/>
    <n v="0.209161495"/>
  </r>
  <r>
    <x v="2"/>
    <x v="52"/>
    <x v="1"/>
    <x v="7"/>
    <n v="0.15765481000000001"/>
    <n v="0.105413494"/>
    <n v="0.214803613"/>
  </r>
  <r>
    <x v="2"/>
    <x v="52"/>
    <x v="1"/>
    <x v="8"/>
    <n v="0.16289268900000001"/>
    <n v="0.110970732"/>
    <n v="0.21945356199999999"/>
  </r>
  <r>
    <x v="2"/>
    <x v="52"/>
    <x v="1"/>
    <x v="9"/>
    <n v="0.16807766599999999"/>
    <n v="0.115922099"/>
    <n v="0.22483235700000001"/>
  </r>
  <r>
    <x v="2"/>
    <x v="52"/>
    <x v="1"/>
    <x v="10"/>
    <n v="0.17324140900000001"/>
    <n v="0.121219707"/>
    <n v="0.229950609"/>
  </r>
  <r>
    <x v="2"/>
    <x v="52"/>
    <x v="1"/>
    <x v="11"/>
    <n v="0.17833289899999999"/>
    <n v="0.126401971"/>
    <n v="0.23548988800000001"/>
  </r>
  <r>
    <x v="2"/>
    <x v="52"/>
    <x v="1"/>
    <x v="12"/>
    <n v="0.183343695"/>
    <n v="0.13163486199999999"/>
    <n v="0.241117465"/>
  </r>
  <r>
    <x v="2"/>
    <x v="52"/>
    <x v="1"/>
    <x v="13"/>
    <n v="0.18829196100000001"/>
    <n v="0.13570686700000001"/>
    <n v="0.247558219"/>
  </r>
  <r>
    <x v="2"/>
    <x v="52"/>
    <x v="1"/>
    <x v="14"/>
    <n v="0.19310976799999999"/>
    <n v="0.13970988600000001"/>
    <n v="0.25240370499999998"/>
  </r>
  <r>
    <x v="2"/>
    <x v="52"/>
    <x v="1"/>
    <x v="15"/>
    <n v="0.19769642200000001"/>
    <n v="0.14423646500000001"/>
    <n v="0.25787826600000002"/>
  </r>
  <r>
    <x v="2"/>
    <x v="52"/>
    <x v="1"/>
    <x v="16"/>
    <n v="0.202316464"/>
    <n v="0.14916463599999999"/>
    <n v="0.262673765"/>
  </r>
  <r>
    <x v="2"/>
    <x v="52"/>
    <x v="1"/>
    <x v="17"/>
    <n v="0.20696051500000001"/>
    <n v="0.15360515499999999"/>
    <n v="0.26782434599999999"/>
  </r>
  <r>
    <x v="2"/>
    <x v="52"/>
    <x v="1"/>
    <x v="18"/>
    <n v="0.21156362100000001"/>
    <n v="0.15733803399999999"/>
    <n v="0.27319168199999999"/>
  </r>
  <r>
    <x v="2"/>
    <x v="52"/>
    <x v="1"/>
    <x v="19"/>
    <n v="0.21616524600000001"/>
    <n v="0.16155086900000001"/>
    <n v="0.27837884800000001"/>
  </r>
  <r>
    <x v="2"/>
    <x v="52"/>
    <x v="1"/>
    <x v="20"/>
    <n v="0.22083355199999999"/>
    <n v="0.16570045999999999"/>
    <n v="0.282965256"/>
  </r>
  <r>
    <x v="2"/>
    <x v="52"/>
    <x v="1"/>
    <x v="21"/>
    <n v="0.22540584799999999"/>
    <n v="0.17029624300000001"/>
    <n v="0.28826504800000002"/>
  </r>
  <r>
    <x v="2"/>
    <x v="52"/>
    <x v="1"/>
    <x v="22"/>
    <n v="0.22979855699999999"/>
    <n v="0.17485101"/>
    <n v="0.29282625699999998"/>
  </r>
  <r>
    <x v="2"/>
    <x v="52"/>
    <x v="1"/>
    <x v="23"/>
    <n v="0.23407446100000001"/>
    <n v="0.178858296"/>
    <n v="0.29788696799999997"/>
  </r>
  <r>
    <x v="2"/>
    <x v="52"/>
    <x v="1"/>
    <x v="24"/>
    <n v="0.23811401800000001"/>
    <n v="0.182143157"/>
    <n v="0.30253096299999999"/>
  </r>
  <r>
    <x v="2"/>
    <x v="52"/>
    <x v="1"/>
    <x v="25"/>
    <n v="0.24183848099999999"/>
    <n v="0.18416713500000001"/>
    <n v="0.30874472800000002"/>
  </r>
  <r>
    <x v="2"/>
    <x v="52"/>
    <x v="1"/>
    <x v="26"/>
    <n v="0.24523737500000001"/>
    <n v="0.18601558800000001"/>
    <n v="0.31431579100000001"/>
  </r>
  <r>
    <x v="2"/>
    <x v="52"/>
    <x v="1"/>
    <x v="27"/>
    <n v="0.24847724099999999"/>
    <n v="0.18718726699999999"/>
    <n v="0.31924272199999998"/>
  </r>
  <r>
    <x v="2"/>
    <x v="52"/>
    <x v="1"/>
    <x v="28"/>
    <n v="0.25139663299999998"/>
    <n v="0.18657257099999999"/>
    <n v="0.32624850900000002"/>
  </r>
  <r>
    <x v="2"/>
    <x v="52"/>
    <x v="1"/>
    <x v="29"/>
    <n v="0.25410346299999997"/>
    <n v="0.18478309900000001"/>
    <n v="0.332511477"/>
  </r>
  <r>
    <x v="2"/>
    <x v="52"/>
    <x v="1"/>
    <x v="30"/>
    <n v="0.25681455199999997"/>
    <n v="0.18333753699999999"/>
    <n v="0.34015606199999998"/>
  </r>
  <r>
    <x v="2"/>
    <x v="52"/>
    <x v="1"/>
    <x v="31"/>
    <n v="0.259380685"/>
    <n v="0.181074175"/>
    <n v="0.34971892500000001"/>
  </r>
  <r>
    <x v="2"/>
    <x v="52"/>
    <x v="1"/>
    <x v="32"/>
    <n v="0.26184191200000001"/>
    <n v="0.17842048999999999"/>
    <n v="0.35949612399999997"/>
  </r>
  <r>
    <x v="2"/>
    <x v="52"/>
    <x v="1"/>
    <x v="33"/>
    <n v="0.26432973399999998"/>
    <n v="0.17225072599999999"/>
    <n v="0.37037294599999998"/>
  </r>
  <r>
    <x v="2"/>
    <x v="52"/>
    <x v="1"/>
    <x v="34"/>
    <n v="0.26685127600000003"/>
    <n v="0.16766983899999999"/>
    <n v="0.38190339600000001"/>
  </r>
  <r>
    <x v="2"/>
    <x v="53"/>
    <x v="1"/>
    <x v="0"/>
    <n v="4.4024882000000001E-2"/>
    <n v="1.6167840999999999E-2"/>
    <n v="9.7940243999999996E-2"/>
  </r>
  <r>
    <x v="2"/>
    <x v="53"/>
    <x v="1"/>
    <x v="1"/>
    <n v="4.4875749E-2"/>
    <n v="1.7639334999999999E-2"/>
    <n v="9.5787962000000004E-2"/>
  </r>
  <r>
    <x v="2"/>
    <x v="53"/>
    <x v="1"/>
    <x v="2"/>
    <n v="4.5738081E-2"/>
    <n v="1.9147686000000001E-2"/>
    <n v="9.2799343000000006E-2"/>
  </r>
  <r>
    <x v="2"/>
    <x v="53"/>
    <x v="1"/>
    <x v="3"/>
    <n v="4.6694840000000001E-2"/>
    <n v="2.0765116E-2"/>
    <n v="9.0394065999999995E-2"/>
  </r>
  <r>
    <x v="2"/>
    <x v="53"/>
    <x v="1"/>
    <x v="4"/>
    <n v="4.7755119999999998E-2"/>
    <n v="2.2410187000000002E-2"/>
    <n v="8.9272310999999993E-2"/>
  </r>
  <r>
    <x v="2"/>
    <x v="53"/>
    <x v="1"/>
    <x v="5"/>
    <n v="4.8848296999999999E-2"/>
    <n v="2.3892304E-2"/>
    <n v="8.8835290999999997E-2"/>
  </r>
  <r>
    <x v="2"/>
    <x v="53"/>
    <x v="1"/>
    <x v="6"/>
    <n v="5.0044468000000002E-2"/>
    <n v="2.5415685E-2"/>
    <n v="8.7889985000000004E-2"/>
  </r>
  <r>
    <x v="2"/>
    <x v="53"/>
    <x v="1"/>
    <x v="7"/>
    <n v="5.1315365000000002E-2"/>
    <n v="2.7029322000000001E-2"/>
    <n v="8.7270739999999999E-2"/>
  </r>
  <r>
    <x v="2"/>
    <x v="53"/>
    <x v="1"/>
    <x v="8"/>
    <n v="5.2665157999999997E-2"/>
    <n v="2.8597983E-2"/>
    <n v="8.7889797000000006E-2"/>
  </r>
  <r>
    <x v="2"/>
    <x v="53"/>
    <x v="1"/>
    <x v="9"/>
    <n v="5.4026157999999998E-2"/>
    <n v="3.0310237E-2"/>
    <n v="8.8717905E-2"/>
  </r>
  <r>
    <x v="2"/>
    <x v="53"/>
    <x v="1"/>
    <x v="10"/>
    <n v="5.5377285999999998E-2"/>
    <n v="3.1734173999999997E-2"/>
    <n v="8.9494747999999999E-2"/>
  </r>
  <r>
    <x v="2"/>
    <x v="53"/>
    <x v="1"/>
    <x v="11"/>
    <n v="5.6720476999999998E-2"/>
    <n v="3.3214018999999997E-2"/>
    <n v="9.0853244999999999E-2"/>
  </r>
  <r>
    <x v="2"/>
    <x v="53"/>
    <x v="1"/>
    <x v="12"/>
    <n v="5.8074412999999998E-2"/>
    <n v="3.4669980000000003E-2"/>
    <n v="9.1257657000000006E-2"/>
  </r>
  <r>
    <x v="2"/>
    <x v="53"/>
    <x v="1"/>
    <x v="13"/>
    <n v="5.9432007000000002E-2"/>
    <n v="3.5825758999999999E-2"/>
    <n v="9.2080407000000003E-2"/>
  </r>
  <r>
    <x v="2"/>
    <x v="53"/>
    <x v="1"/>
    <x v="14"/>
    <n v="6.0829315000000002E-2"/>
    <n v="3.7581174000000002E-2"/>
    <n v="9.3145669E-2"/>
  </r>
  <r>
    <x v="2"/>
    <x v="53"/>
    <x v="1"/>
    <x v="15"/>
    <n v="6.2323628999999998E-2"/>
    <n v="3.9382199E-2"/>
    <n v="9.4275109999999995E-2"/>
  </r>
  <r>
    <x v="2"/>
    <x v="53"/>
    <x v="1"/>
    <x v="16"/>
    <n v="6.3860910000000007E-2"/>
    <n v="4.0761777999999999E-2"/>
    <n v="9.5635146000000004E-2"/>
  </r>
  <r>
    <x v="2"/>
    <x v="53"/>
    <x v="1"/>
    <x v="17"/>
    <n v="6.5468389000000002E-2"/>
    <n v="4.2208291000000002E-2"/>
    <n v="9.5933155000000006E-2"/>
  </r>
  <r>
    <x v="2"/>
    <x v="53"/>
    <x v="1"/>
    <x v="18"/>
    <n v="6.7161526999999999E-2"/>
    <n v="4.3872063000000003E-2"/>
    <n v="9.7213771000000004E-2"/>
  </r>
  <r>
    <x v="2"/>
    <x v="53"/>
    <x v="1"/>
    <x v="19"/>
    <n v="6.8841842E-2"/>
    <n v="4.5897830000000001E-2"/>
    <n v="9.8485434999999996E-2"/>
  </r>
  <r>
    <x v="2"/>
    <x v="53"/>
    <x v="1"/>
    <x v="20"/>
    <n v="7.0437900999999997E-2"/>
    <n v="4.7373466000000003E-2"/>
    <n v="9.9855856000000007E-2"/>
  </r>
  <r>
    <x v="2"/>
    <x v="53"/>
    <x v="1"/>
    <x v="21"/>
    <n v="7.1913928000000002E-2"/>
    <n v="4.9088809999999997E-2"/>
    <n v="0.10084947599999999"/>
  </r>
  <r>
    <x v="2"/>
    <x v="53"/>
    <x v="1"/>
    <x v="22"/>
    <n v="7.3310288000000001E-2"/>
    <n v="5.0927134999999998E-2"/>
    <n v="0.102361068"/>
  </r>
  <r>
    <x v="2"/>
    <x v="53"/>
    <x v="1"/>
    <x v="23"/>
    <n v="7.4687247999999998E-2"/>
    <n v="5.2506628E-2"/>
    <n v="0.10321428000000001"/>
  </r>
  <r>
    <x v="2"/>
    <x v="53"/>
    <x v="1"/>
    <x v="24"/>
    <n v="7.6064545999999997E-2"/>
    <n v="5.3759986000000003E-2"/>
    <n v="0.10343089"/>
  </r>
  <r>
    <x v="2"/>
    <x v="53"/>
    <x v="1"/>
    <x v="25"/>
    <n v="7.7389850999999996E-2"/>
    <n v="5.4905835E-2"/>
    <n v="0.105029761"/>
  </r>
  <r>
    <x v="2"/>
    <x v="53"/>
    <x v="1"/>
    <x v="26"/>
    <n v="7.8634519E-2"/>
    <n v="5.5465483000000003E-2"/>
    <n v="0.10653378600000001"/>
  </r>
  <r>
    <x v="2"/>
    <x v="53"/>
    <x v="1"/>
    <x v="27"/>
    <n v="7.9886071000000003E-2"/>
    <n v="5.5764299000000003E-2"/>
    <n v="0.108613795"/>
  </r>
  <r>
    <x v="2"/>
    <x v="53"/>
    <x v="1"/>
    <x v="28"/>
    <n v="8.1162067000000004E-2"/>
    <n v="5.5731374E-2"/>
    <n v="0.111368311"/>
  </r>
  <r>
    <x v="2"/>
    <x v="53"/>
    <x v="1"/>
    <x v="29"/>
    <n v="8.2426499E-2"/>
    <n v="5.5936267999999997E-2"/>
    <n v="0.115461538"/>
  </r>
  <r>
    <x v="2"/>
    <x v="53"/>
    <x v="1"/>
    <x v="30"/>
    <n v="8.3749108000000003E-2"/>
    <n v="5.5033647999999998E-2"/>
    <n v="0.11920405000000001"/>
  </r>
  <r>
    <x v="2"/>
    <x v="53"/>
    <x v="1"/>
    <x v="31"/>
    <n v="8.5101049999999998E-2"/>
    <n v="5.3802348E-2"/>
    <n v="0.124355797"/>
  </r>
  <r>
    <x v="2"/>
    <x v="53"/>
    <x v="1"/>
    <x v="32"/>
    <n v="8.6446025999999995E-2"/>
    <n v="5.2312886000000003E-2"/>
    <n v="0.12979965500000001"/>
  </r>
  <r>
    <x v="2"/>
    <x v="53"/>
    <x v="1"/>
    <x v="33"/>
    <n v="8.7787538999999998E-2"/>
    <n v="5.0466082000000002E-2"/>
    <n v="0.13665569899999999"/>
  </r>
  <r>
    <x v="2"/>
    <x v="53"/>
    <x v="1"/>
    <x v="34"/>
    <n v="8.9133927000000002E-2"/>
    <n v="4.7749516999999998E-2"/>
    <n v="0.14411710799999999"/>
  </r>
  <r>
    <x v="2"/>
    <x v="54"/>
    <x v="1"/>
    <x v="0"/>
    <n v="3.2663643999999999E-2"/>
    <n v="1.0054145E-2"/>
    <n v="7.8950638000000004E-2"/>
  </r>
  <r>
    <x v="2"/>
    <x v="54"/>
    <x v="1"/>
    <x v="1"/>
    <n v="3.3162598000000001E-2"/>
    <n v="1.0891201999999999E-2"/>
    <n v="7.6574841000000005E-2"/>
  </r>
  <r>
    <x v="2"/>
    <x v="54"/>
    <x v="1"/>
    <x v="2"/>
    <n v="3.3680069E-2"/>
    <n v="1.1905727E-2"/>
    <n v="7.4427015999999999E-2"/>
  </r>
  <r>
    <x v="2"/>
    <x v="54"/>
    <x v="1"/>
    <x v="3"/>
    <n v="3.4229035999999997E-2"/>
    <n v="1.2987482999999999E-2"/>
    <n v="7.2638454000000005E-2"/>
  </r>
  <r>
    <x v="2"/>
    <x v="54"/>
    <x v="1"/>
    <x v="4"/>
    <n v="3.4784460000000003E-2"/>
    <n v="1.3948712E-2"/>
    <n v="7.1667845999999993E-2"/>
  </r>
  <r>
    <x v="2"/>
    <x v="54"/>
    <x v="1"/>
    <x v="5"/>
    <n v="3.5419578E-2"/>
    <n v="1.4677335999999999E-2"/>
    <n v="7.0665349000000002E-2"/>
  </r>
  <r>
    <x v="2"/>
    <x v="54"/>
    <x v="1"/>
    <x v="6"/>
    <n v="3.6124850999999999E-2"/>
    <n v="1.5640254999999999E-2"/>
    <n v="7.0365365999999999E-2"/>
  </r>
  <r>
    <x v="2"/>
    <x v="54"/>
    <x v="1"/>
    <x v="7"/>
    <n v="3.6889043000000003E-2"/>
    <n v="1.6563283000000002E-2"/>
    <n v="6.9646900999999997E-2"/>
  </r>
  <r>
    <x v="2"/>
    <x v="54"/>
    <x v="1"/>
    <x v="8"/>
    <n v="3.7723248000000001E-2"/>
    <n v="1.7402324E-2"/>
    <n v="6.9953325999999996E-2"/>
  </r>
  <r>
    <x v="2"/>
    <x v="54"/>
    <x v="1"/>
    <x v="9"/>
    <n v="3.8625619E-2"/>
    <n v="1.8573248000000001E-2"/>
    <n v="6.9737102999999995E-2"/>
  </r>
  <r>
    <x v="2"/>
    <x v="54"/>
    <x v="1"/>
    <x v="10"/>
    <n v="3.9549070999999998E-2"/>
    <n v="1.9430188000000001E-2"/>
    <n v="6.9682456000000004E-2"/>
  </r>
  <r>
    <x v="2"/>
    <x v="54"/>
    <x v="1"/>
    <x v="11"/>
    <n v="4.0482117999999997E-2"/>
    <n v="2.0373229E-2"/>
    <n v="6.9977853000000007E-2"/>
  </r>
  <r>
    <x v="2"/>
    <x v="54"/>
    <x v="1"/>
    <x v="12"/>
    <n v="4.1426338E-2"/>
    <n v="2.1316544999999999E-2"/>
    <n v="6.9923685999999999E-2"/>
  </r>
  <r>
    <x v="2"/>
    <x v="54"/>
    <x v="1"/>
    <x v="13"/>
    <n v="4.2384902000000002E-2"/>
    <n v="2.2153676000000001E-2"/>
    <n v="7.0390136000000006E-2"/>
  </r>
  <r>
    <x v="2"/>
    <x v="54"/>
    <x v="1"/>
    <x v="14"/>
    <n v="4.3335620999999998E-2"/>
    <n v="2.2941400000000001E-2"/>
    <n v="7.1504587999999994E-2"/>
  </r>
  <r>
    <x v="2"/>
    <x v="54"/>
    <x v="1"/>
    <x v="15"/>
    <n v="4.4316473000000002E-2"/>
    <n v="2.3810892E-2"/>
    <n v="7.2178327E-2"/>
  </r>
  <r>
    <x v="2"/>
    <x v="54"/>
    <x v="1"/>
    <x v="16"/>
    <n v="4.5338378999999998E-2"/>
    <n v="2.4680942000000001E-2"/>
    <n v="7.2899352000000001E-2"/>
  </r>
  <r>
    <x v="2"/>
    <x v="54"/>
    <x v="1"/>
    <x v="17"/>
    <n v="4.6328848999999998E-2"/>
    <n v="2.5584332000000001E-2"/>
    <n v="7.3442086000000004E-2"/>
  </r>
  <r>
    <x v="2"/>
    <x v="54"/>
    <x v="1"/>
    <x v="18"/>
    <n v="4.7302830999999997E-2"/>
    <n v="2.6614518E-2"/>
    <n v="7.4733764999999994E-2"/>
  </r>
  <r>
    <x v="2"/>
    <x v="54"/>
    <x v="1"/>
    <x v="19"/>
    <n v="4.8250539000000002E-2"/>
    <n v="2.7533902999999998E-2"/>
    <n v="7.5443761999999998E-2"/>
  </r>
  <r>
    <x v="2"/>
    <x v="54"/>
    <x v="1"/>
    <x v="20"/>
    <n v="4.9157823000000003E-2"/>
    <n v="2.8701307999999998E-2"/>
    <n v="7.6354621999999997E-2"/>
  </r>
  <r>
    <x v="2"/>
    <x v="54"/>
    <x v="1"/>
    <x v="21"/>
    <n v="5.0089021999999997E-2"/>
    <n v="2.9783247999999998E-2"/>
    <n v="7.7344390999999998E-2"/>
  </r>
  <r>
    <x v="2"/>
    <x v="54"/>
    <x v="1"/>
    <x v="22"/>
    <n v="5.0977251000000001E-2"/>
    <n v="3.0677005E-2"/>
    <n v="7.7885003999999994E-2"/>
  </r>
  <r>
    <x v="2"/>
    <x v="54"/>
    <x v="1"/>
    <x v="23"/>
    <n v="5.1858960000000003E-2"/>
    <n v="3.1354806999999998E-2"/>
    <n v="7.8994507000000005E-2"/>
  </r>
  <r>
    <x v="2"/>
    <x v="54"/>
    <x v="1"/>
    <x v="24"/>
    <n v="5.2748701000000002E-2"/>
    <n v="3.2399072000000001E-2"/>
    <n v="7.9996516000000004E-2"/>
  </r>
  <r>
    <x v="2"/>
    <x v="54"/>
    <x v="1"/>
    <x v="25"/>
    <n v="5.3628169000000003E-2"/>
    <n v="3.3121029000000003E-2"/>
    <n v="8.0805376999999998E-2"/>
  </r>
  <r>
    <x v="2"/>
    <x v="54"/>
    <x v="1"/>
    <x v="26"/>
    <n v="5.4508086999999997E-2"/>
    <n v="3.3568462E-2"/>
    <n v="8.1938562000000006E-2"/>
  </r>
  <r>
    <x v="2"/>
    <x v="54"/>
    <x v="1"/>
    <x v="27"/>
    <n v="5.5416831E-2"/>
    <n v="3.4204356999999998E-2"/>
    <n v="8.3265606000000006E-2"/>
  </r>
  <r>
    <x v="2"/>
    <x v="54"/>
    <x v="1"/>
    <x v="28"/>
    <n v="5.6380151000000003E-2"/>
    <n v="3.4362185000000003E-2"/>
    <n v="8.5570123999999997E-2"/>
  </r>
  <r>
    <x v="2"/>
    <x v="54"/>
    <x v="1"/>
    <x v="29"/>
    <n v="5.7420564E-2"/>
    <n v="3.4582238000000001E-2"/>
    <n v="8.7960207999999998E-2"/>
  </r>
  <r>
    <x v="2"/>
    <x v="54"/>
    <x v="1"/>
    <x v="30"/>
    <n v="5.8515725999999997E-2"/>
    <n v="3.4291248000000003E-2"/>
    <n v="9.1131229999999994E-2"/>
  </r>
  <r>
    <x v="2"/>
    <x v="54"/>
    <x v="1"/>
    <x v="31"/>
    <n v="5.9581557E-2"/>
    <n v="3.3801927000000002E-2"/>
    <n v="9.4036702E-2"/>
  </r>
  <r>
    <x v="2"/>
    <x v="54"/>
    <x v="1"/>
    <x v="32"/>
    <n v="6.0687537999999999E-2"/>
    <n v="3.3302817999999998E-2"/>
    <n v="9.8445914999999995E-2"/>
  </r>
  <r>
    <x v="2"/>
    <x v="54"/>
    <x v="1"/>
    <x v="33"/>
    <n v="6.1868494000000003E-2"/>
    <n v="3.2441725999999997E-2"/>
    <n v="0.10412798199999999"/>
  </r>
  <r>
    <x v="2"/>
    <x v="54"/>
    <x v="1"/>
    <x v="34"/>
    <n v="6.3128889999999993E-2"/>
    <n v="3.0986381E-2"/>
    <n v="0.109417509"/>
  </r>
  <r>
    <x v="2"/>
    <x v="55"/>
    <x v="1"/>
    <x v="0"/>
    <n v="4.9392719000000002E-2"/>
    <n v="1.7817241000000001E-2"/>
    <n v="0.105272299"/>
  </r>
  <r>
    <x v="2"/>
    <x v="55"/>
    <x v="1"/>
    <x v="1"/>
    <n v="4.9684600000000002E-2"/>
    <n v="1.9236131E-2"/>
    <n v="0.101418747"/>
  </r>
  <r>
    <x v="2"/>
    <x v="55"/>
    <x v="1"/>
    <x v="2"/>
    <n v="4.9976673999999999E-2"/>
    <n v="2.0325497000000001E-2"/>
    <n v="9.8687490000000003E-2"/>
  </r>
  <r>
    <x v="2"/>
    <x v="55"/>
    <x v="1"/>
    <x v="3"/>
    <n v="5.0268840000000002E-2"/>
    <n v="2.1684986E-2"/>
    <n v="9.5347429999999997E-2"/>
  </r>
  <r>
    <x v="2"/>
    <x v="55"/>
    <x v="1"/>
    <x v="4"/>
    <n v="5.0613986999999999E-2"/>
    <n v="2.2795805999999998E-2"/>
    <n v="9.2409109000000003E-2"/>
  </r>
  <r>
    <x v="2"/>
    <x v="55"/>
    <x v="1"/>
    <x v="5"/>
    <n v="5.1020571000000001E-2"/>
    <n v="2.3691285999999999E-2"/>
    <n v="9.0036166000000001E-2"/>
  </r>
  <r>
    <x v="2"/>
    <x v="55"/>
    <x v="1"/>
    <x v="6"/>
    <n v="5.1379306999999999E-2"/>
    <n v="2.4699913E-2"/>
    <n v="8.8636181999999994E-2"/>
  </r>
  <r>
    <x v="2"/>
    <x v="55"/>
    <x v="1"/>
    <x v="7"/>
    <n v="5.1744389000000002E-2"/>
    <n v="2.5882358000000001E-2"/>
    <n v="8.7710735999999997E-2"/>
  </r>
  <r>
    <x v="2"/>
    <x v="55"/>
    <x v="1"/>
    <x v="8"/>
    <n v="5.2092887999999997E-2"/>
    <n v="2.6903301000000001E-2"/>
    <n v="8.6551468000000006E-2"/>
  </r>
  <r>
    <x v="2"/>
    <x v="55"/>
    <x v="1"/>
    <x v="9"/>
    <n v="5.2443384000000003E-2"/>
    <n v="2.7753911999999999E-2"/>
    <n v="8.5679369000000005E-2"/>
  </r>
  <r>
    <x v="2"/>
    <x v="55"/>
    <x v="1"/>
    <x v="10"/>
    <n v="5.298837E-2"/>
    <n v="2.8694787999999999E-2"/>
    <n v="8.5018609999999994E-2"/>
  </r>
  <r>
    <x v="2"/>
    <x v="55"/>
    <x v="1"/>
    <x v="11"/>
    <n v="5.3346509E-2"/>
    <n v="2.8878863000000001E-2"/>
    <n v="8.4594111E-2"/>
  </r>
  <r>
    <x v="2"/>
    <x v="55"/>
    <x v="1"/>
    <x v="12"/>
    <n v="5.3625078999999999E-2"/>
    <n v="2.9489257000000001E-2"/>
    <n v="8.4145754000000003E-2"/>
  </r>
  <r>
    <x v="2"/>
    <x v="55"/>
    <x v="1"/>
    <x v="13"/>
    <n v="5.3840445000000001E-2"/>
    <n v="3.0110274999999999E-2"/>
    <n v="8.3828330000000006E-2"/>
  </r>
  <r>
    <x v="2"/>
    <x v="55"/>
    <x v="1"/>
    <x v="14"/>
    <n v="5.4079478E-2"/>
    <n v="3.0768848000000001E-2"/>
    <n v="8.4003501999999994E-2"/>
  </r>
  <r>
    <x v="2"/>
    <x v="55"/>
    <x v="1"/>
    <x v="15"/>
    <n v="5.4300337999999997E-2"/>
    <n v="3.1153541E-2"/>
    <n v="8.4307354000000001E-2"/>
  </r>
  <r>
    <x v="2"/>
    <x v="55"/>
    <x v="1"/>
    <x v="16"/>
    <n v="5.4540406999999999E-2"/>
    <n v="3.1805429000000003E-2"/>
    <n v="8.4206792000000003E-2"/>
  </r>
  <r>
    <x v="2"/>
    <x v="55"/>
    <x v="1"/>
    <x v="17"/>
    <n v="5.4779244999999997E-2"/>
    <n v="3.2442583999999997E-2"/>
    <n v="8.3904680999999995E-2"/>
  </r>
  <r>
    <x v="2"/>
    <x v="55"/>
    <x v="1"/>
    <x v="18"/>
    <n v="5.5007159999999999E-2"/>
    <n v="3.2751595000000001E-2"/>
    <n v="8.3592354999999993E-2"/>
  </r>
  <r>
    <x v="2"/>
    <x v="55"/>
    <x v="1"/>
    <x v="19"/>
    <n v="5.5190788999999997E-2"/>
    <n v="3.3486775000000003E-2"/>
    <n v="8.2896466000000002E-2"/>
  </r>
  <r>
    <x v="2"/>
    <x v="55"/>
    <x v="1"/>
    <x v="20"/>
    <n v="5.5438407000000002E-2"/>
    <n v="3.4310309999999997E-2"/>
    <n v="8.2424617000000006E-2"/>
  </r>
  <r>
    <x v="2"/>
    <x v="55"/>
    <x v="1"/>
    <x v="21"/>
    <n v="5.5713536000000001E-2"/>
    <n v="3.5037537000000001E-2"/>
    <n v="8.2362847000000003E-2"/>
  </r>
  <r>
    <x v="2"/>
    <x v="55"/>
    <x v="1"/>
    <x v="22"/>
    <n v="5.6057006E-2"/>
    <n v="3.5454962999999999E-2"/>
    <n v="8.2380500999999995E-2"/>
  </r>
  <r>
    <x v="2"/>
    <x v="55"/>
    <x v="1"/>
    <x v="23"/>
    <n v="5.6454035E-2"/>
    <n v="3.5939783000000003E-2"/>
    <n v="8.2457090999999996E-2"/>
  </r>
  <r>
    <x v="2"/>
    <x v="55"/>
    <x v="1"/>
    <x v="24"/>
    <n v="5.6929998000000002E-2"/>
    <n v="3.6353864999999999E-2"/>
    <n v="8.2589162999999993E-2"/>
  </r>
  <r>
    <x v="2"/>
    <x v="55"/>
    <x v="1"/>
    <x v="25"/>
    <n v="5.7484446000000002E-2"/>
    <n v="3.7076848000000003E-2"/>
    <n v="8.3184671000000002E-2"/>
  </r>
  <r>
    <x v="2"/>
    <x v="55"/>
    <x v="1"/>
    <x v="26"/>
    <n v="5.8090621000000002E-2"/>
    <n v="3.7409703000000002E-2"/>
    <n v="8.4192128000000005E-2"/>
  </r>
  <r>
    <x v="2"/>
    <x v="55"/>
    <x v="1"/>
    <x v="27"/>
    <n v="5.8712266999999999E-2"/>
    <n v="3.7455515000000002E-2"/>
    <n v="8.5581999000000006E-2"/>
  </r>
  <r>
    <x v="2"/>
    <x v="55"/>
    <x v="1"/>
    <x v="28"/>
    <n v="5.9329848999999997E-2"/>
    <n v="3.7584421999999999E-2"/>
    <n v="8.7002027999999995E-2"/>
  </r>
  <r>
    <x v="2"/>
    <x v="55"/>
    <x v="1"/>
    <x v="29"/>
    <n v="5.9899157000000001E-2"/>
    <n v="3.7400353999999997E-2"/>
    <n v="8.8741260000000002E-2"/>
  </r>
  <r>
    <x v="2"/>
    <x v="55"/>
    <x v="1"/>
    <x v="30"/>
    <n v="6.0475062000000003E-2"/>
    <n v="3.6633379000000001E-2"/>
    <n v="9.1117087999999999E-2"/>
  </r>
  <r>
    <x v="2"/>
    <x v="55"/>
    <x v="1"/>
    <x v="31"/>
    <n v="6.1102311999999999E-2"/>
    <n v="3.5504246000000003E-2"/>
    <n v="9.4236671999999994E-2"/>
  </r>
  <r>
    <x v="2"/>
    <x v="55"/>
    <x v="1"/>
    <x v="32"/>
    <n v="6.1751491999999998E-2"/>
    <n v="3.4564954000000002E-2"/>
    <n v="9.8126716000000003E-2"/>
  </r>
  <r>
    <x v="2"/>
    <x v="55"/>
    <x v="1"/>
    <x v="33"/>
    <n v="6.2433858000000002E-2"/>
    <n v="3.3083583E-2"/>
    <n v="0.102451166"/>
  </r>
  <r>
    <x v="2"/>
    <x v="55"/>
    <x v="1"/>
    <x v="34"/>
    <n v="6.3176757E-2"/>
    <n v="3.1699102999999999E-2"/>
    <n v="0.107627293"/>
  </r>
  <r>
    <x v="2"/>
    <x v="56"/>
    <x v="1"/>
    <x v="0"/>
    <n v="6.1711123999999999E-2"/>
    <n v="2.2836688000000001E-2"/>
    <n v="0.12880630900000001"/>
  </r>
  <r>
    <x v="2"/>
    <x v="56"/>
    <x v="1"/>
    <x v="1"/>
    <n v="6.2720188999999996E-2"/>
    <n v="2.4720418000000001E-2"/>
    <n v="0.12578482599999999"/>
  </r>
  <r>
    <x v="2"/>
    <x v="56"/>
    <x v="1"/>
    <x v="2"/>
    <n v="6.3765649999999993E-2"/>
    <n v="2.6587154000000002E-2"/>
    <n v="0.122965053"/>
  </r>
  <r>
    <x v="2"/>
    <x v="56"/>
    <x v="1"/>
    <x v="3"/>
    <n v="6.4838187000000005E-2"/>
    <n v="2.8539088000000001E-2"/>
    <n v="0.12191313099999999"/>
  </r>
  <r>
    <x v="2"/>
    <x v="56"/>
    <x v="1"/>
    <x v="4"/>
    <n v="6.5910034000000006E-2"/>
    <n v="3.0331418999999998E-2"/>
    <n v="0.120286795"/>
  </r>
  <r>
    <x v="2"/>
    <x v="56"/>
    <x v="1"/>
    <x v="5"/>
    <n v="6.6956258000000005E-2"/>
    <n v="3.2265286999999997E-2"/>
    <n v="0.117960591"/>
  </r>
  <r>
    <x v="2"/>
    <x v="56"/>
    <x v="1"/>
    <x v="6"/>
    <n v="6.8022206000000002E-2"/>
    <n v="3.4095885999999999E-2"/>
    <n v="0.11715334500000001"/>
  </r>
  <r>
    <x v="2"/>
    <x v="56"/>
    <x v="1"/>
    <x v="7"/>
    <n v="6.9029673999999999E-2"/>
    <n v="3.5908664E-2"/>
    <n v="0.117517922"/>
  </r>
  <r>
    <x v="2"/>
    <x v="56"/>
    <x v="1"/>
    <x v="8"/>
    <n v="7.0047145000000005E-2"/>
    <n v="3.7612042999999998E-2"/>
    <n v="0.11722972600000001"/>
  </r>
  <r>
    <x v="2"/>
    <x v="56"/>
    <x v="1"/>
    <x v="9"/>
    <n v="7.1044775000000004E-2"/>
    <n v="3.9621577999999998E-2"/>
    <n v="0.11716652700000001"/>
  </r>
  <r>
    <x v="2"/>
    <x v="56"/>
    <x v="1"/>
    <x v="10"/>
    <n v="7.2004989000000005E-2"/>
    <n v="4.1279282E-2"/>
    <n v="0.116588841"/>
  </r>
  <r>
    <x v="2"/>
    <x v="56"/>
    <x v="1"/>
    <x v="11"/>
    <n v="7.2818134000000007E-2"/>
    <n v="4.2601422999999999E-2"/>
    <n v="0.117116506"/>
  </r>
  <r>
    <x v="2"/>
    <x v="56"/>
    <x v="1"/>
    <x v="12"/>
    <n v="7.3422943000000004E-2"/>
    <n v="4.3554816000000003E-2"/>
    <n v="0.11690688"/>
  </r>
  <r>
    <x v="2"/>
    <x v="56"/>
    <x v="1"/>
    <x v="13"/>
    <n v="7.3919474999999998E-2"/>
    <n v="4.4714367999999997E-2"/>
    <n v="0.11713594099999999"/>
  </r>
  <r>
    <x v="2"/>
    <x v="56"/>
    <x v="1"/>
    <x v="14"/>
    <n v="7.4428947999999995E-2"/>
    <n v="4.5464816999999998E-2"/>
    <n v="0.116877437"/>
  </r>
  <r>
    <x v="2"/>
    <x v="56"/>
    <x v="1"/>
    <x v="15"/>
    <n v="7.5050325000000001E-2"/>
    <n v="4.5874261E-2"/>
    <n v="0.116590739"/>
  </r>
  <r>
    <x v="2"/>
    <x v="56"/>
    <x v="1"/>
    <x v="16"/>
    <n v="7.5790495999999999E-2"/>
    <n v="4.6941872000000003E-2"/>
    <n v="0.117114962"/>
  </r>
  <r>
    <x v="2"/>
    <x v="56"/>
    <x v="1"/>
    <x v="17"/>
    <n v="7.6615374E-2"/>
    <n v="4.8027367000000001E-2"/>
    <n v="0.116960095"/>
  </r>
  <r>
    <x v="2"/>
    <x v="56"/>
    <x v="1"/>
    <x v="18"/>
    <n v="7.7469617000000005E-2"/>
    <n v="4.8720249E-2"/>
    <n v="0.117151476"/>
  </r>
  <r>
    <x v="2"/>
    <x v="56"/>
    <x v="1"/>
    <x v="19"/>
    <n v="7.8360003999999997E-2"/>
    <n v="4.9653368000000003E-2"/>
    <n v="0.117858147"/>
  </r>
  <r>
    <x v="2"/>
    <x v="56"/>
    <x v="1"/>
    <x v="20"/>
    <n v="7.9285120000000001E-2"/>
    <n v="5.0692912E-2"/>
    <n v="0.118068411"/>
  </r>
  <r>
    <x v="2"/>
    <x v="56"/>
    <x v="1"/>
    <x v="21"/>
    <n v="8.0163619000000005E-2"/>
    <n v="5.1762636000000001E-2"/>
    <n v="0.119435471"/>
  </r>
  <r>
    <x v="2"/>
    <x v="56"/>
    <x v="1"/>
    <x v="22"/>
    <n v="8.1197854999999999E-2"/>
    <n v="5.2714856999999997E-2"/>
    <n v="0.12110159500000001"/>
  </r>
  <r>
    <x v="2"/>
    <x v="56"/>
    <x v="1"/>
    <x v="23"/>
    <n v="8.2107329000000007E-2"/>
    <n v="5.3454806000000001E-2"/>
    <n v="0.122980098"/>
  </r>
  <r>
    <x v="2"/>
    <x v="56"/>
    <x v="1"/>
    <x v="24"/>
    <n v="8.2954093000000007E-2"/>
    <n v="5.4072847E-2"/>
    <n v="0.12410855"/>
  </r>
  <r>
    <x v="2"/>
    <x v="56"/>
    <x v="1"/>
    <x v="25"/>
    <n v="8.3929097999999994E-2"/>
    <n v="5.4709624999999998E-2"/>
    <n v="0.12591203000000001"/>
  </r>
  <r>
    <x v="2"/>
    <x v="56"/>
    <x v="1"/>
    <x v="26"/>
    <n v="8.4986234999999993E-2"/>
    <n v="5.4780975000000003E-2"/>
    <n v="0.127796993"/>
  </r>
  <r>
    <x v="2"/>
    <x v="56"/>
    <x v="1"/>
    <x v="27"/>
    <n v="8.6061916000000002E-2"/>
    <n v="5.4922022000000001E-2"/>
    <n v="0.12985010499999999"/>
  </r>
  <r>
    <x v="2"/>
    <x v="56"/>
    <x v="1"/>
    <x v="28"/>
    <n v="8.7214507999999996E-2"/>
    <n v="5.4774569000000002E-2"/>
    <n v="0.13264541499999999"/>
  </r>
  <r>
    <x v="2"/>
    <x v="56"/>
    <x v="1"/>
    <x v="29"/>
    <n v="8.8461338E-2"/>
    <n v="5.441348E-2"/>
    <n v="0.135483829"/>
  </r>
  <r>
    <x v="2"/>
    <x v="56"/>
    <x v="1"/>
    <x v="30"/>
    <n v="8.9879252000000007E-2"/>
    <n v="5.3813807999999998E-2"/>
    <n v="0.139848732"/>
  </r>
  <r>
    <x v="2"/>
    <x v="56"/>
    <x v="1"/>
    <x v="31"/>
    <n v="9.1398625999999997E-2"/>
    <n v="5.3249936999999997E-2"/>
    <n v="0.144923881"/>
  </r>
  <r>
    <x v="2"/>
    <x v="56"/>
    <x v="1"/>
    <x v="32"/>
    <n v="9.2771422000000006E-2"/>
    <n v="5.2257526999999998E-2"/>
    <n v="0.15089861900000001"/>
  </r>
  <r>
    <x v="2"/>
    <x v="56"/>
    <x v="1"/>
    <x v="33"/>
    <n v="9.4197130000000004E-2"/>
    <n v="5.0590825999999998E-2"/>
    <n v="0.15735554299999999"/>
  </r>
  <r>
    <x v="2"/>
    <x v="56"/>
    <x v="1"/>
    <x v="34"/>
    <n v="9.5670743000000003E-2"/>
    <n v="4.8382540000000002E-2"/>
    <n v="0.16594832700000001"/>
  </r>
  <r>
    <x v="2"/>
    <x v="57"/>
    <x v="1"/>
    <x v="0"/>
    <n v="3.9222636999999998E-2"/>
    <n v="1.3802506000000001E-2"/>
    <n v="8.1914461999999993E-2"/>
  </r>
  <r>
    <x v="2"/>
    <x v="57"/>
    <x v="1"/>
    <x v="1"/>
    <n v="4.0372023999999999E-2"/>
    <n v="1.5543507E-2"/>
    <n v="8.1008439000000002E-2"/>
  </r>
  <r>
    <x v="2"/>
    <x v="57"/>
    <x v="1"/>
    <x v="2"/>
    <n v="4.1469480000000003E-2"/>
    <n v="1.7379279000000001E-2"/>
    <n v="7.9659598999999998E-2"/>
  </r>
  <r>
    <x v="2"/>
    <x v="57"/>
    <x v="1"/>
    <x v="3"/>
    <n v="4.2438387000000001E-2"/>
    <n v="1.8824230000000001E-2"/>
    <n v="7.8881834999999997E-2"/>
  </r>
  <r>
    <x v="2"/>
    <x v="57"/>
    <x v="1"/>
    <x v="4"/>
    <n v="4.3325702000000001E-2"/>
    <n v="2.0306758000000001E-2"/>
    <n v="7.7989454E-2"/>
  </r>
  <r>
    <x v="2"/>
    <x v="57"/>
    <x v="1"/>
    <x v="5"/>
    <n v="4.4090945999999999E-2"/>
    <n v="2.1505758E-2"/>
    <n v="7.6630347000000001E-2"/>
  </r>
  <r>
    <x v="2"/>
    <x v="57"/>
    <x v="1"/>
    <x v="6"/>
    <n v="4.4830714000000001E-2"/>
    <n v="2.2857969999999998E-2"/>
    <n v="7.5800734999999994E-2"/>
  </r>
  <r>
    <x v="2"/>
    <x v="57"/>
    <x v="1"/>
    <x v="7"/>
    <n v="4.5597360000000003E-2"/>
    <n v="2.3985227000000001E-2"/>
    <n v="7.5396934999999998E-2"/>
  </r>
  <r>
    <x v="2"/>
    <x v="57"/>
    <x v="1"/>
    <x v="8"/>
    <n v="4.6462066000000003E-2"/>
    <n v="2.5218379999999999E-2"/>
    <n v="7.5264441000000001E-2"/>
  </r>
  <r>
    <x v="2"/>
    <x v="57"/>
    <x v="1"/>
    <x v="9"/>
    <n v="4.7392306000000002E-2"/>
    <n v="2.6469322999999999E-2"/>
    <n v="7.6146666000000002E-2"/>
  </r>
  <r>
    <x v="2"/>
    <x v="57"/>
    <x v="1"/>
    <x v="10"/>
    <n v="4.8348706999999998E-2"/>
    <n v="2.7661643999999999E-2"/>
    <n v="7.6476377999999998E-2"/>
  </r>
  <r>
    <x v="2"/>
    <x v="57"/>
    <x v="1"/>
    <x v="11"/>
    <n v="4.9286433999999997E-2"/>
    <n v="2.8920433999999998E-2"/>
    <n v="7.6767258000000005E-2"/>
  </r>
  <r>
    <x v="2"/>
    <x v="57"/>
    <x v="1"/>
    <x v="12"/>
    <n v="5.0238551999999999E-2"/>
    <n v="3.0011501999999999E-2"/>
    <n v="7.720842E-2"/>
  </r>
  <r>
    <x v="2"/>
    <x v="57"/>
    <x v="1"/>
    <x v="13"/>
    <n v="5.1136488000000001E-2"/>
    <n v="3.0934601999999999E-2"/>
    <n v="7.7694292999999998E-2"/>
  </r>
  <r>
    <x v="2"/>
    <x v="57"/>
    <x v="1"/>
    <x v="14"/>
    <n v="5.2022825000000002E-2"/>
    <n v="3.1797135999999997E-2"/>
    <n v="7.8389595000000006E-2"/>
  </r>
  <r>
    <x v="2"/>
    <x v="57"/>
    <x v="1"/>
    <x v="15"/>
    <n v="5.2805425000000003E-2"/>
    <n v="3.2740576E-2"/>
    <n v="7.8818287000000001E-2"/>
  </r>
  <r>
    <x v="2"/>
    <x v="57"/>
    <x v="1"/>
    <x v="16"/>
    <n v="5.3485089999999999E-2"/>
    <n v="3.3498523000000002E-2"/>
    <n v="7.8860110999999997E-2"/>
  </r>
  <r>
    <x v="2"/>
    <x v="57"/>
    <x v="1"/>
    <x v="17"/>
    <n v="5.4039011999999997E-2"/>
    <n v="3.4272707999999999E-2"/>
    <n v="7.9096810000000004E-2"/>
  </r>
  <r>
    <x v="2"/>
    <x v="57"/>
    <x v="1"/>
    <x v="18"/>
    <n v="5.4467618000000002E-2"/>
    <n v="3.4859980999999998E-2"/>
    <n v="7.9122591000000006E-2"/>
  </r>
  <r>
    <x v="2"/>
    <x v="57"/>
    <x v="1"/>
    <x v="19"/>
    <n v="5.4819509000000002E-2"/>
    <n v="3.5412786000000002E-2"/>
    <n v="7.9061872000000005E-2"/>
  </r>
  <r>
    <x v="2"/>
    <x v="57"/>
    <x v="1"/>
    <x v="20"/>
    <n v="5.5120694999999997E-2"/>
    <n v="3.5901495999999998E-2"/>
    <n v="7.9200717000000004E-2"/>
  </r>
  <r>
    <x v="2"/>
    <x v="57"/>
    <x v="1"/>
    <x v="21"/>
    <n v="5.5398770999999999E-2"/>
    <n v="3.6297234999999997E-2"/>
    <n v="7.9026321999999996E-2"/>
  </r>
  <r>
    <x v="2"/>
    <x v="57"/>
    <x v="1"/>
    <x v="22"/>
    <n v="5.5596682000000001E-2"/>
    <n v="3.6791023999999999E-2"/>
    <n v="7.8893561000000001E-2"/>
  </r>
  <r>
    <x v="2"/>
    <x v="57"/>
    <x v="1"/>
    <x v="23"/>
    <n v="5.5758031E-2"/>
    <n v="3.7196039E-2"/>
    <n v="7.8669636000000001E-2"/>
  </r>
  <r>
    <x v="2"/>
    <x v="57"/>
    <x v="1"/>
    <x v="24"/>
    <n v="5.5885916000000001E-2"/>
    <n v="3.7460050000000002E-2"/>
    <n v="7.8757204999999997E-2"/>
  </r>
  <r>
    <x v="2"/>
    <x v="57"/>
    <x v="1"/>
    <x v="25"/>
    <n v="5.6000125999999997E-2"/>
    <n v="3.7549900999999997E-2"/>
    <n v="7.8977122999999996E-2"/>
  </r>
  <r>
    <x v="2"/>
    <x v="57"/>
    <x v="1"/>
    <x v="26"/>
    <n v="5.6085564999999997E-2"/>
    <n v="3.7703172E-2"/>
    <n v="7.9547238000000006E-2"/>
  </r>
  <r>
    <x v="2"/>
    <x v="57"/>
    <x v="1"/>
    <x v="27"/>
    <n v="5.6136871999999997E-2"/>
    <n v="3.7490950000000002E-2"/>
    <n v="8.0546321000000004E-2"/>
  </r>
  <r>
    <x v="2"/>
    <x v="57"/>
    <x v="1"/>
    <x v="28"/>
    <n v="5.6208056999999999E-2"/>
    <n v="3.6859224000000003E-2"/>
    <n v="8.1343693999999994E-2"/>
  </r>
  <r>
    <x v="2"/>
    <x v="57"/>
    <x v="1"/>
    <x v="29"/>
    <n v="5.6263859999999999E-2"/>
    <n v="3.5874930999999999E-2"/>
    <n v="8.2978261999999997E-2"/>
  </r>
  <r>
    <x v="2"/>
    <x v="57"/>
    <x v="1"/>
    <x v="30"/>
    <n v="5.6317021000000002E-2"/>
    <n v="3.4694688000000001E-2"/>
    <n v="8.5171538000000005E-2"/>
  </r>
  <r>
    <x v="2"/>
    <x v="57"/>
    <x v="1"/>
    <x v="31"/>
    <n v="5.6404502000000002E-2"/>
    <n v="3.3478779E-2"/>
    <n v="8.7784119999999993E-2"/>
  </r>
  <r>
    <x v="2"/>
    <x v="57"/>
    <x v="1"/>
    <x v="32"/>
    <n v="5.6482312E-2"/>
    <n v="3.1763038E-2"/>
    <n v="9.0800064E-2"/>
  </r>
  <r>
    <x v="2"/>
    <x v="57"/>
    <x v="1"/>
    <x v="33"/>
    <n v="5.6580406E-2"/>
    <n v="3.0171219999999999E-2"/>
    <n v="9.3684071999999993E-2"/>
  </r>
  <r>
    <x v="2"/>
    <x v="57"/>
    <x v="1"/>
    <x v="34"/>
    <n v="5.6710974999999997E-2"/>
    <n v="2.8186793000000002E-2"/>
    <n v="9.7762157000000002E-2"/>
  </r>
  <r>
    <x v="2"/>
    <x v="58"/>
    <x v="1"/>
    <x v="0"/>
    <n v="7.2811133E-2"/>
    <n v="3.1204155000000001E-2"/>
    <n v="0.137335807"/>
  </r>
  <r>
    <x v="2"/>
    <x v="58"/>
    <x v="1"/>
    <x v="1"/>
    <n v="7.2566341000000006E-2"/>
    <n v="3.2857009E-2"/>
    <n v="0.13272325600000001"/>
  </r>
  <r>
    <x v="2"/>
    <x v="58"/>
    <x v="1"/>
    <x v="2"/>
    <n v="7.2192258999999995E-2"/>
    <n v="3.4802584999999997E-2"/>
    <n v="0.12830176900000001"/>
  </r>
  <r>
    <x v="2"/>
    <x v="58"/>
    <x v="1"/>
    <x v="3"/>
    <n v="7.1718823000000001E-2"/>
    <n v="3.6262524999999997E-2"/>
    <n v="0.12476936499999999"/>
  </r>
  <r>
    <x v="2"/>
    <x v="58"/>
    <x v="1"/>
    <x v="4"/>
    <n v="7.1226714999999996E-2"/>
    <n v="3.7155979999999998E-2"/>
    <n v="0.121398466"/>
  </r>
  <r>
    <x v="2"/>
    <x v="58"/>
    <x v="1"/>
    <x v="5"/>
    <n v="7.0702761000000003E-2"/>
    <n v="3.7972618999999999E-2"/>
    <n v="0.118423053"/>
  </r>
  <r>
    <x v="2"/>
    <x v="58"/>
    <x v="1"/>
    <x v="6"/>
    <n v="7.0131946000000001E-2"/>
    <n v="3.8708787000000001E-2"/>
    <n v="0.11481153400000001"/>
  </r>
  <r>
    <x v="2"/>
    <x v="58"/>
    <x v="1"/>
    <x v="7"/>
    <n v="6.9585036000000003E-2"/>
    <n v="3.9031934999999997E-2"/>
    <n v="0.11125426200000001"/>
  </r>
  <r>
    <x v="2"/>
    <x v="58"/>
    <x v="1"/>
    <x v="8"/>
    <n v="6.9050906999999995E-2"/>
    <n v="3.9449346000000003E-2"/>
    <n v="0.109673353"/>
  </r>
  <r>
    <x v="2"/>
    <x v="58"/>
    <x v="1"/>
    <x v="9"/>
    <n v="6.8525272999999998E-2"/>
    <n v="3.9817700999999997E-2"/>
    <n v="0.107501546"/>
  </r>
  <r>
    <x v="2"/>
    <x v="58"/>
    <x v="1"/>
    <x v="10"/>
    <n v="6.7988107000000006E-2"/>
    <n v="4.0225794000000002E-2"/>
    <n v="0.105607829"/>
  </r>
  <r>
    <x v="2"/>
    <x v="58"/>
    <x v="1"/>
    <x v="11"/>
    <n v="6.7420252E-2"/>
    <n v="4.0299952E-2"/>
    <n v="0.104222643"/>
  </r>
  <r>
    <x v="2"/>
    <x v="58"/>
    <x v="1"/>
    <x v="12"/>
    <n v="6.6895186999999995E-2"/>
    <n v="4.0527393000000002E-2"/>
    <n v="0.102060703"/>
  </r>
  <r>
    <x v="2"/>
    <x v="58"/>
    <x v="1"/>
    <x v="13"/>
    <n v="6.6386029999999999E-2"/>
    <n v="4.0595146999999998E-2"/>
    <n v="0.10053190100000001"/>
  </r>
  <r>
    <x v="2"/>
    <x v="58"/>
    <x v="1"/>
    <x v="14"/>
    <n v="6.5968975999999999E-2"/>
    <n v="4.0492959000000002E-2"/>
    <n v="9.8961887999999998E-2"/>
  </r>
  <r>
    <x v="2"/>
    <x v="58"/>
    <x v="1"/>
    <x v="15"/>
    <n v="6.5653622999999994E-2"/>
    <n v="4.0764864999999997E-2"/>
    <n v="9.7826997999999998E-2"/>
  </r>
  <r>
    <x v="2"/>
    <x v="58"/>
    <x v="1"/>
    <x v="16"/>
    <n v="6.5405047999999993E-2"/>
    <n v="4.1144509000000003E-2"/>
    <n v="9.6529377999999999E-2"/>
  </r>
  <r>
    <x v="2"/>
    <x v="58"/>
    <x v="1"/>
    <x v="17"/>
    <n v="6.5184721000000001E-2"/>
    <n v="4.1101024E-2"/>
    <n v="9.5361989999999994E-2"/>
  </r>
  <r>
    <x v="2"/>
    <x v="58"/>
    <x v="1"/>
    <x v="18"/>
    <n v="6.4974028000000003E-2"/>
    <n v="4.1216655999999997E-2"/>
    <n v="9.4323637000000002E-2"/>
  </r>
  <r>
    <x v="2"/>
    <x v="58"/>
    <x v="1"/>
    <x v="19"/>
    <n v="6.4771532000000007E-2"/>
    <n v="4.1599029000000003E-2"/>
    <n v="9.3779771999999997E-2"/>
  </r>
  <r>
    <x v="2"/>
    <x v="58"/>
    <x v="1"/>
    <x v="20"/>
    <n v="6.4629694000000001E-2"/>
    <n v="4.1699300000000002E-2"/>
    <n v="9.3537058000000006E-2"/>
  </r>
  <r>
    <x v="2"/>
    <x v="58"/>
    <x v="1"/>
    <x v="21"/>
    <n v="6.4544925000000003E-2"/>
    <n v="4.1884117999999998E-2"/>
    <n v="9.2991418000000006E-2"/>
  </r>
  <r>
    <x v="2"/>
    <x v="58"/>
    <x v="1"/>
    <x v="22"/>
    <n v="6.4518817000000006E-2"/>
    <n v="4.2028749999999997E-2"/>
    <n v="9.2333798999999994E-2"/>
  </r>
  <r>
    <x v="2"/>
    <x v="58"/>
    <x v="1"/>
    <x v="23"/>
    <n v="6.4534492999999998E-2"/>
    <n v="4.2359840000000003E-2"/>
    <n v="9.2053068000000002E-2"/>
  </r>
  <r>
    <x v="2"/>
    <x v="58"/>
    <x v="1"/>
    <x v="24"/>
    <n v="6.4613484999999998E-2"/>
    <n v="4.2634656E-2"/>
    <n v="9.2399278000000001E-2"/>
  </r>
  <r>
    <x v="2"/>
    <x v="58"/>
    <x v="1"/>
    <x v="25"/>
    <n v="6.4741769000000005E-2"/>
    <n v="4.2802160999999998E-2"/>
    <n v="9.2758568999999999E-2"/>
  </r>
  <r>
    <x v="2"/>
    <x v="58"/>
    <x v="1"/>
    <x v="26"/>
    <n v="6.4893719000000002E-2"/>
    <n v="4.2473404999999999E-2"/>
    <n v="9.3295759000000006E-2"/>
  </r>
  <r>
    <x v="2"/>
    <x v="58"/>
    <x v="1"/>
    <x v="27"/>
    <n v="6.5057558000000001E-2"/>
    <n v="4.2023882999999998E-2"/>
    <n v="9.3777886000000005E-2"/>
  </r>
  <r>
    <x v="2"/>
    <x v="58"/>
    <x v="1"/>
    <x v="28"/>
    <n v="6.5196410999999996E-2"/>
    <n v="4.1279516000000002E-2"/>
    <n v="9.5008685999999995E-2"/>
  </r>
  <r>
    <x v="2"/>
    <x v="58"/>
    <x v="1"/>
    <x v="29"/>
    <n v="6.5259637999999995E-2"/>
    <n v="4.0115190000000002E-2"/>
    <n v="9.7216334000000001E-2"/>
  </r>
  <r>
    <x v="2"/>
    <x v="58"/>
    <x v="1"/>
    <x v="30"/>
    <n v="6.5371357000000005E-2"/>
    <n v="3.9106791000000002E-2"/>
    <n v="9.9623297E-2"/>
  </r>
  <r>
    <x v="2"/>
    <x v="58"/>
    <x v="1"/>
    <x v="31"/>
    <n v="6.5541775999999996E-2"/>
    <n v="3.7890047000000003E-2"/>
    <n v="0.10282148100000001"/>
  </r>
  <r>
    <x v="2"/>
    <x v="58"/>
    <x v="1"/>
    <x v="32"/>
    <n v="6.5703080999999997E-2"/>
    <n v="3.6130621000000002E-2"/>
    <n v="0.107177236"/>
  </r>
  <r>
    <x v="2"/>
    <x v="58"/>
    <x v="1"/>
    <x v="33"/>
    <n v="6.5896275000000004E-2"/>
    <n v="3.4518730999999997E-2"/>
    <n v="0.11057078300000001"/>
  </r>
  <r>
    <x v="2"/>
    <x v="58"/>
    <x v="1"/>
    <x v="34"/>
    <n v="6.6159594000000002E-2"/>
    <n v="3.2532353999999999E-2"/>
    <n v="0.113617648"/>
  </r>
  <r>
    <x v="2"/>
    <x v="59"/>
    <x v="1"/>
    <x v="0"/>
    <n v="4.5425518999999998E-2"/>
    <n v="1.8010986E-2"/>
    <n v="9.1078186000000005E-2"/>
  </r>
  <r>
    <x v="2"/>
    <x v="59"/>
    <x v="1"/>
    <x v="1"/>
    <n v="4.4956385000000001E-2"/>
    <n v="1.9325230999999998E-2"/>
    <n v="8.7322314999999998E-2"/>
  </r>
  <r>
    <x v="2"/>
    <x v="59"/>
    <x v="1"/>
    <x v="2"/>
    <n v="4.4564551000000001E-2"/>
    <n v="2.0656574E-2"/>
    <n v="8.3433511000000002E-2"/>
  </r>
  <r>
    <x v="2"/>
    <x v="59"/>
    <x v="1"/>
    <x v="3"/>
    <n v="4.4216011E-2"/>
    <n v="2.1636928999999999E-2"/>
    <n v="8.0056756000000007E-2"/>
  </r>
  <r>
    <x v="2"/>
    <x v="59"/>
    <x v="1"/>
    <x v="4"/>
    <n v="4.3928272999999997E-2"/>
    <n v="2.2567936E-2"/>
    <n v="7.6889625000000003E-2"/>
  </r>
  <r>
    <x v="2"/>
    <x v="59"/>
    <x v="1"/>
    <x v="5"/>
    <n v="4.3660468000000001E-2"/>
    <n v="2.3449946999999999E-2"/>
    <n v="7.4125633999999996E-2"/>
  </r>
  <r>
    <x v="2"/>
    <x v="59"/>
    <x v="1"/>
    <x v="6"/>
    <n v="4.3413137999999997E-2"/>
    <n v="2.4061889999999999E-2"/>
    <n v="7.1786386999999993E-2"/>
  </r>
  <r>
    <x v="2"/>
    <x v="59"/>
    <x v="1"/>
    <x v="7"/>
    <n v="4.3170448E-2"/>
    <n v="2.4579320000000002E-2"/>
    <n v="7.0061125000000002E-2"/>
  </r>
  <r>
    <x v="2"/>
    <x v="59"/>
    <x v="1"/>
    <x v="8"/>
    <n v="4.2892807999999998E-2"/>
    <n v="2.4986392999999999E-2"/>
    <n v="6.8256915000000001E-2"/>
  </r>
  <r>
    <x v="2"/>
    <x v="59"/>
    <x v="1"/>
    <x v="9"/>
    <n v="4.2580892000000002E-2"/>
    <n v="2.5160439999999999E-2"/>
    <n v="6.6571820000000004E-2"/>
  </r>
  <r>
    <x v="2"/>
    <x v="59"/>
    <x v="1"/>
    <x v="10"/>
    <n v="4.2216715000000002E-2"/>
    <n v="2.5420082E-2"/>
    <n v="6.4953605999999997E-2"/>
  </r>
  <r>
    <x v="2"/>
    <x v="59"/>
    <x v="1"/>
    <x v="11"/>
    <n v="4.1810548000000003E-2"/>
    <n v="2.5489617999999999E-2"/>
    <n v="6.3906747999999999E-2"/>
  </r>
  <r>
    <x v="2"/>
    <x v="59"/>
    <x v="1"/>
    <x v="12"/>
    <n v="4.1370463000000003E-2"/>
    <n v="2.5422318999999999E-2"/>
    <n v="6.3011703000000002E-2"/>
  </r>
  <r>
    <x v="2"/>
    <x v="59"/>
    <x v="1"/>
    <x v="13"/>
    <n v="4.0918217999999999E-2"/>
    <n v="2.5301944999999999E-2"/>
    <n v="6.1973646E-2"/>
  </r>
  <r>
    <x v="2"/>
    <x v="59"/>
    <x v="1"/>
    <x v="14"/>
    <n v="4.0511966000000003E-2"/>
    <n v="2.5262297E-2"/>
    <n v="6.0903476999999998E-2"/>
  </r>
  <r>
    <x v="2"/>
    <x v="59"/>
    <x v="1"/>
    <x v="15"/>
    <n v="4.0136394999999998E-2"/>
    <n v="2.5177584999999999E-2"/>
    <n v="6.0313819999999997E-2"/>
  </r>
  <r>
    <x v="2"/>
    <x v="59"/>
    <x v="1"/>
    <x v="16"/>
    <n v="3.9760924000000003E-2"/>
    <n v="2.5051159E-2"/>
    <n v="5.9445124000000002E-2"/>
  </r>
  <r>
    <x v="2"/>
    <x v="59"/>
    <x v="1"/>
    <x v="17"/>
    <n v="3.9402958000000002E-2"/>
    <n v="2.4851142999999999E-2"/>
    <n v="5.8607418000000001E-2"/>
  </r>
  <r>
    <x v="2"/>
    <x v="59"/>
    <x v="1"/>
    <x v="18"/>
    <n v="3.9051824999999998E-2"/>
    <n v="2.4979746000000001E-2"/>
    <n v="5.7816112000000003E-2"/>
  </r>
  <r>
    <x v="2"/>
    <x v="59"/>
    <x v="1"/>
    <x v="19"/>
    <n v="3.8665748999999999E-2"/>
    <n v="2.4835746999999998E-2"/>
    <n v="5.6706083999999997E-2"/>
  </r>
  <r>
    <x v="2"/>
    <x v="59"/>
    <x v="1"/>
    <x v="20"/>
    <n v="3.8228500999999998E-2"/>
    <n v="2.4673259999999999E-2"/>
    <n v="5.5838246000000001E-2"/>
  </r>
  <r>
    <x v="2"/>
    <x v="59"/>
    <x v="1"/>
    <x v="21"/>
    <n v="3.7752038000000002E-2"/>
    <n v="2.4578778999999999E-2"/>
    <n v="5.4980863999999997E-2"/>
  </r>
  <r>
    <x v="2"/>
    <x v="59"/>
    <x v="1"/>
    <x v="22"/>
    <n v="3.7238400999999997E-2"/>
    <n v="2.4414146000000001E-2"/>
    <n v="5.4044663999999999E-2"/>
  </r>
  <r>
    <x v="2"/>
    <x v="59"/>
    <x v="1"/>
    <x v="23"/>
    <n v="3.6695527999999998E-2"/>
    <n v="2.4013645E-2"/>
    <n v="5.2968295999999998E-2"/>
  </r>
  <r>
    <x v="2"/>
    <x v="59"/>
    <x v="1"/>
    <x v="24"/>
    <n v="3.6149883000000001E-2"/>
    <n v="2.3638425000000001E-2"/>
    <n v="5.2079564000000002E-2"/>
  </r>
  <r>
    <x v="2"/>
    <x v="59"/>
    <x v="1"/>
    <x v="25"/>
    <n v="3.5615127000000003E-2"/>
    <n v="2.3353611999999999E-2"/>
    <n v="5.0993421999999997E-2"/>
  </r>
  <r>
    <x v="2"/>
    <x v="59"/>
    <x v="1"/>
    <x v="26"/>
    <n v="3.5111271999999999E-2"/>
    <n v="2.3077667E-2"/>
    <n v="5.0255747000000003E-2"/>
  </r>
  <r>
    <x v="2"/>
    <x v="59"/>
    <x v="1"/>
    <x v="27"/>
    <n v="3.4664739999999999E-2"/>
    <n v="2.2626894000000002E-2"/>
    <n v="4.9619453000000001E-2"/>
  </r>
  <r>
    <x v="2"/>
    <x v="59"/>
    <x v="1"/>
    <x v="28"/>
    <n v="3.4272112E-2"/>
    <n v="2.2118402999999998E-2"/>
    <n v="4.9677468000000002E-2"/>
  </r>
  <r>
    <x v="2"/>
    <x v="59"/>
    <x v="1"/>
    <x v="29"/>
    <n v="3.3921279999999998E-2"/>
    <n v="2.1522363999999999E-2"/>
    <n v="5.0143957000000003E-2"/>
  </r>
  <r>
    <x v="2"/>
    <x v="59"/>
    <x v="1"/>
    <x v="30"/>
    <n v="3.3652311999999997E-2"/>
    <n v="2.1013112E-2"/>
    <n v="5.0639422000000003E-2"/>
  </r>
  <r>
    <x v="2"/>
    <x v="59"/>
    <x v="1"/>
    <x v="31"/>
    <n v="3.3447404E-2"/>
    <n v="2.0232342E-2"/>
    <n v="5.1416842999999997E-2"/>
  </r>
  <r>
    <x v="2"/>
    <x v="59"/>
    <x v="1"/>
    <x v="32"/>
    <n v="3.3222149999999999E-2"/>
    <n v="1.9260875E-2"/>
    <n v="5.2287278E-2"/>
  </r>
  <r>
    <x v="2"/>
    <x v="59"/>
    <x v="1"/>
    <x v="33"/>
    <n v="3.3061343999999999E-2"/>
    <n v="1.8066737999999999E-2"/>
    <n v="5.3963719E-2"/>
  </r>
  <r>
    <x v="2"/>
    <x v="59"/>
    <x v="1"/>
    <x v="34"/>
    <n v="3.2946985999999998E-2"/>
    <n v="1.6909750000000001E-2"/>
    <n v="5.6372102E-2"/>
  </r>
  <r>
    <x v="2"/>
    <x v="60"/>
    <x v="1"/>
    <x v="0"/>
    <n v="5.7333323999999998E-2"/>
    <n v="2.0657867E-2"/>
    <n v="0.117896403"/>
  </r>
  <r>
    <x v="2"/>
    <x v="60"/>
    <x v="1"/>
    <x v="1"/>
    <n v="5.7814851E-2"/>
    <n v="2.2376032000000001E-2"/>
    <n v="0.11527961"/>
  </r>
  <r>
    <x v="2"/>
    <x v="60"/>
    <x v="1"/>
    <x v="2"/>
    <n v="5.8319814999999997E-2"/>
    <n v="2.4188272E-2"/>
    <n v="0.112577705"/>
  </r>
  <r>
    <x v="2"/>
    <x v="60"/>
    <x v="1"/>
    <x v="3"/>
    <n v="5.8883095000000003E-2"/>
    <n v="2.5887614E-2"/>
    <n v="0.111115833"/>
  </r>
  <r>
    <x v="2"/>
    <x v="60"/>
    <x v="1"/>
    <x v="4"/>
    <n v="5.9501632999999998E-2"/>
    <n v="2.7413415E-2"/>
    <n v="0.109032502"/>
  </r>
  <r>
    <x v="2"/>
    <x v="60"/>
    <x v="1"/>
    <x v="5"/>
    <n v="6.0136457999999997E-2"/>
    <n v="2.8745869E-2"/>
    <n v="0.10784290000000001"/>
  </r>
  <r>
    <x v="2"/>
    <x v="60"/>
    <x v="1"/>
    <x v="6"/>
    <n v="6.0795232999999997E-2"/>
    <n v="2.9936223000000001E-2"/>
    <n v="0.106825716"/>
  </r>
  <r>
    <x v="2"/>
    <x v="60"/>
    <x v="1"/>
    <x v="7"/>
    <n v="6.1477045000000001E-2"/>
    <n v="3.1015131000000001E-2"/>
    <n v="0.106376677"/>
  </r>
  <r>
    <x v="2"/>
    <x v="60"/>
    <x v="1"/>
    <x v="8"/>
    <n v="6.2169737000000003E-2"/>
    <n v="3.1628270999999999E-2"/>
    <n v="0.106433897"/>
  </r>
  <r>
    <x v="2"/>
    <x v="60"/>
    <x v="1"/>
    <x v="9"/>
    <n v="6.2887826999999993E-2"/>
    <n v="3.2447907999999998E-2"/>
    <n v="0.106265847"/>
  </r>
  <r>
    <x v="2"/>
    <x v="60"/>
    <x v="1"/>
    <x v="10"/>
    <n v="6.4323295000000003E-2"/>
    <n v="3.3921452999999997E-2"/>
    <n v="0.107874756"/>
  </r>
  <r>
    <x v="2"/>
    <x v="60"/>
    <x v="1"/>
    <x v="11"/>
    <n v="6.5647660999999996E-2"/>
    <n v="3.5109406000000003E-2"/>
    <n v="0.108844286"/>
  </r>
  <r>
    <x v="2"/>
    <x v="60"/>
    <x v="1"/>
    <x v="12"/>
    <n v="6.6889484999999999E-2"/>
    <n v="3.6040005E-2"/>
    <n v="0.11024442600000001"/>
  </r>
  <r>
    <x v="2"/>
    <x v="60"/>
    <x v="1"/>
    <x v="13"/>
    <n v="6.7984131000000003E-2"/>
    <n v="3.7111516999999997E-2"/>
    <n v="0.111416932"/>
  </r>
  <r>
    <x v="2"/>
    <x v="60"/>
    <x v="1"/>
    <x v="14"/>
    <n v="6.8979469000000002E-2"/>
    <n v="3.7942225000000003E-2"/>
    <n v="0.112777482"/>
  </r>
  <r>
    <x v="2"/>
    <x v="60"/>
    <x v="1"/>
    <x v="15"/>
    <n v="6.9834555000000006E-2"/>
    <n v="3.8888857999999998E-2"/>
    <n v="0.11315159499999999"/>
  </r>
  <r>
    <x v="2"/>
    <x v="60"/>
    <x v="1"/>
    <x v="16"/>
    <n v="7.0562272999999995E-2"/>
    <n v="3.9535380000000002E-2"/>
    <n v="0.113308951"/>
  </r>
  <r>
    <x v="2"/>
    <x v="60"/>
    <x v="1"/>
    <x v="17"/>
    <n v="7.1189274999999996E-2"/>
    <n v="4.0350272999999999E-2"/>
    <n v="0.114080952"/>
  </r>
  <r>
    <x v="2"/>
    <x v="60"/>
    <x v="1"/>
    <x v="18"/>
    <n v="7.1750418999999996E-2"/>
    <n v="4.1010082000000003E-2"/>
    <n v="0.115061732"/>
  </r>
  <r>
    <x v="2"/>
    <x v="60"/>
    <x v="1"/>
    <x v="19"/>
    <n v="7.2237783999999999E-2"/>
    <n v="4.1609120999999999E-2"/>
    <n v="0.115427529"/>
  </r>
  <r>
    <x v="2"/>
    <x v="60"/>
    <x v="1"/>
    <x v="20"/>
    <n v="7.2619120999999995E-2"/>
    <n v="4.2132312999999998E-2"/>
    <n v="0.115121897"/>
  </r>
  <r>
    <x v="2"/>
    <x v="60"/>
    <x v="1"/>
    <x v="21"/>
    <n v="7.2993935999999995E-2"/>
    <n v="4.2242650999999999E-2"/>
    <n v="0.11527340799999999"/>
  </r>
  <r>
    <x v="2"/>
    <x v="60"/>
    <x v="1"/>
    <x v="22"/>
    <n v="7.3367250999999994E-2"/>
    <n v="4.2940841E-2"/>
    <n v="0.11538311"/>
  </r>
  <r>
    <x v="2"/>
    <x v="60"/>
    <x v="1"/>
    <x v="23"/>
    <n v="7.3726727000000006E-2"/>
    <n v="4.3146544000000002E-2"/>
    <n v="0.114933942"/>
  </r>
  <r>
    <x v="2"/>
    <x v="60"/>
    <x v="1"/>
    <x v="24"/>
    <n v="7.4091895000000005E-2"/>
    <n v="4.3410955000000001E-2"/>
    <n v="0.115186809"/>
  </r>
  <r>
    <x v="2"/>
    <x v="60"/>
    <x v="1"/>
    <x v="25"/>
    <n v="7.4429626999999998E-2"/>
    <n v="4.3888077999999997E-2"/>
    <n v="0.11548285899999999"/>
  </r>
  <r>
    <x v="2"/>
    <x v="60"/>
    <x v="1"/>
    <x v="26"/>
    <n v="7.4743806999999995E-2"/>
    <n v="4.4047429999999999E-2"/>
    <n v="0.11626030900000001"/>
  </r>
  <r>
    <x v="2"/>
    <x v="60"/>
    <x v="1"/>
    <x v="27"/>
    <n v="7.4999433000000004E-2"/>
    <n v="4.3950800999999998E-2"/>
    <n v="0.11765091799999999"/>
  </r>
  <r>
    <x v="2"/>
    <x v="60"/>
    <x v="1"/>
    <x v="28"/>
    <n v="7.5205113000000004E-2"/>
    <n v="4.3630426999999999E-2"/>
    <n v="0.118990923"/>
  </r>
  <r>
    <x v="2"/>
    <x v="60"/>
    <x v="1"/>
    <x v="29"/>
    <n v="7.5338811000000006E-2"/>
    <n v="4.3268639999999997E-2"/>
    <n v="0.12157983"/>
  </r>
  <r>
    <x v="2"/>
    <x v="60"/>
    <x v="1"/>
    <x v="30"/>
    <n v="7.5374653999999999E-2"/>
    <n v="4.2188165E-2"/>
    <n v="0.12297253599999999"/>
  </r>
  <r>
    <x v="2"/>
    <x v="60"/>
    <x v="1"/>
    <x v="31"/>
    <n v="7.5373144000000003E-2"/>
    <n v="4.1110384E-2"/>
    <n v="0.12550021"/>
  </r>
  <r>
    <x v="2"/>
    <x v="60"/>
    <x v="1"/>
    <x v="32"/>
    <n v="7.5505717999999999E-2"/>
    <n v="3.9690682999999997E-2"/>
    <n v="0.128072872"/>
  </r>
  <r>
    <x v="2"/>
    <x v="60"/>
    <x v="1"/>
    <x v="33"/>
    <n v="7.5675577999999993E-2"/>
    <n v="3.7780128000000003E-2"/>
    <n v="0.13115142799999999"/>
  </r>
  <r>
    <x v="2"/>
    <x v="60"/>
    <x v="1"/>
    <x v="34"/>
    <n v="7.5921335000000006E-2"/>
    <n v="3.5650088000000003E-2"/>
    <n v="0.13488240900000001"/>
  </r>
  <r>
    <x v="2"/>
    <x v="61"/>
    <x v="1"/>
    <x v="0"/>
    <n v="6.2924167000000003E-2"/>
    <n v="2.3343593999999999E-2"/>
    <n v="0.13255540900000001"/>
  </r>
  <r>
    <x v="2"/>
    <x v="61"/>
    <x v="1"/>
    <x v="1"/>
    <n v="6.4142764000000005E-2"/>
    <n v="2.5290975E-2"/>
    <n v="0.12965584199999999"/>
  </r>
  <r>
    <x v="2"/>
    <x v="61"/>
    <x v="1"/>
    <x v="2"/>
    <n v="6.5630356000000001E-2"/>
    <n v="2.7710887E-2"/>
    <n v="0.12558064999999999"/>
  </r>
  <r>
    <x v="2"/>
    <x v="61"/>
    <x v="1"/>
    <x v="3"/>
    <n v="6.7376995999999995E-2"/>
    <n v="3.0252423000000001E-2"/>
    <n v="0.124756676"/>
  </r>
  <r>
    <x v="2"/>
    <x v="61"/>
    <x v="1"/>
    <x v="4"/>
    <n v="6.9381671000000006E-2"/>
    <n v="3.2779227000000001E-2"/>
    <n v="0.124106169"/>
  </r>
  <r>
    <x v="2"/>
    <x v="61"/>
    <x v="1"/>
    <x v="5"/>
    <n v="7.1570580999999994E-2"/>
    <n v="3.5327203000000001E-2"/>
    <n v="0.124329068"/>
  </r>
  <r>
    <x v="2"/>
    <x v="61"/>
    <x v="1"/>
    <x v="6"/>
    <n v="7.3942112000000004E-2"/>
    <n v="3.8363548999999997E-2"/>
    <n v="0.12499215499999999"/>
  </r>
  <r>
    <x v="2"/>
    <x v="61"/>
    <x v="1"/>
    <x v="7"/>
    <n v="7.6341771000000003E-2"/>
    <n v="4.1240693000000002E-2"/>
    <n v="0.12597334700000001"/>
  </r>
  <r>
    <x v="2"/>
    <x v="61"/>
    <x v="1"/>
    <x v="8"/>
    <n v="7.8644237000000006E-2"/>
    <n v="4.3942264000000002E-2"/>
    <n v="0.12711641800000001"/>
  </r>
  <r>
    <x v="2"/>
    <x v="61"/>
    <x v="1"/>
    <x v="9"/>
    <n v="8.0822951000000004E-2"/>
    <n v="4.6749369999999998E-2"/>
    <n v="0.129022841"/>
  </r>
  <r>
    <x v="2"/>
    <x v="61"/>
    <x v="1"/>
    <x v="10"/>
    <n v="8.3022367999999999E-2"/>
    <n v="4.9150485000000001E-2"/>
    <n v="0.129508279"/>
  </r>
  <r>
    <x v="2"/>
    <x v="61"/>
    <x v="1"/>
    <x v="11"/>
    <n v="8.4976276000000003E-2"/>
    <n v="5.1278829999999997E-2"/>
    <n v="0.13115444100000001"/>
  </r>
  <r>
    <x v="2"/>
    <x v="61"/>
    <x v="1"/>
    <x v="12"/>
    <n v="8.6772510999999997E-2"/>
    <n v="5.3341966999999997E-2"/>
    <n v="0.13229591199999999"/>
  </r>
  <r>
    <x v="2"/>
    <x v="61"/>
    <x v="1"/>
    <x v="13"/>
    <n v="8.8457320000000006E-2"/>
    <n v="5.5216858000000001E-2"/>
    <n v="0.133707832"/>
  </r>
  <r>
    <x v="2"/>
    <x v="61"/>
    <x v="1"/>
    <x v="14"/>
    <n v="9.0228849999999999E-2"/>
    <n v="5.7020414999999998E-2"/>
    <n v="0.135283349"/>
  </r>
  <r>
    <x v="2"/>
    <x v="61"/>
    <x v="1"/>
    <x v="15"/>
    <n v="9.2080378000000004E-2"/>
    <n v="5.8442613999999997E-2"/>
    <n v="0.13750204299999999"/>
  </r>
  <r>
    <x v="2"/>
    <x v="61"/>
    <x v="1"/>
    <x v="16"/>
    <n v="9.3946489999999994E-2"/>
    <n v="6.0039856000000003E-2"/>
    <n v="0.139975777"/>
  </r>
  <r>
    <x v="2"/>
    <x v="61"/>
    <x v="1"/>
    <x v="17"/>
    <n v="9.5750843000000002E-2"/>
    <n v="6.1397688999999998E-2"/>
    <n v="0.14191770000000001"/>
  </r>
  <r>
    <x v="2"/>
    <x v="61"/>
    <x v="1"/>
    <x v="18"/>
    <n v="9.7618761999999998E-2"/>
    <n v="6.2852773000000001E-2"/>
    <n v="0.14372348099999999"/>
  </r>
  <r>
    <x v="2"/>
    <x v="61"/>
    <x v="1"/>
    <x v="19"/>
    <n v="9.9590714999999996E-2"/>
    <n v="6.4563914E-2"/>
    <n v="0.14539960399999999"/>
  </r>
  <r>
    <x v="2"/>
    <x v="61"/>
    <x v="1"/>
    <x v="20"/>
    <n v="0.10156345899999999"/>
    <n v="6.6332694999999997E-2"/>
    <n v="0.14862212799999999"/>
  </r>
  <r>
    <x v="2"/>
    <x v="61"/>
    <x v="1"/>
    <x v="21"/>
    <n v="0.103528883"/>
    <n v="6.7718938000000006E-2"/>
    <n v="0.152100867"/>
  </r>
  <r>
    <x v="2"/>
    <x v="61"/>
    <x v="1"/>
    <x v="22"/>
    <n v="0.105605411"/>
    <n v="6.9778428000000003E-2"/>
    <n v="0.15456956199999999"/>
  </r>
  <r>
    <x v="2"/>
    <x v="61"/>
    <x v="1"/>
    <x v="23"/>
    <n v="0.10783822699999999"/>
    <n v="7.1629004999999996E-2"/>
    <n v="0.15664004100000001"/>
  </r>
  <r>
    <x v="2"/>
    <x v="61"/>
    <x v="1"/>
    <x v="24"/>
    <n v="0.110062746"/>
    <n v="7.3485535000000005E-2"/>
    <n v="0.15945250999999999"/>
  </r>
  <r>
    <x v="2"/>
    <x v="61"/>
    <x v="1"/>
    <x v="25"/>
    <n v="0.112388179"/>
    <n v="7.5213083999999999E-2"/>
    <n v="0.163396983"/>
  </r>
  <r>
    <x v="2"/>
    <x v="61"/>
    <x v="1"/>
    <x v="26"/>
    <n v="0.114890409"/>
    <n v="7.6835455999999996E-2"/>
    <n v="0.167299474"/>
  </r>
  <r>
    <x v="2"/>
    <x v="61"/>
    <x v="1"/>
    <x v="27"/>
    <n v="0.117482844"/>
    <n v="7.7839382999999998E-2"/>
    <n v="0.1725486"/>
  </r>
  <r>
    <x v="2"/>
    <x v="61"/>
    <x v="1"/>
    <x v="28"/>
    <n v="0.120124429"/>
    <n v="7.8950151999999996E-2"/>
    <n v="0.17764319100000001"/>
  </r>
  <r>
    <x v="2"/>
    <x v="61"/>
    <x v="1"/>
    <x v="29"/>
    <n v="0.122726671"/>
    <n v="7.9348303999999995E-2"/>
    <n v="0.184144904"/>
  </r>
  <r>
    <x v="2"/>
    <x v="61"/>
    <x v="1"/>
    <x v="30"/>
    <n v="0.12529742899999999"/>
    <n v="7.8442949999999997E-2"/>
    <n v="0.19095179300000001"/>
  </r>
  <r>
    <x v="2"/>
    <x v="61"/>
    <x v="1"/>
    <x v="31"/>
    <n v="0.12787690500000001"/>
    <n v="7.8221103E-2"/>
    <n v="0.200035922"/>
  </r>
  <r>
    <x v="2"/>
    <x v="61"/>
    <x v="1"/>
    <x v="32"/>
    <n v="0.13049639499999999"/>
    <n v="7.7318109999999995E-2"/>
    <n v="0.208482326"/>
  </r>
  <r>
    <x v="2"/>
    <x v="61"/>
    <x v="1"/>
    <x v="33"/>
    <n v="0.133129627"/>
    <n v="7.5471380000000005E-2"/>
    <n v="0.217868111"/>
  </r>
  <r>
    <x v="2"/>
    <x v="61"/>
    <x v="1"/>
    <x v="34"/>
    <n v="0.135847999"/>
    <n v="7.4101850999999996E-2"/>
    <n v="0.228189535"/>
  </r>
  <r>
    <x v="2"/>
    <x v="62"/>
    <x v="1"/>
    <x v="0"/>
    <n v="4.6471691000000002E-2"/>
    <n v="1.5665231000000002E-2"/>
    <n v="0.102096987"/>
  </r>
  <r>
    <x v="2"/>
    <x v="62"/>
    <x v="1"/>
    <x v="1"/>
    <n v="4.7772583E-2"/>
    <n v="1.7473908999999999E-2"/>
    <n v="9.961449E-2"/>
  </r>
  <r>
    <x v="2"/>
    <x v="62"/>
    <x v="1"/>
    <x v="2"/>
    <n v="4.9084919999999997E-2"/>
    <n v="1.9259749999999999E-2"/>
    <n v="9.8179379999999997E-2"/>
  </r>
  <r>
    <x v="2"/>
    <x v="62"/>
    <x v="1"/>
    <x v="3"/>
    <n v="5.0421222000000002E-2"/>
    <n v="2.1094679000000002E-2"/>
    <n v="9.6948962999999999E-2"/>
  </r>
  <r>
    <x v="2"/>
    <x v="62"/>
    <x v="1"/>
    <x v="4"/>
    <n v="5.1748078000000003E-2"/>
    <n v="2.2852528E-2"/>
    <n v="9.5675739999999995E-2"/>
  </r>
  <r>
    <x v="2"/>
    <x v="62"/>
    <x v="1"/>
    <x v="5"/>
    <n v="5.3064633999999999E-2"/>
    <n v="2.4486918E-2"/>
    <n v="9.5998192999999996E-2"/>
  </r>
  <r>
    <x v="2"/>
    <x v="62"/>
    <x v="1"/>
    <x v="6"/>
    <n v="5.4351121000000002E-2"/>
    <n v="2.6236939000000001E-2"/>
    <n v="9.5924934000000003E-2"/>
  </r>
  <r>
    <x v="2"/>
    <x v="62"/>
    <x v="1"/>
    <x v="7"/>
    <n v="5.5631811000000003E-2"/>
    <n v="2.7937315000000001E-2"/>
    <n v="9.5677844999999997E-2"/>
  </r>
  <r>
    <x v="2"/>
    <x v="62"/>
    <x v="1"/>
    <x v="8"/>
    <n v="5.689955E-2"/>
    <n v="2.9644139999999999E-2"/>
    <n v="9.6046559000000004E-2"/>
  </r>
  <r>
    <x v="2"/>
    <x v="62"/>
    <x v="1"/>
    <x v="9"/>
    <n v="5.8141434999999998E-2"/>
    <n v="3.1104356E-2"/>
    <n v="9.6750643999999997E-2"/>
  </r>
  <r>
    <x v="2"/>
    <x v="62"/>
    <x v="1"/>
    <x v="10"/>
    <n v="5.9429071999999999E-2"/>
    <n v="3.2766968E-2"/>
    <n v="9.7444140999999998E-2"/>
  </r>
  <r>
    <x v="2"/>
    <x v="62"/>
    <x v="1"/>
    <x v="11"/>
    <n v="6.0833338000000001E-2"/>
    <n v="3.4298582000000001E-2"/>
    <n v="9.8524503999999999E-2"/>
  </r>
  <r>
    <x v="2"/>
    <x v="62"/>
    <x v="1"/>
    <x v="12"/>
    <n v="6.2457805999999998E-2"/>
    <n v="3.6136235000000003E-2"/>
    <n v="9.9643144000000003E-2"/>
  </r>
  <r>
    <x v="2"/>
    <x v="62"/>
    <x v="1"/>
    <x v="13"/>
    <n v="6.4240405E-2"/>
    <n v="3.7911717999999997E-2"/>
    <n v="0.10109542000000001"/>
  </r>
  <r>
    <x v="2"/>
    <x v="62"/>
    <x v="1"/>
    <x v="14"/>
    <n v="6.6182519999999995E-2"/>
    <n v="3.9847008000000003E-2"/>
    <n v="0.103739258"/>
  </r>
  <r>
    <x v="2"/>
    <x v="62"/>
    <x v="1"/>
    <x v="15"/>
    <n v="6.8300740999999998E-2"/>
    <n v="4.1771974000000003E-2"/>
    <n v="0.10581602499999999"/>
  </r>
  <r>
    <x v="2"/>
    <x v="62"/>
    <x v="1"/>
    <x v="16"/>
    <n v="7.0648618999999996E-2"/>
    <n v="4.3949220999999997E-2"/>
    <n v="0.10773284499999999"/>
  </r>
  <r>
    <x v="2"/>
    <x v="62"/>
    <x v="1"/>
    <x v="17"/>
    <n v="7.3183972E-2"/>
    <n v="4.6018041000000003E-2"/>
    <n v="0.11041177200000001"/>
  </r>
  <r>
    <x v="2"/>
    <x v="62"/>
    <x v="1"/>
    <x v="18"/>
    <n v="7.5891121000000006E-2"/>
    <n v="4.8262944000000002E-2"/>
    <n v="0.11292366700000001"/>
  </r>
  <r>
    <x v="2"/>
    <x v="62"/>
    <x v="1"/>
    <x v="19"/>
    <n v="7.8703064000000003E-2"/>
    <n v="5.0835045000000002E-2"/>
    <n v="0.115378447"/>
  </r>
  <r>
    <x v="2"/>
    <x v="62"/>
    <x v="1"/>
    <x v="20"/>
    <n v="8.1595547000000004E-2"/>
    <n v="5.3244650999999997E-2"/>
    <n v="0.118581277"/>
  </r>
  <r>
    <x v="2"/>
    <x v="62"/>
    <x v="1"/>
    <x v="21"/>
    <n v="8.4408359000000002E-2"/>
    <n v="5.5912730000000001E-2"/>
    <n v="0.12120476400000001"/>
  </r>
  <r>
    <x v="2"/>
    <x v="62"/>
    <x v="1"/>
    <x v="22"/>
    <n v="8.7135003000000003E-2"/>
    <n v="5.8389348000000001E-2"/>
    <n v="0.12459039399999999"/>
  </r>
  <r>
    <x v="2"/>
    <x v="62"/>
    <x v="1"/>
    <x v="23"/>
    <n v="8.9642225000000006E-2"/>
    <n v="6.0379608000000001E-2"/>
    <n v="0.12824856200000001"/>
  </r>
  <r>
    <x v="2"/>
    <x v="62"/>
    <x v="1"/>
    <x v="24"/>
    <n v="9.2026175000000002E-2"/>
    <n v="6.2114105000000003E-2"/>
    <n v="0.131459399"/>
  </r>
  <r>
    <x v="2"/>
    <x v="62"/>
    <x v="1"/>
    <x v="25"/>
    <n v="9.4388595000000006E-2"/>
    <n v="6.3593369999999996E-2"/>
    <n v="0.135556868"/>
  </r>
  <r>
    <x v="2"/>
    <x v="62"/>
    <x v="1"/>
    <x v="26"/>
    <n v="9.6702742999999994E-2"/>
    <n v="6.5011724000000007E-2"/>
    <n v="0.13854936500000001"/>
  </r>
  <r>
    <x v="2"/>
    <x v="62"/>
    <x v="1"/>
    <x v="27"/>
    <n v="9.8978660999999996E-2"/>
    <n v="6.5918123999999995E-2"/>
    <n v="0.14291964900000001"/>
  </r>
  <r>
    <x v="2"/>
    <x v="62"/>
    <x v="1"/>
    <x v="28"/>
    <n v="0.101282421"/>
    <n v="6.6393272000000003E-2"/>
    <n v="0.14919993300000001"/>
  </r>
  <r>
    <x v="2"/>
    <x v="62"/>
    <x v="1"/>
    <x v="29"/>
    <n v="0.103535114"/>
    <n v="6.6639074000000006E-2"/>
    <n v="0.15491613200000001"/>
  </r>
  <r>
    <x v="2"/>
    <x v="62"/>
    <x v="1"/>
    <x v="30"/>
    <n v="0.105746654"/>
    <n v="6.6441227000000005E-2"/>
    <n v="0.16064929999999999"/>
  </r>
  <r>
    <x v="2"/>
    <x v="62"/>
    <x v="1"/>
    <x v="31"/>
    <n v="0.107855796"/>
    <n v="6.5523287999999999E-2"/>
    <n v="0.16805983499999999"/>
  </r>
  <r>
    <x v="2"/>
    <x v="62"/>
    <x v="1"/>
    <x v="32"/>
    <n v="0.110044531"/>
    <n v="6.4457987999999994E-2"/>
    <n v="0.17691191000000001"/>
  </r>
  <r>
    <x v="2"/>
    <x v="62"/>
    <x v="1"/>
    <x v="33"/>
    <n v="0.11222744"/>
    <n v="6.2899715999999994E-2"/>
    <n v="0.18649701799999999"/>
  </r>
  <r>
    <x v="2"/>
    <x v="62"/>
    <x v="1"/>
    <x v="34"/>
    <n v="0.114407357"/>
    <n v="6.0822489E-2"/>
    <n v="0.19615797500000001"/>
  </r>
  <r>
    <x v="2"/>
    <x v="63"/>
    <x v="1"/>
    <x v="0"/>
    <n v="2.5642880999999999E-2"/>
    <n v="6.8402719999999997E-3"/>
    <n v="6.5604371999999994E-2"/>
  </r>
  <r>
    <x v="2"/>
    <x v="63"/>
    <x v="1"/>
    <x v="1"/>
    <n v="2.6046627999999999E-2"/>
    <n v="7.5372290000000003E-3"/>
    <n v="6.4459532E-2"/>
  </r>
  <r>
    <x v="2"/>
    <x v="63"/>
    <x v="1"/>
    <x v="2"/>
    <n v="2.6508828000000002E-2"/>
    <n v="8.2343290000000003E-3"/>
    <n v="6.3142979000000002E-2"/>
  </r>
  <r>
    <x v="2"/>
    <x v="63"/>
    <x v="1"/>
    <x v="3"/>
    <n v="2.7027104E-2"/>
    <n v="8.9233960000000001E-3"/>
    <n v="6.2592914999999999E-2"/>
  </r>
  <r>
    <x v="2"/>
    <x v="63"/>
    <x v="1"/>
    <x v="4"/>
    <n v="2.7625355000000001E-2"/>
    <n v="9.6298249999999998E-3"/>
    <n v="6.2656578000000004E-2"/>
  </r>
  <r>
    <x v="2"/>
    <x v="63"/>
    <x v="1"/>
    <x v="5"/>
    <n v="2.8276881E-2"/>
    <n v="1.0333251E-2"/>
    <n v="6.1828674E-2"/>
  </r>
  <r>
    <x v="2"/>
    <x v="63"/>
    <x v="1"/>
    <x v="6"/>
    <n v="2.9012039E-2"/>
    <n v="1.1157947E-2"/>
    <n v="6.2131014999999998E-2"/>
  </r>
  <r>
    <x v="2"/>
    <x v="63"/>
    <x v="1"/>
    <x v="7"/>
    <n v="2.9820327000000001E-2"/>
    <n v="1.1895431E-2"/>
    <n v="6.2158116999999999E-2"/>
  </r>
  <r>
    <x v="2"/>
    <x v="63"/>
    <x v="1"/>
    <x v="8"/>
    <n v="3.0678071000000001E-2"/>
    <n v="1.2547902999999999E-2"/>
    <n v="6.2262248999999999E-2"/>
  </r>
  <r>
    <x v="2"/>
    <x v="63"/>
    <x v="1"/>
    <x v="9"/>
    <n v="3.1563518999999998E-2"/>
    <n v="1.3267131999999999E-2"/>
    <n v="6.2897300000000003E-2"/>
  </r>
  <r>
    <x v="2"/>
    <x v="63"/>
    <x v="1"/>
    <x v="10"/>
    <n v="3.2454561E-2"/>
    <n v="1.4040758E-2"/>
    <n v="6.4112655000000005E-2"/>
  </r>
  <r>
    <x v="2"/>
    <x v="63"/>
    <x v="1"/>
    <x v="11"/>
    <n v="3.3330624000000003E-2"/>
    <n v="1.4742969E-2"/>
    <n v="6.5195005E-2"/>
  </r>
  <r>
    <x v="2"/>
    <x v="63"/>
    <x v="1"/>
    <x v="12"/>
    <n v="3.4180805000000002E-2"/>
    <n v="1.5372652000000001E-2"/>
    <n v="6.6324958000000003E-2"/>
  </r>
  <r>
    <x v="2"/>
    <x v="63"/>
    <x v="1"/>
    <x v="13"/>
    <n v="3.4979946999999997E-2"/>
    <n v="1.5862555E-2"/>
    <n v="6.7589323000000007E-2"/>
  </r>
  <r>
    <x v="2"/>
    <x v="63"/>
    <x v="1"/>
    <x v="14"/>
    <n v="3.5795873999999998E-2"/>
    <n v="1.6513329E-2"/>
    <n v="6.8614123999999999E-2"/>
  </r>
  <r>
    <x v="2"/>
    <x v="63"/>
    <x v="1"/>
    <x v="15"/>
    <n v="3.6636351999999997E-2"/>
    <n v="1.7400142E-2"/>
    <n v="7.0151176999999995E-2"/>
  </r>
  <r>
    <x v="2"/>
    <x v="63"/>
    <x v="1"/>
    <x v="16"/>
    <n v="3.7497413E-2"/>
    <n v="1.8149766000000001E-2"/>
    <n v="7.0978937000000006E-2"/>
  </r>
  <r>
    <x v="2"/>
    <x v="63"/>
    <x v="1"/>
    <x v="17"/>
    <n v="3.8363491E-2"/>
    <n v="1.8689910000000001E-2"/>
    <n v="7.2396031999999999E-2"/>
  </r>
  <r>
    <x v="2"/>
    <x v="63"/>
    <x v="1"/>
    <x v="18"/>
    <n v="3.9270390000000002E-2"/>
    <n v="1.9404210000000002E-2"/>
    <n v="7.3707518E-2"/>
  </r>
  <r>
    <x v="2"/>
    <x v="63"/>
    <x v="1"/>
    <x v="19"/>
    <n v="4.0213709E-2"/>
    <n v="2.0181062999999999E-2"/>
    <n v="7.4433084999999996E-2"/>
  </r>
  <r>
    <x v="2"/>
    <x v="63"/>
    <x v="1"/>
    <x v="20"/>
    <n v="4.1175637000000001E-2"/>
    <n v="2.082409E-2"/>
    <n v="7.5227515999999994E-2"/>
  </r>
  <r>
    <x v="2"/>
    <x v="63"/>
    <x v="1"/>
    <x v="21"/>
    <n v="4.2192005999999997E-2"/>
    <n v="2.1582114999999999E-2"/>
    <n v="7.7127898E-2"/>
  </r>
  <r>
    <x v="2"/>
    <x v="63"/>
    <x v="1"/>
    <x v="22"/>
    <n v="4.3282077000000002E-2"/>
    <n v="2.2474953999999998E-2"/>
    <n v="7.8756839999999995E-2"/>
  </r>
  <r>
    <x v="2"/>
    <x v="63"/>
    <x v="1"/>
    <x v="23"/>
    <n v="4.4432900999999997E-2"/>
    <n v="2.3388108000000001E-2"/>
    <n v="8.0645822000000006E-2"/>
  </r>
  <r>
    <x v="2"/>
    <x v="63"/>
    <x v="1"/>
    <x v="24"/>
    <n v="4.5651562E-2"/>
    <n v="2.4244831000000001E-2"/>
    <n v="8.2406099999999996E-2"/>
  </r>
  <r>
    <x v="2"/>
    <x v="63"/>
    <x v="1"/>
    <x v="25"/>
    <n v="4.6920405999999998E-2"/>
    <n v="2.5279309999999999E-2"/>
    <n v="8.4296026999999996E-2"/>
  </r>
  <r>
    <x v="2"/>
    <x v="63"/>
    <x v="1"/>
    <x v="26"/>
    <n v="4.8229851999999997E-2"/>
    <n v="2.5739941999999998E-2"/>
    <n v="8.5981802999999996E-2"/>
  </r>
  <r>
    <x v="2"/>
    <x v="63"/>
    <x v="1"/>
    <x v="27"/>
    <n v="4.9592861000000002E-2"/>
    <n v="2.6523966E-2"/>
    <n v="8.8328238000000003E-2"/>
  </r>
  <r>
    <x v="2"/>
    <x v="63"/>
    <x v="1"/>
    <x v="28"/>
    <n v="5.1015794000000003E-2"/>
    <n v="2.7093155000000001E-2"/>
    <n v="9.0426079000000006E-2"/>
  </r>
  <r>
    <x v="2"/>
    <x v="63"/>
    <x v="1"/>
    <x v="29"/>
    <n v="5.2448894000000003E-2"/>
    <n v="2.7443397000000001E-2"/>
    <n v="9.4278318999999999E-2"/>
  </r>
  <r>
    <x v="2"/>
    <x v="63"/>
    <x v="1"/>
    <x v="30"/>
    <n v="5.3928764999999997E-2"/>
    <n v="2.7572408999999999E-2"/>
    <n v="9.8269598999999999E-2"/>
  </r>
  <r>
    <x v="2"/>
    <x v="63"/>
    <x v="1"/>
    <x v="31"/>
    <n v="5.5461735999999998E-2"/>
    <n v="2.7585992E-2"/>
    <n v="0.102745794"/>
  </r>
  <r>
    <x v="2"/>
    <x v="63"/>
    <x v="1"/>
    <x v="32"/>
    <n v="5.7095119999999999E-2"/>
    <n v="2.7513824999999999E-2"/>
    <n v="0.10786285"/>
  </r>
  <r>
    <x v="2"/>
    <x v="63"/>
    <x v="1"/>
    <x v="33"/>
    <n v="5.8828024E-2"/>
    <n v="2.7182959999999999E-2"/>
    <n v="0.114103001"/>
  </r>
  <r>
    <x v="2"/>
    <x v="63"/>
    <x v="1"/>
    <x v="34"/>
    <n v="6.0645579999999998E-2"/>
    <n v="2.6736228000000001E-2"/>
    <n v="0.12075743999999999"/>
  </r>
  <r>
    <x v="2"/>
    <x v="64"/>
    <x v="1"/>
    <x v="0"/>
    <n v="4.5149162999999999E-2"/>
    <n v="1.3726858999999999E-2"/>
    <n v="0.106382137"/>
  </r>
  <r>
    <x v="2"/>
    <x v="64"/>
    <x v="1"/>
    <x v="1"/>
    <n v="4.5890041999999999E-2"/>
    <n v="1.5114498000000001E-2"/>
    <n v="0.104719374"/>
  </r>
  <r>
    <x v="2"/>
    <x v="64"/>
    <x v="1"/>
    <x v="2"/>
    <n v="4.6657563999999999E-2"/>
    <n v="1.6555377E-2"/>
    <n v="0.102927662"/>
  </r>
  <r>
    <x v="2"/>
    <x v="64"/>
    <x v="1"/>
    <x v="3"/>
    <n v="4.7489150000000001E-2"/>
    <n v="1.7843846999999999E-2"/>
    <n v="0.100305333"/>
  </r>
  <r>
    <x v="2"/>
    <x v="64"/>
    <x v="1"/>
    <x v="4"/>
    <n v="4.8420177000000002E-2"/>
    <n v="1.9170257E-2"/>
    <n v="9.7748273999999996E-2"/>
  </r>
  <r>
    <x v="2"/>
    <x v="64"/>
    <x v="1"/>
    <x v="5"/>
    <n v="4.9395805000000001E-2"/>
    <n v="2.0443457000000002E-2"/>
    <n v="9.6060231999999995E-2"/>
  </r>
  <r>
    <x v="2"/>
    <x v="64"/>
    <x v="1"/>
    <x v="6"/>
    <n v="5.0461233000000001E-2"/>
    <n v="2.176165E-2"/>
    <n v="9.5105006000000006E-2"/>
  </r>
  <r>
    <x v="2"/>
    <x v="64"/>
    <x v="1"/>
    <x v="7"/>
    <n v="5.1559018999999998E-2"/>
    <n v="2.2940492999999999E-2"/>
    <n v="9.4449999000000007E-2"/>
  </r>
  <r>
    <x v="2"/>
    <x v="64"/>
    <x v="1"/>
    <x v="8"/>
    <n v="5.2702197999999999E-2"/>
    <n v="2.4402686999999999E-2"/>
    <n v="9.4239928000000001E-2"/>
  </r>
  <r>
    <x v="2"/>
    <x v="64"/>
    <x v="1"/>
    <x v="9"/>
    <n v="5.3906285999999998E-2"/>
    <n v="2.5476102E-2"/>
    <n v="9.3759377000000005E-2"/>
  </r>
  <r>
    <x v="2"/>
    <x v="64"/>
    <x v="1"/>
    <x v="10"/>
    <n v="5.5178263999999998E-2"/>
    <n v="2.6599314999999998E-2"/>
    <n v="9.3562550999999994E-2"/>
  </r>
  <r>
    <x v="2"/>
    <x v="64"/>
    <x v="1"/>
    <x v="11"/>
    <n v="5.6513899999999999E-2"/>
    <n v="2.7947559E-2"/>
    <n v="9.4253736000000005E-2"/>
  </r>
  <r>
    <x v="2"/>
    <x v="64"/>
    <x v="1"/>
    <x v="12"/>
    <n v="5.7849641E-2"/>
    <n v="2.9583992E-2"/>
    <n v="9.4697010999999998E-2"/>
  </r>
  <r>
    <x v="2"/>
    <x v="64"/>
    <x v="1"/>
    <x v="13"/>
    <n v="5.9165271999999998E-2"/>
    <n v="3.063695E-2"/>
    <n v="9.5596548000000003E-2"/>
  </r>
  <r>
    <x v="2"/>
    <x v="64"/>
    <x v="1"/>
    <x v="14"/>
    <n v="6.0420689E-2"/>
    <n v="3.1616660999999997E-2"/>
    <n v="9.6036925999999995E-2"/>
  </r>
  <r>
    <x v="2"/>
    <x v="64"/>
    <x v="1"/>
    <x v="15"/>
    <n v="6.1673708000000001E-2"/>
    <n v="3.2676219999999999E-2"/>
    <n v="9.6826563000000004E-2"/>
  </r>
  <r>
    <x v="2"/>
    <x v="64"/>
    <x v="1"/>
    <x v="16"/>
    <n v="6.2913783000000001E-2"/>
    <n v="3.3947349000000002E-2"/>
    <n v="9.7701784E-2"/>
  </r>
  <r>
    <x v="2"/>
    <x v="64"/>
    <x v="1"/>
    <x v="17"/>
    <n v="6.4154721999999997E-2"/>
    <n v="3.5067350999999997E-2"/>
    <n v="9.8958815000000006E-2"/>
  </r>
  <r>
    <x v="2"/>
    <x v="64"/>
    <x v="1"/>
    <x v="18"/>
    <n v="6.5409488000000002E-2"/>
    <n v="3.6677057999999998E-2"/>
    <n v="9.9422728000000002E-2"/>
  </r>
  <r>
    <x v="2"/>
    <x v="64"/>
    <x v="1"/>
    <x v="19"/>
    <n v="6.6545904000000003E-2"/>
    <n v="3.7582004000000002E-2"/>
    <n v="9.9969193999999997E-2"/>
  </r>
  <r>
    <x v="2"/>
    <x v="64"/>
    <x v="1"/>
    <x v="20"/>
    <n v="6.7653088E-2"/>
    <n v="3.8900852999999999E-2"/>
    <n v="0.100992758"/>
  </r>
  <r>
    <x v="2"/>
    <x v="64"/>
    <x v="1"/>
    <x v="21"/>
    <n v="6.8715005999999995E-2"/>
    <n v="3.9807889999999999E-2"/>
    <n v="0.101884855"/>
  </r>
  <r>
    <x v="2"/>
    <x v="64"/>
    <x v="1"/>
    <x v="22"/>
    <n v="6.9704605000000003E-2"/>
    <n v="4.0858490999999997E-2"/>
    <n v="0.10245694800000001"/>
  </r>
  <r>
    <x v="2"/>
    <x v="64"/>
    <x v="1"/>
    <x v="23"/>
    <n v="7.0650175999999995E-2"/>
    <n v="4.1859991999999999E-2"/>
    <n v="0.102977928"/>
  </r>
  <r>
    <x v="2"/>
    <x v="64"/>
    <x v="1"/>
    <x v="24"/>
    <n v="7.1604594999999993E-2"/>
    <n v="4.2450069E-2"/>
    <n v="0.103947954"/>
  </r>
  <r>
    <x v="2"/>
    <x v="64"/>
    <x v="1"/>
    <x v="25"/>
    <n v="7.2555008000000004E-2"/>
    <n v="4.3228813999999997E-2"/>
    <n v="0.104387615"/>
  </r>
  <r>
    <x v="2"/>
    <x v="64"/>
    <x v="1"/>
    <x v="26"/>
    <n v="7.3577666999999999E-2"/>
    <n v="4.3364967999999997E-2"/>
    <n v="0.105970803"/>
  </r>
  <r>
    <x v="2"/>
    <x v="64"/>
    <x v="1"/>
    <x v="27"/>
    <n v="7.4661583000000004E-2"/>
    <n v="4.3858221000000003E-2"/>
    <n v="0.108588991"/>
  </r>
  <r>
    <x v="2"/>
    <x v="64"/>
    <x v="1"/>
    <x v="28"/>
    <n v="7.5842365999999994E-2"/>
    <n v="4.3838269999999999E-2"/>
    <n v="0.111036993"/>
  </r>
  <r>
    <x v="2"/>
    <x v="64"/>
    <x v="1"/>
    <x v="29"/>
    <n v="7.7085210000000001E-2"/>
    <n v="4.3252679000000002E-2"/>
    <n v="0.115451503"/>
  </r>
  <r>
    <x v="2"/>
    <x v="64"/>
    <x v="1"/>
    <x v="30"/>
    <n v="7.8384143000000003E-2"/>
    <n v="4.3065633999999998E-2"/>
    <n v="0.12000203800000001"/>
  </r>
  <r>
    <x v="2"/>
    <x v="64"/>
    <x v="1"/>
    <x v="31"/>
    <n v="7.9774884000000004E-2"/>
    <n v="4.2161309000000001E-2"/>
    <n v="0.12580223700000001"/>
  </r>
  <r>
    <x v="2"/>
    <x v="64"/>
    <x v="1"/>
    <x v="32"/>
    <n v="8.1283533000000005E-2"/>
    <n v="4.0705417000000001E-2"/>
    <n v="0.13249728899999999"/>
  </r>
  <r>
    <x v="2"/>
    <x v="64"/>
    <x v="1"/>
    <x v="33"/>
    <n v="8.2877743000000004E-2"/>
    <n v="3.9185058000000002E-2"/>
    <n v="0.14031547799999999"/>
  </r>
  <r>
    <x v="2"/>
    <x v="64"/>
    <x v="1"/>
    <x v="34"/>
    <n v="8.4553856999999996E-2"/>
    <n v="3.7390882E-2"/>
    <n v="0.148559099"/>
  </r>
  <r>
    <x v="2"/>
    <x v="65"/>
    <x v="1"/>
    <x v="0"/>
    <n v="7.9959215E-2"/>
    <n v="3.0928412999999998E-2"/>
    <n v="0.156435821"/>
  </r>
  <r>
    <x v="2"/>
    <x v="65"/>
    <x v="1"/>
    <x v="1"/>
    <n v="8.1719213999999998E-2"/>
    <n v="3.4046862999999997E-2"/>
    <n v="0.153532378"/>
  </r>
  <r>
    <x v="2"/>
    <x v="65"/>
    <x v="1"/>
    <x v="2"/>
    <n v="8.3631236999999997E-2"/>
    <n v="3.7744258000000003E-2"/>
    <n v="0.15099511600000001"/>
  </r>
  <r>
    <x v="2"/>
    <x v="65"/>
    <x v="1"/>
    <x v="3"/>
    <n v="8.5666702999999997E-2"/>
    <n v="4.1225594999999997E-2"/>
    <n v="0.14948023299999999"/>
  </r>
  <r>
    <x v="2"/>
    <x v="65"/>
    <x v="1"/>
    <x v="4"/>
    <n v="8.7793125999999999E-2"/>
    <n v="4.4523728999999998E-2"/>
    <n v="0.148229901"/>
  </r>
  <r>
    <x v="2"/>
    <x v="65"/>
    <x v="1"/>
    <x v="5"/>
    <n v="8.9997121999999999E-2"/>
    <n v="4.7703367000000003E-2"/>
    <n v="0.14631122499999999"/>
  </r>
  <r>
    <x v="2"/>
    <x v="65"/>
    <x v="1"/>
    <x v="6"/>
    <n v="9.2199834999999994E-2"/>
    <n v="5.0768817000000001E-2"/>
    <n v="0.144712219"/>
  </r>
  <r>
    <x v="2"/>
    <x v="65"/>
    <x v="1"/>
    <x v="7"/>
    <n v="9.442826E-2"/>
    <n v="5.3919890999999998E-2"/>
    <n v="0.144761788"/>
  </r>
  <r>
    <x v="2"/>
    <x v="65"/>
    <x v="1"/>
    <x v="8"/>
    <n v="9.6734047000000004E-2"/>
    <n v="5.7037722999999999E-2"/>
    <n v="0.14557615800000001"/>
  </r>
  <r>
    <x v="2"/>
    <x v="65"/>
    <x v="1"/>
    <x v="9"/>
    <n v="9.9106834000000005E-2"/>
    <n v="6.0468688999999999E-2"/>
    <n v="0.14649753300000001"/>
  </r>
  <r>
    <x v="2"/>
    <x v="65"/>
    <x v="1"/>
    <x v="10"/>
    <n v="0.101591932"/>
    <n v="6.3849787000000005E-2"/>
    <n v="0.14827180500000001"/>
  </r>
  <r>
    <x v="2"/>
    <x v="65"/>
    <x v="1"/>
    <x v="11"/>
    <n v="0.104126362"/>
    <n v="6.6797711999999995E-2"/>
    <n v="0.14941968799999999"/>
  </r>
  <r>
    <x v="2"/>
    <x v="65"/>
    <x v="1"/>
    <x v="12"/>
    <n v="0.106728984"/>
    <n v="6.9769763999999998E-2"/>
    <n v="0.151093319"/>
  </r>
  <r>
    <x v="2"/>
    <x v="65"/>
    <x v="1"/>
    <x v="13"/>
    <n v="0.109399512"/>
    <n v="7.2851705000000003E-2"/>
    <n v="0.15302871600000001"/>
  </r>
  <r>
    <x v="2"/>
    <x v="65"/>
    <x v="1"/>
    <x v="14"/>
    <n v="0.112198564"/>
    <n v="7.5651648000000002E-2"/>
    <n v="0.15597266700000001"/>
  </r>
  <r>
    <x v="2"/>
    <x v="65"/>
    <x v="1"/>
    <x v="15"/>
    <n v="0.11516051200000001"/>
    <n v="7.8379678999999994E-2"/>
    <n v="0.158413204"/>
  </r>
  <r>
    <x v="2"/>
    <x v="65"/>
    <x v="1"/>
    <x v="16"/>
    <n v="0.118311124"/>
    <n v="8.1462747000000002E-2"/>
    <n v="0.161082275"/>
  </r>
  <r>
    <x v="2"/>
    <x v="65"/>
    <x v="1"/>
    <x v="17"/>
    <n v="0.121683316"/>
    <n v="8.4674374999999996E-2"/>
    <n v="0.16474776399999999"/>
  </r>
  <r>
    <x v="2"/>
    <x v="65"/>
    <x v="1"/>
    <x v="18"/>
    <n v="0.125205285"/>
    <n v="8.8219679999999995E-2"/>
    <n v="0.168113761"/>
  </r>
  <r>
    <x v="2"/>
    <x v="65"/>
    <x v="1"/>
    <x v="19"/>
    <n v="0.128900245"/>
    <n v="9.1676366999999995E-2"/>
    <n v="0.17184577300000001"/>
  </r>
  <r>
    <x v="2"/>
    <x v="65"/>
    <x v="1"/>
    <x v="20"/>
    <n v="0.13269910300000001"/>
    <n v="9.5867048999999996E-2"/>
    <n v="0.17498285899999999"/>
  </r>
  <r>
    <x v="2"/>
    <x v="65"/>
    <x v="1"/>
    <x v="21"/>
    <n v="0.136541361"/>
    <n v="9.9390360999999997E-2"/>
    <n v="0.178035259"/>
  </r>
  <r>
    <x v="2"/>
    <x v="65"/>
    <x v="1"/>
    <x v="22"/>
    <n v="0.140449406"/>
    <n v="0.103537461"/>
    <n v="0.18166696199999999"/>
  </r>
  <r>
    <x v="2"/>
    <x v="65"/>
    <x v="1"/>
    <x v="23"/>
    <n v="0.144416559"/>
    <n v="0.10725997499999999"/>
    <n v="0.18561387600000001"/>
  </r>
  <r>
    <x v="2"/>
    <x v="65"/>
    <x v="1"/>
    <x v="24"/>
    <n v="0.14848892499999999"/>
    <n v="0.11179660600000001"/>
    <n v="0.189928334"/>
  </r>
  <r>
    <x v="2"/>
    <x v="65"/>
    <x v="1"/>
    <x v="25"/>
    <n v="0.152644369"/>
    <n v="0.115485241"/>
    <n v="0.19405093200000001"/>
  </r>
  <r>
    <x v="2"/>
    <x v="65"/>
    <x v="1"/>
    <x v="26"/>
    <n v="0.15692651899999999"/>
    <n v="0.119046025"/>
    <n v="0.19909437099999999"/>
  </r>
  <r>
    <x v="2"/>
    <x v="65"/>
    <x v="1"/>
    <x v="27"/>
    <n v="0.16137411900000001"/>
    <n v="0.122695018"/>
    <n v="0.206091477"/>
  </r>
  <r>
    <x v="2"/>
    <x v="65"/>
    <x v="1"/>
    <x v="28"/>
    <n v="0.166086769"/>
    <n v="0.125445891"/>
    <n v="0.21454819999999999"/>
  </r>
  <r>
    <x v="2"/>
    <x v="65"/>
    <x v="1"/>
    <x v="29"/>
    <n v="0.171089143"/>
    <n v="0.128614009"/>
    <n v="0.22239739"/>
  </r>
  <r>
    <x v="2"/>
    <x v="65"/>
    <x v="1"/>
    <x v="30"/>
    <n v="0.176308833"/>
    <n v="0.130167489"/>
    <n v="0.231532241"/>
  </r>
  <r>
    <x v="2"/>
    <x v="65"/>
    <x v="1"/>
    <x v="31"/>
    <n v="0.181747034"/>
    <n v="0.13074128600000001"/>
    <n v="0.24281842100000001"/>
  </r>
  <r>
    <x v="2"/>
    <x v="65"/>
    <x v="1"/>
    <x v="32"/>
    <n v="0.18712956"/>
    <n v="0.131077893"/>
    <n v="0.25485573500000003"/>
  </r>
  <r>
    <x v="2"/>
    <x v="65"/>
    <x v="1"/>
    <x v="33"/>
    <n v="0.19258956899999999"/>
    <n v="0.13005098200000001"/>
    <n v="0.26722472600000002"/>
  </r>
  <r>
    <x v="2"/>
    <x v="65"/>
    <x v="1"/>
    <x v="34"/>
    <n v="0.19815767400000001"/>
    <n v="0.128688409"/>
    <n v="0.28234271599999999"/>
  </r>
  <r>
    <x v="2"/>
    <x v="66"/>
    <x v="1"/>
    <x v="0"/>
    <n v="5.4751675E-2"/>
    <n v="1.9189099000000001E-2"/>
    <n v="0.114916749"/>
  </r>
  <r>
    <x v="2"/>
    <x v="66"/>
    <x v="1"/>
    <x v="1"/>
    <n v="5.5581299000000001E-2"/>
    <n v="2.1144850999999999E-2"/>
    <n v="0.111746781"/>
  </r>
  <r>
    <x v="2"/>
    <x v="66"/>
    <x v="1"/>
    <x v="2"/>
    <n v="5.6470929000000003E-2"/>
    <n v="2.2744949E-2"/>
    <n v="0.110733708"/>
  </r>
  <r>
    <x v="2"/>
    <x v="66"/>
    <x v="1"/>
    <x v="3"/>
    <n v="5.7486809999999999E-2"/>
    <n v="2.4787976E-2"/>
    <n v="0.109021271"/>
  </r>
  <r>
    <x v="2"/>
    <x v="66"/>
    <x v="1"/>
    <x v="4"/>
    <n v="5.8610293000000001E-2"/>
    <n v="2.696612E-2"/>
    <n v="0.107378451"/>
  </r>
  <r>
    <x v="2"/>
    <x v="66"/>
    <x v="1"/>
    <x v="5"/>
    <n v="5.9852305000000001E-2"/>
    <n v="2.8724497000000002E-2"/>
    <n v="0.106739318"/>
  </r>
  <r>
    <x v="2"/>
    <x v="66"/>
    <x v="1"/>
    <x v="6"/>
    <n v="6.1185599E-2"/>
    <n v="3.0894391E-2"/>
    <n v="0.10590126499999999"/>
  </r>
  <r>
    <x v="2"/>
    <x v="66"/>
    <x v="1"/>
    <x v="7"/>
    <n v="6.2632788999999994E-2"/>
    <n v="3.2891423000000003E-2"/>
    <n v="0.10628735"/>
  </r>
  <r>
    <x v="2"/>
    <x v="66"/>
    <x v="1"/>
    <x v="8"/>
    <n v="6.4133344999999994E-2"/>
    <n v="3.4759380999999999E-2"/>
    <n v="0.106886671"/>
  </r>
  <r>
    <x v="2"/>
    <x v="66"/>
    <x v="1"/>
    <x v="9"/>
    <n v="6.5696132000000004E-2"/>
    <n v="3.6390183999999999E-2"/>
    <n v="0.107657113"/>
  </r>
  <r>
    <x v="2"/>
    <x v="66"/>
    <x v="1"/>
    <x v="10"/>
    <n v="6.7309838999999996E-2"/>
    <n v="3.8016689999999999E-2"/>
    <n v="0.108050563"/>
  </r>
  <r>
    <x v="2"/>
    <x v="66"/>
    <x v="1"/>
    <x v="11"/>
    <n v="6.8976779000000002E-2"/>
    <n v="3.9452408000000001E-2"/>
    <n v="0.108617717"/>
  </r>
  <r>
    <x v="2"/>
    <x v="66"/>
    <x v="1"/>
    <x v="12"/>
    <n v="7.0721859999999998E-2"/>
    <n v="4.1015738000000003E-2"/>
    <n v="0.11007923999999999"/>
  </r>
  <r>
    <x v="2"/>
    <x v="66"/>
    <x v="1"/>
    <x v="13"/>
    <n v="7.2547001999999999E-2"/>
    <n v="4.2820379999999998E-2"/>
    <n v="0.111235556"/>
  </r>
  <r>
    <x v="2"/>
    <x v="66"/>
    <x v="1"/>
    <x v="14"/>
    <n v="7.4420251000000007E-2"/>
    <n v="4.4893739000000002E-2"/>
    <n v="0.112731888"/>
  </r>
  <r>
    <x v="2"/>
    <x v="66"/>
    <x v="1"/>
    <x v="15"/>
    <n v="7.6363849999999997E-2"/>
    <n v="4.6701326000000001E-2"/>
    <n v="0.115126116"/>
  </r>
  <r>
    <x v="2"/>
    <x v="66"/>
    <x v="1"/>
    <x v="16"/>
    <n v="7.8360220999999994E-2"/>
    <n v="4.8424905999999997E-2"/>
    <n v="0.116753444"/>
  </r>
  <r>
    <x v="2"/>
    <x v="66"/>
    <x v="1"/>
    <x v="17"/>
    <n v="8.0423021999999997E-2"/>
    <n v="5.081198E-2"/>
    <n v="0.118653254"/>
  </r>
  <r>
    <x v="2"/>
    <x v="66"/>
    <x v="1"/>
    <x v="18"/>
    <n v="8.2519455000000005E-2"/>
    <n v="5.2786988999999999E-2"/>
    <n v="0.1206267"/>
  </r>
  <r>
    <x v="2"/>
    <x v="66"/>
    <x v="1"/>
    <x v="19"/>
    <n v="8.4580869000000003E-2"/>
    <n v="5.4964798000000002E-2"/>
    <n v="0.12257562"/>
  </r>
  <r>
    <x v="2"/>
    <x v="66"/>
    <x v="1"/>
    <x v="20"/>
    <n v="8.6524051000000005E-2"/>
    <n v="5.6930895000000002E-2"/>
    <n v="0.123958159"/>
  </r>
  <r>
    <x v="2"/>
    <x v="66"/>
    <x v="1"/>
    <x v="21"/>
    <n v="8.8315067999999997E-2"/>
    <n v="5.8784662000000001E-2"/>
    <n v="0.12473040000000001"/>
  </r>
  <r>
    <x v="2"/>
    <x v="66"/>
    <x v="1"/>
    <x v="22"/>
    <n v="8.9958260999999998E-2"/>
    <n v="6.0584464999999997E-2"/>
    <n v="0.12583777900000001"/>
  </r>
  <r>
    <x v="2"/>
    <x v="66"/>
    <x v="1"/>
    <x v="23"/>
    <n v="9.1436998000000005E-2"/>
    <n v="6.2332600000000002E-2"/>
    <n v="0.12639520700000001"/>
  </r>
  <r>
    <x v="2"/>
    <x v="66"/>
    <x v="1"/>
    <x v="24"/>
    <n v="9.2844922999999996E-2"/>
    <n v="6.4297608000000006E-2"/>
    <n v="0.12709600200000001"/>
  </r>
  <r>
    <x v="2"/>
    <x v="66"/>
    <x v="1"/>
    <x v="25"/>
    <n v="9.4208949E-2"/>
    <n v="6.5913422999999999E-2"/>
    <n v="0.128620391"/>
  </r>
  <r>
    <x v="2"/>
    <x v="66"/>
    <x v="1"/>
    <x v="26"/>
    <n v="9.5437163000000005E-2"/>
    <n v="6.6182492999999995E-2"/>
    <n v="0.13048426199999999"/>
  </r>
  <r>
    <x v="2"/>
    <x v="66"/>
    <x v="1"/>
    <x v="27"/>
    <n v="9.6669893000000007E-2"/>
    <n v="6.6557054000000004E-2"/>
    <n v="0.13209136299999999"/>
  </r>
  <r>
    <x v="2"/>
    <x v="66"/>
    <x v="1"/>
    <x v="28"/>
    <n v="9.7850607000000006E-2"/>
    <n v="6.6742173000000002E-2"/>
    <n v="0.135341937"/>
  </r>
  <r>
    <x v="2"/>
    <x v="66"/>
    <x v="1"/>
    <x v="29"/>
    <n v="9.9061754000000002E-2"/>
    <n v="6.5962102999999994E-2"/>
    <n v="0.137832699"/>
  </r>
  <r>
    <x v="2"/>
    <x v="66"/>
    <x v="1"/>
    <x v="30"/>
    <n v="0.10046881000000001"/>
    <n v="6.4909992999999999E-2"/>
    <n v="0.141720393"/>
  </r>
  <r>
    <x v="2"/>
    <x v="66"/>
    <x v="1"/>
    <x v="31"/>
    <n v="0.102044838"/>
    <n v="6.3729533000000005E-2"/>
    <n v="0.14750909500000001"/>
  </r>
  <r>
    <x v="2"/>
    <x v="66"/>
    <x v="1"/>
    <x v="32"/>
    <n v="0.103491925"/>
    <n v="6.2093582000000001E-2"/>
    <n v="0.15417346300000001"/>
  </r>
  <r>
    <x v="2"/>
    <x v="66"/>
    <x v="1"/>
    <x v="33"/>
    <n v="0.105002873"/>
    <n v="5.9789924000000001E-2"/>
    <n v="0.16224683200000001"/>
  </r>
  <r>
    <x v="2"/>
    <x v="66"/>
    <x v="1"/>
    <x v="34"/>
    <n v="0.106596175"/>
    <n v="5.7405232E-2"/>
    <n v="0.17074192399999999"/>
  </r>
  <r>
    <x v="2"/>
    <x v="67"/>
    <x v="1"/>
    <x v="0"/>
    <n v="2.8978556999999999E-2"/>
    <n v="7.9262859999999994E-3"/>
    <n v="7.1570248000000003E-2"/>
  </r>
  <r>
    <x v="2"/>
    <x v="67"/>
    <x v="1"/>
    <x v="1"/>
    <n v="2.9593851000000001E-2"/>
    <n v="8.7317019999999992E-3"/>
    <n v="7.0149253999999994E-2"/>
  </r>
  <r>
    <x v="2"/>
    <x v="67"/>
    <x v="1"/>
    <x v="2"/>
    <n v="3.0250649000000001E-2"/>
    <n v="9.4353100000000006E-3"/>
    <n v="7.0028075999999995E-2"/>
  </r>
  <r>
    <x v="2"/>
    <x v="67"/>
    <x v="1"/>
    <x v="3"/>
    <n v="3.0961276999999999E-2"/>
    <n v="1.0249972E-2"/>
    <n v="6.9980316000000001E-2"/>
  </r>
  <r>
    <x v="2"/>
    <x v="67"/>
    <x v="1"/>
    <x v="4"/>
    <n v="3.1712176000000002E-2"/>
    <n v="1.1006091000000001E-2"/>
    <n v="7.0100071E-2"/>
  </r>
  <r>
    <x v="2"/>
    <x v="67"/>
    <x v="1"/>
    <x v="5"/>
    <n v="3.2562450999999999E-2"/>
    <n v="1.2046438E-2"/>
    <n v="6.9788710000000004E-2"/>
  </r>
  <r>
    <x v="2"/>
    <x v="67"/>
    <x v="1"/>
    <x v="6"/>
    <n v="3.3483864000000002E-2"/>
    <n v="1.2922358E-2"/>
    <n v="6.9648395000000002E-2"/>
  </r>
  <r>
    <x v="2"/>
    <x v="67"/>
    <x v="1"/>
    <x v="7"/>
    <n v="3.4517996000000002E-2"/>
    <n v="1.3943936000000001E-2"/>
    <n v="7.0618328999999994E-2"/>
  </r>
  <r>
    <x v="2"/>
    <x v="67"/>
    <x v="1"/>
    <x v="8"/>
    <n v="3.5643381000000002E-2"/>
    <n v="1.4962534E-2"/>
    <n v="7.1082439999999997E-2"/>
  </r>
  <r>
    <x v="2"/>
    <x v="67"/>
    <x v="1"/>
    <x v="9"/>
    <n v="3.6822865000000003E-2"/>
    <n v="1.5945910000000001E-2"/>
    <n v="7.2427917999999994E-2"/>
  </r>
  <r>
    <x v="2"/>
    <x v="67"/>
    <x v="1"/>
    <x v="10"/>
    <n v="3.8064715999999998E-2"/>
    <n v="1.6944068999999999E-2"/>
    <n v="7.3944788999999997E-2"/>
  </r>
  <r>
    <x v="2"/>
    <x v="67"/>
    <x v="1"/>
    <x v="11"/>
    <n v="3.9335437000000001E-2"/>
    <n v="1.7964652000000001E-2"/>
    <n v="7.5581362999999999E-2"/>
  </r>
  <r>
    <x v="2"/>
    <x v="67"/>
    <x v="1"/>
    <x v="12"/>
    <n v="4.0793629999999997E-2"/>
    <n v="1.8899065999999999E-2"/>
    <n v="7.7484469E-2"/>
  </r>
  <r>
    <x v="2"/>
    <x v="67"/>
    <x v="1"/>
    <x v="13"/>
    <n v="4.2321274999999998E-2"/>
    <n v="2.0069969E-2"/>
    <n v="7.9297318000000006E-2"/>
  </r>
  <r>
    <x v="2"/>
    <x v="67"/>
    <x v="1"/>
    <x v="14"/>
    <n v="4.3953310000000002E-2"/>
    <n v="2.1170747E-2"/>
    <n v="8.1468520000000003E-2"/>
  </r>
  <r>
    <x v="2"/>
    <x v="67"/>
    <x v="1"/>
    <x v="15"/>
    <n v="4.5673760000000001E-2"/>
    <n v="2.2469395999999999E-2"/>
    <n v="8.3592708000000002E-2"/>
  </r>
  <r>
    <x v="2"/>
    <x v="67"/>
    <x v="1"/>
    <x v="16"/>
    <n v="4.7644227999999997E-2"/>
    <n v="2.3793152000000001E-2"/>
    <n v="8.6619426999999999E-2"/>
  </r>
  <r>
    <x v="2"/>
    <x v="67"/>
    <x v="1"/>
    <x v="17"/>
    <n v="5.0099175000000003E-2"/>
    <n v="2.5510257000000001E-2"/>
    <n v="9.0139363E-2"/>
  </r>
  <r>
    <x v="2"/>
    <x v="67"/>
    <x v="1"/>
    <x v="18"/>
    <n v="5.2603969E-2"/>
    <n v="2.7232427999999999E-2"/>
    <n v="9.3380290000000005E-2"/>
  </r>
  <r>
    <x v="2"/>
    <x v="67"/>
    <x v="1"/>
    <x v="19"/>
    <n v="5.5179213999999997E-2"/>
    <n v="2.9029968999999999E-2"/>
    <n v="9.6820990999999995E-2"/>
  </r>
  <r>
    <x v="2"/>
    <x v="67"/>
    <x v="1"/>
    <x v="20"/>
    <n v="5.7754949999999999E-2"/>
    <n v="3.0931456999999999E-2"/>
    <n v="0.101054714"/>
  </r>
  <r>
    <x v="2"/>
    <x v="67"/>
    <x v="1"/>
    <x v="21"/>
    <n v="6.0564682000000002E-2"/>
    <n v="3.3118567000000002E-2"/>
    <n v="0.10531927200000001"/>
  </r>
  <r>
    <x v="2"/>
    <x v="67"/>
    <x v="1"/>
    <x v="22"/>
    <n v="6.3371034000000007E-2"/>
    <n v="3.5149194000000002E-2"/>
    <n v="0.109098314"/>
  </r>
  <r>
    <x v="2"/>
    <x v="67"/>
    <x v="1"/>
    <x v="23"/>
    <n v="6.6110024000000003E-2"/>
    <n v="3.7230512E-2"/>
    <n v="0.11277876100000001"/>
  </r>
  <r>
    <x v="2"/>
    <x v="67"/>
    <x v="1"/>
    <x v="24"/>
    <n v="6.8930766000000004E-2"/>
    <n v="3.9218705999999999E-2"/>
    <n v="0.117793205"/>
  </r>
  <r>
    <x v="2"/>
    <x v="67"/>
    <x v="1"/>
    <x v="25"/>
    <n v="7.1640282999999999E-2"/>
    <n v="4.0933628E-2"/>
    <n v="0.123227856"/>
  </r>
  <r>
    <x v="2"/>
    <x v="67"/>
    <x v="1"/>
    <x v="26"/>
    <n v="7.4142414000000004E-2"/>
    <n v="4.2968219000000002E-2"/>
    <n v="0.12767894499999999"/>
  </r>
  <r>
    <x v="2"/>
    <x v="67"/>
    <x v="1"/>
    <x v="27"/>
    <n v="7.6569482999999994E-2"/>
    <n v="4.4394522999999998E-2"/>
    <n v="0.13149903900000001"/>
  </r>
  <r>
    <x v="2"/>
    <x v="67"/>
    <x v="1"/>
    <x v="28"/>
    <n v="7.8989250999999996E-2"/>
    <n v="4.5441458999999997E-2"/>
    <n v="0.13640498400000001"/>
  </r>
  <r>
    <x v="2"/>
    <x v="67"/>
    <x v="1"/>
    <x v="29"/>
    <n v="8.1213376000000004E-2"/>
    <n v="4.5614275000000003E-2"/>
    <n v="0.13931212800000001"/>
  </r>
  <r>
    <x v="2"/>
    <x v="67"/>
    <x v="1"/>
    <x v="30"/>
    <n v="8.3317894000000003E-2"/>
    <n v="4.6017052000000003E-2"/>
    <n v="0.14430794499999999"/>
  </r>
  <r>
    <x v="2"/>
    <x v="67"/>
    <x v="1"/>
    <x v="31"/>
    <n v="8.5422080999999997E-2"/>
    <n v="4.5715554999999998E-2"/>
    <n v="0.15013000800000001"/>
  </r>
  <r>
    <x v="2"/>
    <x v="67"/>
    <x v="1"/>
    <x v="32"/>
    <n v="8.7569786999999996E-2"/>
    <n v="4.5054506000000001E-2"/>
    <n v="0.15684305900000001"/>
  </r>
  <r>
    <x v="2"/>
    <x v="67"/>
    <x v="1"/>
    <x v="33"/>
    <n v="8.9690555000000005E-2"/>
    <n v="4.4398845999999999E-2"/>
    <n v="0.16436877699999999"/>
  </r>
  <r>
    <x v="2"/>
    <x v="67"/>
    <x v="1"/>
    <x v="34"/>
    <n v="9.1859882000000004E-2"/>
    <n v="4.2664110999999998E-2"/>
    <n v="0.172963747"/>
  </r>
  <r>
    <x v="2"/>
    <x v="68"/>
    <x v="1"/>
    <x v="0"/>
    <n v="2.3607855000000001E-2"/>
    <n v="6.3544949999999999E-3"/>
    <n v="5.9579068999999998E-2"/>
  </r>
  <r>
    <x v="2"/>
    <x v="68"/>
    <x v="1"/>
    <x v="1"/>
    <n v="2.3913253999999998E-2"/>
    <n v="6.9985059999999998E-3"/>
    <n v="5.7279074999999999E-2"/>
  </r>
  <r>
    <x v="2"/>
    <x v="68"/>
    <x v="1"/>
    <x v="2"/>
    <n v="2.4255031E-2"/>
    <n v="7.6548079999999999E-3"/>
    <n v="5.5928428000000002E-2"/>
  </r>
  <r>
    <x v="2"/>
    <x v="68"/>
    <x v="1"/>
    <x v="3"/>
    <n v="2.4616651E-2"/>
    <n v="8.2885540000000001E-3"/>
    <n v="5.5451185E-2"/>
  </r>
  <r>
    <x v="2"/>
    <x v="68"/>
    <x v="1"/>
    <x v="4"/>
    <n v="2.5023986000000002E-2"/>
    <n v="8.844757E-3"/>
    <n v="5.4646431000000002E-2"/>
  </r>
  <r>
    <x v="2"/>
    <x v="68"/>
    <x v="1"/>
    <x v="5"/>
    <n v="2.5492977999999999E-2"/>
    <n v="9.5194219999999996E-3"/>
    <n v="5.3607083999999999E-2"/>
  </r>
  <r>
    <x v="2"/>
    <x v="68"/>
    <x v="1"/>
    <x v="6"/>
    <n v="2.6035381999999999E-2"/>
    <n v="1.0197319999999999E-2"/>
    <n v="5.3156184000000002E-2"/>
  </r>
  <r>
    <x v="2"/>
    <x v="68"/>
    <x v="1"/>
    <x v="7"/>
    <n v="2.6650753999999999E-2"/>
    <n v="1.0995346E-2"/>
    <n v="5.2820671E-2"/>
  </r>
  <r>
    <x v="2"/>
    <x v="68"/>
    <x v="1"/>
    <x v="8"/>
    <n v="2.7330983E-2"/>
    <n v="1.1553367E-2"/>
    <n v="5.3140588000000002E-2"/>
  </r>
  <r>
    <x v="2"/>
    <x v="68"/>
    <x v="1"/>
    <x v="9"/>
    <n v="2.8070248999999999E-2"/>
    <n v="1.2241363E-2"/>
    <n v="5.3245554E-2"/>
  </r>
  <r>
    <x v="2"/>
    <x v="68"/>
    <x v="1"/>
    <x v="10"/>
    <n v="2.8852452000000001E-2"/>
    <n v="1.2988773E-2"/>
    <n v="5.4078873999999999E-2"/>
  </r>
  <r>
    <x v="2"/>
    <x v="68"/>
    <x v="1"/>
    <x v="11"/>
    <n v="2.9644734999999998E-2"/>
    <n v="1.3684705E-2"/>
    <n v="5.4568298000000001E-2"/>
  </r>
  <r>
    <x v="2"/>
    <x v="68"/>
    <x v="1"/>
    <x v="12"/>
    <n v="3.0448117E-2"/>
    <n v="1.4335502999999999E-2"/>
    <n v="5.5381332999999998E-2"/>
  </r>
  <r>
    <x v="2"/>
    <x v="68"/>
    <x v="1"/>
    <x v="13"/>
    <n v="3.1330389E-2"/>
    <n v="1.5112950999999999E-2"/>
    <n v="5.6465979999999999E-2"/>
  </r>
  <r>
    <x v="2"/>
    <x v="68"/>
    <x v="1"/>
    <x v="14"/>
    <n v="3.2277699E-2"/>
    <n v="1.5906826999999998E-2"/>
    <n v="5.7101038999999999E-2"/>
  </r>
  <r>
    <x v="2"/>
    <x v="68"/>
    <x v="1"/>
    <x v="15"/>
    <n v="3.3197443E-2"/>
    <n v="1.6670882000000001E-2"/>
    <n v="5.7884277999999997E-2"/>
  </r>
  <r>
    <x v="2"/>
    <x v="68"/>
    <x v="1"/>
    <x v="16"/>
    <n v="3.4130761000000003E-2"/>
    <n v="1.7376366000000001E-2"/>
    <n v="5.9065729999999997E-2"/>
  </r>
  <r>
    <x v="2"/>
    <x v="68"/>
    <x v="1"/>
    <x v="17"/>
    <n v="3.5074370000000001E-2"/>
    <n v="1.8259286999999999E-2"/>
    <n v="5.9804446999999997E-2"/>
  </r>
  <r>
    <x v="2"/>
    <x v="68"/>
    <x v="1"/>
    <x v="18"/>
    <n v="3.5997703999999998E-2"/>
    <n v="1.9146377999999999E-2"/>
    <n v="6.0814555999999999E-2"/>
  </r>
  <r>
    <x v="2"/>
    <x v="68"/>
    <x v="1"/>
    <x v="19"/>
    <n v="3.6900685000000003E-2"/>
    <n v="1.9953538E-2"/>
    <n v="6.1843170000000003E-2"/>
  </r>
  <r>
    <x v="2"/>
    <x v="68"/>
    <x v="1"/>
    <x v="20"/>
    <n v="3.7785841000000001E-2"/>
    <n v="2.0793504000000001E-2"/>
    <n v="6.2437866000000002E-2"/>
  </r>
  <r>
    <x v="2"/>
    <x v="68"/>
    <x v="1"/>
    <x v="21"/>
    <n v="3.868431E-2"/>
    <n v="2.1591947E-2"/>
    <n v="6.3231917999999998E-2"/>
  </r>
  <r>
    <x v="2"/>
    <x v="68"/>
    <x v="1"/>
    <x v="22"/>
    <n v="3.9561649999999997E-2"/>
    <n v="2.2334428999999999E-2"/>
    <n v="6.3718105999999997E-2"/>
  </r>
  <r>
    <x v="2"/>
    <x v="68"/>
    <x v="1"/>
    <x v="23"/>
    <n v="4.0359309000000003E-2"/>
    <n v="2.2960900999999999E-2"/>
    <n v="6.4497055999999997E-2"/>
  </r>
  <r>
    <x v="2"/>
    <x v="68"/>
    <x v="1"/>
    <x v="24"/>
    <n v="4.1100950999999997E-2"/>
    <n v="2.3900533000000002E-2"/>
    <n v="6.4709942000000006E-2"/>
  </r>
  <r>
    <x v="2"/>
    <x v="68"/>
    <x v="1"/>
    <x v="25"/>
    <n v="4.1819108000000001E-2"/>
    <n v="2.4627136000000001E-2"/>
    <n v="6.5401229000000005E-2"/>
  </r>
  <r>
    <x v="2"/>
    <x v="68"/>
    <x v="1"/>
    <x v="26"/>
    <n v="4.2561202999999999E-2"/>
    <n v="2.5211766E-2"/>
    <n v="6.6098456999999999E-2"/>
  </r>
  <r>
    <x v="2"/>
    <x v="68"/>
    <x v="1"/>
    <x v="27"/>
    <n v="4.3354239000000003E-2"/>
    <n v="2.569724E-2"/>
    <n v="6.7330986999999995E-2"/>
  </r>
  <r>
    <x v="2"/>
    <x v="68"/>
    <x v="1"/>
    <x v="28"/>
    <n v="4.4153181999999999E-2"/>
    <n v="2.6040231E-2"/>
    <n v="6.8590515000000005E-2"/>
  </r>
  <r>
    <x v="2"/>
    <x v="68"/>
    <x v="1"/>
    <x v="29"/>
    <n v="4.5015991999999998E-2"/>
    <n v="2.6253051999999999E-2"/>
    <n v="7.0538212000000003E-2"/>
  </r>
  <r>
    <x v="2"/>
    <x v="68"/>
    <x v="1"/>
    <x v="30"/>
    <n v="4.5957217000000002E-2"/>
    <n v="2.6211615000000001E-2"/>
    <n v="7.3026521999999996E-2"/>
  </r>
  <r>
    <x v="2"/>
    <x v="68"/>
    <x v="1"/>
    <x v="31"/>
    <n v="4.7002820000000001E-2"/>
    <n v="2.6147790000000001E-2"/>
    <n v="7.5906494000000005E-2"/>
  </r>
  <r>
    <x v="2"/>
    <x v="68"/>
    <x v="1"/>
    <x v="32"/>
    <n v="4.8093334000000001E-2"/>
    <n v="2.5799362999999999E-2"/>
    <n v="7.9560804999999998E-2"/>
  </r>
  <r>
    <x v="2"/>
    <x v="68"/>
    <x v="1"/>
    <x v="33"/>
    <n v="4.9242388999999998E-2"/>
    <n v="2.5245321000000001E-2"/>
    <n v="8.3818894000000005E-2"/>
  </r>
  <r>
    <x v="2"/>
    <x v="68"/>
    <x v="1"/>
    <x v="34"/>
    <n v="5.0479591999999997E-2"/>
    <n v="2.4521027000000001E-2"/>
    <n v="8.9742267000000001E-2"/>
  </r>
  <r>
    <x v="2"/>
    <x v="69"/>
    <x v="1"/>
    <x v="0"/>
    <n v="6.4973078000000004E-2"/>
    <n v="2.2906148000000001E-2"/>
    <n v="0.13799491699999999"/>
  </r>
  <r>
    <x v="2"/>
    <x v="69"/>
    <x v="1"/>
    <x v="1"/>
    <n v="6.4743651999999999E-2"/>
    <n v="2.3971738999999999E-2"/>
    <n v="0.133079221"/>
  </r>
  <r>
    <x v="2"/>
    <x v="69"/>
    <x v="1"/>
    <x v="2"/>
    <n v="6.4576779000000001E-2"/>
    <n v="2.5377907000000002E-2"/>
    <n v="0.12880867700000001"/>
  </r>
  <r>
    <x v="2"/>
    <x v="69"/>
    <x v="1"/>
    <x v="3"/>
    <n v="6.4446515999999995E-2"/>
    <n v="2.6557707E-2"/>
    <n v="0.12544644199999999"/>
  </r>
  <r>
    <x v="2"/>
    <x v="69"/>
    <x v="1"/>
    <x v="4"/>
    <n v="6.4350424000000003E-2"/>
    <n v="2.7460170999999998E-2"/>
    <n v="0.120115057"/>
  </r>
  <r>
    <x v="2"/>
    <x v="69"/>
    <x v="1"/>
    <x v="5"/>
    <n v="6.4274566000000005E-2"/>
    <n v="2.8621568999999999E-2"/>
    <n v="0.116366975"/>
  </r>
  <r>
    <x v="2"/>
    <x v="69"/>
    <x v="1"/>
    <x v="6"/>
    <n v="6.4216911000000002E-2"/>
    <n v="2.9735945E-2"/>
    <n v="0.113268412"/>
  </r>
  <r>
    <x v="2"/>
    <x v="69"/>
    <x v="1"/>
    <x v="7"/>
    <n v="6.4198413999999995E-2"/>
    <n v="3.0666111999999999E-2"/>
    <n v="0.110403799"/>
  </r>
  <r>
    <x v="2"/>
    <x v="69"/>
    <x v="1"/>
    <x v="8"/>
    <n v="6.4205924999999997E-2"/>
    <n v="3.1531334000000001E-2"/>
    <n v="0.108085112"/>
  </r>
  <r>
    <x v="2"/>
    <x v="69"/>
    <x v="1"/>
    <x v="9"/>
    <n v="6.4239527000000005E-2"/>
    <n v="3.2412456999999999E-2"/>
    <n v="0.106913284"/>
  </r>
  <r>
    <x v="2"/>
    <x v="69"/>
    <x v="1"/>
    <x v="10"/>
    <n v="6.4238883999999996E-2"/>
    <n v="3.3118487000000002E-2"/>
    <n v="0.10572493199999999"/>
  </r>
  <r>
    <x v="2"/>
    <x v="69"/>
    <x v="1"/>
    <x v="11"/>
    <n v="6.4222670999999995E-2"/>
    <n v="3.3651733000000003E-2"/>
    <n v="0.104362764"/>
  </r>
  <r>
    <x v="2"/>
    <x v="69"/>
    <x v="1"/>
    <x v="12"/>
    <n v="6.4053587999999995E-2"/>
    <n v="3.3850934999999999E-2"/>
    <n v="0.10376147199999999"/>
  </r>
  <r>
    <x v="2"/>
    <x v="69"/>
    <x v="1"/>
    <x v="13"/>
    <n v="6.3884468E-2"/>
    <n v="3.4209771E-2"/>
    <n v="0.10295799999999999"/>
  </r>
  <r>
    <x v="2"/>
    <x v="69"/>
    <x v="1"/>
    <x v="14"/>
    <n v="6.3730719000000005E-2"/>
    <n v="3.4048835999999999E-2"/>
    <n v="0.10228229799999999"/>
  </r>
  <r>
    <x v="2"/>
    <x v="69"/>
    <x v="1"/>
    <x v="15"/>
    <n v="6.3592917999999998E-2"/>
    <n v="3.4768795999999998E-2"/>
    <n v="0.101188968"/>
  </r>
  <r>
    <x v="2"/>
    <x v="69"/>
    <x v="1"/>
    <x v="16"/>
    <n v="6.3476878E-2"/>
    <n v="3.4969557999999998E-2"/>
    <n v="0.100367424"/>
  </r>
  <r>
    <x v="2"/>
    <x v="69"/>
    <x v="1"/>
    <x v="17"/>
    <n v="6.3422377000000002E-2"/>
    <n v="3.5252858999999998E-2"/>
    <n v="9.9374823000000001E-2"/>
  </r>
  <r>
    <x v="2"/>
    <x v="69"/>
    <x v="1"/>
    <x v="18"/>
    <n v="6.3401730000000003E-2"/>
    <n v="3.5575888999999999E-2"/>
    <n v="9.9060278000000002E-2"/>
  </r>
  <r>
    <x v="2"/>
    <x v="69"/>
    <x v="1"/>
    <x v="19"/>
    <n v="6.3317747999999993E-2"/>
    <n v="3.5921165999999997E-2"/>
    <n v="9.8308283999999996E-2"/>
  </r>
  <r>
    <x v="2"/>
    <x v="69"/>
    <x v="1"/>
    <x v="20"/>
    <n v="6.3321970000000005E-2"/>
    <n v="3.6201790999999997E-2"/>
    <n v="9.8052431999999995E-2"/>
  </r>
  <r>
    <x v="2"/>
    <x v="69"/>
    <x v="1"/>
    <x v="21"/>
    <n v="6.3359053999999998E-2"/>
    <n v="3.6351890999999997E-2"/>
    <n v="9.8001914999999995E-2"/>
  </r>
  <r>
    <x v="2"/>
    <x v="69"/>
    <x v="1"/>
    <x v="22"/>
    <n v="6.3427290999999997E-2"/>
    <n v="3.6688539999999999E-2"/>
    <n v="9.6758629999999998E-2"/>
  </r>
  <r>
    <x v="2"/>
    <x v="69"/>
    <x v="1"/>
    <x v="23"/>
    <n v="6.3539551E-2"/>
    <n v="3.7326021000000001E-2"/>
    <n v="9.7039111999999997E-2"/>
  </r>
  <r>
    <x v="2"/>
    <x v="69"/>
    <x v="1"/>
    <x v="24"/>
    <n v="6.3609445000000001E-2"/>
    <n v="3.7754219999999998E-2"/>
    <n v="9.7048840999999997E-2"/>
  </r>
  <r>
    <x v="2"/>
    <x v="69"/>
    <x v="1"/>
    <x v="25"/>
    <n v="6.3741690000000004E-2"/>
    <n v="3.7538324999999997E-2"/>
    <n v="9.7629066E-2"/>
  </r>
  <r>
    <x v="2"/>
    <x v="69"/>
    <x v="1"/>
    <x v="26"/>
    <n v="6.3900506999999995E-2"/>
    <n v="3.7453467999999997E-2"/>
    <n v="9.8508941000000003E-2"/>
  </r>
  <r>
    <x v="2"/>
    <x v="69"/>
    <x v="1"/>
    <x v="27"/>
    <n v="6.405458E-2"/>
    <n v="3.6652557000000002E-2"/>
    <n v="9.9032863999999998E-2"/>
  </r>
  <r>
    <x v="2"/>
    <x v="69"/>
    <x v="1"/>
    <x v="28"/>
    <n v="6.4168076000000004E-2"/>
    <n v="3.6196547000000003E-2"/>
    <n v="0.100586631"/>
  </r>
  <r>
    <x v="2"/>
    <x v="69"/>
    <x v="1"/>
    <x v="29"/>
    <n v="6.4229826000000004E-2"/>
    <n v="3.5748853999999997E-2"/>
    <n v="0.102243362"/>
  </r>
  <r>
    <x v="2"/>
    <x v="69"/>
    <x v="1"/>
    <x v="30"/>
    <n v="6.432599E-2"/>
    <n v="3.4845452999999998E-2"/>
    <n v="0.104609402"/>
  </r>
  <r>
    <x v="2"/>
    <x v="69"/>
    <x v="1"/>
    <x v="31"/>
    <n v="6.4569138999999998E-2"/>
    <n v="3.3467648000000003E-2"/>
    <n v="0.107542123"/>
  </r>
  <r>
    <x v="2"/>
    <x v="69"/>
    <x v="1"/>
    <x v="32"/>
    <n v="6.4793048000000006E-2"/>
    <n v="3.2065873000000002E-2"/>
    <n v="0.110813881"/>
  </r>
  <r>
    <x v="2"/>
    <x v="69"/>
    <x v="1"/>
    <x v="33"/>
    <n v="6.5079867E-2"/>
    <n v="3.0707799000000001E-2"/>
    <n v="0.114814315"/>
  </r>
  <r>
    <x v="2"/>
    <x v="69"/>
    <x v="1"/>
    <x v="34"/>
    <n v="6.5439834000000002E-2"/>
    <n v="2.9056681000000001E-2"/>
    <n v="0.11963022600000001"/>
  </r>
  <r>
    <x v="2"/>
    <x v="70"/>
    <x v="1"/>
    <x v="0"/>
    <n v="2.4646388000000002E-2"/>
    <n v="6.9440819999999999E-3"/>
    <n v="5.9463357000000001E-2"/>
  </r>
  <r>
    <x v="2"/>
    <x v="70"/>
    <x v="1"/>
    <x v="1"/>
    <n v="2.4966197999999998E-2"/>
    <n v="7.5527800000000003E-3"/>
    <n v="5.7893495000000003E-2"/>
  </r>
  <r>
    <x v="2"/>
    <x v="70"/>
    <x v="1"/>
    <x v="2"/>
    <n v="2.5330088000000001E-2"/>
    <n v="8.149346E-3"/>
    <n v="5.7340962000000002E-2"/>
  </r>
  <r>
    <x v="2"/>
    <x v="70"/>
    <x v="1"/>
    <x v="3"/>
    <n v="2.5747716E-2"/>
    <n v="8.7890820000000001E-3"/>
    <n v="5.6635977999999997E-2"/>
  </r>
  <r>
    <x v="2"/>
    <x v="70"/>
    <x v="1"/>
    <x v="4"/>
    <n v="2.6196661999999999E-2"/>
    <n v="9.4290160000000001E-3"/>
    <n v="5.6426632999999997E-2"/>
  </r>
  <r>
    <x v="2"/>
    <x v="70"/>
    <x v="1"/>
    <x v="5"/>
    <n v="2.6637589E-2"/>
    <n v="1.0060069E-2"/>
    <n v="5.5576531999999998E-2"/>
  </r>
  <r>
    <x v="2"/>
    <x v="70"/>
    <x v="1"/>
    <x v="6"/>
    <n v="2.7168878E-2"/>
    <n v="1.0638228E-2"/>
    <n v="5.5128825999999999E-2"/>
  </r>
  <r>
    <x v="2"/>
    <x v="70"/>
    <x v="1"/>
    <x v="7"/>
    <n v="2.7808637000000001E-2"/>
    <n v="1.1253633000000001E-2"/>
    <n v="5.4959612999999997E-2"/>
  </r>
  <r>
    <x v="2"/>
    <x v="70"/>
    <x v="1"/>
    <x v="8"/>
    <n v="2.8500424999999999E-2"/>
    <n v="1.1916451999999999E-2"/>
    <n v="5.4991255000000003E-2"/>
  </r>
  <r>
    <x v="2"/>
    <x v="70"/>
    <x v="1"/>
    <x v="9"/>
    <n v="2.922605E-2"/>
    <n v="1.2700499000000001E-2"/>
    <n v="5.5541018999999997E-2"/>
  </r>
  <r>
    <x v="2"/>
    <x v="70"/>
    <x v="1"/>
    <x v="10"/>
    <n v="2.9992318E-2"/>
    <n v="1.3321316999999999E-2"/>
    <n v="5.6138529E-2"/>
  </r>
  <r>
    <x v="2"/>
    <x v="70"/>
    <x v="1"/>
    <x v="11"/>
    <n v="3.0738517E-2"/>
    <n v="1.3902741E-2"/>
    <n v="5.6627262999999997E-2"/>
  </r>
  <r>
    <x v="2"/>
    <x v="70"/>
    <x v="1"/>
    <x v="12"/>
    <n v="3.1448944E-2"/>
    <n v="1.4695414E-2"/>
    <n v="5.7107900000000003E-2"/>
  </r>
  <r>
    <x v="2"/>
    <x v="70"/>
    <x v="1"/>
    <x v="13"/>
    <n v="3.2206688999999997E-2"/>
    <n v="1.5413866999999999E-2"/>
    <n v="5.7906167000000001E-2"/>
  </r>
  <r>
    <x v="2"/>
    <x v="70"/>
    <x v="1"/>
    <x v="14"/>
    <n v="3.2979371E-2"/>
    <n v="1.6066549999999999E-2"/>
    <n v="5.8527599E-2"/>
  </r>
  <r>
    <x v="2"/>
    <x v="70"/>
    <x v="1"/>
    <x v="15"/>
    <n v="3.3760018000000003E-2"/>
    <n v="1.6778261999999999E-2"/>
    <n v="5.9536600000000002E-2"/>
  </r>
  <r>
    <x v="2"/>
    <x v="70"/>
    <x v="1"/>
    <x v="16"/>
    <n v="3.4562998999999997E-2"/>
    <n v="1.7409352999999999E-2"/>
    <n v="6.0466355999999999E-2"/>
  </r>
  <r>
    <x v="2"/>
    <x v="70"/>
    <x v="1"/>
    <x v="17"/>
    <n v="3.5354093000000003E-2"/>
    <n v="1.7962324000000002E-2"/>
    <n v="6.1001812000000002E-2"/>
  </r>
  <r>
    <x v="2"/>
    <x v="70"/>
    <x v="1"/>
    <x v="18"/>
    <n v="3.6124187000000002E-2"/>
    <n v="1.8507927E-2"/>
    <n v="6.1541446999999999E-2"/>
  </r>
  <r>
    <x v="2"/>
    <x v="70"/>
    <x v="1"/>
    <x v="19"/>
    <n v="3.6912953999999998E-2"/>
    <n v="1.9292354000000001E-2"/>
    <n v="6.2167358999999998E-2"/>
  </r>
  <r>
    <x v="2"/>
    <x v="70"/>
    <x v="1"/>
    <x v="20"/>
    <n v="3.7720993000000001E-2"/>
    <n v="2.0026928999999999E-2"/>
    <n v="6.2684185000000003E-2"/>
  </r>
  <r>
    <x v="2"/>
    <x v="70"/>
    <x v="1"/>
    <x v="21"/>
    <n v="3.8551212000000001E-2"/>
    <n v="2.0767019000000001E-2"/>
    <n v="6.3218361000000001E-2"/>
  </r>
  <r>
    <x v="2"/>
    <x v="70"/>
    <x v="1"/>
    <x v="22"/>
    <n v="3.9369508999999997E-2"/>
    <n v="2.1527371E-2"/>
    <n v="6.3741080000000006E-2"/>
  </r>
  <r>
    <x v="2"/>
    <x v="70"/>
    <x v="1"/>
    <x v="23"/>
    <n v="4.0143307000000003E-2"/>
    <n v="2.2151226999999999E-2"/>
    <n v="6.4329217999999994E-2"/>
  </r>
  <r>
    <x v="2"/>
    <x v="70"/>
    <x v="1"/>
    <x v="24"/>
    <n v="4.0944526000000002E-2"/>
    <n v="2.3022846E-2"/>
    <n v="6.5087347000000004E-2"/>
  </r>
  <r>
    <x v="2"/>
    <x v="70"/>
    <x v="1"/>
    <x v="25"/>
    <n v="4.1764093000000002E-2"/>
    <n v="2.3664912E-2"/>
    <n v="6.5636314000000001E-2"/>
  </r>
  <r>
    <x v="2"/>
    <x v="70"/>
    <x v="1"/>
    <x v="26"/>
    <n v="4.261094E-2"/>
    <n v="2.4365655999999999E-2"/>
    <n v="6.6991448999999995E-2"/>
  </r>
  <r>
    <x v="2"/>
    <x v="70"/>
    <x v="1"/>
    <x v="27"/>
    <n v="4.3446155E-2"/>
    <n v="2.5008349999999999E-2"/>
    <n v="6.8464964000000003E-2"/>
  </r>
  <r>
    <x v="2"/>
    <x v="70"/>
    <x v="1"/>
    <x v="28"/>
    <n v="4.4314026999999999E-2"/>
    <n v="2.5590120000000001E-2"/>
    <n v="7.0053020999999993E-2"/>
  </r>
  <r>
    <x v="2"/>
    <x v="70"/>
    <x v="1"/>
    <x v="29"/>
    <n v="4.5200176000000002E-2"/>
    <n v="2.5980660999999999E-2"/>
    <n v="7.1795279000000004E-2"/>
  </r>
  <r>
    <x v="2"/>
    <x v="70"/>
    <x v="1"/>
    <x v="30"/>
    <n v="4.6127384E-2"/>
    <n v="2.5822127E-2"/>
    <n v="7.4364764E-2"/>
  </r>
  <r>
    <x v="2"/>
    <x v="70"/>
    <x v="1"/>
    <x v="31"/>
    <n v="4.7093999999999997E-2"/>
    <n v="2.5533756000000001E-2"/>
    <n v="7.7332165999999994E-2"/>
  </r>
  <r>
    <x v="2"/>
    <x v="70"/>
    <x v="1"/>
    <x v="32"/>
    <n v="4.8097953999999998E-2"/>
    <n v="2.5157538E-2"/>
    <n v="8.0440267999999995E-2"/>
  </r>
  <r>
    <x v="2"/>
    <x v="70"/>
    <x v="1"/>
    <x v="33"/>
    <n v="4.9144417000000003E-2"/>
    <n v="2.4517407000000001E-2"/>
    <n v="8.4776824000000001E-2"/>
  </r>
  <r>
    <x v="2"/>
    <x v="70"/>
    <x v="1"/>
    <x v="34"/>
    <n v="5.0238509000000001E-2"/>
    <n v="2.3896371E-2"/>
    <n v="8.9451640999999998E-2"/>
  </r>
  <r>
    <x v="2"/>
    <x v="71"/>
    <x v="1"/>
    <x v="0"/>
    <n v="0.104882104"/>
    <n v="4.787723E-2"/>
    <n v="0.19018839700000001"/>
  </r>
  <r>
    <x v="2"/>
    <x v="71"/>
    <x v="1"/>
    <x v="1"/>
    <n v="0.105738044"/>
    <n v="5.1030092999999999E-2"/>
    <n v="0.186930335"/>
  </r>
  <r>
    <x v="2"/>
    <x v="71"/>
    <x v="1"/>
    <x v="2"/>
    <n v="0.10650435900000001"/>
    <n v="5.3842412999999999E-2"/>
    <n v="0.18554923500000001"/>
  </r>
  <r>
    <x v="2"/>
    <x v="71"/>
    <x v="1"/>
    <x v="3"/>
    <n v="0.107135139"/>
    <n v="5.6525829999999999E-2"/>
    <n v="0.181526881"/>
  </r>
  <r>
    <x v="2"/>
    <x v="71"/>
    <x v="1"/>
    <x v="4"/>
    <n v="0.10787490299999999"/>
    <n v="5.8700468999999998E-2"/>
    <n v="0.17867728299999999"/>
  </r>
  <r>
    <x v="2"/>
    <x v="71"/>
    <x v="1"/>
    <x v="5"/>
    <n v="0.10861011399999999"/>
    <n v="6.0931871999999998E-2"/>
    <n v="0.176037942"/>
  </r>
  <r>
    <x v="2"/>
    <x v="71"/>
    <x v="1"/>
    <x v="6"/>
    <n v="0.10965097"/>
    <n v="6.3093396999999996E-2"/>
    <n v="0.17515990000000001"/>
  </r>
  <r>
    <x v="2"/>
    <x v="71"/>
    <x v="1"/>
    <x v="7"/>
    <n v="0.110777007"/>
    <n v="6.4557932999999998E-2"/>
    <n v="0.174170987"/>
  </r>
  <r>
    <x v="2"/>
    <x v="71"/>
    <x v="1"/>
    <x v="8"/>
    <n v="0.11200903399999999"/>
    <n v="6.6554936999999995E-2"/>
    <n v="0.17486452"/>
  </r>
  <r>
    <x v="2"/>
    <x v="71"/>
    <x v="1"/>
    <x v="9"/>
    <n v="0.113516349"/>
    <n v="6.8366129999999997E-2"/>
    <n v="0.175989905"/>
  </r>
  <r>
    <x v="2"/>
    <x v="71"/>
    <x v="1"/>
    <x v="10"/>
    <n v="0.11521506300000001"/>
    <n v="7.0438697999999994E-2"/>
    <n v="0.17709824900000001"/>
  </r>
  <r>
    <x v="2"/>
    <x v="71"/>
    <x v="1"/>
    <x v="11"/>
    <n v="0.117054913"/>
    <n v="7.1968971000000007E-2"/>
    <n v="0.179609568"/>
  </r>
  <r>
    <x v="2"/>
    <x v="71"/>
    <x v="1"/>
    <x v="12"/>
    <n v="0.11915263199999999"/>
    <n v="7.3544706000000001E-2"/>
    <n v="0.18211506199999999"/>
  </r>
  <r>
    <x v="2"/>
    <x v="71"/>
    <x v="1"/>
    <x v="13"/>
    <n v="0.121390599"/>
    <n v="7.4843000000000007E-2"/>
    <n v="0.18339477200000001"/>
  </r>
  <r>
    <x v="2"/>
    <x v="71"/>
    <x v="1"/>
    <x v="14"/>
    <n v="0.12380569600000001"/>
    <n v="7.6875156E-2"/>
    <n v="0.18574210599999999"/>
  </r>
  <r>
    <x v="2"/>
    <x v="71"/>
    <x v="1"/>
    <x v="15"/>
    <n v="0.12633382700000001"/>
    <n v="7.8436349000000002E-2"/>
    <n v="0.18974268399999999"/>
  </r>
  <r>
    <x v="2"/>
    <x v="71"/>
    <x v="1"/>
    <x v="16"/>
    <n v="0.12897324800000001"/>
    <n v="8.0651446000000002E-2"/>
    <n v="0.19296302600000001"/>
  </r>
  <r>
    <x v="2"/>
    <x v="71"/>
    <x v="1"/>
    <x v="17"/>
    <n v="0.131635165"/>
    <n v="8.2735870000000003E-2"/>
    <n v="0.19716544999999999"/>
  </r>
  <r>
    <x v="2"/>
    <x v="71"/>
    <x v="1"/>
    <x v="18"/>
    <n v="0.13429212400000001"/>
    <n v="8.5152400000000003E-2"/>
    <n v="0.20144885500000001"/>
  </r>
  <r>
    <x v="2"/>
    <x v="71"/>
    <x v="1"/>
    <x v="19"/>
    <n v="0.13714172299999999"/>
    <n v="8.7900242000000003E-2"/>
    <n v="0.204967757"/>
  </r>
  <r>
    <x v="2"/>
    <x v="71"/>
    <x v="1"/>
    <x v="20"/>
    <n v="0.14007275199999999"/>
    <n v="9.0996966999999998E-2"/>
    <n v="0.20758117100000001"/>
  </r>
  <r>
    <x v="2"/>
    <x v="71"/>
    <x v="1"/>
    <x v="21"/>
    <n v="0.143166605"/>
    <n v="9.3642793000000002E-2"/>
    <n v="0.210345588"/>
  </r>
  <r>
    <x v="2"/>
    <x v="71"/>
    <x v="1"/>
    <x v="22"/>
    <n v="0.14645756400000001"/>
    <n v="9.6895474999999995E-2"/>
    <n v="0.21480221199999999"/>
  </r>
  <r>
    <x v="2"/>
    <x v="71"/>
    <x v="1"/>
    <x v="23"/>
    <n v="0.149859616"/>
    <n v="0.100016433"/>
    <n v="0.218472943"/>
  </r>
  <r>
    <x v="2"/>
    <x v="71"/>
    <x v="1"/>
    <x v="24"/>
    <n v="0.15337065"/>
    <n v="0.10276350400000001"/>
    <n v="0.22236440099999999"/>
  </r>
  <r>
    <x v="2"/>
    <x v="71"/>
    <x v="1"/>
    <x v="25"/>
    <n v="0.15689045500000001"/>
    <n v="0.10577175"/>
    <n v="0.22599815500000001"/>
  </r>
  <r>
    <x v="2"/>
    <x v="71"/>
    <x v="1"/>
    <x v="26"/>
    <n v="0.16042598699999999"/>
    <n v="0.108175094"/>
    <n v="0.23091642900000001"/>
  </r>
  <r>
    <x v="2"/>
    <x v="71"/>
    <x v="1"/>
    <x v="27"/>
    <n v="0.163925134"/>
    <n v="0.10915828800000001"/>
    <n v="0.234429843"/>
  </r>
  <r>
    <x v="2"/>
    <x v="71"/>
    <x v="1"/>
    <x v="28"/>
    <n v="0.16739821499999999"/>
    <n v="0.11032523800000001"/>
    <n v="0.23907742900000001"/>
  </r>
  <r>
    <x v="2"/>
    <x v="71"/>
    <x v="1"/>
    <x v="29"/>
    <n v="0.17085376599999999"/>
    <n v="0.110821897"/>
    <n v="0.24417249699999999"/>
  </r>
  <r>
    <x v="2"/>
    <x v="71"/>
    <x v="1"/>
    <x v="30"/>
    <n v="0.17430167199999999"/>
    <n v="0.11118594599999999"/>
    <n v="0.25097966599999999"/>
  </r>
  <r>
    <x v="2"/>
    <x v="71"/>
    <x v="1"/>
    <x v="31"/>
    <n v="0.17771319999999999"/>
    <n v="0.110358597"/>
    <n v="0.25925372699999999"/>
  </r>
  <r>
    <x v="2"/>
    <x v="71"/>
    <x v="1"/>
    <x v="32"/>
    <n v="0.18127573199999999"/>
    <n v="0.10906951500000001"/>
    <n v="0.26865361100000001"/>
  </r>
  <r>
    <x v="2"/>
    <x v="71"/>
    <x v="1"/>
    <x v="33"/>
    <n v="0.18496201200000001"/>
    <n v="0.10695679800000001"/>
    <n v="0.27920220699999998"/>
  </r>
  <r>
    <x v="2"/>
    <x v="71"/>
    <x v="1"/>
    <x v="34"/>
    <n v="0.18875483300000001"/>
    <n v="0.10495613099999999"/>
    <n v="0.29131198000000003"/>
  </r>
  <r>
    <x v="2"/>
    <x v="72"/>
    <x v="1"/>
    <x v="0"/>
    <n v="4.3294089000000001E-2"/>
    <n v="1.7732299999999999E-2"/>
    <n v="8.7364571000000002E-2"/>
  </r>
  <r>
    <x v="2"/>
    <x v="72"/>
    <x v="1"/>
    <x v="1"/>
    <n v="4.3319445999999998E-2"/>
    <n v="1.9081843000000001E-2"/>
    <n v="8.4084740000000005E-2"/>
  </r>
  <r>
    <x v="2"/>
    <x v="72"/>
    <x v="1"/>
    <x v="2"/>
    <n v="4.3411257000000002E-2"/>
    <n v="2.0238798999999998E-2"/>
    <n v="8.1193159000000001E-2"/>
  </r>
  <r>
    <x v="2"/>
    <x v="72"/>
    <x v="1"/>
    <x v="3"/>
    <n v="4.3569785E-2"/>
    <n v="2.1322847999999998E-2"/>
    <n v="7.8789519000000002E-2"/>
  </r>
  <r>
    <x v="2"/>
    <x v="72"/>
    <x v="1"/>
    <x v="4"/>
    <n v="4.3802565000000002E-2"/>
    <n v="2.2499577999999999E-2"/>
    <n v="7.6438412999999997E-2"/>
  </r>
  <r>
    <x v="2"/>
    <x v="72"/>
    <x v="1"/>
    <x v="5"/>
    <n v="4.4103073999999999E-2"/>
    <n v="2.3613996000000002E-2"/>
    <n v="7.4603098000000007E-2"/>
  </r>
  <r>
    <x v="2"/>
    <x v="72"/>
    <x v="1"/>
    <x v="6"/>
    <n v="4.4452270000000002E-2"/>
    <n v="2.4729219E-2"/>
    <n v="7.2977317E-2"/>
  </r>
  <r>
    <x v="2"/>
    <x v="72"/>
    <x v="1"/>
    <x v="7"/>
    <n v="4.4831573999999999E-2"/>
    <n v="2.5793470999999998E-2"/>
    <n v="7.1734238000000006E-2"/>
  </r>
  <r>
    <x v="2"/>
    <x v="72"/>
    <x v="1"/>
    <x v="8"/>
    <n v="4.5218446000000002E-2"/>
    <n v="2.6669961999999998E-2"/>
    <n v="7.1131759000000003E-2"/>
  </r>
  <r>
    <x v="2"/>
    <x v="72"/>
    <x v="1"/>
    <x v="9"/>
    <n v="4.5566092000000002E-2"/>
    <n v="2.7660980000000002E-2"/>
    <n v="7.0161738000000001E-2"/>
  </r>
  <r>
    <x v="2"/>
    <x v="72"/>
    <x v="1"/>
    <x v="10"/>
    <n v="4.5857707999999997E-2"/>
    <n v="2.8353970999999999E-2"/>
    <n v="6.9562442000000002E-2"/>
  </r>
  <r>
    <x v="2"/>
    <x v="72"/>
    <x v="1"/>
    <x v="11"/>
    <n v="4.6026501999999997E-2"/>
    <n v="2.9011143E-2"/>
    <n v="6.8902714000000004E-2"/>
  </r>
  <r>
    <x v="2"/>
    <x v="72"/>
    <x v="1"/>
    <x v="12"/>
    <n v="4.6083086000000002E-2"/>
    <n v="2.9558469E-2"/>
    <n v="6.8011485999999996E-2"/>
  </r>
  <r>
    <x v="2"/>
    <x v="72"/>
    <x v="1"/>
    <x v="13"/>
    <n v="4.6061394999999998E-2"/>
    <n v="2.981406E-2"/>
    <n v="6.7181913999999995E-2"/>
  </r>
  <r>
    <x v="2"/>
    <x v="72"/>
    <x v="1"/>
    <x v="14"/>
    <n v="4.6003411000000001E-2"/>
    <n v="3.0186759000000001E-2"/>
    <n v="6.6127245000000001E-2"/>
  </r>
  <r>
    <x v="2"/>
    <x v="72"/>
    <x v="1"/>
    <x v="15"/>
    <n v="4.5933876999999998E-2"/>
    <n v="3.0570760999999998E-2"/>
    <n v="6.5422933000000003E-2"/>
  </r>
  <r>
    <x v="2"/>
    <x v="72"/>
    <x v="1"/>
    <x v="16"/>
    <n v="4.5849647E-2"/>
    <n v="3.0844645E-2"/>
    <n v="6.4606250000000004E-2"/>
  </r>
  <r>
    <x v="2"/>
    <x v="72"/>
    <x v="1"/>
    <x v="17"/>
    <n v="4.5779772000000003E-2"/>
    <n v="3.0940776999999999E-2"/>
    <n v="6.3984737E-2"/>
  </r>
  <r>
    <x v="2"/>
    <x v="72"/>
    <x v="1"/>
    <x v="18"/>
    <n v="4.5706007E-2"/>
    <n v="3.1263726999999998E-2"/>
    <n v="6.3296591999999999E-2"/>
  </r>
  <r>
    <x v="2"/>
    <x v="72"/>
    <x v="1"/>
    <x v="19"/>
    <n v="4.5631691000000002E-2"/>
    <n v="3.1447954E-2"/>
    <n v="6.2553175000000003E-2"/>
  </r>
  <r>
    <x v="2"/>
    <x v="72"/>
    <x v="1"/>
    <x v="20"/>
    <n v="4.5571196000000001E-2"/>
    <n v="3.1905131000000003E-2"/>
    <n v="6.1811447999999998E-2"/>
  </r>
  <r>
    <x v="2"/>
    <x v="72"/>
    <x v="1"/>
    <x v="21"/>
    <n v="4.5485445999999999E-2"/>
    <n v="3.2249849999999997E-2"/>
    <n v="6.1121930999999997E-2"/>
  </r>
  <r>
    <x v="2"/>
    <x v="72"/>
    <x v="1"/>
    <x v="22"/>
    <n v="4.5383050000000001E-2"/>
    <n v="3.2198891E-2"/>
    <n v="6.0666131999999998E-2"/>
  </r>
  <r>
    <x v="2"/>
    <x v="72"/>
    <x v="1"/>
    <x v="23"/>
    <n v="4.5253085999999998E-2"/>
    <n v="3.2343280000000002E-2"/>
    <n v="6.0294561000000003E-2"/>
  </r>
  <r>
    <x v="2"/>
    <x v="72"/>
    <x v="1"/>
    <x v="24"/>
    <n v="4.5099693000000003E-2"/>
    <n v="3.2244059999999998E-2"/>
    <n v="5.9934004999999999E-2"/>
  </r>
  <r>
    <x v="2"/>
    <x v="72"/>
    <x v="1"/>
    <x v="25"/>
    <n v="4.4908340999999997E-2"/>
    <n v="3.2043621000000001E-2"/>
    <n v="5.9498863999999999E-2"/>
  </r>
  <r>
    <x v="2"/>
    <x v="72"/>
    <x v="1"/>
    <x v="26"/>
    <n v="4.4703629000000002E-2"/>
    <n v="3.1723346999999999E-2"/>
    <n v="5.9479899000000003E-2"/>
  </r>
  <r>
    <x v="2"/>
    <x v="72"/>
    <x v="1"/>
    <x v="27"/>
    <n v="4.4498193999999998E-2"/>
    <n v="3.1334835999999998E-2"/>
    <n v="5.9757482000000001E-2"/>
  </r>
  <r>
    <x v="2"/>
    <x v="72"/>
    <x v="1"/>
    <x v="28"/>
    <n v="4.4290310999999999E-2"/>
    <n v="3.0577922E-2"/>
    <n v="6.0227494999999999E-2"/>
  </r>
  <r>
    <x v="2"/>
    <x v="72"/>
    <x v="1"/>
    <x v="29"/>
    <n v="4.4026576999999997E-2"/>
    <n v="2.9618438E-2"/>
    <n v="6.1141396000000001E-2"/>
  </r>
  <r>
    <x v="2"/>
    <x v="72"/>
    <x v="1"/>
    <x v="30"/>
    <n v="4.3797792000000002E-2"/>
    <n v="2.8676469999999999E-2"/>
    <n v="6.2155301000000003E-2"/>
  </r>
  <r>
    <x v="2"/>
    <x v="72"/>
    <x v="1"/>
    <x v="31"/>
    <n v="4.3597400000000001E-2"/>
    <n v="2.7574754999999999E-2"/>
    <n v="6.3843179E-2"/>
  </r>
  <r>
    <x v="2"/>
    <x v="72"/>
    <x v="1"/>
    <x v="32"/>
    <n v="4.3414687E-2"/>
    <n v="2.6091104E-2"/>
    <n v="6.6170314999999993E-2"/>
  </r>
  <r>
    <x v="2"/>
    <x v="72"/>
    <x v="1"/>
    <x v="33"/>
    <n v="4.3266897999999998E-2"/>
    <n v="2.4715199E-2"/>
    <n v="6.8411462000000006E-2"/>
  </r>
  <r>
    <x v="2"/>
    <x v="72"/>
    <x v="1"/>
    <x v="34"/>
    <n v="4.3160986999999998E-2"/>
    <n v="2.3350048000000002E-2"/>
    <n v="7.1326081999999999E-2"/>
  </r>
  <r>
    <x v="2"/>
    <x v="73"/>
    <x v="1"/>
    <x v="0"/>
    <n v="4.7023118000000003E-2"/>
    <n v="1.9035875000000001E-2"/>
    <n v="9.0042865E-2"/>
  </r>
  <r>
    <x v="2"/>
    <x v="73"/>
    <x v="1"/>
    <x v="1"/>
    <n v="4.6693789999999999E-2"/>
    <n v="2.0344605000000002E-2"/>
    <n v="8.6962672000000005E-2"/>
  </r>
  <r>
    <x v="2"/>
    <x v="73"/>
    <x v="1"/>
    <x v="2"/>
    <n v="4.6404696000000002E-2"/>
    <n v="2.1380613E-2"/>
    <n v="8.3860688000000003E-2"/>
  </r>
  <r>
    <x v="2"/>
    <x v="73"/>
    <x v="1"/>
    <x v="3"/>
    <n v="4.6144437000000003E-2"/>
    <n v="2.2277424000000001E-2"/>
    <n v="8.1263733000000005E-2"/>
  </r>
  <r>
    <x v="2"/>
    <x v="73"/>
    <x v="1"/>
    <x v="4"/>
    <n v="4.5909064999999999E-2"/>
    <n v="2.3047393999999999E-2"/>
    <n v="7.8334429999999997E-2"/>
  </r>
  <r>
    <x v="2"/>
    <x v="73"/>
    <x v="1"/>
    <x v="5"/>
    <n v="4.5691381000000003E-2"/>
    <n v="2.3949814E-2"/>
    <n v="7.6163091000000002E-2"/>
  </r>
  <r>
    <x v="2"/>
    <x v="73"/>
    <x v="1"/>
    <x v="6"/>
    <n v="4.5484142999999998E-2"/>
    <n v="2.4657346E-2"/>
    <n v="7.4745081000000005E-2"/>
  </r>
  <r>
    <x v="2"/>
    <x v="73"/>
    <x v="1"/>
    <x v="7"/>
    <n v="4.5306856999999999E-2"/>
    <n v="2.5230045E-2"/>
    <n v="7.3511563000000002E-2"/>
  </r>
  <r>
    <x v="2"/>
    <x v="73"/>
    <x v="1"/>
    <x v="8"/>
    <n v="4.5180453000000002E-2"/>
    <n v="2.5722987999999999E-2"/>
    <n v="7.2397390000000006E-2"/>
  </r>
  <r>
    <x v="2"/>
    <x v="73"/>
    <x v="1"/>
    <x v="9"/>
    <n v="4.5089492000000002E-2"/>
    <n v="2.6193481000000001E-2"/>
    <n v="7.0694897000000007E-2"/>
  </r>
  <r>
    <x v="2"/>
    <x v="73"/>
    <x v="1"/>
    <x v="10"/>
    <n v="4.5030716999999998E-2"/>
    <n v="2.6465822999999999E-2"/>
    <n v="6.9763426000000003E-2"/>
  </r>
  <r>
    <x v="2"/>
    <x v="73"/>
    <x v="1"/>
    <x v="11"/>
    <n v="4.4986844999999998E-2"/>
    <n v="2.6815255E-2"/>
    <n v="6.8531724000000002E-2"/>
  </r>
  <r>
    <x v="2"/>
    <x v="73"/>
    <x v="1"/>
    <x v="12"/>
    <n v="4.4934520999999998E-2"/>
    <n v="2.7225335999999999E-2"/>
    <n v="6.7855588999999994E-2"/>
  </r>
  <r>
    <x v="2"/>
    <x v="73"/>
    <x v="1"/>
    <x v="13"/>
    <n v="4.4874138000000001E-2"/>
    <n v="2.7458722000000001E-2"/>
    <n v="6.6993181999999998E-2"/>
  </r>
  <r>
    <x v="2"/>
    <x v="73"/>
    <x v="1"/>
    <x v="14"/>
    <n v="4.4816023000000003E-2"/>
    <n v="2.7723807999999999E-2"/>
    <n v="6.6440944000000002E-2"/>
  </r>
  <r>
    <x v="2"/>
    <x v="73"/>
    <x v="1"/>
    <x v="15"/>
    <n v="4.4763098000000001E-2"/>
    <n v="2.7750502999999999E-2"/>
    <n v="6.6152067999999994E-2"/>
  </r>
  <r>
    <x v="2"/>
    <x v="73"/>
    <x v="1"/>
    <x v="16"/>
    <n v="4.4713757999999999E-2"/>
    <n v="2.7906199E-2"/>
    <n v="6.5861056000000001E-2"/>
  </r>
  <r>
    <x v="2"/>
    <x v="73"/>
    <x v="1"/>
    <x v="17"/>
    <n v="4.4681244000000002E-2"/>
    <n v="2.8133469000000001E-2"/>
    <n v="6.5587777999999999E-2"/>
  </r>
  <r>
    <x v="2"/>
    <x v="73"/>
    <x v="1"/>
    <x v="18"/>
    <n v="4.4657426E-2"/>
    <n v="2.8372715E-2"/>
    <n v="6.5377323000000001E-2"/>
  </r>
  <r>
    <x v="2"/>
    <x v="73"/>
    <x v="1"/>
    <x v="19"/>
    <n v="4.4630953000000001E-2"/>
    <n v="2.8589458000000002E-2"/>
    <n v="6.4444269999999998E-2"/>
  </r>
  <r>
    <x v="2"/>
    <x v="73"/>
    <x v="1"/>
    <x v="20"/>
    <n v="4.4600572999999998E-2"/>
    <n v="2.8605552999999999E-2"/>
    <n v="6.4195149000000007E-2"/>
  </r>
  <r>
    <x v="2"/>
    <x v="73"/>
    <x v="1"/>
    <x v="21"/>
    <n v="4.4578855000000001E-2"/>
    <n v="2.8953640999999999E-2"/>
    <n v="6.3992016999999998E-2"/>
  </r>
  <r>
    <x v="2"/>
    <x v="73"/>
    <x v="1"/>
    <x v="22"/>
    <n v="4.4538369000000001E-2"/>
    <n v="2.9395594000000001E-2"/>
    <n v="6.3611023000000003E-2"/>
  </r>
  <r>
    <x v="2"/>
    <x v="73"/>
    <x v="1"/>
    <x v="23"/>
    <n v="4.4475579000000001E-2"/>
    <n v="2.9487493E-2"/>
    <n v="6.3347861000000005E-2"/>
  </r>
  <r>
    <x v="2"/>
    <x v="73"/>
    <x v="1"/>
    <x v="24"/>
    <n v="4.4401626999999999E-2"/>
    <n v="2.9583576E-2"/>
    <n v="6.2879226999999996E-2"/>
  </r>
  <r>
    <x v="2"/>
    <x v="73"/>
    <x v="1"/>
    <x v="25"/>
    <n v="4.4325138E-2"/>
    <n v="2.9492359999999999E-2"/>
    <n v="6.2701855000000001E-2"/>
  </r>
  <r>
    <x v="2"/>
    <x v="73"/>
    <x v="1"/>
    <x v="26"/>
    <n v="4.4259239999999998E-2"/>
    <n v="2.9455538999999999E-2"/>
    <n v="6.3011602999999999E-2"/>
  </r>
  <r>
    <x v="2"/>
    <x v="73"/>
    <x v="1"/>
    <x v="27"/>
    <n v="4.4186041000000002E-2"/>
    <n v="2.9324345000000002E-2"/>
    <n v="6.3027414000000004E-2"/>
  </r>
  <r>
    <x v="2"/>
    <x v="73"/>
    <x v="1"/>
    <x v="28"/>
    <n v="4.4114175999999998E-2"/>
    <n v="2.8947754999999999E-2"/>
    <n v="6.3691312E-2"/>
  </r>
  <r>
    <x v="2"/>
    <x v="73"/>
    <x v="1"/>
    <x v="29"/>
    <n v="4.4033162000000001E-2"/>
    <n v="2.8292049999999999E-2"/>
    <n v="6.4549630999999996E-2"/>
  </r>
  <r>
    <x v="2"/>
    <x v="73"/>
    <x v="1"/>
    <x v="30"/>
    <n v="4.4007987999999998E-2"/>
    <n v="2.7736770000000001E-2"/>
    <n v="6.5557604000000005E-2"/>
  </r>
  <r>
    <x v="2"/>
    <x v="73"/>
    <x v="1"/>
    <x v="31"/>
    <n v="4.4025435000000002E-2"/>
    <n v="2.6823824E-2"/>
    <n v="6.7262391000000005E-2"/>
  </r>
  <r>
    <x v="2"/>
    <x v="73"/>
    <x v="1"/>
    <x v="32"/>
    <n v="4.4059280999999999E-2"/>
    <n v="2.5792444000000001E-2"/>
    <n v="6.9321364999999996E-2"/>
  </r>
  <r>
    <x v="2"/>
    <x v="73"/>
    <x v="1"/>
    <x v="33"/>
    <n v="4.4137033999999999E-2"/>
    <n v="2.4720395999999999E-2"/>
    <n v="7.1852542000000005E-2"/>
  </r>
  <r>
    <x v="2"/>
    <x v="73"/>
    <x v="1"/>
    <x v="34"/>
    <n v="4.4255379999999997E-2"/>
    <n v="2.3173483000000002E-2"/>
    <n v="7.4714111999999999E-2"/>
  </r>
  <r>
    <x v="2"/>
    <x v="74"/>
    <x v="1"/>
    <x v="0"/>
    <n v="0.11406649100000001"/>
    <n v="5.5253161000000002E-2"/>
    <n v="0.19809296500000001"/>
  </r>
  <r>
    <x v="2"/>
    <x v="74"/>
    <x v="1"/>
    <x v="1"/>
    <n v="0.116676631"/>
    <n v="5.9214616999999997E-2"/>
    <n v="0.19601284799999999"/>
  </r>
  <r>
    <x v="2"/>
    <x v="74"/>
    <x v="1"/>
    <x v="2"/>
    <n v="0.119417169"/>
    <n v="6.3496517000000002E-2"/>
    <n v="0.19592316600000001"/>
  </r>
  <r>
    <x v="2"/>
    <x v="74"/>
    <x v="1"/>
    <x v="3"/>
    <n v="0.12217857"/>
    <n v="6.7531131999999994E-2"/>
    <n v="0.19621403100000001"/>
  </r>
  <r>
    <x v="2"/>
    <x v="74"/>
    <x v="1"/>
    <x v="4"/>
    <n v="0.12500222799999999"/>
    <n v="7.1864047E-2"/>
    <n v="0.195730829"/>
  </r>
  <r>
    <x v="2"/>
    <x v="74"/>
    <x v="1"/>
    <x v="5"/>
    <n v="0.12784849600000001"/>
    <n v="7.5272231999999994E-2"/>
    <n v="0.19621891599999999"/>
  </r>
  <r>
    <x v="2"/>
    <x v="74"/>
    <x v="1"/>
    <x v="6"/>
    <n v="0.13063118600000001"/>
    <n v="7.8765863000000005E-2"/>
    <n v="0.197105219"/>
  </r>
  <r>
    <x v="2"/>
    <x v="74"/>
    <x v="1"/>
    <x v="7"/>
    <n v="0.13335418099999999"/>
    <n v="8.2256630999999997E-2"/>
    <n v="0.19794889700000001"/>
  </r>
  <r>
    <x v="2"/>
    <x v="74"/>
    <x v="1"/>
    <x v="8"/>
    <n v="0.13598955200000001"/>
    <n v="8.5487943999999996E-2"/>
    <n v="0.20000784999999999"/>
  </r>
  <r>
    <x v="2"/>
    <x v="74"/>
    <x v="1"/>
    <x v="9"/>
    <n v="0.13865791799999999"/>
    <n v="8.8330932000000001E-2"/>
    <n v="0.20235885000000001"/>
  </r>
  <r>
    <x v="2"/>
    <x v="74"/>
    <x v="1"/>
    <x v="10"/>
    <n v="0.141302388"/>
    <n v="9.0241663E-2"/>
    <n v="0.20536631499999999"/>
  </r>
  <r>
    <x v="2"/>
    <x v="74"/>
    <x v="1"/>
    <x v="11"/>
    <n v="0.14397367899999999"/>
    <n v="9.2731358E-2"/>
    <n v="0.207958697"/>
  </r>
  <r>
    <x v="2"/>
    <x v="74"/>
    <x v="1"/>
    <x v="12"/>
    <n v="0.146544278"/>
    <n v="9.5329674000000003E-2"/>
    <n v="0.21083226899999999"/>
  </r>
  <r>
    <x v="2"/>
    <x v="74"/>
    <x v="1"/>
    <x v="13"/>
    <n v="0.14903978600000001"/>
    <n v="9.7559780999999998E-2"/>
    <n v="0.21258131499999999"/>
  </r>
  <r>
    <x v="2"/>
    <x v="74"/>
    <x v="1"/>
    <x v="14"/>
    <n v="0.151468351"/>
    <n v="9.9605574000000002E-2"/>
    <n v="0.215473888"/>
  </r>
  <r>
    <x v="2"/>
    <x v="74"/>
    <x v="1"/>
    <x v="15"/>
    <n v="0.15379891300000001"/>
    <n v="0.101477569"/>
    <n v="0.21884199500000001"/>
  </r>
  <r>
    <x v="2"/>
    <x v="74"/>
    <x v="1"/>
    <x v="16"/>
    <n v="0.15613379999999999"/>
    <n v="0.103283914"/>
    <n v="0.22053874200000001"/>
  </r>
  <r>
    <x v="2"/>
    <x v="74"/>
    <x v="1"/>
    <x v="17"/>
    <n v="0.15845273500000001"/>
    <n v="0.10547535299999999"/>
    <n v="0.22337763799999999"/>
  </r>
  <r>
    <x v="2"/>
    <x v="74"/>
    <x v="1"/>
    <x v="18"/>
    <n v="0.160833852"/>
    <n v="0.10808004"/>
    <n v="0.225829537"/>
  </r>
  <r>
    <x v="2"/>
    <x v="74"/>
    <x v="1"/>
    <x v="19"/>
    <n v="0.163213104"/>
    <n v="0.11107006899999999"/>
    <n v="0.227900822"/>
  </r>
  <r>
    <x v="2"/>
    <x v="74"/>
    <x v="1"/>
    <x v="20"/>
    <n v="0.165544152"/>
    <n v="0.114080452"/>
    <n v="0.22929374"/>
  </r>
  <r>
    <x v="2"/>
    <x v="74"/>
    <x v="1"/>
    <x v="21"/>
    <n v="0.167783817"/>
    <n v="0.116641542"/>
    <n v="0.23088874500000001"/>
  </r>
  <r>
    <x v="2"/>
    <x v="74"/>
    <x v="1"/>
    <x v="22"/>
    <n v="0.169937493"/>
    <n v="0.118507082"/>
    <n v="0.23219230499999999"/>
  </r>
  <r>
    <x v="2"/>
    <x v="74"/>
    <x v="1"/>
    <x v="23"/>
    <n v="0.17198997999999999"/>
    <n v="0.12030165600000001"/>
    <n v="0.23371482800000001"/>
  </r>
  <r>
    <x v="2"/>
    <x v="74"/>
    <x v="1"/>
    <x v="24"/>
    <n v="0.17397939700000001"/>
    <n v="0.123056899"/>
    <n v="0.23510451399999999"/>
  </r>
  <r>
    <x v="2"/>
    <x v="74"/>
    <x v="1"/>
    <x v="25"/>
    <n v="0.17588831699999999"/>
    <n v="0.12407323100000001"/>
    <n v="0.23634449299999999"/>
  </r>
  <r>
    <x v="2"/>
    <x v="74"/>
    <x v="1"/>
    <x v="26"/>
    <n v="0.17768328799999999"/>
    <n v="0.12528087500000001"/>
    <n v="0.238950619"/>
  </r>
  <r>
    <x v="2"/>
    <x v="74"/>
    <x v="1"/>
    <x v="27"/>
    <n v="0.17939533299999999"/>
    <n v="0.12546136399999999"/>
    <n v="0.24319939099999999"/>
  </r>
  <r>
    <x v="2"/>
    <x v="74"/>
    <x v="1"/>
    <x v="28"/>
    <n v="0.181075877"/>
    <n v="0.125777851"/>
    <n v="0.246275036"/>
  </r>
  <r>
    <x v="2"/>
    <x v="74"/>
    <x v="1"/>
    <x v="29"/>
    <n v="0.18274653199999999"/>
    <n v="0.125666097"/>
    <n v="0.251519826"/>
  </r>
  <r>
    <x v="2"/>
    <x v="74"/>
    <x v="1"/>
    <x v="30"/>
    <n v="0.18448346600000001"/>
    <n v="0.124267271"/>
    <n v="0.25773874699999999"/>
  </r>
  <r>
    <x v="2"/>
    <x v="74"/>
    <x v="1"/>
    <x v="31"/>
    <n v="0.186324619"/>
    <n v="0.121727796"/>
    <n v="0.26469223800000002"/>
  </r>
  <r>
    <x v="2"/>
    <x v="74"/>
    <x v="1"/>
    <x v="32"/>
    <n v="0.18817542800000001"/>
    <n v="0.119372993"/>
    <n v="0.27234159499999999"/>
  </r>
  <r>
    <x v="2"/>
    <x v="74"/>
    <x v="1"/>
    <x v="33"/>
    <n v="0.19012431599999999"/>
    <n v="0.116531409"/>
    <n v="0.28125972799999999"/>
  </r>
  <r>
    <x v="2"/>
    <x v="74"/>
    <x v="1"/>
    <x v="34"/>
    <n v="0.19223208999999999"/>
    <n v="0.112676783"/>
    <n v="0.29089975099999998"/>
  </r>
  <r>
    <x v="2"/>
    <x v="75"/>
    <x v="1"/>
    <x v="0"/>
    <n v="3.8922724999999998E-2"/>
    <n v="1.2317890999999999E-2"/>
    <n v="9.3007924000000006E-2"/>
  </r>
  <r>
    <x v="2"/>
    <x v="75"/>
    <x v="1"/>
    <x v="1"/>
    <n v="4.0533610999999997E-2"/>
    <n v="1.3704801000000001E-2"/>
    <n v="9.3572743999999999E-2"/>
  </r>
  <r>
    <x v="2"/>
    <x v="75"/>
    <x v="1"/>
    <x v="2"/>
    <n v="4.2080983000000002E-2"/>
    <n v="1.4836736E-2"/>
    <n v="9.3988920000000004E-2"/>
  </r>
  <r>
    <x v="2"/>
    <x v="75"/>
    <x v="1"/>
    <x v="3"/>
    <n v="4.3586832999999998E-2"/>
    <n v="1.6310148E-2"/>
    <n v="9.4678704000000002E-2"/>
  </r>
  <r>
    <x v="2"/>
    <x v="75"/>
    <x v="1"/>
    <x v="4"/>
    <n v="4.5057502999999999E-2"/>
    <n v="1.7685007999999999E-2"/>
    <n v="9.4995458000000005E-2"/>
  </r>
  <r>
    <x v="2"/>
    <x v="75"/>
    <x v="1"/>
    <x v="5"/>
    <n v="4.6456826999999999E-2"/>
    <n v="1.9096515000000001E-2"/>
    <n v="9.5746105999999997E-2"/>
  </r>
  <r>
    <x v="2"/>
    <x v="75"/>
    <x v="1"/>
    <x v="6"/>
    <n v="4.7819028E-2"/>
    <n v="2.0224379000000001E-2"/>
    <n v="9.5725239000000004E-2"/>
  </r>
  <r>
    <x v="2"/>
    <x v="75"/>
    <x v="1"/>
    <x v="7"/>
    <n v="4.9100939000000003E-2"/>
    <n v="2.1416170000000002E-2"/>
    <n v="9.6881606999999995E-2"/>
  </r>
  <r>
    <x v="2"/>
    <x v="75"/>
    <x v="1"/>
    <x v="8"/>
    <n v="5.0524043999999997E-2"/>
    <n v="2.2541934999999999E-2"/>
    <n v="9.8518629999999996E-2"/>
  </r>
  <r>
    <x v="2"/>
    <x v="75"/>
    <x v="1"/>
    <x v="9"/>
    <n v="5.2016778999999999E-2"/>
    <n v="2.3777319000000002E-2"/>
    <n v="9.9912745999999997E-2"/>
  </r>
  <r>
    <x v="2"/>
    <x v="75"/>
    <x v="1"/>
    <x v="10"/>
    <n v="5.3627503E-2"/>
    <n v="2.5029836E-2"/>
    <n v="0.102046184"/>
  </r>
  <r>
    <x v="2"/>
    <x v="75"/>
    <x v="1"/>
    <x v="11"/>
    <n v="5.5323896999999997E-2"/>
    <n v="2.6178281000000001E-2"/>
    <n v="0.10451360799999999"/>
  </r>
  <r>
    <x v="2"/>
    <x v="75"/>
    <x v="1"/>
    <x v="12"/>
    <n v="5.7051846000000003E-2"/>
    <n v="2.7279032000000002E-2"/>
    <n v="0.10637912400000001"/>
  </r>
  <r>
    <x v="2"/>
    <x v="75"/>
    <x v="1"/>
    <x v="13"/>
    <n v="5.8894270999999998E-2"/>
    <n v="2.8584254E-2"/>
    <n v="0.109087537"/>
  </r>
  <r>
    <x v="2"/>
    <x v="75"/>
    <x v="1"/>
    <x v="14"/>
    <n v="6.0842133999999999E-2"/>
    <n v="2.9950312E-2"/>
    <n v="0.11215027700000001"/>
  </r>
  <r>
    <x v="2"/>
    <x v="75"/>
    <x v="1"/>
    <x v="15"/>
    <n v="6.2916726000000006E-2"/>
    <n v="3.1548341000000001E-2"/>
    <n v="0.115245162"/>
  </r>
  <r>
    <x v="2"/>
    <x v="75"/>
    <x v="1"/>
    <x v="16"/>
    <n v="6.5069211000000002E-2"/>
    <n v="3.3025826000000001E-2"/>
    <n v="0.11808890599999999"/>
  </r>
  <r>
    <x v="2"/>
    <x v="75"/>
    <x v="1"/>
    <x v="17"/>
    <n v="6.7263321000000001E-2"/>
    <n v="3.4745750999999998E-2"/>
    <n v="0.121366617"/>
  </r>
  <r>
    <x v="2"/>
    <x v="75"/>
    <x v="1"/>
    <x v="18"/>
    <n v="6.9451878999999994E-2"/>
    <n v="3.6311468E-2"/>
    <n v="0.124396335"/>
  </r>
  <r>
    <x v="2"/>
    <x v="75"/>
    <x v="1"/>
    <x v="19"/>
    <n v="7.1546860000000004E-2"/>
    <n v="3.7856605000000002E-2"/>
    <n v="0.12728893999999999"/>
  </r>
  <r>
    <x v="2"/>
    <x v="75"/>
    <x v="1"/>
    <x v="20"/>
    <n v="7.3585817999999997E-2"/>
    <n v="3.9409122999999997E-2"/>
    <n v="0.12995076899999999"/>
  </r>
  <r>
    <x v="2"/>
    <x v="75"/>
    <x v="1"/>
    <x v="21"/>
    <n v="7.5608623999999999E-2"/>
    <n v="4.0748008000000002E-2"/>
    <n v="0.131722963"/>
  </r>
  <r>
    <x v="2"/>
    <x v="75"/>
    <x v="1"/>
    <x v="22"/>
    <n v="7.7640171999999993E-2"/>
    <n v="4.2026216999999998E-2"/>
    <n v="0.134269946"/>
  </r>
  <r>
    <x v="2"/>
    <x v="75"/>
    <x v="1"/>
    <x v="23"/>
    <n v="7.9654568999999995E-2"/>
    <n v="4.3443634000000002E-2"/>
    <n v="0.138050758"/>
  </r>
  <r>
    <x v="2"/>
    <x v="75"/>
    <x v="1"/>
    <x v="24"/>
    <n v="8.1592522000000001E-2"/>
    <n v="4.4804887000000002E-2"/>
    <n v="0.14139390099999999"/>
  </r>
  <r>
    <x v="2"/>
    <x v="75"/>
    <x v="1"/>
    <x v="25"/>
    <n v="8.3499040999999996E-2"/>
    <n v="4.6131578999999999E-2"/>
    <n v="0.14319104399999999"/>
  </r>
  <r>
    <x v="2"/>
    <x v="75"/>
    <x v="1"/>
    <x v="26"/>
    <n v="8.5310417999999999E-2"/>
    <n v="4.6977340999999999E-2"/>
    <n v="0.14692918199999999"/>
  </r>
  <r>
    <x v="2"/>
    <x v="75"/>
    <x v="1"/>
    <x v="27"/>
    <n v="8.7117544000000005E-2"/>
    <n v="4.7734923999999998E-2"/>
    <n v="0.15042208900000001"/>
  </r>
  <r>
    <x v="2"/>
    <x v="75"/>
    <x v="1"/>
    <x v="28"/>
    <n v="8.8931089000000005E-2"/>
    <n v="4.8109078999999999E-2"/>
    <n v="0.15277883"/>
  </r>
  <r>
    <x v="2"/>
    <x v="75"/>
    <x v="1"/>
    <x v="29"/>
    <n v="9.0633509000000001E-2"/>
    <n v="4.8201026000000001E-2"/>
    <n v="0.15761866199999999"/>
  </r>
  <r>
    <x v="2"/>
    <x v="75"/>
    <x v="1"/>
    <x v="30"/>
    <n v="9.2305418E-2"/>
    <n v="4.8254555999999997E-2"/>
    <n v="0.16269023299999999"/>
  </r>
  <r>
    <x v="2"/>
    <x v="75"/>
    <x v="1"/>
    <x v="31"/>
    <n v="9.4054753000000005E-2"/>
    <n v="4.7770483000000002E-2"/>
    <n v="0.169601743"/>
  </r>
  <r>
    <x v="2"/>
    <x v="75"/>
    <x v="1"/>
    <x v="32"/>
    <n v="9.5908187000000006E-2"/>
    <n v="4.7340450999999999E-2"/>
    <n v="0.176272917"/>
  </r>
  <r>
    <x v="2"/>
    <x v="75"/>
    <x v="1"/>
    <x v="33"/>
    <n v="9.7832757000000006E-2"/>
    <n v="4.6226485999999997E-2"/>
    <n v="0.18366807299999999"/>
  </r>
  <r>
    <x v="2"/>
    <x v="75"/>
    <x v="1"/>
    <x v="34"/>
    <n v="9.9846066999999997E-2"/>
    <n v="4.5030082999999999E-2"/>
    <n v="0.191860325"/>
  </r>
  <r>
    <x v="2"/>
    <x v="76"/>
    <x v="1"/>
    <x v="0"/>
    <n v="3.1697564999999997E-2"/>
    <n v="9.2405649999999992E-3"/>
    <n v="7.6256211000000004E-2"/>
  </r>
  <r>
    <x v="2"/>
    <x v="76"/>
    <x v="1"/>
    <x v="1"/>
    <n v="3.2333371999999999E-2"/>
    <n v="1.0160103E-2"/>
    <n v="7.4793657999999999E-2"/>
  </r>
  <r>
    <x v="2"/>
    <x v="76"/>
    <x v="1"/>
    <x v="2"/>
    <n v="3.3013423E-2"/>
    <n v="1.1141362E-2"/>
    <n v="7.3654396999999996E-2"/>
  </r>
  <r>
    <x v="2"/>
    <x v="76"/>
    <x v="1"/>
    <x v="3"/>
    <n v="3.3803473000000001E-2"/>
    <n v="1.2222344E-2"/>
    <n v="7.2524628999999993E-2"/>
  </r>
  <r>
    <x v="2"/>
    <x v="76"/>
    <x v="1"/>
    <x v="4"/>
    <n v="3.4663986000000001E-2"/>
    <n v="1.3271198999999999E-2"/>
    <n v="7.1370331999999995E-2"/>
  </r>
  <r>
    <x v="2"/>
    <x v="76"/>
    <x v="1"/>
    <x v="5"/>
    <n v="3.5592669E-2"/>
    <n v="1.4480598000000001E-2"/>
    <n v="7.0870613999999998E-2"/>
  </r>
  <r>
    <x v="2"/>
    <x v="76"/>
    <x v="1"/>
    <x v="6"/>
    <n v="3.6634329E-2"/>
    <n v="1.5562837E-2"/>
    <n v="7.0660853999999995E-2"/>
  </r>
  <r>
    <x v="2"/>
    <x v="76"/>
    <x v="1"/>
    <x v="7"/>
    <n v="3.7729136000000003E-2"/>
    <n v="1.6722766999999999E-2"/>
    <n v="7.1098087000000004E-2"/>
  </r>
  <r>
    <x v="2"/>
    <x v="76"/>
    <x v="1"/>
    <x v="8"/>
    <n v="3.8897832E-2"/>
    <n v="1.7889354E-2"/>
    <n v="7.1451662999999999E-2"/>
  </r>
  <r>
    <x v="2"/>
    <x v="76"/>
    <x v="1"/>
    <x v="9"/>
    <n v="4.0145024000000001E-2"/>
    <n v="1.9082405E-2"/>
    <n v="7.1665661000000005E-2"/>
  </r>
  <r>
    <x v="2"/>
    <x v="76"/>
    <x v="1"/>
    <x v="10"/>
    <n v="4.1445079000000003E-2"/>
    <n v="2.0223883000000002E-2"/>
    <n v="7.2280280000000002E-2"/>
  </r>
  <r>
    <x v="2"/>
    <x v="76"/>
    <x v="1"/>
    <x v="11"/>
    <n v="4.2808553999999999E-2"/>
    <n v="2.1563437000000001E-2"/>
    <n v="7.3783759000000004E-2"/>
  </r>
  <r>
    <x v="2"/>
    <x v="76"/>
    <x v="1"/>
    <x v="12"/>
    <n v="4.4197922000000001E-2"/>
    <n v="2.2662384000000001E-2"/>
    <n v="7.4544421999999999E-2"/>
  </r>
  <r>
    <x v="2"/>
    <x v="76"/>
    <x v="1"/>
    <x v="13"/>
    <n v="4.5585629000000003E-2"/>
    <n v="2.3961328E-2"/>
    <n v="7.5683614999999996E-2"/>
  </r>
  <r>
    <x v="2"/>
    <x v="76"/>
    <x v="1"/>
    <x v="14"/>
    <n v="4.6988039000000002E-2"/>
    <n v="2.5439241000000001E-2"/>
    <n v="7.6777197000000005E-2"/>
  </r>
  <r>
    <x v="2"/>
    <x v="76"/>
    <x v="1"/>
    <x v="15"/>
    <n v="4.8405261999999998E-2"/>
    <n v="2.6672121999999999E-2"/>
    <n v="7.8261787999999999E-2"/>
  </r>
  <r>
    <x v="2"/>
    <x v="76"/>
    <x v="1"/>
    <x v="16"/>
    <n v="4.9881653999999997E-2"/>
    <n v="2.8091985999999999E-2"/>
    <n v="7.9655778999999996E-2"/>
  </r>
  <r>
    <x v="2"/>
    <x v="76"/>
    <x v="1"/>
    <x v="17"/>
    <n v="5.1424669999999999E-2"/>
    <n v="2.9397508999999999E-2"/>
    <n v="8.1384528999999997E-2"/>
  </r>
  <r>
    <x v="2"/>
    <x v="76"/>
    <x v="1"/>
    <x v="18"/>
    <n v="5.2974880000000002E-2"/>
    <n v="3.0878761000000001E-2"/>
    <n v="8.2365630999999995E-2"/>
  </r>
  <r>
    <x v="2"/>
    <x v="76"/>
    <x v="1"/>
    <x v="19"/>
    <n v="5.4554155999999999E-2"/>
    <n v="3.2363366999999997E-2"/>
    <n v="8.4009841000000002E-2"/>
  </r>
  <r>
    <x v="2"/>
    <x v="76"/>
    <x v="1"/>
    <x v="20"/>
    <n v="5.6164130999999999E-2"/>
    <n v="3.3606690000000002E-2"/>
    <n v="8.5528617000000001E-2"/>
  </r>
  <r>
    <x v="2"/>
    <x v="76"/>
    <x v="1"/>
    <x v="21"/>
    <n v="5.7788116E-2"/>
    <n v="3.4876553999999997E-2"/>
    <n v="8.7704893000000006E-2"/>
  </r>
  <r>
    <x v="2"/>
    <x v="76"/>
    <x v="1"/>
    <x v="22"/>
    <n v="5.9380539000000003E-2"/>
    <n v="3.6333684999999998E-2"/>
    <n v="8.9382091999999996E-2"/>
  </r>
  <r>
    <x v="2"/>
    <x v="76"/>
    <x v="1"/>
    <x v="23"/>
    <n v="6.09554E-2"/>
    <n v="3.7790055000000003E-2"/>
    <n v="9.1158819000000002E-2"/>
  </r>
  <r>
    <x v="2"/>
    <x v="76"/>
    <x v="1"/>
    <x v="24"/>
    <n v="6.2502786000000005E-2"/>
    <n v="3.9149705E-2"/>
    <n v="9.2553208999999997E-2"/>
  </r>
  <r>
    <x v="2"/>
    <x v="76"/>
    <x v="1"/>
    <x v="25"/>
    <n v="6.3980305000000001E-2"/>
    <n v="4.0550041000000002E-2"/>
    <n v="9.4484203000000003E-2"/>
  </r>
  <r>
    <x v="2"/>
    <x v="76"/>
    <x v="1"/>
    <x v="26"/>
    <n v="6.5456319999999998E-2"/>
    <n v="4.1274893999999999E-2"/>
    <n v="9.6570214000000001E-2"/>
  </r>
  <r>
    <x v="2"/>
    <x v="76"/>
    <x v="1"/>
    <x v="27"/>
    <n v="6.6964829000000003E-2"/>
    <n v="4.1870602E-2"/>
    <n v="9.9074331000000002E-2"/>
  </r>
  <r>
    <x v="2"/>
    <x v="76"/>
    <x v="1"/>
    <x v="28"/>
    <n v="6.8558302000000002E-2"/>
    <n v="4.2366332E-2"/>
    <n v="0.10234388899999999"/>
  </r>
  <r>
    <x v="2"/>
    <x v="76"/>
    <x v="1"/>
    <x v="29"/>
    <n v="7.0260110000000001E-2"/>
    <n v="4.2611789999999997E-2"/>
    <n v="0.106205998"/>
  </r>
  <r>
    <x v="2"/>
    <x v="76"/>
    <x v="1"/>
    <x v="30"/>
    <n v="7.2045420999999998E-2"/>
    <n v="4.2817460000000002E-2"/>
    <n v="0.110155225"/>
  </r>
  <r>
    <x v="2"/>
    <x v="76"/>
    <x v="1"/>
    <x v="31"/>
    <n v="7.3816320000000005E-2"/>
    <n v="4.2472603999999997E-2"/>
    <n v="0.115591479"/>
  </r>
  <r>
    <x v="2"/>
    <x v="76"/>
    <x v="1"/>
    <x v="32"/>
    <n v="7.5562561E-2"/>
    <n v="4.1641049999999999E-2"/>
    <n v="0.121844257"/>
  </r>
  <r>
    <x v="2"/>
    <x v="76"/>
    <x v="1"/>
    <x v="33"/>
    <n v="7.7375567000000006E-2"/>
    <n v="4.0865414000000003E-2"/>
    <n v="0.12764220100000001"/>
  </r>
  <r>
    <x v="2"/>
    <x v="76"/>
    <x v="1"/>
    <x v="34"/>
    <n v="7.9299876000000005E-2"/>
    <n v="4.0057862E-2"/>
    <n v="0.13535054699999999"/>
  </r>
  <r>
    <x v="2"/>
    <x v="77"/>
    <x v="1"/>
    <x v="0"/>
    <n v="5.5669682999999998E-2"/>
    <n v="1.7779156000000001E-2"/>
    <n v="0.12188204699999999"/>
  </r>
  <r>
    <x v="2"/>
    <x v="77"/>
    <x v="1"/>
    <x v="1"/>
    <n v="5.6666834999999999E-2"/>
    <n v="1.9947884999999999E-2"/>
    <n v="0.119703061"/>
  </r>
  <r>
    <x v="2"/>
    <x v="77"/>
    <x v="1"/>
    <x v="2"/>
    <n v="5.7723323999999999E-2"/>
    <n v="2.1188862999999999E-2"/>
    <n v="0.118007535"/>
  </r>
  <r>
    <x v="2"/>
    <x v="77"/>
    <x v="1"/>
    <x v="3"/>
    <n v="5.8846323999999998E-2"/>
    <n v="2.3038215000000001E-2"/>
    <n v="0.116569083"/>
  </r>
  <r>
    <x v="2"/>
    <x v="77"/>
    <x v="1"/>
    <x v="4"/>
    <n v="6.0031626999999997E-2"/>
    <n v="2.4945111999999998E-2"/>
    <n v="0.115753157"/>
  </r>
  <r>
    <x v="2"/>
    <x v="77"/>
    <x v="1"/>
    <x v="5"/>
    <n v="6.1281730999999999E-2"/>
    <n v="2.6568676999999999E-2"/>
    <n v="0.115440602"/>
  </r>
  <r>
    <x v="2"/>
    <x v="77"/>
    <x v="1"/>
    <x v="6"/>
    <n v="6.2459439999999998E-2"/>
    <n v="2.8269743999999999E-2"/>
    <n v="0.116228581"/>
  </r>
  <r>
    <x v="2"/>
    <x v="77"/>
    <x v="1"/>
    <x v="7"/>
    <n v="6.3660122999999999E-2"/>
    <n v="2.9833189999999999E-2"/>
    <n v="0.116206842"/>
  </r>
  <r>
    <x v="2"/>
    <x v="77"/>
    <x v="1"/>
    <x v="8"/>
    <n v="6.4929952999999999E-2"/>
    <n v="3.1227268999999998E-2"/>
    <n v="0.11583890199999999"/>
  </r>
  <r>
    <x v="2"/>
    <x v="77"/>
    <x v="1"/>
    <x v="9"/>
    <n v="6.6168462999999997E-2"/>
    <n v="3.2726574000000001E-2"/>
    <n v="0.115418412"/>
  </r>
  <r>
    <x v="2"/>
    <x v="77"/>
    <x v="1"/>
    <x v="10"/>
    <n v="6.7350948999999993E-2"/>
    <n v="3.423735E-2"/>
    <n v="0.11603078999999999"/>
  </r>
  <r>
    <x v="2"/>
    <x v="77"/>
    <x v="1"/>
    <x v="11"/>
    <n v="6.8409262999999998E-2"/>
    <n v="3.5324000000000001E-2"/>
    <n v="0.115758389"/>
  </r>
  <r>
    <x v="2"/>
    <x v="77"/>
    <x v="1"/>
    <x v="12"/>
    <n v="6.8993763999999999E-2"/>
    <n v="3.5781900999999998E-2"/>
    <n v="0.115947488"/>
  </r>
  <r>
    <x v="2"/>
    <x v="77"/>
    <x v="1"/>
    <x v="13"/>
    <n v="6.9352101999999999E-2"/>
    <n v="3.6459357999999997E-2"/>
    <n v="0.11604692"/>
  </r>
  <r>
    <x v="2"/>
    <x v="77"/>
    <x v="1"/>
    <x v="14"/>
    <n v="6.9795438000000001E-2"/>
    <n v="3.7138635000000003E-2"/>
    <n v="0.11585121499999999"/>
  </r>
  <r>
    <x v="2"/>
    <x v="77"/>
    <x v="1"/>
    <x v="15"/>
    <n v="7.0490063000000006E-2"/>
    <n v="3.8094705999999999E-2"/>
    <n v="0.115931017"/>
  </r>
  <r>
    <x v="2"/>
    <x v="77"/>
    <x v="1"/>
    <x v="16"/>
    <n v="7.1485061000000003E-2"/>
    <n v="3.9097527E-2"/>
    <n v="0.11685171599999999"/>
  </r>
  <r>
    <x v="2"/>
    <x v="77"/>
    <x v="1"/>
    <x v="17"/>
    <n v="7.2774246000000001E-2"/>
    <n v="4.0410968999999998E-2"/>
    <n v="0.11718497899999999"/>
  </r>
  <r>
    <x v="2"/>
    <x v="77"/>
    <x v="1"/>
    <x v="18"/>
    <n v="7.4251010000000006E-2"/>
    <n v="4.1865168000000001E-2"/>
    <n v="0.11812658299999999"/>
  </r>
  <r>
    <x v="2"/>
    <x v="77"/>
    <x v="1"/>
    <x v="19"/>
    <n v="7.5993638000000002E-2"/>
    <n v="4.3507671999999997E-2"/>
    <n v="0.119548522"/>
  </r>
  <r>
    <x v="2"/>
    <x v="77"/>
    <x v="1"/>
    <x v="20"/>
    <n v="7.7951145999999999E-2"/>
    <n v="4.5290728000000002E-2"/>
    <n v="0.120958781"/>
  </r>
  <r>
    <x v="2"/>
    <x v="77"/>
    <x v="1"/>
    <x v="21"/>
    <n v="8.0119381000000003E-2"/>
    <n v="4.7432527000000002E-2"/>
    <n v="0.122610948"/>
  </r>
  <r>
    <x v="2"/>
    <x v="77"/>
    <x v="1"/>
    <x v="22"/>
    <n v="8.2549986000000006E-2"/>
    <n v="4.9840964000000001E-2"/>
    <n v="0.125468199"/>
  </r>
  <r>
    <x v="2"/>
    <x v="77"/>
    <x v="1"/>
    <x v="23"/>
    <n v="8.5147075000000003E-2"/>
    <n v="5.2387643999999997E-2"/>
    <n v="0.12780345900000001"/>
  </r>
  <r>
    <x v="2"/>
    <x v="77"/>
    <x v="1"/>
    <x v="24"/>
    <n v="8.7828787000000005E-2"/>
    <n v="5.4686746000000001E-2"/>
    <n v="0.129832962"/>
  </r>
  <r>
    <x v="2"/>
    <x v="77"/>
    <x v="1"/>
    <x v="25"/>
    <n v="9.0518706000000004E-2"/>
    <n v="5.7180229999999999E-2"/>
    <n v="0.13286746699999999"/>
  </r>
  <r>
    <x v="2"/>
    <x v="77"/>
    <x v="1"/>
    <x v="26"/>
    <n v="9.3389808000000005E-2"/>
    <n v="5.9306406999999998E-2"/>
    <n v="0.13546936900000001"/>
  </r>
  <r>
    <x v="2"/>
    <x v="77"/>
    <x v="1"/>
    <x v="27"/>
    <n v="9.6410870999999995E-2"/>
    <n v="6.1648935000000002E-2"/>
    <n v="0.13909311099999999"/>
  </r>
  <r>
    <x v="2"/>
    <x v="77"/>
    <x v="1"/>
    <x v="28"/>
    <n v="9.9584751999999999E-2"/>
    <n v="6.4271811999999998E-2"/>
    <n v="0.143195245"/>
  </r>
  <r>
    <x v="2"/>
    <x v="77"/>
    <x v="1"/>
    <x v="29"/>
    <n v="0.102765141"/>
    <n v="6.6518476000000007E-2"/>
    <n v="0.14902981200000001"/>
  </r>
  <r>
    <x v="2"/>
    <x v="77"/>
    <x v="1"/>
    <x v="30"/>
    <n v="0.106054101"/>
    <n v="6.7302844000000001E-2"/>
    <n v="0.15431688800000001"/>
  </r>
  <r>
    <x v="2"/>
    <x v="77"/>
    <x v="1"/>
    <x v="31"/>
    <n v="0.10954852499999999"/>
    <n v="6.7937602999999999E-2"/>
    <n v="0.16068347299999999"/>
  </r>
  <r>
    <x v="2"/>
    <x v="77"/>
    <x v="1"/>
    <x v="32"/>
    <n v="0.113109734"/>
    <n v="6.8346017999999994E-2"/>
    <n v="0.16904693000000001"/>
  </r>
  <r>
    <x v="2"/>
    <x v="77"/>
    <x v="1"/>
    <x v="33"/>
    <n v="0.11678374499999999"/>
    <n v="6.8177170999999995E-2"/>
    <n v="0.17898635500000001"/>
  </r>
  <r>
    <x v="2"/>
    <x v="77"/>
    <x v="1"/>
    <x v="34"/>
    <n v="0.120605641"/>
    <n v="6.7590634999999996E-2"/>
    <n v="0.18780350700000001"/>
  </r>
  <r>
    <x v="2"/>
    <x v="78"/>
    <x v="1"/>
    <x v="0"/>
    <n v="4.2005791000000001E-2"/>
    <n v="1.6778835999999998E-2"/>
    <n v="8.6643326000000007E-2"/>
  </r>
  <r>
    <x v="2"/>
    <x v="78"/>
    <x v="1"/>
    <x v="1"/>
    <n v="4.1711425000000003E-2"/>
    <n v="1.7830164999999999E-2"/>
    <n v="8.2896544000000003E-2"/>
  </r>
  <r>
    <x v="2"/>
    <x v="78"/>
    <x v="1"/>
    <x v="2"/>
    <n v="4.1432191E-2"/>
    <n v="1.8959083000000002E-2"/>
    <n v="7.8962467999999994E-2"/>
  </r>
  <r>
    <x v="2"/>
    <x v="78"/>
    <x v="1"/>
    <x v="3"/>
    <n v="4.1203994000000001E-2"/>
    <n v="1.9757673999999999E-2"/>
    <n v="7.5527365999999999E-2"/>
  </r>
  <r>
    <x v="2"/>
    <x v="78"/>
    <x v="1"/>
    <x v="4"/>
    <n v="4.1032401000000003E-2"/>
    <n v="2.0628059000000001E-2"/>
    <n v="7.2479221999999996E-2"/>
  </r>
  <r>
    <x v="2"/>
    <x v="78"/>
    <x v="1"/>
    <x v="5"/>
    <n v="4.0884693E-2"/>
    <n v="2.1448846000000001E-2"/>
    <n v="6.9395032999999995E-2"/>
  </r>
  <r>
    <x v="2"/>
    <x v="78"/>
    <x v="1"/>
    <x v="6"/>
    <n v="4.0771403999999997E-2"/>
    <n v="2.2324753999999999E-2"/>
    <n v="6.7800546000000003E-2"/>
  </r>
  <r>
    <x v="2"/>
    <x v="78"/>
    <x v="1"/>
    <x v="7"/>
    <n v="4.0708769999999998E-2"/>
    <n v="2.3045225999999999E-2"/>
    <n v="6.6100333999999997E-2"/>
  </r>
  <r>
    <x v="2"/>
    <x v="78"/>
    <x v="1"/>
    <x v="8"/>
    <n v="4.066355E-2"/>
    <n v="2.3725099999999999E-2"/>
    <n v="6.4764208000000004E-2"/>
  </r>
  <r>
    <x v="2"/>
    <x v="78"/>
    <x v="1"/>
    <x v="9"/>
    <n v="4.064181E-2"/>
    <n v="2.4187617000000002E-2"/>
    <n v="6.3342800000000005E-2"/>
  </r>
  <r>
    <x v="2"/>
    <x v="78"/>
    <x v="1"/>
    <x v="10"/>
    <n v="4.0635445999999999E-2"/>
    <n v="2.4639904000000001E-2"/>
    <n v="6.2309788999999997E-2"/>
  </r>
  <r>
    <x v="2"/>
    <x v="78"/>
    <x v="1"/>
    <x v="11"/>
    <n v="4.0636639000000002E-2"/>
    <n v="2.4853382E-2"/>
    <n v="6.1919974000000003E-2"/>
  </r>
  <r>
    <x v="2"/>
    <x v="78"/>
    <x v="1"/>
    <x v="12"/>
    <n v="4.0615434999999998E-2"/>
    <n v="2.5280042999999999E-2"/>
    <n v="6.1454374999999999E-2"/>
  </r>
  <r>
    <x v="2"/>
    <x v="78"/>
    <x v="1"/>
    <x v="13"/>
    <n v="4.0599156999999997E-2"/>
    <n v="2.5593218000000001E-2"/>
    <n v="6.0672518000000002E-2"/>
  </r>
  <r>
    <x v="2"/>
    <x v="78"/>
    <x v="1"/>
    <x v="14"/>
    <n v="4.0610523000000003E-2"/>
    <n v="2.5775481999999999E-2"/>
    <n v="6.0046082000000001E-2"/>
  </r>
  <r>
    <x v="2"/>
    <x v="78"/>
    <x v="1"/>
    <x v="15"/>
    <n v="4.0642591999999998E-2"/>
    <n v="2.622648E-2"/>
    <n v="5.9300498E-2"/>
  </r>
  <r>
    <x v="2"/>
    <x v="78"/>
    <x v="1"/>
    <x v="16"/>
    <n v="4.0658447E-2"/>
    <n v="2.6680709E-2"/>
    <n v="5.9003888999999997E-2"/>
  </r>
  <r>
    <x v="2"/>
    <x v="78"/>
    <x v="1"/>
    <x v="17"/>
    <n v="4.0660108E-2"/>
    <n v="2.6916605E-2"/>
    <n v="5.8593240999999997E-2"/>
  </r>
  <r>
    <x v="2"/>
    <x v="78"/>
    <x v="1"/>
    <x v="18"/>
    <n v="4.0666268999999998E-2"/>
    <n v="2.7332504000000001E-2"/>
    <n v="5.7795616000000001E-2"/>
  </r>
  <r>
    <x v="2"/>
    <x v="78"/>
    <x v="1"/>
    <x v="19"/>
    <n v="4.0660675E-2"/>
    <n v="2.7748120000000001E-2"/>
    <n v="5.7076372E-2"/>
  </r>
  <r>
    <x v="2"/>
    <x v="78"/>
    <x v="1"/>
    <x v="20"/>
    <n v="4.0621455000000001E-2"/>
    <n v="2.8010348000000001E-2"/>
    <n v="5.6184998E-2"/>
  </r>
  <r>
    <x v="2"/>
    <x v="78"/>
    <x v="1"/>
    <x v="21"/>
    <n v="4.0583303000000001E-2"/>
    <n v="2.8210030000000001E-2"/>
    <n v="5.5747686999999997E-2"/>
  </r>
  <r>
    <x v="2"/>
    <x v="78"/>
    <x v="1"/>
    <x v="22"/>
    <n v="4.0535441999999998E-2"/>
    <n v="2.8371296000000001E-2"/>
    <n v="5.4860241999999997E-2"/>
  </r>
  <r>
    <x v="2"/>
    <x v="78"/>
    <x v="1"/>
    <x v="23"/>
    <n v="4.0450837000000003E-2"/>
    <n v="2.8549695E-2"/>
    <n v="5.4353481000000002E-2"/>
  </r>
  <r>
    <x v="2"/>
    <x v="78"/>
    <x v="1"/>
    <x v="24"/>
    <n v="4.0342977000000002E-2"/>
    <n v="2.8742593E-2"/>
    <n v="5.3778226999999998E-2"/>
  </r>
  <r>
    <x v="2"/>
    <x v="78"/>
    <x v="1"/>
    <x v="25"/>
    <n v="4.0202715999999999E-2"/>
    <n v="2.8695275999999999E-2"/>
    <n v="5.3636382000000003E-2"/>
  </r>
  <r>
    <x v="2"/>
    <x v="78"/>
    <x v="1"/>
    <x v="26"/>
    <n v="4.0053449999999997E-2"/>
    <n v="2.8612714000000001E-2"/>
    <n v="5.3740840999999998E-2"/>
  </r>
  <r>
    <x v="2"/>
    <x v="78"/>
    <x v="1"/>
    <x v="27"/>
    <n v="3.9890310999999998E-2"/>
    <n v="2.8311755000000001E-2"/>
    <n v="5.4025242000000001E-2"/>
  </r>
  <r>
    <x v="2"/>
    <x v="78"/>
    <x v="1"/>
    <x v="28"/>
    <n v="3.9737447000000002E-2"/>
    <n v="2.7722340000000002E-2"/>
    <n v="5.4401962999999998E-2"/>
  </r>
  <r>
    <x v="2"/>
    <x v="78"/>
    <x v="1"/>
    <x v="29"/>
    <n v="3.9537507E-2"/>
    <n v="2.7005518999999999E-2"/>
    <n v="5.5086984999999998E-2"/>
  </r>
  <r>
    <x v="2"/>
    <x v="78"/>
    <x v="1"/>
    <x v="30"/>
    <n v="3.9378218999999999E-2"/>
    <n v="2.6046440000000001E-2"/>
    <n v="5.6507513000000002E-2"/>
  </r>
  <r>
    <x v="2"/>
    <x v="78"/>
    <x v="1"/>
    <x v="31"/>
    <n v="3.9226703000000002E-2"/>
    <n v="2.4821316E-2"/>
    <n v="5.7651000000000001E-2"/>
  </r>
  <r>
    <x v="2"/>
    <x v="78"/>
    <x v="1"/>
    <x v="32"/>
    <n v="3.9122070000000002E-2"/>
    <n v="2.3530328999999999E-2"/>
    <n v="6.0039706999999998E-2"/>
  </r>
  <r>
    <x v="2"/>
    <x v="78"/>
    <x v="1"/>
    <x v="33"/>
    <n v="3.9067414000000002E-2"/>
    <n v="2.2250282E-2"/>
    <n v="6.2346820999999997E-2"/>
  </r>
  <r>
    <x v="2"/>
    <x v="78"/>
    <x v="1"/>
    <x v="34"/>
    <n v="3.9049721000000003E-2"/>
    <n v="2.0827690999999999E-2"/>
    <n v="6.4796144E-2"/>
  </r>
  <r>
    <x v="2"/>
    <x v="79"/>
    <x v="1"/>
    <x v="0"/>
    <n v="3.0367090999999999E-2"/>
    <n v="8.8204110000000002E-3"/>
    <n v="7.3515790999999997E-2"/>
  </r>
  <r>
    <x v="2"/>
    <x v="79"/>
    <x v="1"/>
    <x v="1"/>
    <n v="3.0919523000000001E-2"/>
    <n v="9.9521120000000008E-3"/>
    <n v="7.2230601000000005E-2"/>
  </r>
  <r>
    <x v="2"/>
    <x v="79"/>
    <x v="1"/>
    <x v="2"/>
    <n v="3.1511964000000003E-2"/>
    <n v="1.0791680999999999E-2"/>
    <n v="7.0327166999999996E-2"/>
  </r>
  <r>
    <x v="2"/>
    <x v="79"/>
    <x v="1"/>
    <x v="3"/>
    <n v="3.2161271999999998E-2"/>
    <n v="1.1643875999999999E-2"/>
    <n v="6.9359223999999997E-2"/>
  </r>
  <r>
    <x v="2"/>
    <x v="79"/>
    <x v="1"/>
    <x v="4"/>
    <n v="3.2860138999999997E-2"/>
    <n v="1.2615003E-2"/>
    <n v="6.8526743000000001E-2"/>
  </r>
  <r>
    <x v="2"/>
    <x v="79"/>
    <x v="1"/>
    <x v="5"/>
    <n v="3.3591365999999998E-2"/>
    <n v="1.3598772E-2"/>
    <n v="6.8262792000000003E-2"/>
  </r>
  <r>
    <x v="2"/>
    <x v="79"/>
    <x v="1"/>
    <x v="6"/>
    <n v="3.4384152000000001E-2"/>
    <n v="1.4456665E-2"/>
    <n v="6.7579847999999998E-2"/>
  </r>
  <r>
    <x v="2"/>
    <x v="79"/>
    <x v="1"/>
    <x v="7"/>
    <n v="3.5238720000000001E-2"/>
    <n v="1.5534559E-2"/>
    <n v="6.7233005999999998E-2"/>
  </r>
  <r>
    <x v="2"/>
    <x v="79"/>
    <x v="1"/>
    <x v="8"/>
    <n v="3.6149116000000002E-2"/>
    <n v="1.6478352000000002E-2"/>
    <n v="6.7816897000000001E-2"/>
  </r>
  <r>
    <x v="2"/>
    <x v="79"/>
    <x v="1"/>
    <x v="9"/>
    <n v="3.7127989E-2"/>
    <n v="1.7620357E-2"/>
    <n v="6.8030210999999993E-2"/>
  </r>
  <r>
    <x v="2"/>
    <x v="79"/>
    <x v="1"/>
    <x v="10"/>
    <n v="3.8203011000000002E-2"/>
    <n v="1.8646349999999999E-2"/>
    <n v="6.8256372999999995E-2"/>
  </r>
  <r>
    <x v="2"/>
    <x v="79"/>
    <x v="1"/>
    <x v="11"/>
    <n v="3.9321249000000003E-2"/>
    <n v="1.9749455999999999E-2"/>
    <n v="6.8833170999999999E-2"/>
  </r>
  <r>
    <x v="2"/>
    <x v="79"/>
    <x v="1"/>
    <x v="12"/>
    <n v="4.0508068000000001E-2"/>
    <n v="2.079785E-2"/>
    <n v="6.9720528000000004E-2"/>
  </r>
  <r>
    <x v="2"/>
    <x v="79"/>
    <x v="1"/>
    <x v="13"/>
    <n v="4.1725328999999999E-2"/>
    <n v="2.1942387000000001E-2"/>
    <n v="7.0285121000000006E-2"/>
  </r>
  <r>
    <x v="2"/>
    <x v="79"/>
    <x v="1"/>
    <x v="14"/>
    <n v="4.2963790000000002E-2"/>
    <n v="2.308762E-2"/>
    <n v="7.1348597999999999E-2"/>
  </r>
  <r>
    <x v="2"/>
    <x v="79"/>
    <x v="1"/>
    <x v="15"/>
    <n v="4.4202045000000002E-2"/>
    <n v="2.4310557E-2"/>
    <n v="7.2689743000000001E-2"/>
  </r>
  <r>
    <x v="2"/>
    <x v="79"/>
    <x v="1"/>
    <x v="16"/>
    <n v="4.5417283000000003E-2"/>
    <n v="2.5265902999999999E-2"/>
    <n v="7.4491952E-2"/>
  </r>
  <r>
    <x v="2"/>
    <x v="79"/>
    <x v="1"/>
    <x v="17"/>
    <n v="4.6623575E-2"/>
    <n v="2.6157586E-2"/>
    <n v="7.5500668000000007E-2"/>
  </r>
  <r>
    <x v="2"/>
    <x v="79"/>
    <x v="1"/>
    <x v="18"/>
    <n v="4.7820161E-2"/>
    <n v="2.7200901999999999E-2"/>
    <n v="7.6613809000000005E-2"/>
  </r>
  <r>
    <x v="2"/>
    <x v="79"/>
    <x v="1"/>
    <x v="19"/>
    <n v="4.8997168000000001E-2"/>
    <n v="2.8100173999999999E-2"/>
    <n v="7.8355228999999998E-2"/>
  </r>
  <r>
    <x v="2"/>
    <x v="79"/>
    <x v="1"/>
    <x v="20"/>
    <n v="5.0172577000000003E-2"/>
    <n v="2.9007149999999999E-2"/>
    <n v="7.9724397000000002E-2"/>
  </r>
  <r>
    <x v="2"/>
    <x v="79"/>
    <x v="1"/>
    <x v="21"/>
    <n v="5.1350896E-2"/>
    <n v="2.9942136000000001E-2"/>
    <n v="8.1239508000000002E-2"/>
  </r>
  <r>
    <x v="2"/>
    <x v="79"/>
    <x v="1"/>
    <x v="22"/>
    <n v="5.2497175E-2"/>
    <n v="3.0752585999999998E-2"/>
    <n v="8.2683905000000002E-2"/>
  </r>
  <r>
    <x v="2"/>
    <x v="79"/>
    <x v="1"/>
    <x v="23"/>
    <n v="5.3621611E-2"/>
    <n v="3.1571209000000003E-2"/>
    <n v="8.3888087E-2"/>
  </r>
  <r>
    <x v="2"/>
    <x v="79"/>
    <x v="1"/>
    <x v="24"/>
    <n v="5.4753505000000001E-2"/>
    <n v="3.2654269E-2"/>
    <n v="8.4594002000000001E-2"/>
  </r>
  <r>
    <x v="2"/>
    <x v="79"/>
    <x v="1"/>
    <x v="25"/>
    <n v="5.5873549000000002E-2"/>
    <n v="3.3483493000000003E-2"/>
    <n v="8.6171391999999999E-2"/>
  </r>
  <r>
    <x v="2"/>
    <x v="79"/>
    <x v="1"/>
    <x v="26"/>
    <n v="5.6984741999999998E-2"/>
    <n v="3.4272424000000003E-2"/>
    <n v="8.7771489999999994E-2"/>
  </r>
  <r>
    <x v="2"/>
    <x v="79"/>
    <x v="1"/>
    <x v="27"/>
    <n v="5.8065631999999999E-2"/>
    <n v="3.4942096999999998E-2"/>
    <n v="8.9044646000000005E-2"/>
  </r>
  <r>
    <x v="2"/>
    <x v="79"/>
    <x v="1"/>
    <x v="28"/>
    <n v="5.9146549E-2"/>
    <n v="3.5341612000000001E-2"/>
    <n v="9.0784485999999998E-2"/>
  </r>
  <r>
    <x v="2"/>
    <x v="79"/>
    <x v="1"/>
    <x v="29"/>
    <n v="6.0199915999999999E-2"/>
    <n v="3.5576442999999999E-2"/>
    <n v="9.3330592000000004E-2"/>
  </r>
  <r>
    <x v="2"/>
    <x v="79"/>
    <x v="1"/>
    <x v="30"/>
    <n v="6.1273889999999998E-2"/>
    <n v="3.5636446000000002E-2"/>
    <n v="9.6508195000000005E-2"/>
  </r>
  <r>
    <x v="2"/>
    <x v="79"/>
    <x v="1"/>
    <x v="31"/>
    <n v="6.2408882999999998E-2"/>
    <n v="3.5513384000000002E-2"/>
    <n v="9.9126786999999994E-2"/>
  </r>
  <r>
    <x v="2"/>
    <x v="79"/>
    <x v="1"/>
    <x v="32"/>
    <n v="6.3576547999999997E-2"/>
    <n v="3.5078312E-2"/>
    <n v="0.102700296"/>
  </r>
  <r>
    <x v="2"/>
    <x v="79"/>
    <x v="1"/>
    <x v="33"/>
    <n v="6.4785439E-2"/>
    <n v="3.4569900000000001E-2"/>
    <n v="0.10705402999999999"/>
  </r>
  <r>
    <x v="2"/>
    <x v="79"/>
    <x v="1"/>
    <x v="34"/>
    <n v="6.6002139000000001E-2"/>
    <n v="3.3596202999999998E-2"/>
    <n v="0.112166048"/>
  </r>
  <r>
    <x v="2"/>
    <x v="80"/>
    <x v="1"/>
    <x v="0"/>
    <n v="5.9789299999999997E-2"/>
    <n v="2.4120306000000001E-2"/>
    <n v="0.118240717"/>
  </r>
  <r>
    <x v="2"/>
    <x v="80"/>
    <x v="1"/>
    <x v="1"/>
    <n v="5.9730383999999997E-2"/>
    <n v="2.6050752E-2"/>
    <n v="0.113574046"/>
  </r>
  <r>
    <x v="2"/>
    <x v="80"/>
    <x v="1"/>
    <x v="2"/>
    <n v="5.9648303E-2"/>
    <n v="2.7303464E-2"/>
    <n v="0.108683021"/>
  </r>
  <r>
    <x v="2"/>
    <x v="80"/>
    <x v="1"/>
    <x v="3"/>
    <n v="5.9539797999999998E-2"/>
    <n v="2.9229033000000001E-2"/>
    <n v="0.105166538"/>
  </r>
  <r>
    <x v="2"/>
    <x v="80"/>
    <x v="1"/>
    <x v="4"/>
    <n v="5.9439186999999997E-2"/>
    <n v="3.0683054000000001E-2"/>
    <n v="0.101704028"/>
  </r>
  <r>
    <x v="2"/>
    <x v="80"/>
    <x v="1"/>
    <x v="5"/>
    <n v="5.9340709999999998E-2"/>
    <n v="3.1761626000000001E-2"/>
    <n v="9.8731297999999995E-2"/>
  </r>
  <r>
    <x v="2"/>
    <x v="80"/>
    <x v="1"/>
    <x v="6"/>
    <n v="5.9247279999999999E-2"/>
    <n v="3.2731940000000001E-2"/>
    <n v="9.6387320999999998E-2"/>
  </r>
  <r>
    <x v="2"/>
    <x v="80"/>
    <x v="1"/>
    <x v="7"/>
    <n v="5.9189473999999999E-2"/>
    <n v="3.3550592999999997E-2"/>
    <n v="9.4233961000000005E-2"/>
  </r>
  <r>
    <x v="2"/>
    <x v="80"/>
    <x v="1"/>
    <x v="8"/>
    <n v="5.9110953000000001E-2"/>
    <n v="3.4516170999999998E-2"/>
    <n v="9.2370777000000001E-2"/>
  </r>
  <r>
    <x v="2"/>
    <x v="80"/>
    <x v="1"/>
    <x v="9"/>
    <n v="5.9048228000000001E-2"/>
    <n v="3.5173889E-2"/>
    <n v="9.1827320000000004E-2"/>
  </r>
  <r>
    <x v="2"/>
    <x v="80"/>
    <x v="1"/>
    <x v="10"/>
    <n v="5.8983997000000003E-2"/>
    <n v="3.5495910999999998E-2"/>
    <n v="9.0773019999999996E-2"/>
  </r>
  <r>
    <x v="2"/>
    <x v="80"/>
    <x v="1"/>
    <x v="11"/>
    <n v="5.8967392E-2"/>
    <n v="3.5966639000000002E-2"/>
    <n v="8.9892880999999994E-2"/>
  </r>
  <r>
    <x v="2"/>
    <x v="80"/>
    <x v="1"/>
    <x v="12"/>
    <n v="5.8918610000000003E-2"/>
    <n v="3.6330112999999997E-2"/>
    <n v="8.9378340000000001E-2"/>
  </r>
  <r>
    <x v="2"/>
    <x v="80"/>
    <x v="1"/>
    <x v="13"/>
    <n v="5.8885434E-2"/>
    <n v="3.6369435999999998E-2"/>
    <n v="8.9240795999999997E-2"/>
  </r>
  <r>
    <x v="2"/>
    <x v="80"/>
    <x v="1"/>
    <x v="14"/>
    <n v="5.8844597999999998E-2"/>
    <n v="3.6719899E-2"/>
    <n v="8.9198957999999995E-2"/>
  </r>
  <r>
    <x v="2"/>
    <x v="80"/>
    <x v="1"/>
    <x v="15"/>
    <n v="5.8871606E-2"/>
    <n v="3.6899827000000003E-2"/>
    <n v="8.9232787999999993E-2"/>
  </r>
  <r>
    <x v="2"/>
    <x v="80"/>
    <x v="1"/>
    <x v="16"/>
    <n v="5.8932631999999999E-2"/>
    <n v="3.7424723999999999E-2"/>
    <n v="8.9020612999999998E-2"/>
  </r>
  <r>
    <x v="2"/>
    <x v="80"/>
    <x v="1"/>
    <x v="17"/>
    <n v="5.9027776999999997E-2"/>
    <n v="3.7715085000000002E-2"/>
    <n v="8.8640126999999999E-2"/>
  </r>
  <r>
    <x v="2"/>
    <x v="80"/>
    <x v="1"/>
    <x v="18"/>
    <n v="5.9140147999999997E-2"/>
    <n v="3.7932554E-2"/>
    <n v="8.8126641000000006E-2"/>
  </r>
  <r>
    <x v="2"/>
    <x v="80"/>
    <x v="1"/>
    <x v="19"/>
    <n v="5.9201495E-2"/>
    <n v="3.8194196999999999E-2"/>
    <n v="8.7247116999999999E-2"/>
  </r>
  <r>
    <x v="2"/>
    <x v="80"/>
    <x v="1"/>
    <x v="20"/>
    <n v="5.9253835999999997E-2"/>
    <n v="3.8159170999999999E-2"/>
    <n v="8.6626116000000003E-2"/>
  </r>
  <r>
    <x v="2"/>
    <x v="80"/>
    <x v="1"/>
    <x v="21"/>
    <n v="5.9321298000000001E-2"/>
    <n v="3.8504471999999998E-2"/>
    <n v="8.6396804999999993E-2"/>
  </r>
  <r>
    <x v="2"/>
    <x v="80"/>
    <x v="1"/>
    <x v="22"/>
    <n v="5.9374133000000003E-2"/>
    <n v="3.8956000999999997E-2"/>
    <n v="8.6020051E-2"/>
  </r>
  <r>
    <x v="2"/>
    <x v="80"/>
    <x v="1"/>
    <x v="23"/>
    <n v="5.9416436000000003E-2"/>
    <n v="3.9241696999999999E-2"/>
    <n v="8.5377758999999998E-2"/>
  </r>
  <r>
    <x v="2"/>
    <x v="80"/>
    <x v="1"/>
    <x v="24"/>
    <n v="5.9415513000000003E-2"/>
    <n v="3.9453611999999999E-2"/>
    <n v="8.4839011000000006E-2"/>
  </r>
  <r>
    <x v="2"/>
    <x v="80"/>
    <x v="1"/>
    <x v="25"/>
    <n v="5.9385528999999999E-2"/>
    <n v="3.9177956999999999E-2"/>
    <n v="8.4834891999999995E-2"/>
  </r>
  <r>
    <x v="2"/>
    <x v="80"/>
    <x v="1"/>
    <x v="26"/>
    <n v="5.9381963000000003E-2"/>
    <n v="3.9019631999999999E-2"/>
    <n v="8.5199400999999994E-2"/>
  </r>
  <r>
    <x v="2"/>
    <x v="80"/>
    <x v="1"/>
    <x v="27"/>
    <n v="5.9387967E-2"/>
    <n v="3.8764419000000001E-2"/>
    <n v="8.5494554E-2"/>
  </r>
  <r>
    <x v="2"/>
    <x v="80"/>
    <x v="1"/>
    <x v="28"/>
    <n v="5.9464732999999999E-2"/>
    <n v="3.8251443000000003E-2"/>
    <n v="8.6991651000000003E-2"/>
  </r>
  <r>
    <x v="2"/>
    <x v="80"/>
    <x v="1"/>
    <x v="29"/>
    <n v="5.9561237000000003E-2"/>
    <n v="3.7547193E-2"/>
    <n v="8.8353602000000003E-2"/>
  </r>
  <r>
    <x v="2"/>
    <x v="80"/>
    <x v="1"/>
    <x v="30"/>
    <n v="5.9686955999999999E-2"/>
    <n v="3.6485338999999999E-2"/>
    <n v="8.9984118000000002E-2"/>
  </r>
  <r>
    <x v="2"/>
    <x v="80"/>
    <x v="1"/>
    <x v="31"/>
    <n v="5.9846929E-2"/>
    <n v="3.5400007999999997E-2"/>
    <n v="9.2611479999999996E-2"/>
  </r>
  <r>
    <x v="2"/>
    <x v="80"/>
    <x v="1"/>
    <x v="32"/>
    <n v="5.9902346000000002E-2"/>
    <n v="3.3608732000000002E-2"/>
    <n v="9.5573963999999997E-2"/>
  </r>
  <r>
    <x v="2"/>
    <x v="80"/>
    <x v="1"/>
    <x v="33"/>
    <n v="5.9997254E-2"/>
    <n v="3.2104544999999998E-2"/>
    <n v="9.9356077000000001E-2"/>
  </r>
  <r>
    <x v="2"/>
    <x v="80"/>
    <x v="1"/>
    <x v="34"/>
    <n v="6.0159190000000001E-2"/>
    <n v="3.0174703000000001E-2"/>
    <n v="0.104035666"/>
  </r>
  <r>
    <x v="2"/>
    <x v="81"/>
    <x v="1"/>
    <x v="0"/>
    <n v="5.0282847999999998E-2"/>
    <n v="2.0898102000000002E-2"/>
    <n v="9.9140479000000004E-2"/>
  </r>
  <r>
    <x v="2"/>
    <x v="81"/>
    <x v="1"/>
    <x v="1"/>
    <n v="5.0204312000000001E-2"/>
    <n v="2.2314562999999999E-2"/>
    <n v="9.5994521999999999E-2"/>
  </r>
  <r>
    <x v="2"/>
    <x v="81"/>
    <x v="1"/>
    <x v="2"/>
    <n v="5.0107127000000001E-2"/>
    <n v="2.3406647999999999E-2"/>
    <n v="9.1700328999999997E-2"/>
  </r>
  <r>
    <x v="2"/>
    <x v="81"/>
    <x v="1"/>
    <x v="3"/>
    <n v="5.0053049000000002E-2"/>
    <n v="2.4680410999999999E-2"/>
    <n v="8.8973512000000005E-2"/>
  </r>
  <r>
    <x v="2"/>
    <x v="81"/>
    <x v="1"/>
    <x v="4"/>
    <n v="4.9996910999999998E-2"/>
    <n v="2.5952548999999998E-2"/>
    <n v="8.5740963000000003E-2"/>
  </r>
  <r>
    <x v="2"/>
    <x v="81"/>
    <x v="1"/>
    <x v="5"/>
    <n v="4.9970366000000002E-2"/>
    <n v="2.7014281000000001E-2"/>
    <n v="8.3569735000000006E-2"/>
  </r>
  <r>
    <x v="2"/>
    <x v="81"/>
    <x v="1"/>
    <x v="6"/>
    <n v="4.9984935000000001E-2"/>
    <n v="2.7833112E-2"/>
    <n v="8.2305130000000004E-2"/>
  </r>
  <r>
    <x v="2"/>
    <x v="81"/>
    <x v="1"/>
    <x v="7"/>
    <n v="5.0037036999999999E-2"/>
    <n v="2.8718672000000001E-2"/>
    <n v="8.0331448999999999E-2"/>
  </r>
  <r>
    <x v="2"/>
    <x v="81"/>
    <x v="1"/>
    <x v="8"/>
    <n v="5.0089018999999999E-2"/>
    <n v="2.9574659999999999E-2"/>
    <n v="7.9149910000000004E-2"/>
  </r>
  <r>
    <x v="2"/>
    <x v="81"/>
    <x v="1"/>
    <x v="9"/>
    <n v="5.0156355999999999E-2"/>
    <n v="3.0109561E-2"/>
    <n v="7.7928869999999997E-2"/>
  </r>
  <r>
    <x v="2"/>
    <x v="81"/>
    <x v="1"/>
    <x v="10"/>
    <n v="5.0101886999999998E-2"/>
    <n v="3.0397147999999999E-2"/>
    <n v="7.6698133000000002E-2"/>
  </r>
  <r>
    <x v="2"/>
    <x v="81"/>
    <x v="1"/>
    <x v="11"/>
    <n v="5.0011629000000002E-2"/>
    <n v="3.077063E-2"/>
    <n v="7.5745811999999996E-2"/>
  </r>
  <r>
    <x v="2"/>
    <x v="81"/>
    <x v="1"/>
    <x v="12"/>
    <n v="4.9844821999999997E-2"/>
    <n v="3.0907812E-2"/>
    <n v="7.4509150999999996E-2"/>
  </r>
  <r>
    <x v="2"/>
    <x v="81"/>
    <x v="1"/>
    <x v="13"/>
    <n v="4.9658059999999997E-2"/>
    <n v="3.1211541999999998E-2"/>
    <n v="7.364677E-2"/>
  </r>
  <r>
    <x v="2"/>
    <x v="81"/>
    <x v="1"/>
    <x v="14"/>
    <n v="4.9511879000000002E-2"/>
    <n v="3.1282934999999998E-2"/>
    <n v="7.2606148999999995E-2"/>
  </r>
  <r>
    <x v="2"/>
    <x v="81"/>
    <x v="1"/>
    <x v="15"/>
    <n v="4.9408365000000003E-2"/>
    <n v="3.1553841999999999E-2"/>
    <n v="7.1608272000000001E-2"/>
  </r>
  <r>
    <x v="2"/>
    <x v="81"/>
    <x v="1"/>
    <x v="16"/>
    <n v="4.9303857999999999E-2"/>
    <n v="3.1746286999999998E-2"/>
    <n v="7.0827070000000006E-2"/>
  </r>
  <r>
    <x v="2"/>
    <x v="81"/>
    <x v="1"/>
    <x v="17"/>
    <n v="4.9187870000000002E-2"/>
    <n v="3.2035421000000001E-2"/>
    <n v="7.0754440000000002E-2"/>
  </r>
  <r>
    <x v="2"/>
    <x v="81"/>
    <x v="1"/>
    <x v="18"/>
    <n v="4.9114629E-2"/>
    <n v="3.2261625000000002E-2"/>
    <n v="7.0114220000000005E-2"/>
  </r>
  <r>
    <x v="2"/>
    <x v="81"/>
    <x v="1"/>
    <x v="19"/>
    <n v="4.9028229E-2"/>
    <n v="3.2611978E-2"/>
    <n v="6.9263637000000003E-2"/>
  </r>
  <r>
    <x v="2"/>
    <x v="81"/>
    <x v="1"/>
    <x v="20"/>
    <n v="4.8962524E-2"/>
    <n v="3.2968123000000002E-2"/>
    <n v="6.8287817000000001E-2"/>
  </r>
  <r>
    <x v="2"/>
    <x v="81"/>
    <x v="1"/>
    <x v="21"/>
    <n v="4.8872258000000002E-2"/>
    <n v="3.3326567000000001E-2"/>
    <n v="6.7496466000000005E-2"/>
  </r>
  <r>
    <x v="2"/>
    <x v="81"/>
    <x v="1"/>
    <x v="22"/>
    <n v="4.8739123000000002E-2"/>
    <n v="3.3581775000000001E-2"/>
    <n v="6.6839035000000005E-2"/>
  </r>
  <r>
    <x v="2"/>
    <x v="81"/>
    <x v="1"/>
    <x v="23"/>
    <n v="4.8545653000000001E-2"/>
    <n v="3.3882286999999997E-2"/>
    <n v="6.6281240000000005E-2"/>
  </r>
  <r>
    <x v="2"/>
    <x v="81"/>
    <x v="1"/>
    <x v="24"/>
    <n v="4.8311438999999998E-2"/>
    <n v="3.4229323999999998E-2"/>
    <n v="6.5482000999999998E-2"/>
  </r>
  <r>
    <x v="2"/>
    <x v="81"/>
    <x v="1"/>
    <x v="25"/>
    <n v="4.8031754000000003E-2"/>
    <n v="3.3981603999999999E-2"/>
    <n v="6.5295376000000002E-2"/>
  </r>
  <r>
    <x v="2"/>
    <x v="81"/>
    <x v="1"/>
    <x v="26"/>
    <n v="4.7732427000000001E-2"/>
    <n v="3.3616712E-2"/>
    <n v="6.5037850999999994E-2"/>
  </r>
  <r>
    <x v="2"/>
    <x v="81"/>
    <x v="1"/>
    <x v="27"/>
    <n v="4.7423890000000003E-2"/>
    <n v="3.3012936999999999E-2"/>
    <n v="6.4715928000000006E-2"/>
  </r>
  <r>
    <x v="2"/>
    <x v="81"/>
    <x v="1"/>
    <x v="28"/>
    <n v="4.7110865000000002E-2"/>
    <n v="3.2371896999999997E-2"/>
    <n v="6.4727419999999994E-2"/>
  </r>
  <r>
    <x v="2"/>
    <x v="81"/>
    <x v="1"/>
    <x v="29"/>
    <n v="4.6773161000000001E-2"/>
    <n v="3.1604530999999998E-2"/>
    <n v="6.4971440000000005E-2"/>
  </r>
  <r>
    <x v="2"/>
    <x v="81"/>
    <x v="1"/>
    <x v="30"/>
    <n v="4.6511156999999997E-2"/>
    <n v="3.0314000000000001E-2"/>
    <n v="6.6248830999999994E-2"/>
  </r>
  <r>
    <x v="2"/>
    <x v="81"/>
    <x v="1"/>
    <x v="31"/>
    <n v="4.6305095999999997E-2"/>
    <n v="2.9003979999999999E-2"/>
    <n v="6.7726231999999997E-2"/>
  </r>
  <r>
    <x v="2"/>
    <x v="81"/>
    <x v="1"/>
    <x v="32"/>
    <n v="4.6114954999999999E-2"/>
    <n v="2.7351087999999999E-2"/>
    <n v="7.0194313999999994E-2"/>
  </r>
  <r>
    <x v="2"/>
    <x v="81"/>
    <x v="1"/>
    <x v="33"/>
    <n v="4.5991016000000003E-2"/>
    <n v="2.5807054999999999E-2"/>
    <n v="7.2796698000000007E-2"/>
  </r>
  <r>
    <x v="2"/>
    <x v="81"/>
    <x v="1"/>
    <x v="34"/>
    <n v="4.5918351000000003E-2"/>
    <n v="2.4057368999999999E-2"/>
    <n v="7.6244533000000003E-2"/>
  </r>
  <r>
    <x v="2"/>
    <x v="82"/>
    <x v="1"/>
    <x v="0"/>
    <n v="5.1400389999999997E-2"/>
    <n v="1.7558587E-2"/>
    <n v="0.11224234199999999"/>
  </r>
  <r>
    <x v="2"/>
    <x v="82"/>
    <x v="1"/>
    <x v="1"/>
    <n v="5.2517546999999998E-2"/>
    <n v="1.9137587000000001E-2"/>
    <n v="0.110279879"/>
  </r>
  <r>
    <x v="2"/>
    <x v="82"/>
    <x v="1"/>
    <x v="2"/>
    <n v="5.3657927000000001E-2"/>
    <n v="2.1162469E-2"/>
    <n v="0.107592751"/>
  </r>
  <r>
    <x v="2"/>
    <x v="82"/>
    <x v="1"/>
    <x v="3"/>
    <n v="5.4817892999999999E-2"/>
    <n v="2.3218259000000002E-2"/>
    <n v="0.105949024"/>
  </r>
  <r>
    <x v="2"/>
    <x v="82"/>
    <x v="1"/>
    <x v="4"/>
    <n v="5.6029064000000003E-2"/>
    <n v="2.4884934000000001E-2"/>
    <n v="0.105148697"/>
  </r>
  <r>
    <x v="2"/>
    <x v="82"/>
    <x v="1"/>
    <x v="5"/>
    <n v="5.7309190000000003E-2"/>
    <n v="2.6838247999999999E-2"/>
    <n v="0.104347067"/>
  </r>
  <r>
    <x v="2"/>
    <x v="82"/>
    <x v="1"/>
    <x v="6"/>
    <n v="5.8711447E-2"/>
    <n v="2.8533031E-2"/>
    <n v="0.103964107"/>
  </r>
  <r>
    <x v="2"/>
    <x v="82"/>
    <x v="1"/>
    <x v="7"/>
    <n v="6.0250647999999997E-2"/>
    <n v="3.0351361E-2"/>
    <n v="0.103820512"/>
  </r>
  <r>
    <x v="2"/>
    <x v="82"/>
    <x v="1"/>
    <x v="8"/>
    <n v="6.1851182999999997E-2"/>
    <n v="3.2137072000000003E-2"/>
    <n v="0.104255341"/>
  </r>
  <r>
    <x v="2"/>
    <x v="82"/>
    <x v="1"/>
    <x v="9"/>
    <n v="6.3585497000000005E-2"/>
    <n v="3.4068485000000003E-2"/>
    <n v="0.10492439000000001"/>
  </r>
  <r>
    <x v="2"/>
    <x v="82"/>
    <x v="1"/>
    <x v="10"/>
    <n v="6.5424768999999994E-2"/>
    <n v="3.6155724E-2"/>
    <n v="0.10623592499999999"/>
  </r>
  <r>
    <x v="2"/>
    <x v="82"/>
    <x v="1"/>
    <x v="11"/>
    <n v="6.7390855999999999E-2"/>
    <n v="3.7964919E-2"/>
    <n v="0.10783543900000001"/>
  </r>
  <r>
    <x v="2"/>
    <x v="82"/>
    <x v="1"/>
    <x v="12"/>
    <n v="6.9485241000000003E-2"/>
    <n v="4.0047849000000003E-2"/>
    <n v="0.108928961"/>
  </r>
  <r>
    <x v="2"/>
    <x v="82"/>
    <x v="1"/>
    <x v="13"/>
    <n v="7.1660880999999996E-2"/>
    <n v="4.1752369999999997E-2"/>
    <n v="0.11117626899999999"/>
  </r>
  <r>
    <x v="2"/>
    <x v="82"/>
    <x v="1"/>
    <x v="14"/>
    <n v="7.3872248000000001E-2"/>
    <n v="4.3890705000000002E-2"/>
    <n v="0.113599379"/>
  </r>
  <r>
    <x v="2"/>
    <x v="82"/>
    <x v="1"/>
    <x v="15"/>
    <n v="7.6111060999999994E-2"/>
    <n v="4.5764477999999997E-2"/>
    <n v="0.115885446"/>
  </r>
  <r>
    <x v="2"/>
    <x v="82"/>
    <x v="1"/>
    <x v="16"/>
    <n v="7.8416550000000002E-2"/>
    <n v="4.7667751000000001E-2"/>
    <n v="0.11855294399999999"/>
  </r>
  <r>
    <x v="2"/>
    <x v="82"/>
    <x v="1"/>
    <x v="17"/>
    <n v="8.07176E-2"/>
    <n v="4.9526487000000001E-2"/>
    <n v="0.12055943399999999"/>
  </r>
  <r>
    <x v="2"/>
    <x v="82"/>
    <x v="1"/>
    <x v="18"/>
    <n v="8.3098390999999994E-2"/>
    <n v="5.1607856000000001E-2"/>
    <n v="0.123525522"/>
  </r>
  <r>
    <x v="2"/>
    <x v="82"/>
    <x v="1"/>
    <x v="19"/>
    <n v="8.5658897999999997E-2"/>
    <n v="5.3637309000000001E-2"/>
    <n v="0.126198373"/>
  </r>
  <r>
    <x v="2"/>
    <x v="82"/>
    <x v="1"/>
    <x v="20"/>
    <n v="8.8311475E-2"/>
    <n v="5.6213498000000001E-2"/>
    <n v="0.12903057000000001"/>
  </r>
  <r>
    <x v="2"/>
    <x v="82"/>
    <x v="1"/>
    <x v="21"/>
    <n v="9.1014590000000006E-2"/>
    <n v="5.8322867E-2"/>
    <n v="0.13231717900000001"/>
  </r>
  <r>
    <x v="2"/>
    <x v="82"/>
    <x v="1"/>
    <x v="22"/>
    <n v="9.3824335999999994E-2"/>
    <n v="6.0595831000000003E-2"/>
    <n v="0.13573259900000001"/>
  </r>
  <r>
    <x v="2"/>
    <x v="82"/>
    <x v="1"/>
    <x v="23"/>
    <n v="9.6760253000000004E-2"/>
    <n v="6.2952023999999995E-2"/>
    <n v="0.139925772"/>
  </r>
  <r>
    <x v="2"/>
    <x v="82"/>
    <x v="1"/>
    <x v="24"/>
    <n v="9.9706208000000004E-2"/>
    <n v="6.5137436000000007E-2"/>
    <n v="0.14354484100000001"/>
  </r>
  <r>
    <x v="2"/>
    <x v="82"/>
    <x v="1"/>
    <x v="25"/>
    <n v="0.102800394"/>
    <n v="6.7107438000000005E-2"/>
    <n v="0.14823150099999999"/>
  </r>
  <r>
    <x v="2"/>
    <x v="82"/>
    <x v="1"/>
    <x v="26"/>
    <n v="0.105812326"/>
    <n v="6.8419615000000003E-2"/>
    <n v="0.15391571400000001"/>
  </r>
  <r>
    <x v="2"/>
    <x v="82"/>
    <x v="1"/>
    <x v="27"/>
    <n v="0.109087221"/>
    <n v="6.9303475000000003E-2"/>
    <n v="0.15993526399999999"/>
  </r>
  <r>
    <x v="2"/>
    <x v="82"/>
    <x v="1"/>
    <x v="28"/>
    <n v="0.112419941"/>
    <n v="7.0748778999999998E-2"/>
    <n v="0.167231405"/>
  </r>
  <r>
    <x v="2"/>
    <x v="82"/>
    <x v="1"/>
    <x v="29"/>
    <n v="0.115619528"/>
    <n v="7.1288402000000001E-2"/>
    <n v="0.17423740200000001"/>
  </r>
  <r>
    <x v="2"/>
    <x v="82"/>
    <x v="1"/>
    <x v="30"/>
    <n v="0.118796282"/>
    <n v="7.1539537E-2"/>
    <n v="0.18153889200000001"/>
  </r>
  <r>
    <x v="2"/>
    <x v="82"/>
    <x v="1"/>
    <x v="31"/>
    <n v="0.122062138"/>
    <n v="7.0599413999999999E-2"/>
    <n v="0.18980027399999999"/>
  </r>
  <r>
    <x v="2"/>
    <x v="82"/>
    <x v="1"/>
    <x v="32"/>
    <n v="0.12541408300000001"/>
    <n v="6.9241285E-2"/>
    <n v="0.19929686699999999"/>
  </r>
  <r>
    <x v="2"/>
    <x v="82"/>
    <x v="1"/>
    <x v="33"/>
    <n v="0.12890784"/>
    <n v="6.7823148999999999E-2"/>
    <n v="0.20983785699999999"/>
  </r>
  <r>
    <x v="2"/>
    <x v="82"/>
    <x v="1"/>
    <x v="34"/>
    <n v="0.13254356"/>
    <n v="6.6563444999999999E-2"/>
    <n v="0.22093461"/>
  </r>
  <r>
    <x v="2"/>
    <x v="83"/>
    <x v="1"/>
    <x v="0"/>
    <n v="4.9953683999999998E-2"/>
    <n v="1.6687968000000001E-2"/>
    <n v="0.10976411799999999"/>
  </r>
  <r>
    <x v="2"/>
    <x v="83"/>
    <x v="1"/>
    <x v="1"/>
    <n v="5.0894202999999999E-2"/>
    <n v="1.8326794E-2"/>
    <n v="0.10785771700000001"/>
  </r>
  <r>
    <x v="2"/>
    <x v="83"/>
    <x v="1"/>
    <x v="2"/>
    <n v="5.1877798000000003E-2"/>
    <n v="1.9936603000000001E-2"/>
    <n v="0.105563695"/>
  </r>
  <r>
    <x v="2"/>
    <x v="83"/>
    <x v="1"/>
    <x v="3"/>
    <n v="5.2911594999999999E-2"/>
    <n v="2.1685822E-2"/>
    <n v="0.105411962"/>
  </r>
  <r>
    <x v="2"/>
    <x v="83"/>
    <x v="1"/>
    <x v="4"/>
    <n v="5.3980866000000002E-2"/>
    <n v="2.3144528000000001E-2"/>
    <n v="0.104056175"/>
  </r>
  <r>
    <x v="2"/>
    <x v="83"/>
    <x v="1"/>
    <x v="5"/>
    <n v="5.5051202E-2"/>
    <n v="2.4800526E-2"/>
    <n v="0.102456069"/>
  </r>
  <r>
    <x v="2"/>
    <x v="83"/>
    <x v="1"/>
    <x v="6"/>
    <n v="5.6168796E-2"/>
    <n v="2.6428917999999999E-2"/>
    <n v="0.10121920099999999"/>
  </r>
  <r>
    <x v="2"/>
    <x v="83"/>
    <x v="1"/>
    <x v="7"/>
    <n v="5.7359727999999999E-2"/>
    <n v="2.8180469999999999E-2"/>
    <n v="0.100868737"/>
  </r>
  <r>
    <x v="2"/>
    <x v="83"/>
    <x v="1"/>
    <x v="8"/>
    <n v="5.8631145000000003E-2"/>
    <n v="2.9577398000000001E-2"/>
    <n v="0.100779935"/>
  </r>
  <r>
    <x v="2"/>
    <x v="83"/>
    <x v="1"/>
    <x v="9"/>
    <n v="5.9953768999999997E-2"/>
    <n v="3.1240645000000001E-2"/>
    <n v="0.100350695"/>
  </r>
  <r>
    <x v="2"/>
    <x v="83"/>
    <x v="1"/>
    <x v="10"/>
    <n v="6.1317245999999999E-2"/>
    <n v="3.2428846999999997E-2"/>
    <n v="0.101774458"/>
  </r>
  <r>
    <x v="2"/>
    <x v="83"/>
    <x v="1"/>
    <x v="11"/>
    <n v="6.2729582000000006E-2"/>
    <n v="3.3676976999999997E-2"/>
    <n v="0.102806078"/>
  </r>
  <r>
    <x v="2"/>
    <x v="83"/>
    <x v="1"/>
    <x v="12"/>
    <n v="6.4231462000000003E-2"/>
    <n v="3.5371202999999997E-2"/>
    <n v="0.103595521"/>
  </r>
  <r>
    <x v="2"/>
    <x v="83"/>
    <x v="1"/>
    <x v="13"/>
    <n v="6.5813725000000003E-2"/>
    <n v="3.6935212000000002E-2"/>
    <n v="0.105484332"/>
  </r>
  <r>
    <x v="2"/>
    <x v="83"/>
    <x v="1"/>
    <x v="14"/>
    <n v="6.7488206999999995E-2"/>
    <n v="3.8649890999999999E-2"/>
    <n v="0.106899361"/>
  </r>
  <r>
    <x v="2"/>
    <x v="83"/>
    <x v="1"/>
    <x v="15"/>
    <n v="6.9228716999999995E-2"/>
    <n v="4.0412923000000003E-2"/>
    <n v="0.10746499499999999"/>
  </r>
  <r>
    <x v="2"/>
    <x v="83"/>
    <x v="1"/>
    <x v="16"/>
    <n v="7.1010174999999995E-2"/>
    <n v="4.2145582000000001E-2"/>
    <n v="0.108824931"/>
  </r>
  <r>
    <x v="2"/>
    <x v="83"/>
    <x v="1"/>
    <x v="17"/>
    <n v="7.2828259000000006E-2"/>
    <n v="4.3858719999999997E-2"/>
    <n v="0.110586063"/>
  </r>
  <r>
    <x v="2"/>
    <x v="83"/>
    <x v="1"/>
    <x v="18"/>
    <n v="7.4662541999999998E-2"/>
    <n v="4.5429451000000003E-2"/>
    <n v="0.112286689"/>
  </r>
  <r>
    <x v="2"/>
    <x v="83"/>
    <x v="1"/>
    <x v="19"/>
    <n v="7.6530343000000001E-2"/>
    <n v="4.7294454E-2"/>
    <n v="0.113599493"/>
  </r>
  <r>
    <x v="2"/>
    <x v="83"/>
    <x v="1"/>
    <x v="20"/>
    <n v="7.8408360999999996E-2"/>
    <n v="4.9115554999999998E-2"/>
    <n v="0.114917856"/>
  </r>
  <r>
    <x v="2"/>
    <x v="83"/>
    <x v="1"/>
    <x v="21"/>
    <n v="8.0263949000000001E-2"/>
    <n v="5.1054357000000002E-2"/>
    <n v="0.11662968"/>
  </r>
  <r>
    <x v="2"/>
    <x v="83"/>
    <x v="1"/>
    <x v="22"/>
    <n v="8.2118163999999993E-2"/>
    <n v="5.3003006999999998E-2"/>
    <n v="0.11772227"/>
  </r>
  <r>
    <x v="2"/>
    <x v="83"/>
    <x v="1"/>
    <x v="23"/>
    <n v="8.3937338E-2"/>
    <n v="5.4657358000000003E-2"/>
    <n v="0.11915245300000001"/>
  </r>
  <r>
    <x v="2"/>
    <x v="83"/>
    <x v="1"/>
    <x v="24"/>
    <n v="8.5738226000000001E-2"/>
    <n v="5.6185482000000002E-2"/>
    <n v="0.120591825"/>
  </r>
  <r>
    <x v="2"/>
    <x v="83"/>
    <x v="1"/>
    <x v="25"/>
    <n v="8.7523355999999997E-2"/>
    <n v="5.7526650999999998E-2"/>
    <n v="0.122661484"/>
  </r>
  <r>
    <x v="2"/>
    <x v="83"/>
    <x v="1"/>
    <x v="26"/>
    <n v="8.9274046999999995E-2"/>
    <n v="5.8671757999999997E-2"/>
    <n v="0.124564597"/>
  </r>
  <r>
    <x v="2"/>
    <x v="83"/>
    <x v="1"/>
    <x v="27"/>
    <n v="9.0988493000000004E-2"/>
    <n v="5.9819733E-2"/>
    <n v="0.12788031"/>
  </r>
  <r>
    <x v="2"/>
    <x v="83"/>
    <x v="1"/>
    <x v="28"/>
    <n v="9.2759912999999999E-2"/>
    <n v="6.0436094000000003E-2"/>
    <n v="0.131731825"/>
  </r>
  <r>
    <x v="2"/>
    <x v="83"/>
    <x v="1"/>
    <x v="29"/>
    <n v="9.4449968999999995E-2"/>
    <n v="6.0942173000000002E-2"/>
    <n v="0.13599324500000001"/>
  </r>
  <r>
    <x v="2"/>
    <x v="83"/>
    <x v="1"/>
    <x v="30"/>
    <n v="9.6138910999999994E-2"/>
    <n v="5.9747939E-2"/>
    <n v="0.14137081000000001"/>
  </r>
  <r>
    <x v="2"/>
    <x v="83"/>
    <x v="1"/>
    <x v="31"/>
    <n v="9.7894132999999994E-2"/>
    <n v="5.8567051000000002E-2"/>
    <n v="0.14814322599999999"/>
  </r>
  <r>
    <x v="2"/>
    <x v="83"/>
    <x v="1"/>
    <x v="32"/>
    <n v="9.9732537999999996E-2"/>
    <n v="5.7228167000000003E-2"/>
    <n v="0.155408299"/>
  </r>
  <r>
    <x v="2"/>
    <x v="83"/>
    <x v="1"/>
    <x v="33"/>
    <n v="0.10163017100000001"/>
    <n v="5.4858512999999998E-2"/>
    <n v="0.163174333"/>
  </r>
  <r>
    <x v="2"/>
    <x v="83"/>
    <x v="1"/>
    <x v="34"/>
    <n v="0.10359286500000001"/>
    <n v="5.3542181000000001E-2"/>
    <n v="0.17208058900000001"/>
  </r>
  <r>
    <x v="2"/>
    <x v="84"/>
    <x v="1"/>
    <x v="0"/>
    <n v="2.5036679999999999E-2"/>
    <n v="6.7673000000000004E-3"/>
    <n v="6.3641303999999996E-2"/>
  </r>
  <r>
    <x v="2"/>
    <x v="84"/>
    <x v="1"/>
    <x v="1"/>
    <n v="2.5664523000000002E-2"/>
    <n v="7.4960280000000001E-3"/>
    <n v="6.2653836000000004E-2"/>
  </r>
  <r>
    <x v="2"/>
    <x v="84"/>
    <x v="1"/>
    <x v="2"/>
    <n v="2.6342694E-2"/>
    <n v="8.3261610000000003E-3"/>
    <n v="6.1611904000000002E-2"/>
  </r>
  <r>
    <x v="2"/>
    <x v="84"/>
    <x v="1"/>
    <x v="3"/>
    <n v="2.7063165E-2"/>
    <n v="9.2975379999999993E-3"/>
    <n v="6.1083014999999997E-2"/>
  </r>
  <r>
    <x v="2"/>
    <x v="84"/>
    <x v="1"/>
    <x v="4"/>
    <n v="2.7810385E-2"/>
    <n v="1.0104278E-2"/>
    <n v="6.0234715000000001E-2"/>
  </r>
  <r>
    <x v="2"/>
    <x v="84"/>
    <x v="1"/>
    <x v="5"/>
    <n v="2.8600362000000001E-2"/>
    <n v="1.1032983999999999E-2"/>
    <n v="5.9921424000000001E-2"/>
  </r>
  <r>
    <x v="2"/>
    <x v="84"/>
    <x v="1"/>
    <x v="6"/>
    <n v="2.9415159E-2"/>
    <n v="1.1887402E-2"/>
    <n v="5.9383772000000001E-2"/>
  </r>
  <r>
    <x v="2"/>
    <x v="84"/>
    <x v="1"/>
    <x v="7"/>
    <n v="3.0256776999999999E-2"/>
    <n v="1.2723694000000001E-2"/>
    <n v="5.9129690999999998E-2"/>
  </r>
  <r>
    <x v="2"/>
    <x v="84"/>
    <x v="1"/>
    <x v="8"/>
    <n v="3.1143730000000001E-2"/>
    <n v="1.3543405999999999E-2"/>
    <n v="5.9099451999999997E-2"/>
  </r>
  <r>
    <x v="2"/>
    <x v="84"/>
    <x v="1"/>
    <x v="9"/>
    <n v="3.2035898E-2"/>
    <n v="1.4400089E-2"/>
    <n v="5.9839914000000001E-2"/>
  </r>
  <r>
    <x v="2"/>
    <x v="84"/>
    <x v="1"/>
    <x v="10"/>
    <n v="3.2916488000000001E-2"/>
    <n v="1.5234974E-2"/>
    <n v="6.0452509000000001E-2"/>
  </r>
  <r>
    <x v="2"/>
    <x v="84"/>
    <x v="1"/>
    <x v="11"/>
    <n v="3.3809414000000003E-2"/>
    <n v="1.6021639000000001E-2"/>
    <n v="6.0911553E-2"/>
  </r>
  <r>
    <x v="2"/>
    <x v="84"/>
    <x v="1"/>
    <x v="12"/>
    <n v="3.4712794999999998E-2"/>
    <n v="1.68617E-2"/>
    <n v="6.1793283999999997E-2"/>
  </r>
  <r>
    <x v="2"/>
    <x v="84"/>
    <x v="1"/>
    <x v="13"/>
    <n v="3.5630031E-2"/>
    <n v="1.7858175E-2"/>
    <n v="6.2357572E-2"/>
  </r>
  <r>
    <x v="2"/>
    <x v="84"/>
    <x v="1"/>
    <x v="14"/>
    <n v="3.6578099000000003E-2"/>
    <n v="1.8766753000000001E-2"/>
    <n v="6.3119950999999994E-2"/>
  </r>
  <r>
    <x v="2"/>
    <x v="84"/>
    <x v="1"/>
    <x v="15"/>
    <n v="3.7575706E-2"/>
    <n v="1.9642242000000001E-2"/>
    <n v="6.3972322999999998E-2"/>
  </r>
  <r>
    <x v="2"/>
    <x v="84"/>
    <x v="1"/>
    <x v="16"/>
    <n v="3.8608439000000001E-2"/>
    <n v="2.0612748E-2"/>
    <n v="6.4874128000000003E-2"/>
  </r>
  <r>
    <x v="2"/>
    <x v="84"/>
    <x v="1"/>
    <x v="17"/>
    <n v="3.9698622000000003E-2"/>
    <n v="2.1512916999999999E-2"/>
    <n v="6.5357478999999996E-2"/>
  </r>
  <r>
    <x v="2"/>
    <x v="84"/>
    <x v="1"/>
    <x v="18"/>
    <n v="4.0843623000000003E-2"/>
    <n v="2.2551129E-2"/>
    <n v="6.6397465000000003E-2"/>
  </r>
  <r>
    <x v="2"/>
    <x v="84"/>
    <x v="1"/>
    <x v="19"/>
    <n v="4.2029072000000001E-2"/>
    <n v="2.3599330000000002E-2"/>
    <n v="6.6892409E-2"/>
  </r>
  <r>
    <x v="2"/>
    <x v="84"/>
    <x v="1"/>
    <x v="20"/>
    <n v="4.3245088000000001E-2"/>
    <n v="2.4665996999999999E-2"/>
    <n v="6.7862537000000001E-2"/>
  </r>
  <r>
    <x v="2"/>
    <x v="84"/>
    <x v="1"/>
    <x v="21"/>
    <n v="4.4490292000000001E-2"/>
    <n v="2.5881879E-2"/>
    <n v="6.8924404999999994E-2"/>
  </r>
  <r>
    <x v="2"/>
    <x v="84"/>
    <x v="1"/>
    <x v="22"/>
    <n v="4.5723672999999999E-2"/>
    <n v="2.6929805000000001E-2"/>
    <n v="7.0468221999999997E-2"/>
  </r>
  <r>
    <x v="2"/>
    <x v="84"/>
    <x v="1"/>
    <x v="23"/>
    <n v="4.6919398000000001E-2"/>
    <n v="2.8077900999999999E-2"/>
    <n v="7.1773316000000004E-2"/>
  </r>
  <r>
    <x v="2"/>
    <x v="84"/>
    <x v="1"/>
    <x v="24"/>
    <n v="4.8058274999999998E-2"/>
    <n v="2.9054396999999999E-2"/>
    <n v="7.2454743000000002E-2"/>
  </r>
  <r>
    <x v="2"/>
    <x v="84"/>
    <x v="1"/>
    <x v="25"/>
    <n v="4.9164968000000003E-2"/>
    <n v="2.9946786E-2"/>
    <n v="7.3953509000000001E-2"/>
  </r>
  <r>
    <x v="2"/>
    <x v="84"/>
    <x v="1"/>
    <x v="26"/>
    <n v="5.0276508999999997E-2"/>
    <n v="3.0797822999999998E-2"/>
    <n v="7.5075149999999993E-2"/>
  </r>
  <r>
    <x v="2"/>
    <x v="84"/>
    <x v="1"/>
    <x v="27"/>
    <n v="5.1401028000000001E-2"/>
    <n v="3.1734454000000002E-2"/>
    <n v="7.6631353999999999E-2"/>
  </r>
  <r>
    <x v="2"/>
    <x v="84"/>
    <x v="1"/>
    <x v="28"/>
    <n v="5.2579052000000001E-2"/>
    <n v="3.2262619999999999E-2"/>
    <n v="7.8543845000000001E-2"/>
  </r>
  <r>
    <x v="2"/>
    <x v="84"/>
    <x v="1"/>
    <x v="29"/>
    <n v="5.378343E-2"/>
    <n v="3.2558537999999998E-2"/>
    <n v="8.0715673000000002E-2"/>
  </r>
  <r>
    <x v="2"/>
    <x v="84"/>
    <x v="1"/>
    <x v="30"/>
    <n v="5.5044014000000002E-2"/>
    <n v="3.2726374000000003E-2"/>
    <n v="8.4398271999999996E-2"/>
  </r>
  <r>
    <x v="2"/>
    <x v="84"/>
    <x v="1"/>
    <x v="31"/>
    <n v="5.6373992999999997E-2"/>
    <n v="3.2727496000000002E-2"/>
    <n v="8.7660463999999994E-2"/>
  </r>
  <r>
    <x v="2"/>
    <x v="84"/>
    <x v="1"/>
    <x v="32"/>
    <n v="5.7705708000000001E-2"/>
    <n v="3.218849E-2"/>
    <n v="9.1736376999999994E-2"/>
  </r>
  <r>
    <x v="2"/>
    <x v="84"/>
    <x v="1"/>
    <x v="33"/>
    <n v="5.9081020999999997E-2"/>
    <n v="3.1655944999999998E-2"/>
    <n v="9.7270755E-2"/>
  </r>
  <r>
    <x v="2"/>
    <x v="84"/>
    <x v="1"/>
    <x v="34"/>
    <n v="6.0544232000000003E-2"/>
    <n v="3.0663269E-2"/>
    <n v="0.102801065"/>
  </r>
  <r>
    <x v="2"/>
    <x v="85"/>
    <x v="1"/>
    <x v="0"/>
    <n v="2.7584705000000001E-2"/>
    <n v="7.7663319999999999E-3"/>
    <n v="6.8772025000000001E-2"/>
  </r>
  <r>
    <x v="2"/>
    <x v="85"/>
    <x v="1"/>
    <x v="1"/>
    <n v="2.8149352999999998E-2"/>
    <n v="8.6205210000000008E-3"/>
    <n v="6.7133890000000002E-2"/>
  </r>
  <r>
    <x v="2"/>
    <x v="85"/>
    <x v="1"/>
    <x v="2"/>
    <n v="2.8807662000000001E-2"/>
    <n v="9.5244609999999997E-3"/>
    <n v="6.6531269000000004E-2"/>
  </r>
  <r>
    <x v="2"/>
    <x v="85"/>
    <x v="1"/>
    <x v="3"/>
    <n v="2.9529040999999999E-2"/>
    <n v="1.0339352E-2"/>
    <n v="6.4954268999999995E-2"/>
  </r>
  <r>
    <x v="2"/>
    <x v="85"/>
    <x v="1"/>
    <x v="4"/>
    <n v="3.0362777000000001E-2"/>
    <n v="1.1298087E-2"/>
    <n v="6.3738181000000005E-2"/>
  </r>
  <r>
    <x v="2"/>
    <x v="85"/>
    <x v="1"/>
    <x v="5"/>
    <n v="3.1239315E-2"/>
    <n v="1.2398612E-2"/>
    <n v="6.3372730000000002E-2"/>
  </r>
  <r>
    <x v="2"/>
    <x v="85"/>
    <x v="1"/>
    <x v="6"/>
    <n v="3.2134329000000003E-2"/>
    <n v="1.3431297E-2"/>
    <n v="6.3214777999999999E-2"/>
  </r>
  <r>
    <x v="2"/>
    <x v="85"/>
    <x v="1"/>
    <x v="7"/>
    <n v="3.3085870000000003E-2"/>
    <n v="1.4348446000000001E-2"/>
    <n v="6.3456813000000001E-2"/>
  </r>
  <r>
    <x v="2"/>
    <x v="85"/>
    <x v="1"/>
    <x v="8"/>
    <n v="3.4083687000000001E-2"/>
    <n v="1.5323758E-2"/>
    <n v="6.3513518000000005E-2"/>
  </r>
  <r>
    <x v="2"/>
    <x v="85"/>
    <x v="1"/>
    <x v="9"/>
    <n v="3.5125177E-2"/>
    <n v="1.6248841999999999E-2"/>
    <n v="6.3534647E-2"/>
  </r>
  <r>
    <x v="2"/>
    <x v="85"/>
    <x v="1"/>
    <x v="10"/>
    <n v="3.6225317E-2"/>
    <n v="1.7321711E-2"/>
    <n v="6.4529034999999998E-2"/>
  </r>
  <r>
    <x v="2"/>
    <x v="85"/>
    <x v="1"/>
    <x v="11"/>
    <n v="3.7352832000000002E-2"/>
    <n v="1.8192817E-2"/>
    <n v="6.5408944999999996E-2"/>
  </r>
  <r>
    <x v="2"/>
    <x v="85"/>
    <x v="1"/>
    <x v="12"/>
    <n v="3.8530114999999997E-2"/>
    <n v="1.9081164000000001E-2"/>
    <n v="6.6659712999999995E-2"/>
  </r>
  <r>
    <x v="2"/>
    <x v="85"/>
    <x v="1"/>
    <x v="13"/>
    <n v="3.9738228E-2"/>
    <n v="2.0287177999999999E-2"/>
    <n v="6.7936706999999999E-2"/>
  </r>
  <r>
    <x v="2"/>
    <x v="85"/>
    <x v="1"/>
    <x v="14"/>
    <n v="4.1014274000000003E-2"/>
    <n v="2.1387164E-2"/>
    <n v="6.9243342999999999E-2"/>
  </r>
  <r>
    <x v="2"/>
    <x v="85"/>
    <x v="1"/>
    <x v="15"/>
    <n v="4.2358030999999997E-2"/>
    <n v="2.2479994E-2"/>
    <n v="7.0122968999999993E-2"/>
  </r>
  <r>
    <x v="2"/>
    <x v="85"/>
    <x v="1"/>
    <x v="16"/>
    <n v="4.3795606000000001E-2"/>
    <n v="2.3729026E-2"/>
    <n v="7.1490717999999995E-2"/>
  </r>
  <r>
    <x v="2"/>
    <x v="85"/>
    <x v="1"/>
    <x v="17"/>
    <n v="4.5280165999999997E-2"/>
    <n v="2.4945457000000001E-2"/>
    <n v="7.2877540000000005E-2"/>
  </r>
  <r>
    <x v="2"/>
    <x v="85"/>
    <x v="1"/>
    <x v="18"/>
    <n v="4.6593656999999997E-2"/>
    <n v="2.6149167000000001E-2"/>
    <n v="7.3773540999999998E-2"/>
  </r>
  <r>
    <x v="2"/>
    <x v="85"/>
    <x v="1"/>
    <x v="19"/>
    <n v="4.7933090999999997E-2"/>
    <n v="2.7429255E-2"/>
    <n v="7.4970034000000005E-2"/>
  </r>
  <r>
    <x v="2"/>
    <x v="85"/>
    <x v="1"/>
    <x v="20"/>
    <n v="4.9315517000000003E-2"/>
    <n v="2.8864522E-2"/>
    <n v="7.6139128E-2"/>
  </r>
  <r>
    <x v="2"/>
    <x v="85"/>
    <x v="1"/>
    <x v="21"/>
    <n v="5.0797785999999998E-2"/>
    <n v="3.0305029000000001E-2"/>
    <n v="7.7337479000000001E-2"/>
  </r>
  <r>
    <x v="2"/>
    <x v="85"/>
    <x v="1"/>
    <x v="22"/>
    <n v="5.2301498000000002E-2"/>
    <n v="3.1668874999999999E-2"/>
    <n v="7.8923014999999999E-2"/>
  </r>
  <r>
    <x v="2"/>
    <x v="85"/>
    <x v="1"/>
    <x v="23"/>
    <n v="5.3782348000000001E-2"/>
    <n v="3.3200311000000003E-2"/>
    <n v="8.0834479000000001E-2"/>
  </r>
  <r>
    <x v="2"/>
    <x v="85"/>
    <x v="1"/>
    <x v="24"/>
    <n v="5.5222055999999999E-2"/>
    <n v="3.4549605999999997E-2"/>
    <n v="8.1913433999999993E-2"/>
  </r>
  <r>
    <x v="2"/>
    <x v="85"/>
    <x v="1"/>
    <x v="25"/>
    <n v="5.6656352E-2"/>
    <n v="3.5664577000000003E-2"/>
    <n v="8.3271962000000005E-2"/>
  </r>
  <r>
    <x v="2"/>
    <x v="85"/>
    <x v="1"/>
    <x v="26"/>
    <n v="5.8033837999999997E-2"/>
    <n v="3.6675365000000001E-2"/>
    <n v="8.4692929E-2"/>
  </r>
  <r>
    <x v="2"/>
    <x v="85"/>
    <x v="1"/>
    <x v="27"/>
    <n v="5.9390134999999997E-2"/>
    <n v="3.7369527E-2"/>
    <n v="8.6872696999999999E-2"/>
  </r>
  <r>
    <x v="2"/>
    <x v="85"/>
    <x v="1"/>
    <x v="28"/>
    <n v="6.0725327000000003E-2"/>
    <n v="3.7886615999999998E-2"/>
    <n v="8.9803284999999997E-2"/>
  </r>
  <r>
    <x v="2"/>
    <x v="85"/>
    <x v="1"/>
    <x v="29"/>
    <n v="6.2014491999999997E-2"/>
    <n v="3.8019474999999997E-2"/>
    <n v="9.2947782000000007E-2"/>
  </r>
  <r>
    <x v="2"/>
    <x v="85"/>
    <x v="1"/>
    <x v="30"/>
    <n v="6.3271439999999998E-2"/>
    <n v="3.7866837E-2"/>
    <n v="9.6387762000000002E-2"/>
  </r>
  <r>
    <x v="2"/>
    <x v="85"/>
    <x v="1"/>
    <x v="31"/>
    <n v="6.4507232999999997E-2"/>
    <n v="3.7190227999999999E-2"/>
    <n v="0.10058956099999999"/>
  </r>
  <r>
    <x v="2"/>
    <x v="85"/>
    <x v="1"/>
    <x v="32"/>
    <n v="6.5791824999999998E-2"/>
    <n v="3.6467375000000003E-2"/>
    <n v="0.106181867"/>
  </r>
  <r>
    <x v="2"/>
    <x v="85"/>
    <x v="1"/>
    <x v="33"/>
    <n v="6.7077787999999999E-2"/>
    <n v="3.5815884999999999E-2"/>
    <n v="0.111375485"/>
  </r>
  <r>
    <x v="2"/>
    <x v="85"/>
    <x v="1"/>
    <x v="34"/>
    <n v="6.8439212999999999E-2"/>
    <n v="3.445492E-2"/>
    <n v="0.117650485"/>
  </r>
  <r>
    <x v="2"/>
    <x v="86"/>
    <x v="1"/>
    <x v="0"/>
    <n v="4.9943954999999998E-2"/>
    <n v="1.6193945000000001E-2"/>
    <n v="0.113352402"/>
  </r>
  <r>
    <x v="2"/>
    <x v="86"/>
    <x v="1"/>
    <x v="1"/>
    <n v="5.0953720000000001E-2"/>
    <n v="1.7815332E-2"/>
    <n v="0.109436405"/>
  </r>
  <r>
    <x v="2"/>
    <x v="86"/>
    <x v="1"/>
    <x v="2"/>
    <n v="5.1944021999999999E-2"/>
    <n v="1.9293629999999999E-2"/>
    <n v="0.107813495"/>
  </r>
  <r>
    <x v="2"/>
    <x v="86"/>
    <x v="1"/>
    <x v="3"/>
    <n v="5.2985626000000001E-2"/>
    <n v="2.1009172E-2"/>
    <n v="0.106651791"/>
  </r>
  <r>
    <x v="2"/>
    <x v="86"/>
    <x v="1"/>
    <x v="4"/>
    <n v="5.4086405999999997E-2"/>
    <n v="2.2665741E-2"/>
    <n v="0.104457668"/>
  </r>
  <r>
    <x v="2"/>
    <x v="86"/>
    <x v="1"/>
    <x v="5"/>
    <n v="5.5292229999999998E-2"/>
    <n v="2.4224819000000002E-2"/>
    <n v="0.103367126"/>
  </r>
  <r>
    <x v="2"/>
    <x v="86"/>
    <x v="1"/>
    <x v="6"/>
    <n v="5.6560618E-2"/>
    <n v="2.5782518000000001E-2"/>
    <n v="0.103541639"/>
  </r>
  <r>
    <x v="2"/>
    <x v="86"/>
    <x v="1"/>
    <x v="7"/>
    <n v="5.7873883000000001E-2"/>
    <n v="2.7233830000000001E-2"/>
    <n v="0.10315661800000001"/>
  </r>
  <r>
    <x v="2"/>
    <x v="86"/>
    <x v="1"/>
    <x v="8"/>
    <n v="5.9183614000000002E-2"/>
    <n v="2.8976680000000001E-2"/>
    <n v="0.10364849600000001"/>
  </r>
  <r>
    <x v="2"/>
    <x v="86"/>
    <x v="1"/>
    <x v="9"/>
    <n v="6.0486534000000002E-2"/>
    <n v="3.0511416999999999E-2"/>
    <n v="0.104299286"/>
  </r>
  <r>
    <x v="2"/>
    <x v="86"/>
    <x v="1"/>
    <x v="10"/>
    <n v="6.1833272000000002E-2"/>
    <n v="3.1851892999999999E-2"/>
    <n v="0.10463618199999999"/>
  </r>
  <r>
    <x v="2"/>
    <x v="86"/>
    <x v="1"/>
    <x v="11"/>
    <n v="6.3293071000000006E-2"/>
    <n v="3.3463588000000002E-2"/>
    <n v="0.10506845099999999"/>
  </r>
  <r>
    <x v="2"/>
    <x v="86"/>
    <x v="1"/>
    <x v="12"/>
    <n v="6.4897021999999999E-2"/>
    <n v="3.5060221000000003E-2"/>
    <n v="0.10633593099999999"/>
  </r>
  <r>
    <x v="2"/>
    <x v="86"/>
    <x v="1"/>
    <x v="13"/>
    <n v="6.6677188999999998E-2"/>
    <n v="3.7070198999999998E-2"/>
    <n v="0.107885352"/>
  </r>
  <r>
    <x v="2"/>
    <x v="86"/>
    <x v="1"/>
    <x v="14"/>
    <n v="6.8586606999999994E-2"/>
    <n v="3.8505249999999998E-2"/>
    <n v="0.10942281099999999"/>
  </r>
  <r>
    <x v="2"/>
    <x v="86"/>
    <x v="1"/>
    <x v="15"/>
    <n v="7.0619435999999994E-2"/>
    <n v="4.0319629000000003E-2"/>
    <n v="0.11171343"/>
  </r>
  <r>
    <x v="2"/>
    <x v="86"/>
    <x v="1"/>
    <x v="16"/>
    <n v="7.2839951999999999E-2"/>
    <n v="4.2101937999999998E-2"/>
    <n v="0.114715467"/>
  </r>
  <r>
    <x v="2"/>
    <x v="86"/>
    <x v="1"/>
    <x v="17"/>
    <n v="7.5245231999999995E-2"/>
    <n v="4.3733809999999998E-2"/>
    <n v="0.117518761"/>
  </r>
  <r>
    <x v="2"/>
    <x v="86"/>
    <x v="1"/>
    <x v="18"/>
    <n v="7.7761335000000001E-2"/>
    <n v="4.5885567000000002E-2"/>
    <n v="0.121027806"/>
  </r>
  <r>
    <x v="2"/>
    <x v="86"/>
    <x v="1"/>
    <x v="19"/>
    <n v="8.0428639999999996E-2"/>
    <n v="4.7813744999999998E-2"/>
    <n v="0.124604192"/>
  </r>
  <r>
    <x v="2"/>
    <x v="86"/>
    <x v="1"/>
    <x v="20"/>
    <n v="8.3051726000000006E-2"/>
    <n v="4.9888318000000001E-2"/>
    <n v="0.12794524400000001"/>
  </r>
  <r>
    <x v="2"/>
    <x v="86"/>
    <x v="1"/>
    <x v="21"/>
    <n v="8.5641514000000002E-2"/>
    <n v="5.2166413000000002E-2"/>
    <n v="0.131515083"/>
  </r>
  <r>
    <x v="2"/>
    <x v="86"/>
    <x v="1"/>
    <x v="22"/>
    <n v="8.8267941000000003E-2"/>
    <n v="5.4215628000000002E-2"/>
    <n v="0.13320199499999999"/>
  </r>
  <r>
    <x v="2"/>
    <x v="86"/>
    <x v="1"/>
    <x v="23"/>
    <n v="9.0930541000000004E-2"/>
    <n v="5.6283672999999999E-2"/>
    <n v="0.13596486999999999"/>
  </r>
  <r>
    <x v="2"/>
    <x v="86"/>
    <x v="1"/>
    <x v="24"/>
    <n v="9.3745750000000003E-2"/>
    <n v="5.8178780999999999E-2"/>
    <n v="0.139254618"/>
  </r>
  <r>
    <x v="2"/>
    <x v="86"/>
    <x v="1"/>
    <x v="25"/>
    <n v="9.6541030999999999E-2"/>
    <n v="5.9910337000000001E-2"/>
    <n v="0.143875687"/>
  </r>
  <r>
    <x v="2"/>
    <x v="86"/>
    <x v="1"/>
    <x v="26"/>
    <n v="9.94173E-2"/>
    <n v="6.1763290999999998E-2"/>
    <n v="0.148309315"/>
  </r>
  <r>
    <x v="2"/>
    <x v="86"/>
    <x v="1"/>
    <x v="27"/>
    <n v="0.102341741"/>
    <n v="6.3267323E-2"/>
    <n v="0.15361767900000001"/>
  </r>
  <r>
    <x v="2"/>
    <x v="86"/>
    <x v="1"/>
    <x v="28"/>
    <n v="0.105354115"/>
    <n v="6.4431720999999997E-2"/>
    <n v="0.160054949"/>
  </r>
  <r>
    <x v="2"/>
    <x v="86"/>
    <x v="1"/>
    <x v="29"/>
    <n v="0.10846971800000001"/>
    <n v="6.5405369000000005E-2"/>
    <n v="0.165776486"/>
  </r>
  <r>
    <x v="2"/>
    <x v="86"/>
    <x v="1"/>
    <x v="30"/>
    <n v="0.11165484000000001"/>
    <n v="6.5677769999999996E-2"/>
    <n v="0.17380889399999999"/>
  </r>
  <r>
    <x v="2"/>
    <x v="86"/>
    <x v="1"/>
    <x v="31"/>
    <n v="0.114935497"/>
    <n v="6.5726529000000006E-2"/>
    <n v="0.18106871699999999"/>
  </r>
  <r>
    <x v="2"/>
    <x v="86"/>
    <x v="1"/>
    <x v="32"/>
    <n v="0.118466214"/>
    <n v="6.5363849000000002E-2"/>
    <n v="0.191311811"/>
  </r>
  <r>
    <x v="2"/>
    <x v="86"/>
    <x v="1"/>
    <x v="33"/>
    <n v="0.12214773800000001"/>
    <n v="6.4445404999999997E-2"/>
    <n v="0.20220624600000001"/>
  </r>
  <r>
    <x v="2"/>
    <x v="86"/>
    <x v="1"/>
    <x v="34"/>
    <n v="0.12596473999999999"/>
    <n v="6.3314289999999995E-2"/>
    <n v="0.214872072"/>
  </r>
  <r>
    <x v="2"/>
    <x v="87"/>
    <x v="1"/>
    <x v="0"/>
    <n v="2.9636052E-2"/>
    <n v="8.4126989999999992E-3"/>
    <n v="7.2780240999999996E-2"/>
  </r>
  <r>
    <x v="2"/>
    <x v="87"/>
    <x v="1"/>
    <x v="1"/>
    <n v="3.0268501999999999E-2"/>
    <n v="9.3133339999999995E-3"/>
    <n v="7.1058734999999998E-2"/>
  </r>
  <r>
    <x v="2"/>
    <x v="87"/>
    <x v="1"/>
    <x v="2"/>
    <n v="3.0975479E-2"/>
    <n v="1.0243365000000001E-2"/>
    <n v="7.0605032999999998E-2"/>
  </r>
  <r>
    <x v="2"/>
    <x v="87"/>
    <x v="1"/>
    <x v="3"/>
    <n v="3.1764252999999999E-2"/>
    <n v="1.1057318E-2"/>
    <n v="6.9367053999999997E-2"/>
  </r>
  <r>
    <x v="2"/>
    <x v="87"/>
    <x v="1"/>
    <x v="4"/>
    <n v="3.2625675999999999E-2"/>
    <n v="1.2001391E-2"/>
    <n v="6.8481381999999993E-2"/>
  </r>
  <r>
    <x v="2"/>
    <x v="87"/>
    <x v="1"/>
    <x v="5"/>
    <n v="3.3568637999999998E-2"/>
    <n v="1.3023127000000001E-2"/>
    <n v="6.7581072000000006E-2"/>
  </r>
  <r>
    <x v="2"/>
    <x v="87"/>
    <x v="1"/>
    <x v="6"/>
    <n v="3.4608224E-2"/>
    <n v="1.4246135E-2"/>
    <n v="6.6897703000000003E-2"/>
  </r>
  <r>
    <x v="2"/>
    <x v="87"/>
    <x v="1"/>
    <x v="7"/>
    <n v="3.574107E-2"/>
    <n v="1.5321388E-2"/>
    <n v="6.7300702000000004E-2"/>
  </r>
  <r>
    <x v="2"/>
    <x v="87"/>
    <x v="1"/>
    <x v="8"/>
    <n v="3.6980036000000001E-2"/>
    <n v="1.6414267999999999E-2"/>
    <n v="6.8264296000000002E-2"/>
  </r>
  <r>
    <x v="2"/>
    <x v="87"/>
    <x v="1"/>
    <x v="9"/>
    <n v="3.8289430999999999E-2"/>
    <n v="1.7599047E-2"/>
    <n v="6.9720348000000001E-2"/>
  </r>
  <r>
    <x v="2"/>
    <x v="87"/>
    <x v="1"/>
    <x v="10"/>
    <n v="3.9672513999999999E-2"/>
    <n v="1.8849674E-2"/>
    <n v="7.0930003000000005E-2"/>
  </r>
  <r>
    <x v="2"/>
    <x v="87"/>
    <x v="1"/>
    <x v="11"/>
    <n v="4.1117939999999999E-2"/>
    <n v="2.0204047999999999E-2"/>
    <n v="7.2000813999999996E-2"/>
  </r>
  <r>
    <x v="2"/>
    <x v="87"/>
    <x v="1"/>
    <x v="12"/>
    <n v="4.2612893999999998E-2"/>
    <n v="2.1240807E-2"/>
    <n v="7.3743315000000004E-2"/>
  </r>
  <r>
    <x v="2"/>
    <x v="87"/>
    <x v="1"/>
    <x v="13"/>
    <n v="4.4175152000000002E-2"/>
    <n v="2.2519503E-2"/>
    <n v="7.5454485000000002E-2"/>
  </r>
  <r>
    <x v="2"/>
    <x v="87"/>
    <x v="1"/>
    <x v="14"/>
    <n v="4.5732958999999997E-2"/>
    <n v="2.3654707000000001E-2"/>
    <n v="7.6970509000000006E-2"/>
  </r>
  <r>
    <x v="2"/>
    <x v="87"/>
    <x v="1"/>
    <x v="15"/>
    <n v="4.7413180999999999E-2"/>
    <n v="2.500863E-2"/>
    <n v="7.8800957000000005E-2"/>
  </r>
  <r>
    <x v="2"/>
    <x v="87"/>
    <x v="1"/>
    <x v="16"/>
    <n v="4.9180834E-2"/>
    <n v="2.6317855000000001E-2"/>
    <n v="8.1258458000000006E-2"/>
  </r>
  <r>
    <x v="2"/>
    <x v="87"/>
    <x v="1"/>
    <x v="17"/>
    <n v="5.1007993000000001E-2"/>
    <n v="2.7723206E-2"/>
    <n v="8.3658790999999996E-2"/>
  </r>
  <r>
    <x v="2"/>
    <x v="87"/>
    <x v="1"/>
    <x v="18"/>
    <n v="5.2882103999999999E-2"/>
    <n v="2.9173424E-2"/>
    <n v="8.5835260999999996E-2"/>
  </r>
  <r>
    <x v="2"/>
    <x v="87"/>
    <x v="1"/>
    <x v="19"/>
    <n v="5.4779511000000003E-2"/>
    <n v="3.0629607999999999E-2"/>
    <n v="8.8275973999999993E-2"/>
  </r>
  <r>
    <x v="2"/>
    <x v="87"/>
    <x v="1"/>
    <x v="20"/>
    <n v="5.6696705999999999E-2"/>
    <n v="3.2097115000000002E-2"/>
    <n v="9.0264417999999999E-2"/>
  </r>
  <r>
    <x v="2"/>
    <x v="87"/>
    <x v="1"/>
    <x v="21"/>
    <n v="5.8700875E-2"/>
    <n v="3.3649995000000002E-2"/>
    <n v="9.2616398000000003E-2"/>
  </r>
  <r>
    <x v="2"/>
    <x v="87"/>
    <x v="1"/>
    <x v="22"/>
    <n v="6.0779613000000003E-2"/>
    <n v="3.5353397000000002E-2"/>
    <n v="9.4787380000000004E-2"/>
  </r>
  <r>
    <x v="2"/>
    <x v="87"/>
    <x v="1"/>
    <x v="23"/>
    <n v="6.2926523999999998E-2"/>
    <n v="3.7117016000000003E-2"/>
    <n v="9.7773085999999995E-2"/>
  </r>
  <r>
    <x v="2"/>
    <x v="87"/>
    <x v="1"/>
    <x v="24"/>
    <n v="6.5074241000000005E-2"/>
    <n v="3.8729879000000002E-2"/>
    <n v="0.101626614"/>
  </r>
  <r>
    <x v="2"/>
    <x v="87"/>
    <x v="1"/>
    <x v="25"/>
    <n v="6.7270318999999995E-2"/>
    <n v="4.0401880000000001E-2"/>
    <n v="0.105220888"/>
  </r>
  <r>
    <x v="2"/>
    <x v="87"/>
    <x v="1"/>
    <x v="26"/>
    <n v="6.9498641E-2"/>
    <n v="4.1407792999999998E-2"/>
    <n v="0.10817032"/>
  </r>
  <r>
    <x v="2"/>
    <x v="87"/>
    <x v="1"/>
    <x v="27"/>
    <n v="7.1756581999999999E-2"/>
    <n v="4.2672792000000001E-2"/>
    <n v="0.111911843"/>
  </r>
  <r>
    <x v="2"/>
    <x v="87"/>
    <x v="1"/>
    <x v="28"/>
    <n v="7.4022546999999994E-2"/>
    <n v="4.3835329999999999E-2"/>
    <n v="0.11607321800000001"/>
  </r>
  <r>
    <x v="2"/>
    <x v="87"/>
    <x v="1"/>
    <x v="29"/>
    <n v="7.6286883999999999E-2"/>
    <n v="4.4195628000000001E-2"/>
    <n v="0.121511933"/>
  </r>
  <r>
    <x v="2"/>
    <x v="87"/>
    <x v="1"/>
    <x v="30"/>
    <n v="7.8437607000000006E-2"/>
    <n v="4.4450652E-2"/>
    <n v="0.12695480100000001"/>
  </r>
  <r>
    <x v="2"/>
    <x v="87"/>
    <x v="1"/>
    <x v="31"/>
    <n v="8.0654825999999999E-2"/>
    <n v="4.4476264000000001E-2"/>
    <n v="0.13268228600000001"/>
  </r>
  <r>
    <x v="2"/>
    <x v="87"/>
    <x v="1"/>
    <x v="32"/>
    <n v="8.2938833000000003E-2"/>
    <n v="4.4163359999999999E-2"/>
    <n v="0.139264626"/>
  </r>
  <r>
    <x v="2"/>
    <x v="87"/>
    <x v="1"/>
    <x v="33"/>
    <n v="8.5274700999999994E-2"/>
    <n v="4.352491E-2"/>
    <n v="0.14771832300000001"/>
  </r>
  <r>
    <x v="2"/>
    <x v="87"/>
    <x v="1"/>
    <x v="34"/>
    <n v="8.7666627999999996E-2"/>
    <n v="4.2679318000000001E-2"/>
    <n v="0.15868574999999999"/>
  </r>
  <r>
    <x v="2"/>
    <x v="88"/>
    <x v="1"/>
    <x v="0"/>
    <n v="3.9050398E-2"/>
    <n v="1.2346487999999999E-2"/>
    <n v="8.8770249999999995E-2"/>
  </r>
  <r>
    <x v="2"/>
    <x v="88"/>
    <x v="1"/>
    <x v="1"/>
    <n v="4.0024773999999999E-2"/>
    <n v="1.3767018000000001E-2"/>
    <n v="8.7845838999999995E-2"/>
  </r>
  <r>
    <x v="2"/>
    <x v="88"/>
    <x v="1"/>
    <x v="2"/>
    <n v="4.1034218999999997E-2"/>
    <n v="1.5258152000000001E-2"/>
    <n v="8.6057116000000003E-2"/>
  </r>
  <r>
    <x v="2"/>
    <x v="88"/>
    <x v="1"/>
    <x v="3"/>
    <n v="4.2089250000000002E-2"/>
    <n v="1.6599527999999999E-2"/>
    <n v="8.5314983999999996E-2"/>
  </r>
  <r>
    <x v="2"/>
    <x v="88"/>
    <x v="1"/>
    <x v="4"/>
    <n v="4.3228379999999997E-2"/>
    <n v="1.8011188000000001E-2"/>
    <n v="8.4125412999999996E-2"/>
  </r>
  <r>
    <x v="2"/>
    <x v="88"/>
    <x v="1"/>
    <x v="5"/>
    <n v="4.4448774000000003E-2"/>
    <n v="1.9474824000000002E-2"/>
    <n v="8.3836665000000005E-2"/>
  </r>
  <r>
    <x v="2"/>
    <x v="88"/>
    <x v="1"/>
    <x v="6"/>
    <n v="4.5712830000000003E-2"/>
    <n v="2.112114E-2"/>
    <n v="8.5253705999999999E-2"/>
  </r>
  <r>
    <x v="2"/>
    <x v="88"/>
    <x v="1"/>
    <x v="7"/>
    <n v="4.7075006000000003E-2"/>
    <n v="2.2645912000000001E-2"/>
    <n v="8.5412429999999998E-2"/>
  </r>
  <r>
    <x v="2"/>
    <x v="88"/>
    <x v="1"/>
    <x v="8"/>
    <n v="4.8471753999999999E-2"/>
    <n v="2.4050219000000001E-2"/>
    <n v="8.5943073999999994E-2"/>
  </r>
  <r>
    <x v="2"/>
    <x v="88"/>
    <x v="1"/>
    <x v="9"/>
    <n v="4.9913736E-2"/>
    <n v="2.5356562999999999E-2"/>
    <n v="8.6218102000000005E-2"/>
  </r>
  <r>
    <x v="2"/>
    <x v="88"/>
    <x v="1"/>
    <x v="10"/>
    <n v="5.1396509999999999E-2"/>
    <n v="2.6841508E-2"/>
    <n v="8.7059839999999999E-2"/>
  </r>
  <r>
    <x v="2"/>
    <x v="88"/>
    <x v="1"/>
    <x v="11"/>
    <n v="5.2915645999999997E-2"/>
    <n v="2.8212423E-2"/>
    <n v="8.8307330000000003E-2"/>
  </r>
  <r>
    <x v="2"/>
    <x v="88"/>
    <x v="1"/>
    <x v="12"/>
    <n v="5.4505494000000002E-2"/>
    <n v="2.9678869E-2"/>
    <n v="8.9179854000000003E-2"/>
  </r>
  <r>
    <x v="2"/>
    <x v="88"/>
    <x v="1"/>
    <x v="13"/>
    <n v="5.6112824999999998E-2"/>
    <n v="3.0977758000000001E-2"/>
    <n v="9.0593679999999996E-2"/>
  </r>
  <r>
    <x v="2"/>
    <x v="88"/>
    <x v="1"/>
    <x v="14"/>
    <n v="5.7683917000000001E-2"/>
    <n v="3.2556947000000003E-2"/>
    <n v="9.2258663000000005E-2"/>
  </r>
  <r>
    <x v="2"/>
    <x v="88"/>
    <x v="1"/>
    <x v="15"/>
    <n v="5.9273445000000001E-2"/>
    <n v="3.4157549000000002E-2"/>
    <n v="9.4056786000000003E-2"/>
  </r>
  <r>
    <x v="2"/>
    <x v="88"/>
    <x v="1"/>
    <x v="16"/>
    <n v="6.0851425000000001E-2"/>
    <n v="3.5592208E-2"/>
    <n v="9.5093419999999998E-2"/>
  </r>
  <r>
    <x v="2"/>
    <x v="88"/>
    <x v="1"/>
    <x v="17"/>
    <n v="6.2432514000000001E-2"/>
    <n v="3.7000790999999998E-2"/>
    <n v="9.6092718999999993E-2"/>
  </r>
  <r>
    <x v="2"/>
    <x v="88"/>
    <x v="1"/>
    <x v="18"/>
    <n v="6.4068088999999995E-2"/>
    <n v="3.8809555000000003E-2"/>
    <n v="9.732217E-2"/>
  </r>
  <r>
    <x v="2"/>
    <x v="88"/>
    <x v="1"/>
    <x v="19"/>
    <n v="6.5761983999999996E-2"/>
    <n v="4.0887732000000003E-2"/>
    <n v="9.8434719000000004E-2"/>
  </r>
  <r>
    <x v="2"/>
    <x v="88"/>
    <x v="1"/>
    <x v="20"/>
    <n v="6.7602362999999999E-2"/>
    <n v="4.2729682999999997E-2"/>
    <n v="9.9021561999999994E-2"/>
  </r>
  <r>
    <x v="2"/>
    <x v="88"/>
    <x v="1"/>
    <x v="21"/>
    <n v="6.9552337000000006E-2"/>
    <n v="4.4915044000000001E-2"/>
    <n v="0.100096967"/>
  </r>
  <r>
    <x v="2"/>
    <x v="88"/>
    <x v="1"/>
    <x v="22"/>
    <n v="7.1542196000000002E-2"/>
    <n v="4.6666501999999999E-2"/>
    <n v="0.102109745"/>
  </r>
  <r>
    <x v="2"/>
    <x v="88"/>
    <x v="1"/>
    <x v="23"/>
    <n v="7.3589152000000005E-2"/>
    <n v="4.8382188999999999E-2"/>
    <n v="0.104199735"/>
  </r>
  <r>
    <x v="2"/>
    <x v="88"/>
    <x v="1"/>
    <x v="24"/>
    <n v="7.5709934000000007E-2"/>
    <n v="5.0522821000000002E-2"/>
    <n v="0.105897694"/>
  </r>
  <r>
    <x v="2"/>
    <x v="88"/>
    <x v="1"/>
    <x v="25"/>
    <n v="7.7905788000000004E-2"/>
    <n v="5.2605333999999997E-2"/>
    <n v="0.10813397600000001"/>
  </r>
  <r>
    <x v="2"/>
    <x v="88"/>
    <x v="1"/>
    <x v="26"/>
    <n v="8.0212118999999998E-2"/>
    <n v="5.4271668000000002E-2"/>
    <n v="0.111133178"/>
  </r>
  <r>
    <x v="2"/>
    <x v="88"/>
    <x v="1"/>
    <x v="27"/>
    <n v="8.2580771999999997E-2"/>
    <n v="5.5365216000000002E-2"/>
    <n v="0.115439483"/>
  </r>
  <r>
    <x v="2"/>
    <x v="88"/>
    <x v="1"/>
    <x v="28"/>
    <n v="8.4954504E-2"/>
    <n v="5.5827635E-2"/>
    <n v="0.119463983"/>
  </r>
  <r>
    <x v="2"/>
    <x v="88"/>
    <x v="1"/>
    <x v="29"/>
    <n v="8.7277482000000003E-2"/>
    <n v="5.6429252999999999E-2"/>
    <n v="0.12479264399999999"/>
  </r>
  <r>
    <x v="2"/>
    <x v="88"/>
    <x v="1"/>
    <x v="30"/>
    <n v="8.9629196999999994E-2"/>
    <n v="5.6108930000000001E-2"/>
    <n v="0.13028008099999999"/>
  </r>
  <r>
    <x v="2"/>
    <x v="88"/>
    <x v="1"/>
    <x v="31"/>
    <n v="9.1990569999999994E-2"/>
    <n v="5.5407919999999999E-2"/>
    <n v="0.13749051400000001"/>
  </r>
  <r>
    <x v="2"/>
    <x v="88"/>
    <x v="1"/>
    <x v="32"/>
    <n v="9.4497075E-2"/>
    <n v="5.4860563000000001E-2"/>
    <n v="0.146122951"/>
  </r>
  <r>
    <x v="2"/>
    <x v="88"/>
    <x v="1"/>
    <x v="33"/>
    <n v="9.7077275000000005E-2"/>
    <n v="5.3490928E-2"/>
    <n v="0.15500378100000001"/>
  </r>
  <r>
    <x v="2"/>
    <x v="88"/>
    <x v="1"/>
    <x v="34"/>
    <n v="9.9728570000000002E-2"/>
    <n v="5.2098826000000001E-2"/>
    <n v="0.16557456400000001"/>
  </r>
  <r>
    <x v="2"/>
    <x v="89"/>
    <x v="1"/>
    <x v="0"/>
    <n v="6.0147889000000003E-2"/>
    <n v="2.3996272999999999E-2"/>
    <n v="0.12237316199999999"/>
  </r>
  <r>
    <x v="2"/>
    <x v="89"/>
    <x v="1"/>
    <x v="1"/>
    <n v="5.9944996E-2"/>
    <n v="2.5224155000000002E-2"/>
    <n v="0.11710509299999999"/>
  </r>
  <r>
    <x v="2"/>
    <x v="89"/>
    <x v="1"/>
    <x v="2"/>
    <n v="5.9770664000000001E-2"/>
    <n v="2.6717458999999999E-2"/>
    <n v="0.114296078"/>
  </r>
  <r>
    <x v="2"/>
    <x v="89"/>
    <x v="1"/>
    <x v="3"/>
    <n v="5.9596465000000001E-2"/>
    <n v="2.7675275999999999E-2"/>
    <n v="0.11011146400000001"/>
  </r>
  <r>
    <x v="2"/>
    <x v="89"/>
    <x v="1"/>
    <x v="4"/>
    <n v="5.9473142999999999E-2"/>
    <n v="2.8563462000000001E-2"/>
    <n v="0.105367429"/>
  </r>
  <r>
    <x v="2"/>
    <x v="89"/>
    <x v="1"/>
    <x v="5"/>
    <n v="5.9363920000000001E-2"/>
    <n v="2.9627990999999999E-2"/>
    <n v="0.102759874"/>
  </r>
  <r>
    <x v="2"/>
    <x v="89"/>
    <x v="1"/>
    <x v="6"/>
    <n v="5.9283298999999998E-2"/>
    <n v="3.0469981E-2"/>
    <n v="9.9498571999999993E-2"/>
  </r>
  <r>
    <x v="2"/>
    <x v="89"/>
    <x v="1"/>
    <x v="7"/>
    <n v="5.9254657000000002E-2"/>
    <n v="3.1449429000000001E-2"/>
    <n v="9.7547179999999997E-2"/>
  </r>
  <r>
    <x v="2"/>
    <x v="89"/>
    <x v="1"/>
    <x v="8"/>
    <n v="5.9248332000000001E-2"/>
    <n v="3.2172016999999997E-2"/>
    <n v="9.5698236000000006E-2"/>
  </r>
  <r>
    <x v="2"/>
    <x v="89"/>
    <x v="1"/>
    <x v="9"/>
    <n v="5.9246774000000002E-2"/>
    <n v="3.2789760000000001E-2"/>
    <n v="9.4447260000000005E-2"/>
  </r>
  <r>
    <x v="2"/>
    <x v="89"/>
    <x v="1"/>
    <x v="10"/>
    <n v="5.9238812000000002E-2"/>
    <n v="3.3236508999999997E-2"/>
    <n v="9.3813218000000004E-2"/>
  </r>
  <r>
    <x v="2"/>
    <x v="89"/>
    <x v="1"/>
    <x v="11"/>
    <n v="5.9149985000000002E-2"/>
    <n v="3.3877573000000001E-2"/>
    <n v="9.3029945000000003E-2"/>
  </r>
  <r>
    <x v="2"/>
    <x v="89"/>
    <x v="1"/>
    <x v="12"/>
    <n v="5.9034320000000001E-2"/>
    <n v="3.3992614999999997E-2"/>
    <n v="9.1733191000000006E-2"/>
  </r>
  <r>
    <x v="2"/>
    <x v="89"/>
    <x v="1"/>
    <x v="13"/>
    <n v="5.8909570000000001E-2"/>
    <n v="3.4180147000000001E-2"/>
    <n v="9.1156365000000003E-2"/>
  </r>
  <r>
    <x v="2"/>
    <x v="89"/>
    <x v="1"/>
    <x v="14"/>
    <n v="5.8797236000000003E-2"/>
    <n v="3.4476039E-2"/>
    <n v="9.0965556000000003E-2"/>
  </r>
  <r>
    <x v="2"/>
    <x v="89"/>
    <x v="1"/>
    <x v="15"/>
    <n v="5.8742259999999998E-2"/>
    <n v="3.4903080000000003E-2"/>
    <n v="9.1072821999999998E-2"/>
  </r>
  <r>
    <x v="2"/>
    <x v="89"/>
    <x v="1"/>
    <x v="16"/>
    <n v="5.8699730999999998E-2"/>
    <n v="3.5270693999999998E-2"/>
    <n v="9.0330203999999997E-2"/>
  </r>
  <r>
    <x v="2"/>
    <x v="89"/>
    <x v="1"/>
    <x v="17"/>
    <n v="5.8727212000000001E-2"/>
    <n v="3.5776555000000002E-2"/>
    <n v="8.9140457000000006E-2"/>
  </r>
  <r>
    <x v="2"/>
    <x v="89"/>
    <x v="1"/>
    <x v="18"/>
    <n v="5.8812023999999997E-2"/>
    <n v="3.6129052000000002E-2"/>
    <n v="8.8785574000000006E-2"/>
  </r>
  <r>
    <x v="2"/>
    <x v="89"/>
    <x v="1"/>
    <x v="19"/>
    <n v="5.8963387999999999E-2"/>
    <n v="3.6773690999999997E-2"/>
    <n v="8.8067007000000003E-2"/>
  </r>
  <r>
    <x v="2"/>
    <x v="89"/>
    <x v="1"/>
    <x v="20"/>
    <n v="5.9208498999999998E-2"/>
    <n v="3.7345655999999998E-2"/>
    <n v="8.8232002000000004E-2"/>
  </r>
  <r>
    <x v="2"/>
    <x v="89"/>
    <x v="1"/>
    <x v="21"/>
    <n v="5.9572359999999998E-2"/>
    <n v="3.8143188000000001E-2"/>
    <n v="8.7866028999999998E-2"/>
  </r>
  <r>
    <x v="2"/>
    <x v="89"/>
    <x v="1"/>
    <x v="22"/>
    <n v="6.0008947999999999E-2"/>
    <n v="3.8762743000000002E-2"/>
    <n v="8.7591434999999995E-2"/>
  </r>
  <r>
    <x v="2"/>
    <x v="89"/>
    <x v="1"/>
    <x v="23"/>
    <n v="6.0532445999999997E-2"/>
    <n v="3.9500458000000002E-2"/>
    <n v="8.8125344999999994E-2"/>
  </r>
  <r>
    <x v="2"/>
    <x v="89"/>
    <x v="1"/>
    <x v="24"/>
    <n v="6.1080059999999999E-2"/>
    <n v="4.0040798000000002E-2"/>
    <n v="8.8558311000000001E-2"/>
  </r>
  <r>
    <x v="2"/>
    <x v="89"/>
    <x v="1"/>
    <x v="25"/>
    <n v="6.1676179999999997E-2"/>
    <n v="4.0479660000000001E-2"/>
    <n v="8.9318225000000001E-2"/>
  </r>
  <r>
    <x v="2"/>
    <x v="89"/>
    <x v="1"/>
    <x v="26"/>
    <n v="6.2265320999999998E-2"/>
    <n v="4.0630747000000002E-2"/>
    <n v="9.0269620999999994E-2"/>
  </r>
  <r>
    <x v="2"/>
    <x v="89"/>
    <x v="1"/>
    <x v="27"/>
    <n v="6.2818953999999996E-2"/>
    <n v="4.0500512000000002E-2"/>
    <n v="9.1276363999999999E-2"/>
  </r>
  <r>
    <x v="2"/>
    <x v="89"/>
    <x v="1"/>
    <x v="28"/>
    <n v="6.3371168000000005E-2"/>
    <n v="4.0315276999999997E-2"/>
    <n v="9.2664583999999994E-2"/>
  </r>
  <r>
    <x v="2"/>
    <x v="89"/>
    <x v="1"/>
    <x v="29"/>
    <n v="6.3892788000000006E-2"/>
    <n v="3.9816267000000002E-2"/>
    <n v="9.3914409000000004E-2"/>
  </r>
  <r>
    <x v="2"/>
    <x v="89"/>
    <x v="1"/>
    <x v="30"/>
    <n v="6.4467943E-2"/>
    <n v="3.898045E-2"/>
    <n v="9.6622674000000006E-2"/>
  </r>
  <r>
    <x v="2"/>
    <x v="89"/>
    <x v="1"/>
    <x v="31"/>
    <n v="6.5067041000000006E-2"/>
    <n v="3.8016435000000001E-2"/>
    <n v="0.100442141"/>
  </r>
  <r>
    <x v="2"/>
    <x v="89"/>
    <x v="1"/>
    <x v="32"/>
    <n v="6.5628737000000006E-2"/>
    <n v="3.6760405000000003E-2"/>
    <n v="0.10380532000000001"/>
  </r>
  <r>
    <x v="2"/>
    <x v="89"/>
    <x v="1"/>
    <x v="33"/>
    <n v="6.6221951000000001E-2"/>
    <n v="3.5029541999999997E-2"/>
    <n v="0.108624335"/>
  </r>
  <r>
    <x v="2"/>
    <x v="89"/>
    <x v="1"/>
    <x v="34"/>
    <n v="6.6882505999999994E-2"/>
    <n v="3.3745030000000002E-2"/>
    <n v="0.11464524299999999"/>
  </r>
  <r>
    <x v="2"/>
    <x v="90"/>
    <x v="1"/>
    <x v="0"/>
    <n v="5.1807468000000002E-2"/>
    <n v="1.9925264000000002E-2"/>
    <n v="0.108701954"/>
  </r>
  <r>
    <x v="2"/>
    <x v="90"/>
    <x v="1"/>
    <x v="1"/>
    <n v="5.1986470999999999E-2"/>
    <n v="2.0878496E-2"/>
    <n v="0.105736176"/>
  </r>
  <r>
    <x v="2"/>
    <x v="90"/>
    <x v="1"/>
    <x v="2"/>
    <n v="5.2287137999999997E-2"/>
    <n v="2.20541E-2"/>
    <n v="0.103983545"/>
  </r>
  <r>
    <x v="2"/>
    <x v="90"/>
    <x v="1"/>
    <x v="3"/>
    <n v="5.26014E-2"/>
    <n v="2.3137813E-2"/>
    <n v="0.10195422799999999"/>
  </r>
  <r>
    <x v="2"/>
    <x v="90"/>
    <x v="1"/>
    <x v="4"/>
    <n v="5.2864841000000003E-2"/>
    <n v="2.402222E-2"/>
    <n v="9.9127505000000005E-2"/>
  </r>
  <r>
    <x v="2"/>
    <x v="90"/>
    <x v="1"/>
    <x v="5"/>
    <n v="5.305319E-2"/>
    <n v="2.4562743000000001E-2"/>
    <n v="9.7216288999999997E-2"/>
  </r>
  <r>
    <x v="2"/>
    <x v="90"/>
    <x v="1"/>
    <x v="6"/>
    <n v="5.3212866999999997E-2"/>
    <n v="2.5254314E-2"/>
    <n v="9.5914077E-2"/>
  </r>
  <r>
    <x v="2"/>
    <x v="90"/>
    <x v="1"/>
    <x v="7"/>
    <n v="5.3289731E-2"/>
    <n v="2.5785402999999998E-2"/>
    <n v="9.5061120999999998E-2"/>
  </r>
  <r>
    <x v="2"/>
    <x v="90"/>
    <x v="1"/>
    <x v="8"/>
    <n v="5.3165113E-2"/>
    <n v="2.6319002000000001E-2"/>
    <n v="9.3505225999999997E-2"/>
  </r>
  <r>
    <x v="2"/>
    <x v="90"/>
    <x v="1"/>
    <x v="9"/>
    <n v="5.2874918E-2"/>
    <n v="2.6959879999999999E-2"/>
    <n v="9.0927394999999994E-2"/>
  </r>
  <r>
    <x v="2"/>
    <x v="90"/>
    <x v="1"/>
    <x v="10"/>
    <n v="5.2441330000000001E-2"/>
    <n v="2.7242169E-2"/>
    <n v="8.8233986E-2"/>
  </r>
  <r>
    <x v="2"/>
    <x v="90"/>
    <x v="1"/>
    <x v="11"/>
    <n v="5.1923237999999997E-2"/>
    <n v="2.7660133999999999E-2"/>
    <n v="8.5924067000000007E-2"/>
  </r>
  <r>
    <x v="2"/>
    <x v="90"/>
    <x v="1"/>
    <x v="12"/>
    <n v="5.1351272000000003E-2"/>
    <n v="2.7906644000000001E-2"/>
    <n v="8.3917219000000001E-2"/>
  </r>
  <r>
    <x v="2"/>
    <x v="90"/>
    <x v="1"/>
    <x v="13"/>
    <n v="5.0836711999999999E-2"/>
    <n v="2.8253383E-2"/>
    <n v="8.1540789000000002E-2"/>
  </r>
  <r>
    <x v="2"/>
    <x v="90"/>
    <x v="1"/>
    <x v="14"/>
    <n v="5.0408617000000003E-2"/>
    <n v="2.8560473999999999E-2"/>
    <n v="7.9611834000000006E-2"/>
  </r>
  <r>
    <x v="2"/>
    <x v="90"/>
    <x v="1"/>
    <x v="15"/>
    <n v="4.9961817999999998E-2"/>
    <n v="2.8833718000000001E-2"/>
    <n v="7.7930721999999994E-2"/>
  </r>
  <r>
    <x v="2"/>
    <x v="90"/>
    <x v="1"/>
    <x v="16"/>
    <n v="4.9559667000000002E-2"/>
    <n v="2.8979351E-2"/>
    <n v="7.6567239999999995E-2"/>
  </r>
  <r>
    <x v="2"/>
    <x v="90"/>
    <x v="1"/>
    <x v="17"/>
    <n v="4.9191336000000002E-2"/>
    <n v="2.9167947999999999E-2"/>
    <n v="7.5547225999999995E-2"/>
  </r>
  <r>
    <x v="2"/>
    <x v="90"/>
    <x v="1"/>
    <x v="18"/>
    <n v="4.8876972999999997E-2"/>
    <n v="2.9393870999999999E-2"/>
    <n v="7.4103494000000006E-2"/>
  </r>
  <r>
    <x v="2"/>
    <x v="90"/>
    <x v="1"/>
    <x v="19"/>
    <n v="4.8596427999999997E-2"/>
    <n v="2.9501314000000001E-2"/>
    <n v="7.3332802000000002E-2"/>
  </r>
  <r>
    <x v="2"/>
    <x v="90"/>
    <x v="1"/>
    <x v="20"/>
    <n v="4.8298437999999999E-2"/>
    <n v="2.9713782000000001E-2"/>
    <n v="7.2154689999999994E-2"/>
  </r>
  <r>
    <x v="2"/>
    <x v="90"/>
    <x v="1"/>
    <x v="21"/>
    <n v="4.7947867999999998E-2"/>
    <n v="2.9839642E-2"/>
    <n v="7.1239368999999997E-2"/>
  </r>
  <r>
    <x v="2"/>
    <x v="90"/>
    <x v="1"/>
    <x v="22"/>
    <n v="4.7511141999999999E-2"/>
    <n v="2.9781805000000001E-2"/>
    <n v="7.0065763000000003E-2"/>
  </r>
  <r>
    <x v="2"/>
    <x v="90"/>
    <x v="1"/>
    <x v="23"/>
    <n v="4.7024572000000001E-2"/>
    <n v="2.9386753000000002E-2"/>
    <n v="6.8520486000000005E-2"/>
  </r>
  <r>
    <x v="2"/>
    <x v="90"/>
    <x v="1"/>
    <x v="24"/>
    <n v="4.6523729999999999E-2"/>
    <n v="2.9194332999999999E-2"/>
    <n v="6.8115137000000006E-2"/>
  </r>
  <r>
    <x v="2"/>
    <x v="90"/>
    <x v="1"/>
    <x v="25"/>
    <n v="4.6023412999999999E-2"/>
    <n v="2.8987835999999999E-2"/>
    <n v="6.7347703999999994E-2"/>
  </r>
  <r>
    <x v="2"/>
    <x v="90"/>
    <x v="1"/>
    <x v="26"/>
    <n v="4.5483794000000001E-2"/>
    <n v="2.8654530000000001E-2"/>
    <n v="6.6807069999999996E-2"/>
  </r>
  <r>
    <x v="2"/>
    <x v="90"/>
    <x v="1"/>
    <x v="27"/>
    <n v="4.4928261999999997E-2"/>
    <n v="2.7995275E-2"/>
    <n v="6.6131414999999999E-2"/>
  </r>
  <r>
    <x v="2"/>
    <x v="90"/>
    <x v="1"/>
    <x v="28"/>
    <n v="4.4365372E-2"/>
    <n v="2.7346484000000001E-2"/>
    <n v="6.5857192999999994E-2"/>
  </r>
  <r>
    <x v="2"/>
    <x v="90"/>
    <x v="1"/>
    <x v="29"/>
    <n v="4.3792890000000001E-2"/>
    <n v="2.6486810999999999E-2"/>
    <n v="6.6222325999999998E-2"/>
  </r>
  <r>
    <x v="2"/>
    <x v="90"/>
    <x v="1"/>
    <x v="30"/>
    <n v="4.3258036E-2"/>
    <n v="2.5329567000000001E-2"/>
    <n v="6.6945298E-2"/>
  </r>
  <r>
    <x v="2"/>
    <x v="90"/>
    <x v="1"/>
    <x v="31"/>
    <n v="4.2798080000000002E-2"/>
    <n v="2.4206223999999998E-2"/>
    <n v="6.7858668999999996E-2"/>
  </r>
  <r>
    <x v="2"/>
    <x v="90"/>
    <x v="1"/>
    <x v="32"/>
    <n v="4.2321798000000001E-2"/>
    <n v="2.2978075000000001E-2"/>
    <n v="6.8821973999999994E-2"/>
  </r>
  <r>
    <x v="2"/>
    <x v="90"/>
    <x v="1"/>
    <x v="33"/>
    <n v="4.1914323000000003E-2"/>
    <n v="2.1450680999999999E-2"/>
    <n v="7.0478398999999997E-2"/>
  </r>
  <r>
    <x v="2"/>
    <x v="90"/>
    <x v="1"/>
    <x v="34"/>
    <n v="4.1564257E-2"/>
    <n v="2.003595E-2"/>
    <n v="7.2595032000000004E-2"/>
  </r>
  <r>
    <x v="2"/>
    <x v="91"/>
    <x v="1"/>
    <x v="0"/>
    <n v="4.6065488000000002E-2"/>
    <n v="1.7008288999999999E-2"/>
    <n v="9.4949637000000003E-2"/>
  </r>
  <r>
    <x v="2"/>
    <x v="91"/>
    <x v="1"/>
    <x v="1"/>
    <n v="4.7215996000000003E-2"/>
    <n v="1.8632411000000001E-2"/>
    <n v="9.3993461E-2"/>
  </r>
  <r>
    <x v="2"/>
    <x v="91"/>
    <x v="1"/>
    <x v="2"/>
    <n v="4.8423229999999998E-2"/>
    <n v="2.0420536E-2"/>
    <n v="9.2974883999999994E-2"/>
  </r>
  <r>
    <x v="2"/>
    <x v="91"/>
    <x v="1"/>
    <x v="3"/>
    <n v="4.9708228E-2"/>
    <n v="2.2159126000000001E-2"/>
    <n v="9.1755674999999995E-2"/>
  </r>
  <r>
    <x v="2"/>
    <x v="91"/>
    <x v="1"/>
    <x v="4"/>
    <n v="5.1025110999999998E-2"/>
    <n v="2.4002565999999999E-2"/>
    <n v="9.1581513000000003E-2"/>
  </r>
  <r>
    <x v="2"/>
    <x v="91"/>
    <x v="1"/>
    <x v="5"/>
    <n v="5.2392842000000002E-2"/>
    <n v="2.6080131999999999E-2"/>
    <n v="9.0918944000000002E-2"/>
  </r>
  <r>
    <x v="2"/>
    <x v="91"/>
    <x v="1"/>
    <x v="6"/>
    <n v="5.3771069999999997E-2"/>
    <n v="2.8074476000000001E-2"/>
    <n v="9.1305125000000001E-2"/>
  </r>
  <r>
    <x v="2"/>
    <x v="91"/>
    <x v="1"/>
    <x v="7"/>
    <n v="5.5183886000000001E-2"/>
    <n v="3.0001917999999999E-2"/>
    <n v="9.0787246000000002E-2"/>
  </r>
  <r>
    <x v="2"/>
    <x v="91"/>
    <x v="1"/>
    <x v="8"/>
    <n v="5.6674640999999998E-2"/>
    <n v="3.1765757999999998E-2"/>
    <n v="9.1089322E-2"/>
  </r>
  <r>
    <x v="2"/>
    <x v="91"/>
    <x v="1"/>
    <x v="9"/>
    <n v="5.8188482E-2"/>
    <n v="3.3759945999999999E-2"/>
    <n v="9.1259391999999995E-2"/>
  </r>
  <r>
    <x v="2"/>
    <x v="91"/>
    <x v="1"/>
    <x v="10"/>
    <n v="5.9678477000000001E-2"/>
    <n v="3.5915832000000002E-2"/>
    <n v="9.1430549999999999E-2"/>
  </r>
  <r>
    <x v="2"/>
    <x v="91"/>
    <x v="1"/>
    <x v="11"/>
    <n v="6.1106197000000001E-2"/>
    <n v="3.7708688999999997E-2"/>
    <n v="9.2310301999999997E-2"/>
  </r>
  <r>
    <x v="2"/>
    <x v="91"/>
    <x v="1"/>
    <x v="12"/>
    <n v="6.2566456000000006E-2"/>
    <n v="3.9447259999999998E-2"/>
    <n v="9.2845438000000002E-2"/>
  </r>
  <r>
    <x v="2"/>
    <x v="91"/>
    <x v="1"/>
    <x v="13"/>
    <n v="6.4022920999999997E-2"/>
    <n v="4.1237597000000001E-2"/>
    <n v="9.3194372999999997E-2"/>
  </r>
  <r>
    <x v="2"/>
    <x v="91"/>
    <x v="1"/>
    <x v="14"/>
    <n v="6.5464644000000002E-2"/>
    <n v="4.3006527000000003E-2"/>
    <n v="9.4204166000000006E-2"/>
  </r>
  <r>
    <x v="2"/>
    <x v="91"/>
    <x v="1"/>
    <x v="15"/>
    <n v="6.6873189E-2"/>
    <n v="4.4557864000000003E-2"/>
    <n v="9.5045763000000005E-2"/>
  </r>
  <r>
    <x v="2"/>
    <x v="91"/>
    <x v="1"/>
    <x v="16"/>
    <n v="6.8263125999999993E-2"/>
    <n v="4.6372939000000002E-2"/>
    <n v="9.6337968999999996E-2"/>
  </r>
  <r>
    <x v="2"/>
    <x v="91"/>
    <x v="1"/>
    <x v="17"/>
    <n v="6.9557752E-2"/>
    <n v="4.7697819000000002E-2"/>
    <n v="9.7280846000000004E-2"/>
  </r>
  <r>
    <x v="2"/>
    <x v="91"/>
    <x v="1"/>
    <x v="18"/>
    <n v="7.0819047999999996E-2"/>
    <n v="4.9310579E-2"/>
    <n v="9.8040171999999995E-2"/>
  </r>
  <r>
    <x v="2"/>
    <x v="91"/>
    <x v="1"/>
    <x v="19"/>
    <n v="7.2062863000000005E-2"/>
    <n v="5.0856114000000001E-2"/>
    <n v="9.8966602000000001E-2"/>
  </r>
  <r>
    <x v="2"/>
    <x v="91"/>
    <x v="1"/>
    <x v="20"/>
    <n v="7.3242184000000002E-2"/>
    <n v="5.2001074000000001E-2"/>
    <n v="9.9527297000000001E-2"/>
  </r>
  <r>
    <x v="2"/>
    <x v="91"/>
    <x v="1"/>
    <x v="21"/>
    <n v="7.4362218999999993E-2"/>
    <n v="5.3351404999999998E-2"/>
    <n v="0.100171472"/>
  </r>
  <r>
    <x v="2"/>
    <x v="91"/>
    <x v="1"/>
    <x v="22"/>
    <n v="7.5374780000000002E-2"/>
    <n v="5.4647863999999997E-2"/>
    <n v="0.100616098"/>
  </r>
  <r>
    <x v="2"/>
    <x v="91"/>
    <x v="1"/>
    <x v="23"/>
    <n v="7.6335405999999995E-2"/>
    <n v="5.5545201000000002E-2"/>
    <n v="0.101428368"/>
  </r>
  <r>
    <x v="2"/>
    <x v="91"/>
    <x v="1"/>
    <x v="24"/>
    <n v="7.7236236E-2"/>
    <n v="5.6398749999999997E-2"/>
    <n v="0.10300258399999999"/>
  </r>
  <r>
    <x v="2"/>
    <x v="91"/>
    <x v="1"/>
    <x v="25"/>
    <n v="7.8088538999999998E-2"/>
    <n v="5.7160502000000002E-2"/>
    <n v="0.10348660699999999"/>
  </r>
  <r>
    <x v="2"/>
    <x v="91"/>
    <x v="1"/>
    <x v="26"/>
    <n v="7.8858154E-2"/>
    <n v="5.7263815000000003E-2"/>
    <n v="0.10443891"/>
  </r>
  <r>
    <x v="2"/>
    <x v="91"/>
    <x v="1"/>
    <x v="27"/>
    <n v="7.9555059999999997E-2"/>
    <n v="5.7169708E-2"/>
    <n v="0.106164801"/>
  </r>
  <r>
    <x v="2"/>
    <x v="91"/>
    <x v="1"/>
    <x v="28"/>
    <n v="8.0161931000000006E-2"/>
    <n v="5.6713788000000001E-2"/>
    <n v="0.107665686"/>
  </r>
  <r>
    <x v="2"/>
    <x v="91"/>
    <x v="1"/>
    <x v="29"/>
    <n v="8.0715947999999996E-2"/>
    <n v="5.6015998999999997E-2"/>
    <n v="0.10998408599999999"/>
  </r>
  <r>
    <x v="2"/>
    <x v="91"/>
    <x v="1"/>
    <x v="30"/>
    <n v="8.1242522999999997E-2"/>
    <n v="5.4658645999999998E-2"/>
    <n v="0.112789735"/>
  </r>
  <r>
    <x v="2"/>
    <x v="91"/>
    <x v="1"/>
    <x v="31"/>
    <n v="8.1729354000000004E-2"/>
    <n v="5.3318475999999997E-2"/>
    <n v="0.115558666"/>
  </r>
  <r>
    <x v="2"/>
    <x v="91"/>
    <x v="1"/>
    <x v="32"/>
    <n v="8.2230543000000003E-2"/>
    <n v="5.1334830999999997E-2"/>
    <n v="0.11890154999999999"/>
  </r>
  <r>
    <x v="2"/>
    <x v="91"/>
    <x v="1"/>
    <x v="33"/>
    <n v="8.2734406999999996E-2"/>
    <n v="4.9554195000000002E-2"/>
    <n v="0.122472753"/>
  </r>
  <r>
    <x v="2"/>
    <x v="91"/>
    <x v="1"/>
    <x v="34"/>
    <n v="8.3259158999999999E-2"/>
    <n v="4.7625824999999997E-2"/>
    <n v="0.127598147"/>
  </r>
  <r>
    <x v="2"/>
    <x v="92"/>
    <x v="1"/>
    <x v="0"/>
    <n v="4.1406283000000002E-2"/>
    <n v="1.4902969E-2"/>
    <n v="8.9671148000000006E-2"/>
  </r>
  <r>
    <x v="2"/>
    <x v="92"/>
    <x v="1"/>
    <x v="1"/>
    <n v="4.2415974000000002E-2"/>
    <n v="1.6467200000000001E-2"/>
    <n v="8.8761909E-2"/>
  </r>
  <r>
    <x v="2"/>
    <x v="92"/>
    <x v="1"/>
    <x v="2"/>
    <n v="4.3467352000000001E-2"/>
    <n v="1.7826023999999999E-2"/>
    <n v="8.7609515999999998E-2"/>
  </r>
  <r>
    <x v="2"/>
    <x v="92"/>
    <x v="1"/>
    <x v="3"/>
    <n v="4.4609681999999998E-2"/>
    <n v="1.9505016999999999E-2"/>
    <n v="8.7086593000000004E-2"/>
  </r>
  <r>
    <x v="2"/>
    <x v="92"/>
    <x v="1"/>
    <x v="4"/>
    <n v="4.5803061999999999E-2"/>
    <n v="2.1164111999999999E-2"/>
    <n v="8.6287399000000001E-2"/>
  </r>
  <r>
    <x v="2"/>
    <x v="92"/>
    <x v="1"/>
    <x v="5"/>
    <n v="4.7026421999999998E-2"/>
    <n v="2.2922774999999999E-2"/>
    <n v="8.5938953999999998E-2"/>
  </r>
  <r>
    <x v="2"/>
    <x v="92"/>
    <x v="1"/>
    <x v="6"/>
    <n v="4.8301971999999999E-2"/>
    <n v="2.4434541000000001E-2"/>
    <n v="8.5439248999999995E-2"/>
  </r>
  <r>
    <x v="2"/>
    <x v="92"/>
    <x v="1"/>
    <x v="7"/>
    <n v="4.9623427999999997E-2"/>
    <n v="2.6156812000000002E-2"/>
    <n v="8.4845830999999997E-2"/>
  </r>
  <r>
    <x v="2"/>
    <x v="92"/>
    <x v="1"/>
    <x v="8"/>
    <n v="5.0981902000000003E-2"/>
    <n v="2.7765340999999999E-2"/>
    <n v="8.4867076E-2"/>
  </r>
  <r>
    <x v="2"/>
    <x v="92"/>
    <x v="1"/>
    <x v="9"/>
    <n v="5.2412925999999999E-2"/>
    <n v="2.9424143999999999E-2"/>
    <n v="8.5086266999999993E-2"/>
  </r>
  <r>
    <x v="2"/>
    <x v="92"/>
    <x v="1"/>
    <x v="10"/>
    <n v="5.3882278999999998E-2"/>
    <n v="3.1086795E-2"/>
    <n v="8.5869382999999994E-2"/>
  </r>
  <r>
    <x v="2"/>
    <x v="92"/>
    <x v="1"/>
    <x v="11"/>
    <n v="5.5382635999999999E-2"/>
    <n v="3.2794094000000003E-2"/>
    <n v="8.6579789000000004E-2"/>
  </r>
  <r>
    <x v="2"/>
    <x v="92"/>
    <x v="1"/>
    <x v="12"/>
    <n v="5.6916029999999999E-2"/>
    <n v="3.4342157999999998E-2"/>
    <n v="8.7536174999999994E-2"/>
  </r>
  <r>
    <x v="2"/>
    <x v="92"/>
    <x v="1"/>
    <x v="13"/>
    <n v="5.8452361000000001E-2"/>
    <n v="3.5628302000000001E-2"/>
    <n v="8.9072670000000007E-2"/>
  </r>
  <r>
    <x v="2"/>
    <x v="92"/>
    <x v="1"/>
    <x v="14"/>
    <n v="5.9982308999999998E-2"/>
    <n v="3.7285451999999997E-2"/>
    <n v="9.0458035000000006E-2"/>
  </r>
  <r>
    <x v="2"/>
    <x v="92"/>
    <x v="1"/>
    <x v="15"/>
    <n v="6.1514590000000001E-2"/>
    <n v="3.8852341999999998E-2"/>
    <n v="9.1339908999999997E-2"/>
  </r>
  <r>
    <x v="2"/>
    <x v="92"/>
    <x v="1"/>
    <x v="16"/>
    <n v="6.3063158999999994E-2"/>
    <n v="4.0331994000000003E-2"/>
    <n v="9.2787337999999997E-2"/>
  </r>
  <r>
    <x v="2"/>
    <x v="92"/>
    <x v="1"/>
    <x v="17"/>
    <n v="6.4606291999999996E-2"/>
    <n v="4.1652598999999998E-2"/>
    <n v="9.4036414999999998E-2"/>
  </r>
  <r>
    <x v="2"/>
    <x v="92"/>
    <x v="1"/>
    <x v="18"/>
    <n v="6.5982138999999995E-2"/>
    <n v="4.3125370000000003E-2"/>
    <n v="9.4902849999999997E-2"/>
  </r>
  <r>
    <x v="2"/>
    <x v="92"/>
    <x v="1"/>
    <x v="19"/>
    <n v="6.7318296999999999E-2"/>
    <n v="4.4745082999999998E-2"/>
    <n v="9.5483551E-2"/>
  </r>
  <r>
    <x v="2"/>
    <x v="92"/>
    <x v="1"/>
    <x v="20"/>
    <n v="6.8639760999999994E-2"/>
    <n v="4.6066950000000002E-2"/>
    <n v="9.6904788000000006E-2"/>
  </r>
  <r>
    <x v="2"/>
    <x v="92"/>
    <x v="1"/>
    <x v="21"/>
    <n v="6.9881987000000007E-2"/>
    <n v="4.7466150999999998E-2"/>
    <n v="9.7357981999999996E-2"/>
  </r>
  <r>
    <x v="2"/>
    <x v="92"/>
    <x v="1"/>
    <x v="22"/>
    <n v="7.1045688999999995E-2"/>
    <n v="4.8790789000000001E-2"/>
    <n v="9.7525702000000006E-2"/>
  </r>
  <r>
    <x v="2"/>
    <x v="92"/>
    <x v="1"/>
    <x v="23"/>
    <n v="7.2083656999999995E-2"/>
    <n v="4.9836231000000002E-2"/>
    <n v="9.7977096999999999E-2"/>
  </r>
  <r>
    <x v="2"/>
    <x v="92"/>
    <x v="1"/>
    <x v="24"/>
    <n v="7.3020927999999999E-2"/>
    <n v="5.0821958E-2"/>
    <n v="9.8678910999999994E-2"/>
  </r>
  <r>
    <x v="2"/>
    <x v="92"/>
    <x v="1"/>
    <x v="25"/>
    <n v="7.3858069999999998E-2"/>
    <n v="5.1617476000000002E-2"/>
    <n v="9.9372276999999995E-2"/>
  </r>
  <r>
    <x v="2"/>
    <x v="92"/>
    <x v="1"/>
    <x v="26"/>
    <n v="7.4606454000000003E-2"/>
    <n v="5.2171795E-2"/>
    <n v="9.9879089000000004E-2"/>
  </r>
  <r>
    <x v="2"/>
    <x v="92"/>
    <x v="1"/>
    <x v="27"/>
    <n v="7.5309427999999998E-2"/>
    <n v="5.2335478999999997E-2"/>
    <n v="0.100661563"/>
  </r>
  <r>
    <x v="2"/>
    <x v="92"/>
    <x v="1"/>
    <x v="28"/>
    <n v="7.5988753000000006E-2"/>
    <n v="5.2251488999999998E-2"/>
    <n v="0.102456863"/>
  </r>
  <r>
    <x v="2"/>
    <x v="92"/>
    <x v="1"/>
    <x v="29"/>
    <n v="7.6617089999999999E-2"/>
    <n v="5.1971816999999997E-2"/>
    <n v="0.10496496499999999"/>
  </r>
  <r>
    <x v="2"/>
    <x v="92"/>
    <x v="1"/>
    <x v="30"/>
    <n v="7.7244820000000006E-2"/>
    <n v="5.1019084999999999E-2"/>
    <n v="0.10845062699999999"/>
  </r>
  <r>
    <x v="2"/>
    <x v="92"/>
    <x v="1"/>
    <x v="31"/>
    <n v="7.7887525999999999E-2"/>
    <n v="4.9966802999999997E-2"/>
    <n v="0.111614139"/>
  </r>
  <r>
    <x v="2"/>
    <x v="92"/>
    <x v="1"/>
    <x v="32"/>
    <n v="7.8529127000000004E-2"/>
    <n v="4.7945929999999998E-2"/>
    <n v="0.11564539"/>
  </r>
  <r>
    <x v="2"/>
    <x v="92"/>
    <x v="1"/>
    <x v="33"/>
    <n v="7.9182400999999999E-2"/>
    <n v="4.5712307000000001E-2"/>
    <n v="0.12023297600000001"/>
  </r>
  <r>
    <x v="2"/>
    <x v="92"/>
    <x v="1"/>
    <x v="34"/>
    <n v="7.9842802000000004E-2"/>
    <n v="4.3412701999999997E-2"/>
    <n v="0.126147802"/>
  </r>
  <r>
    <x v="2"/>
    <x v="93"/>
    <x v="1"/>
    <x v="0"/>
    <n v="6.0246075000000003E-2"/>
    <n v="2.3225730999999999E-2"/>
    <n v="0.123022405"/>
  </r>
  <r>
    <x v="2"/>
    <x v="93"/>
    <x v="1"/>
    <x v="1"/>
    <n v="6.0772417000000002E-2"/>
    <n v="2.5128919999999999E-2"/>
    <n v="0.119466329"/>
  </r>
  <r>
    <x v="2"/>
    <x v="93"/>
    <x v="1"/>
    <x v="2"/>
    <n v="6.1384270999999997E-2"/>
    <n v="2.7113199000000001E-2"/>
    <n v="0.114283436"/>
  </r>
  <r>
    <x v="2"/>
    <x v="93"/>
    <x v="1"/>
    <x v="3"/>
    <n v="6.2101600999999999E-2"/>
    <n v="2.8867606000000001E-2"/>
    <n v="0.11058427899999999"/>
  </r>
  <r>
    <x v="2"/>
    <x v="93"/>
    <x v="1"/>
    <x v="4"/>
    <n v="6.2790991000000004E-2"/>
    <n v="3.0901527000000002E-2"/>
    <n v="0.10712052699999999"/>
  </r>
  <r>
    <x v="2"/>
    <x v="93"/>
    <x v="1"/>
    <x v="5"/>
    <n v="6.3502041999999995E-2"/>
    <n v="3.3034704999999998E-2"/>
    <n v="0.104598254"/>
  </r>
  <r>
    <x v="2"/>
    <x v="93"/>
    <x v="1"/>
    <x v="6"/>
    <n v="6.4130699999999999E-2"/>
    <n v="3.4935360999999998E-2"/>
    <n v="0.10245562699999999"/>
  </r>
  <r>
    <x v="2"/>
    <x v="93"/>
    <x v="1"/>
    <x v="7"/>
    <n v="6.4815366999999999E-2"/>
    <n v="3.6603814999999998E-2"/>
    <n v="0.10055932400000001"/>
  </r>
  <r>
    <x v="2"/>
    <x v="93"/>
    <x v="1"/>
    <x v="8"/>
    <n v="6.5573724999999999E-2"/>
    <n v="3.8494037000000002E-2"/>
    <n v="9.9215101999999999E-2"/>
  </r>
  <r>
    <x v="2"/>
    <x v="93"/>
    <x v="1"/>
    <x v="9"/>
    <n v="6.6494418E-2"/>
    <n v="4.0653040000000001E-2"/>
    <n v="9.7768864999999996E-2"/>
  </r>
  <r>
    <x v="2"/>
    <x v="93"/>
    <x v="1"/>
    <x v="10"/>
    <n v="6.7611734000000007E-2"/>
    <n v="4.2608286000000002E-2"/>
    <n v="9.6790128000000003E-2"/>
  </r>
  <r>
    <x v="2"/>
    <x v="93"/>
    <x v="1"/>
    <x v="11"/>
    <n v="6.8952948E-2"/>
    <n v="4.4700561E-2"/>
    <n v="9.7040978E-2"/>
  </r>
  <r>
    <x v="2"/>
    <x v="93"/>
    <x v="1"/>
    <x v="12"/>
    <n v="7.0412257000000006E-2"/>
    <n v="4.6418376999999997E-2"/>
    <n v="9.7530277999999998E-2"/>
  </r>
  <r>
    <x v="2"/>
    <x v="93"/>
    <x v="1"/>
    <x v="13"/>
    <n v="7.1918514000000003E-2"/>
    <n v="4.8428342999999999E-2"/>
    <n v="9.8454537999999994E-2"/>
  </r>
  <r>
    <x v="2"/>
    <x v="93"/>
    <x v="1"/>
    <x v="14"/>
    <n v="7.3499889999999998E-2"/>
    <n v="5.0611033999999999E-2"/>
    <n v="9.9676217999999997E-2"/>
  </r>
  <r>
    <x v="2"/>
    <x v="93"/>
    <x v="1"/>
    <x v="15"/>
    <n v="7.5153732000000001E-2"/>
    <n v="5.2522811000000003E-2"/>
    <n v="0.100940348"/>
  </r>
  <r>
    <x v="2"/>
    <x v="93"/>
    <x v="1"/>
    <x v="16"/>
    <n v="7.6914560000000007E-2"/>
    <n v="5.4470400000000002E-2"/>
    <n v="0.102216209"/>
  </r>
  <r>
    <x v="2"/>
    <x v="93"/>
    <x v="1"/>
    <x v="17"/>
    <n v="7.8741924000000005E-2"/>
    <n v="5.7025186999999998E-2"/>
    <n v="0.103052597"/>
  </r>
  <r>
    <x v="2"/>
    <x v="93"/>
    <x v="1"/>
    <x v="18"/>
    <n v="8.0634150000000002E-2"/>
    <n v="5.9279017000000003E-2"/>
    <n v="0.104040415"/>
  </r>
  <r>
    <x v="2"/>
    <x v="93"/>
    <x v="1"/>
    <x v="19"/>
    <n v="8.2624234000000005E-2"/>
    <n v="6.1628268999999999E-2"/>
    <n v="0.105666939"/>
  </r>
  <r>
    <x v="2"/>
    <x v="93"/>
    <x v="1"/>
    <x v="20"/>
    <n v="8.4784023E-2"/>
    <n v="6.3584398E-2"/>
    <n v="0.10718562800000001"/>
  </r>
  <r>
    <x v="2"/>
    <x v="93"/>
    <x v="1"/>
    <x v="21"/>
    <n v="8.7133009999999997E-2"/>
    <n v="6.6568132000000002E-2"/>
    <n v="0.10893523400000001"/>
  </r>
  <r>
    <x v="2"/>
    <x v="93"/>
    <x v="1"/>
    <x v="22"/>
    <n v="8.9723880000000006E-2"/>
    <n v="6.9478818999999997E-2"/>
    <n v="0.11134235300000001"/>
  </r>
  <r>
    <x v="2"/>
    <x v="93"/>
    <x v="1"/>
    <x v="23"/>
    <n v="9.2540029999999995E-2"/>
    <n v="7.2172535999999995E-2"/>
    <n v="0.113735923"/>
  </r>
  <r>
    <x v="2"/>
    <x v="93"/>
    <x v="1"/>
    <x v="24"/>
    <n v="9.5568608999999999E-2"/>
    <n v="7.5475401999999997E-2"/>
    <n v="0.116279861"/>
  </r>
  <r>
    <x v="2"/>
    <x v="93"/>
    <x v="1"/>
    <x v="25"/>
    <n v="9.8699477999999993E-2"/>
    <n v="7.8317724000000005E-2"/>
    <n v="0.119855215"/>
  </r>
  <r>
    <x v="2"/>
    <x v="93"/>
    <x v="1"/>
    <x v="26"/>
    <n v="0.101956904"/>
    <n v="8.1167514999999996E-2"/>
    <n v="0.124146936"/>
  </r>
  <r>
    <x v="2"/>
    <x v="93"/>
    <x v="1"/>
    <x v="27"/>
    <n v="0.105255029"/>
    <n v="8.3494769999999996E-2"/>
    <n v="0.12893033200000001"/>
  </r>
  <r>
    <x v="2"/>
    <x v="93"/>
    <x v="1"/>
    <x v="28"/>
    <n v="0.10853336099999999"/>
    <n v="8.5295448999999995E-2"/>
    <n v="0.134545522"/>
  </r>
  <r>
    <x v="2"/>
    <x v="93"/>
    <x v="1"/>
    <x v="29"/>
    <n v="0.11177234599999999"/>
    <n v="8.6995648999999994E-2"/>
    <n v="0.14083336199999999"/>
  </r>
  <r>
    <x v="2"/>
    <x v="93"/>
    <x v="1"/>
    <x v="30"/>
    <n v="0.11507390200000001"/>
    <n v="8.7518629000000001E-2"/>
    <n v="0.148803984"/>
  </r>
  <r>
    <x v="2"/>
    <x v="93"/>
    <x v="1"/>
    <x v="31"/>
    <n v="0.118407943"/>
    <n v="8.7364153E-2"/>
    <n v="0.156498056"/>
  </r>
  <r>
    <x v="2"/>
    <x v="93"/>
    <x v="1"/>
    <x v="32"/>
    <n v="0.121829847"/>
    <n v="8.6828262000000003E-2"/>
    <n v="0.164770216"/>
  </r>
  <r>
    <x v="2"/>
    <x v="93"/>
    <x v="1"/>
    <x v="33"/>
    <n v="0.125171904"/>
    <n v="8.5483851999999999E-2"/>
    <n v="0.17591926599999999"/>
  </r>
  <r>
    <x v="2"/>
    <x v="93"/>
    <x v="1"/>
    <x v="34"/>
    <n v="0.12860293"/>
    <n v="8.4470874000000001E-2"/>
    <n v="0.187781104"/>
  </r>
  <r>
    <x v="2"/>
    <x v="94"/>
    <x v="1"/>
    <x v="0"/>
    <n v="8.7059319999999996E-2"/>
    <n v="3.6010394000000001E-2"/>
    <n v="0.16581859800000001"/>
  </r>
  <r>
    <x v="2"/>
    <x v="94"/>
    <x v="1"/>
    <x v="1"/>
    <n v="8.8649207999999993E-2"/>
    <n v="3.9058076999999997E-2"/>
    <n v="0.16323273699999999"/>
  </r>
  <r>
    <x v="2"/>
    <x v="94"/>
    <x v="1"/>
    <x v="2"/>
    <n v="9.0295740999999999E-2"/>
    <n v="4.2724090999999999E-2"/>
    <n v="0.15957649500000001"/>
  </r>
  <r>
    <x v="2"/>
    <x v="94"/>
    <x v="1"/>
    <x v="3"/>
    <n v="9.2041980999999995E-2"/>
    <n v="4.6167106999999999E-2"/>
    <n v="0.15636250400000001"/>
  </r>
  <r>
    <x v="2"/>
    <x v="94"/>
    <x v="1"/>
    <x v="4"/>
    <n v="9.3884199000000002E-2"/>
    <n v="4.9221956999999997E-2"/>
    <n v="0.15373578700000001"/>
  </r>
  <r>
    <x v="2"/>
    <x v="94"/>
    <x v="1"/>
    <x v="5"/>
    <n v="9.5743728E-2"/>
    <n v="5.2704233000000003E-2"/>
    <n v="0.15118615199999999"/>
  </r>
  <r>
    <x v="2"/>
    <x v="94"/>
    <x v="1"/>
    <x v="6"/>
    <n v="9.7550053999999997E-2"/>
    <n v="5.5957937999999999E-2"/>
    <n v="0.14994629800000001"/>
  </r>
  <r>
    <x v="2"/>
    <x v="94"/>
    <x v="1"/>
    <x v="7"/>
    <n v="9.9395236999999997E-2"/>
    <n v="5.9079543999999998E-2"/>
    <n v="0.149800724"/>
  </r>
  <r>
    <x v="2"/>
    <x v="94"/>
    <x v="1"/>
    <x v="8"/>
    <n v="0.101331898"/>
    <n v="6.2361751E-2"/>
    <n v="0.14881933899999999"/>
  </r>
  <r>
    <x v="2"/>
    <x v="94"/>
    <x v="1"/>
    <x v="9"/>
    <n v="0.103293923"/>
    <n v="6.5137448000000001E-2"/>
    <n v="0.14918530699999999"/>
  </r>
  <r>
    <x v="2"/>
    <x v="94"/>
    <x v="1"/>
    <x v="10"/>
    <n v="0.105316854"/>
    <n v="6.8254554999999995E-2"/>
    <n v="0.14968769400000001"/>
  </r>
  <r>
    <x v="2"/>
    <x v="94"/>
    <x v="1"/>
    <x v="11"/>
    <n v="0.106311295"/>
    <n v="7.0323957000000006E-2"/>
    <n v="0.14975576400000001"/>
  </r>
  <r>
    <x v="2"/>
    <x v="94"/>
    <x v="1"/>
    <x v="12"/>
    <n v="0.10760746"/>
    <n v="7.2495562999999999E-2"/>
    <n v="0.150056574"/>
  </r>
  <r>
    <x v="2"/>
    <x v="94"/>
    <x v="1"/>
    <x v="13"/>
    <n v="0.10932167"/>
    <n v="7.4900145000000001E-2"/>
    <n v="0.15024760100000001"/>
  </r>
  <r>
    <x v="2"/>
    <x v="94"/>
    <x v="1"/>
    <x v="14"/>
    <n v="0.110890031"/>
    <n v="7.6693351000000007E-2"/>
    <n v="0.151690352"/>
  </r>
  <r>
    <x v="2"/>
    <x v="94"/>
    <x v="1"/>
    <x v="15"/>
    <n v="0.112154373"/>
    <n v="7.8260155999999997E-2"/>
    <n v="0.15248186499999999"/>
  </r>
  <r>
    <x v="2"/>
    <x v="94"/>
    <x v="1"/>
    <x v="16"/>
    <n v="0.113872772"/>
    <n v="7.9973936999999995E-2"/>
    <n v="0.15378848000000001"/>
  </r>
  <r>
    <x v="2"/>
    <x v="94"/>
    <x v="1"/>
    <x v="17"/>
    <n v="0.115837431"/>
    <n v="8.2203751000000005E-2"/>
    <n v="0.15571763999999999"/>
  </r>
  <r>
    <x v="2"/>
    <x v="94"/>
    <x v="1"/>
    <x v="18"/>
    <n v="0.118222165"/>
    <n v="8.4928785000000007E-2"/>
    <n v="0.157293193"/>
  </r>
  <r>
    <x v="2"/>
    <x v="94"/>
    <x v="1"/>
    <x v="19"/>
    <n v="0.120982883"/>
    <n v="8.7605122999999993E-2"/>
    <n v="0.159974544"/>
  </r>
  <r>
    <x v="2"/>
    <x v="94"/>
    <x v="1"/>
    <x v="20"/>
    <n v="0.12379161700000001"/>
    <n v="9.0593964999999999E-2"/>
    <n v="0.16231454200000001"/>
  </r>
  <r>
    <x v="2"/>
    <x v="94"/>
    <x v="1"/>
    <x v="21"/>
    <n v="0.12673443500000001"/>
    <n v="9.345618E-2"/>
    <n v="0.16579934800000001"/>
  </r>
  <r>
    <x v="2"/>
    <x v="94"/>
    <x v="1"/>
    <x v="22"/>
    <n v="0.12961492299999999"/>
    <n v="9.6446952000000002E-2"/>
    <n v="0.16919081499999999"/>
  </r>
  <r>
    <x v="2"/>
    <x v="94"/>
    <x v="1"/>
    <x v="23"/>
    <n v="0.131960984"/>
    <n v="9.8783014000000002E-2"/>
    <n v="0.17177859700000001"/>
  </r>
  <r>
    <x v="2"/>
    <x v="94"/>
    <x v="1"/>
    <x v="24"/>
    <n v="0.13504043399999999"/>
    <n v="0.101739791"/>
    <n v="0.17555628100000001"/>
  </r>
  <r>
    <x v="2"/>
    <x v="94"/>
    <x v="1"/>
    <x v="25"/>
    <n v="0.13829730100000001"/>
    <n v="0.104570547"/>
    <n v="0.17962139499999999"/>
  </r>
  <r>
    <x v="2"/>
    <x v="94"/>
    <x v="1"/>
    <x v="26"/>
    <n v="0.141787635"/>
    <n v="0.10647472199999999"/>
    <n v="0.184209224"/>
  </r>
  <r>
    <x v="2"/>
    <x v="94"/>
    <x v="1"/>
    <x v="27"/>
    <n v="0.145447143"/>
    <n v="0.10901778500000001"/>
    <n v="0.18949516899999999"/>
  </r>
  <r>
    <x v="2"/>
    <x v="94"/>
    <x v="1"/>
    <x v="28"/>
    <n v="0.14925809400000001"/>
    <n v="0.110823032"/>
    <n v="0.19546987099999999"/>
  </r>
  <r>
    <x v="2"/>
    <x v="94"/>
    <x v="1"/>
    <x v="29"/>
    <n v="0.153186354"/>
    <n v="0.111998392"/>
    <n v="0.20194810699999999"/>
  </r>
  <r>
    <x v="2"/>
    <x v="94"/>
    <x v="1"/>
    <x v="30"/>
    <n v="0.157173482"/>
    <n v="0.112615383"/>
    <n v="0.20966394199999999"/>
  </r>
  <r>
    <x v="2"/>
    <x v="94"/>
    <x v="1"/>
    <x v="31"/>
    <n v="0.16128574400000001"/>
    <n v="0.11308867"/>
    <n v="0.21881335900000001"/>
  </r>
  <r>
    <x v="2"/>
    <x v="94"/>
    <x v="1"/>
    <x v="32"/>
    <n v="0.16573607000000001"/>
    <n v="0.11248555"/>
    <n v="0.22898426499999999"/>
  </r>
  <r>
    <x v="2"/>
    <x v="94"/>
    <x v="1"/>
    <x v="33"/>
    <n v="0.17029362000000001"/>
    <n v="0.112048247"/>
    <n v="0.24157494600000001"/>
  </r>
  <r>
    <x v="2"/>
    <x v="94"/>
    <x v="1"/>
    <x v="34"/>
    <n v="0.17491442099999999"/>
    <n v="0.111008027"/>
    <n v="0.25411511199999998"/>
  </r>
  <r>
    <x v="2"/>
    <x v="95"/>
    <x v="1"/>
    <x v="0"/>
    <n v="3.3343449999999997E-2"/>
    <n v="1.2677874E-2"/>
    <n v="6.9785748999999994E-2"/>
  </r>
  <r>
    <x v="2"/>
    <x v="95"/>
    <x v="1"/>
    <x v="1"/>
    <n v="3.3760323000000002E-2"/>
    <n v="1.3670819000000001E-2"/>
    <n v="6.8007742999999996E-2"/>
  </r>
  <r>
    <x v="2"/>
    <x v="95"/>
    <x v="1"/>
    <x v="2"/>
    <n v="3.4252669999999999E-2"/>
    <n v="1.4681387000000001E-2"/>
    <n v="6.716213E-2"/>
  </r>
  <r>
    <x v="2"/>
    <x v="95"/>
    <x v="1"/>
    <x v="3"/>
    <n v="3.4783853000000003E-2"/>
    <n v="1.5715294000000001E-2"/>
    <n v="6.5660260999999998E-2"/>
  </r>
  <r>
    <x v="2"/>
    <x v="95"/>
    <x v="1"/>
    <x v="4"/>
    <n v="3.5385220000000002E-2"/>
    <n v="1.6721889E-2"/>
    <n v="6.4541706000000004E-2"/>
  </r>
  <r>
    <x v="2"/>
    <x v="95"/>
    <x v="1"/>
    <x v="5"/>
    <n v="3.6019860000000001E-2"/>
    <n v="1.7688925000000001E-2"/>
    <n v="6.4136901999999996E-2"/>
  </r>
  <r>
    <x v="2"/>
    <x v="95"/>
    <x v="1"/>
    <x v="6"/>
    <n v="3.6663331E-2"/>
    <n v="1.8606973999999998E-2"/>
    <n v="6.3566934000000005E-2"/>
  </r>
  <r>
    <x v="2"/>
    <x v="95"/>
    <x v="1"/>
    <x v="7"/>
    <n v="3.7331887000000001E-2"/>
    <n v="1.9464584E-2"/>
    <n v="6.4018350000000002E-2"/>
  </r>
  <r>
    <x v="2"/>
    <x v="95"/>
    <x v="1"/>
    <x v="8"/>
    <n v="3.8023784999999997E-2"/>
    <n v="2.0292727E-2"/>
    <n v="6.3895727999999999E-2"/>
  </r>
  <r>
    <x v="2"/>
    <x v="95"/>
    <x v="1"/>
    <x v="9"/>
    <n v="3.8727337000000001E-2"/>
    <n v="2.1102684E-2"/>
    <n v="6.3468644000000005E-2"/>
  </r>
  <r>
    <x v="2"/>
    <x v="95"/>
    <x v="1"/>
    <x v="10"/>
    <n v="3.9427324E-2"/>
    <n v="2.1816979E-2"/>
    <n v="6.3628939999999995E-2"/>
  </r>
  <r>
    <x v="2"/>
    <x v="95"/>
    <x v="1"/>
    <x v="11"/>
    <n v="4.0104344E-2"/>
    <n v="2.2608090000000001E-2"/>
    <n v="6.3763339000000002E-2"/>
  </r>
  <r>
    <x v="2"/>
    <x v="95"/>
    <x v="1"/>
    <x v="12"/>
    <n v="4.0752597000000002E-2"/>
    <n v="2.3369593000000001E-2"/>
    <n v="6.4013798999999996E-2"/>
  </r>
  <r>
    <x v="2"/>
    <x v="95"/>
    <x v="1"/>
    <x v="13"/>
    <n v="4.1391714000000003E-2"/>
    <n v="2.3952227E-2"/>
    <n v="6.4164504999999997E-2"/>
  </r>
  <r>
    <x v="2"/>
    <x v="95"/>
    <x v="1"/>
    <x v="14"/>
    <n v="4.2028968999999999E-2"/>
    <n v="2.4637952000000001E-2"/>
    <n v="6.4339695000000002E-2"/>
  </r>
  <r>
    <x v="2"/>
    <x v="95"/>
    <x v="1"/>
    <x v="15"/>
    <n v="4.2701862E-2"/>
    <n v="2.5374436E-2"/>
    <n v="6.4646784999999998E-2"/>
  </r>
  <r>
    <x v="2"/>
    <x v="95"/>
    <x v="1"/>
    <x v="16"/>
    <n v="4.3351562000000003E-2"/>
    <n v="2.6001535999999999E-2"/>
    <n v="6.5712962999999999E-2"/>
  </r>
  <r>
    <x v="2"/>
    <x v="95"/>
    <x v="1"/>
    <x v="17"/>
    <n v="4.3985196999999997E-2"/>
    <n v="2.6509973999999999E-2"/>
    <n v="6.6490721000000003E-2"/>
  </r>
  <r>
    <x v="2"/>
    <x v="95"/>
    <x v="1"/>
    <x v="18"/>
    <n v="4.4591147999999997E-2"/>
    <n v="2.7084456999999999E-2"/>
    <n v="6.7005450999999994E-2"/>
  </r>
  <r>
    <x v="2"/>
    <x v="95"/>
    <x v="1"/>
    <x v="19"/>
    <n v="4.5206056000000001E-2"/>
    <n v="2.7993414000000001E-2"/>
    <n v="6.7168683000000007E-2"/>
  </r>
  <r>
    <x v="2"/>
    <x v="95"/>
    <x v="1"/>
    <x v="20"/>
    <n v="4.5801501000000001E-2"/>
    <n v="2.8647737999999999E-2"/>
    <n v="6.7839340999999997E-2"/>
  </r>
  <r>
    <x v="2"/>
    <x v="95"/>
    <x v="1"/>
    <x v="21"/>
    <n v="4.6360599000000002E-2"/>
    <n v="2.9379898000000002E-2"/>
    <n v="6.8121224999999994E-2"/>
  </r>
  <r>
    <x v="2"/>
    <x v="95"/>
    <x v="1"/>
    <x v="22"/>
    <n v="4.6849162E-2"/>
    <n v="2.9991957999999999E-2"/>
    <n v="6.8288276999999994E-2"/>
  </r>
  <r>
    <x v="2"/>
    <x v="95"/>
    <x v="1"/>
    <x v="23"/>
    <n v="4.7285657000000002E-2"/>
    <n v="3.0615341000000001E-2"/>
    <n v="6.8539979000000001E-2"/>
  </r>
  <r>
    <x v="2"/>
    <x v="95"/>
    <x v="1"/>
    <x v="24"/>
    <n v="4.7704388E-2"/>
    <n v="3.1289900000000002E-2"/>
    <n v="6.9051485999999995E-2"/>
  </r>
  <r>
    <x v="2"/>
    <x v="95"/>
    <x v="1"/>
    <x v="25"/>
    <n v="4.8094045000000002E-2"/>
    <n v="3.1839697E-2"/>
    <n v="6.9072374000000006E-2"/>
  </r>
  <r>
    <x v="2"/>
    <x v="95"/>
    <x v="1"/>
    <x v="26"/>
    <n v="4.8494384000000001E-2"/>
    <n v="3.2149141999999999E-2"/>
    <n v="6.8887603000000006E-2"/>
  </r>
  <r>
    <x v="2"/>
    <x v="95"/>
    <x v="1"/>
    <x v="27"/>
    <n v="4.8877532000000001E-2"/>
    <n v="3.2590978999999999E-2"/>
    <n v="6.9118530999999997E-2"/>
  </r>
  <r>
    <x v="2"/>
    <x v="95"/>
    <x v="1"/>
    <x v="28"/>
    <n v="4.9218777999999998E-2"/>
    <n v="3.2783912999999998E-2"/>
    <n v="7.0370411999999993E-2"/>
  </r>
  <r>
    <x v="2"/>
    <x v="95"/>
    <x v="1"/>
    <x v="29"/>
    <n v="4.9519379000000002E-2"/>
    <n v="3.2399432999999998E-2"/>
    <n v="7.0977401999999995E-2"/>
  </r>
  <r>
    <x v="2"/>
    <x v="95"/>
    <x v="1"/>
    <x v="30"/>
    <n v="4.9816103E-2"/>
    <n v="3.1928620999999997E-2"/>
    <n v="7.2298421000000002E-2"/>
  </r>
  <r>
    <x v="2"/>
    <x v="95"/>
    <x v="1"/>
    <x v="31"/>
    <n v="5.0164317E-2"/>
    <n v="3.1161263000000002E-2"/>
    <n v="7.4723062000000007E-2"/>
  </r>
  <r>
    <x v="2"/>
    <x v="95"/>
    <x v="1"/>
    <x v="32"/>
    <n v="5.0540380000000003E-2"/>
    <n v="3.0359996E-2"/>
    <n v="7.7522094999999999E-2"/>
  </r>
  <r>
    <x v="2"/>
    <x v="95"/>
    <x v="1"/>
    <x v="33"/>
    <n v="5.0961527999999999E-2"/>
    <n v="2.8961384999999999E-2"/>
    <n v="8.1060756999999997E-2"/>
  </r>
  <r>
    <x v="2"/>
    <x v="95"/>
    <x v="1"/>
    <x v="34"/>
    <n v="5.1438132999999997E-2"/>
    <n v="2.7391860000000001E-2"/>
    <n v="8.4895379000000007E-2"/>
  </r>
  <r>
    <x v="2"/>
    <x v="96"/>
    <x v="1"/>
    <x v="0"/>
    <n v="5.7821559000000002E-2"/>
    <n v="2.4437132E-2"/>
    <n v="0.110028798"/>
  </r>
  <r>
    <x v="2"/>
    <x v="96"/>
    <x v="1"/>
    <x v="1"/>
    <n v="5.8186386999999999E-2"/>
    <n v="2.6245853999999999E-2"/>
    <n v="0.10563981"/>
  </r>
  <r>
    <x v="2"/>
    <x v="96"/>
    <x v="1"/>
    <x v="2"/>
    <n v="5.8519687000000001E-2"/>
    <n v="2.8183811E-2"/>
    <n v="0.102802356"/>
  </r>
  <r>
    <x v="2"/>
    <x v="96"/>
    <x v="1"/>
    <x v="3"/>
    <n v="5.8852737000000002E-2"/>
    <n v="2.9632418000000001E-2"/>
    <n v="0.100859659"/>
  </r>
  <r>
    <x v="2"/>
    <x v="96"/>
    <x v="1"/>
    <x v="4"/>
    <n v="5.9157774000000003E-2"/>
    <n v="3.1237971999999999E-2"/>
    <n v="9.8492988000000004E-2"/>
  </r>
  <r>
    <x v="2"/>
    <x v="96"/>
    <x v="1"/>
    <x v="5"/>
    <n v="5.9479218E-2"/>
    <n v="3.2819108E-2"/>
    <n v="9.6840128999999997E-2"/>
  </r>
  <r>
    <x v="2"/>
    <x v="96"/>
    <x v="1"/>
    <x v="6"/>
    <n v="5.9781938E-2"/>
    <n v="3.4277220999999997E-2"/>
    <n v="9.5531261000000006E-2"/>
  </r>
  <r>
    <x v="2"/>
    <x v="96"/>
    <x v="1"/>
    <x v="7"/>
    <n v="6.0103311E-2"/>
    <n v="3.5634431000000001E-2"/>
    <n v="9.3544795E-2"/>
  </r>
  <r>
    <x v="2"/>
    <x v="96"/>
    <x v="1"/>
    <x v="8"/>
    <n v="6.0333251999999997E-2"/>
    <n v="3.6535097000000002E-2"/>
    <n v="9.2431427999999996E-2"/>
  </r>
  <r>
    <x v="2"/>
    <x v="96"/>
    <x v="1"/>
    <x v="9"/>
    <n v="6.0538535999999997E-2"/>
    <n v="3.7467343E-2"/>
    <n v="9.2182919000000002E-2"/>
  </r>
  <r>
    <x v="2"/>
    <x v="96"/>
    <x v="1"/>
    <x v="10"/>
    <n v="6.0701524E-2"/>
    <n v="3.7923506000000003E-2"/>
    <n v="9.0908113999999998E-2"/>
  </r>
  <r>
    <x v="2"/>
    <x v="96"/>
    <x v="1"/>
    <x v="11"/>
    <n v="6.0790759999999999E-2"/>
    <n v="3.8294979999999999E-2"/>
    <n v="9.0217902000000003E-2"/>
  </r>
  <r>
    <x v="2"/>
    <x v="96"/>
    <x v="1"/>
    <x v="12"/>
    <n v="6.0906861999999999E-2"/>
    <n v="3.8674137999999997E-2"/>
    <n v="8.9961188999999997E-2"/>
  </r>
  <r>
    <x v="2"/>
    <x v="96"/>
    <x v="1"/>
    <x v="13"/>
    <n v="6.1046838999999999E-2"/>
    <n v="3.9152952999999997E-2"/>
    <n v="8.9940102999999993E-2"/>
  </r>
  <r>
    <x v="2"/>
    <x v="96"/>
    <x v="1"/>
    <x v="14"/>
    <n v="6.1216499000000001E-2"/>
    <n v="3.9288675000000002E-2"/>
    <n v="9.0026413999999999E-2"/>
  </r>
  <r>
    <x v="2"/>
    <x v="96"/>
    <x v="1"/>
    <x v="15"/>
    <n v="6.1364643000000003E-2"/>
    <n v="3.9345373000000003E-2"/>
    <n v="9.0019548000000005E-2"/>
  </r>
  <r>
    <x v="2"/>
    <x v="96"/>
    <x v="1"/>
    <x v="16"/>
    <n v="6.1402631999999999E-2"/>
    <n v="3.9675820000000001E-2"/>
    <n v="8.9768144999999994E-2"/>
  </r>
  <r>
    <x v="2"/>
    <x v="96"/>
    <x v="1"/>
    <x v="17"/>
    <n v="6.1342529999999999E-2"/>
    <n v="3.9847264E-2"/>
    <n v="8.9491919000000003E-2"/>
  </r>
  <r>
    <x v="2"/>
    <x v="96"/>
    <x v="1"/>
    <x v="18"/>
    <n v="6.1237356999999999E-2"/>
    <n v="4.0042446000000002E-2"/>
    <n v="8.9115283000000003E-2"/>
  </r>
  <r>
    <x v="2"/>
    <x v="96"/>
    <x v="1"/>
    <x v="19"/>
    <n v="6.1081886000000002E-2"/>
    <n v="4.0121235999999998E-2"/>
    <n v="8.8412582000000003E-2"/>
  </r>
  <r>
    <x v="2"/>
    <x v="96"/>
    <x v="1"/>
    <x v="20"/>
    <n v="6.0893480999999999E-2"/>
    <n v="4.0095634999999998E-2"/>
    <n v="8.7620956E-2"/>
  </r>
  <r>
    <x v="2"/>
    <x v="96"/>
    <x v="1"/>
    <x v="21"/>
    <n v="6.0594061999999997E-2"/>
    <n v="4.0129484999999999E-2"/>
    <n v="8.6919152999999999E-2"/>
  </r>
  <r>
    <x v="2"/>
    <x v="96"/>
    <x v="1"/>
    <x v="22"/>
    <n v="6.0179378999999998E-2"/>
    <n v="4.0198326E-2"/>
    <n v="8.6060527999999997E-2"/>
  </r>
  <r>
    <x v="2"/>
    <x v="96"/>
    <x v="1"/>
    <x v="23"/>
    <n v="5.971887E-2"/>
    <n v="3.9860307999999997E-2"/>
    <n v="8.4786941000000005E-2"/>
  </r>
  <r>
    <x v="2"/>
    <x v="96"/>
    <x v="1"/>
    <x v="24"/>
    <n v="5.9267810999999997E-2"/>
    <n v="3.9609045000000002E-2"/>
    <n v="8.4284453999999995E-2"/>
  </r>
  <r>
    <x v="2"/>
    <x v="96"/>
    <x v="1"/>
    <x v="25"/>
    <n v="5.8812452000000001E-2"/>
    <n v="3.9063119E-2"/>
    <n v="8.3713715999999994E-2"/>
  </r>
  <r>
    <x v="2"/>
    <x v="96"/>
    <x v="1"/>
    <x v="26"/>
    <n v="5.8390480000000002E-2"/>
    <n v="3.8499050999999999E-2"/>
    <n v="8.3879195000000004E-2"/>
  </r>
  <r>
    <x v="2"/>
    <x v="96"/>
    <x v="1"/>
    <x v="27"/>
    <n v="5.8062521999999998E-2"/>
    <n v="3.7854433999999999E-2"/>
    <n v="8.3636638999999999E-2"/>
  </r>
  <r>
    <x v="2"/>
    <x v="96"/>
    <x v="1"/>
    <x v="28"/>
    <n v="5.7815119999999998E-2"/>
    <n v="3.7313566999999999E-2"/>
    <n v="8.4314035999999995E-2"/>
  </r>
  <r>
    <x v="2"/>
    <x v="96"/>
    <x v="1"/>
    <x v="29"/>
    <n v="5.7598363999999999E-2"/>
    <n v="3.6285807000000003E-2"/>
    <n v="8.5772363000000004E-2"/>
  </r>
  <r>
    <x v="2"/>
    <x v="96"/>
    <x v="1"/>
    <x v="30"/>
    <n v="5.7516321000000002E-2"/>
    <n v="3.5066124999999997E-2"/>
    <n v="8.7760621999999996E-2"/>
  </r>
  <r>
    <x v="2"/>
    <x v="96"/>
    <x v="1"/>
    <x v="31"/>
    <n v="5.7514653999999998E-2"/>
    <n v="3.3719891000000002E-2"/>
    <n v="9.0323502E-2"/>
  </r>
  <r>
    <x v="2"/>
    <x v="96"/>
    <x v="1"/>
    <x v="32"/>
    <n v="5.7488817999999997E-2"/>
    <n v="3.2231972999999997E-2"/>
    <n v="9.3480639000000004E-2"/>
  </r>
  <r>
    <x v="2"/>
    <x v="96"/>
    <x v="1"/>
    <x v="33"/>
    <n v="5.7526445000000002E-2"/>
    <n v="3.0195316999999999E-2"/>
    <n v="9.6725303999999998E-2"/>
  </r>
  <r>
    <x v="2"/>
    <x v="96"/>
    <x v="1"/>
    <x v="34"/>
    <n v="5.7613616999999999E-2"/>
    <n v="2.8336765E-2"/>
    <n v="0.100280487"/>
  </r>
  <r>
    <x v="2"/>
    <x v="97"/>
    <x v="1"/>
    <x v="0"/>
    <n v="4.9139292000000001E-2"/>
    <n v="2.0616925000000001E-2"/>
    <n v="9.4429680000000002E-2"/>
  </r>
  <r>
    <x v="2"/>
    <x v="97"/>
    <x v="1"/>
    <x v="1"/>
    <n v="4.905607E-2"/>
    <n v="2.2310624000000001E-2"/>
    <n v="9.0430152E-2"/>
  </r>
  <r>
    <x v="2"/>
    <x v="97"/>
    <x v="1"/>
    <x v="2"/>
    <n v="4.8971434000000001E-2"/>
    <n v="2.3804217999999999E-2"/>
    <n v="8.6907944000000001E-2"/>
  </r>
  <r>
    <x v="2"/>
    <x v="97"/>
    <x v="1"/>
    <x v="3"/>
    <n v="4.8878814999999999E-2"/>
    <n v="2.5152615999999999E-2"/>
    <n v="8.4275053000000003E-2"/>
  </r>
  <r>
    <x v="2"/>
    <x v="97"/>
    <x v="1"/>
    <x v="4"/>
    <n v="4.8808832000000003E-2"/>
    <n v="2.6369666E-2"/>
    <n v="8.1344705000000003E-2"/>
  </r>
  <r>
    <x v="2"/>
    <x v="97"/>
    <x v="1"/>
    <x v="5"/>
    <n v="4.8749740999999999E-2"/>
    <n v="2.7348251000000001E-2"/>
    <n v="7.8793717999999999E-2"/>
  </r>
  <r>
    <x v="2"/>
    <x v="97"/>
    <x v="1"/>
    <x v="6"/>
    <n v="4.8674338999999997E-2"/>
    <n v="2.8374374000000001E-2"/>
    <n v="7.6526464000000002E-2"/>
  </r>
  <r>
    <x v="2"/>
    <x v="97"/>
    <x v="1"/>
    <x v="7"/>
    <n v="4.8589294999999998E-2"/>
    <n v="2.9305846E-2"/>
    <n v="7.4621825000000003E-2"/>
  </r>
  <r>
    <x v="2"/>
    <x v="97"/>
    <x v="1"/>
    <x v="8"/>
    <n v="4.850401E-2"/>
    <n v="2.9921242000000001E-2"/>
    <n v="7.3342826999999999E-2"/>
  </r>
  <r>
    <x v="2"/>
    <x v="97"/>
    <x v="1"/>
    <x v="9"/>
    <n v="4.8415720000000002E-2"/>
    <n v="3.0496311000000002E-2"/>
    <n v="7.2017832000000004E-2"/>
  </r>
  <r>
    <x v="2"/>
    <x v="97"/>
    <x v="1"/>
    <x v="10"/>
    <n v="4.8309234E-2"/>
    <n v="3.094177E-2"/>
    <n v="7.0928556000000004E-2"/>
  </r>
  <r>
    <x v="2"/>
    <x v="97"/>
    <x v="1"/>
    <x v="11"/>
    <n v="4.8198326E-2"/>
    <n v="3.1365918999999999E-2"/>
    <n v="6.9858639E-2"/>
  </r>
  <r>
    <x v="2"/>
    <x v="97"/>
    <x v="1"/>
    <x v="12"/>
    <n v="4.8063304000000001E-2"/>
    <n v="3.1785431000000003E-2"/>
    <n v="6.8933458000000003E-2"/>
  </r>
  <r>
    <x v="2"/>
    <x v="97"/>
    <x v="1"/>
    <x v="13"/>
    <n v="4.7942240999999997E-2"/>
    <n v="3.2325765999999999E-2"/>
    <n v="6.8273986999999994E-2"/>
  </r>
  <r>
    <x v="2"/>
    <x v="97"/>
    <x v="1"/>
    <x v="14"/>
    <n v="4.7824767999999997E-2"/>
    <n v="3.2476617999999999E-2"/>
    <n v="6.7430394000000005E-2"/>
  </r>
  <r>
    <x v="2"/>
    <x v="97"/>
    <x v="1"/>
    <x v="15"/>
    <n v="4.7747298000000001E-2"/>
    <n v="3.2749501E-2"/>
    <n v="6.6757396999999996E-2"/>
  </r>
  <r>
    <x v="2"/>
    <x v="97"/>
    <x v="1"/>
    <x v="16"/>
    <n v="4.7681056999999999E-2"/>
    <n v="3.2871867999999999E-2"/>
    <n v="6.6347133000000003E-2"/>
  </r>
  <r>
    <x v="2"/>
    <x v="97"/>
    <x v="1"/>
    <x v="17"/>
    <n v="4.7637934E-2"/>
    <n v="3.3089156000000002E-2"/>
    <n v="6.5775661999999999E-2"/>
  </r>
  <r>
    <x v="2"/>
    <x v="97"/>
    <x v="1"/>
    <x v="18"/>
    <n v="4.7567406999999999E-2"/>
    <n v="3.3361320999999999E-2"/>
    <n v="6.4993735999999996E-2"/>
  </r>
  <r>
    <x v="2"/>
    <x v="97"/>
    <x v="1"/>
    <x v="19"/>
    <n v="4.7478340000000001E-2"/>
    <n v="3.3600812000000001E-2"/>
    <n v="6.4689394999999997E-2"/>
  </r>
  <r>
    <x v="2"/>
    <x v="97"/>
    <x v="1"/>
    <x v="20"/>
    <n v="4.7388592E-2"/>
    <n v="3.3849312999999999E-2"/>
    <n v="6.4169753999999996E-2"/>
  </r>
  <r>
    <x v="2"/>
    <x v="97"/>
    <x v="1"/>
    <x v="21"/>
    <n v="4.7308696999999997E-2"/>
    <n v="3.3981329999999997E-2"/>
    <n v="6.3639730000000005E-2"/>
  </r>
  <r>
    <x v="2"/>
    <x v="97"/>
    <x v="1"/>
    <x v="22"/>
    <n v="4.7206532000000002E-2"/>
    <n v="3.4072514999999998E-2"/>
    <n v="6.3371022999999999E-2"/>
  </r>
  <r>
    <x v="2"/>
    <x v="97"/>
    <x v="1"/>
    <x v="23"/>
    <n v="4.7089592999999999E-2"/>
    <n v="3.4365367000000001E-2"/>
    <n v="6.2958552000000001E-2"/>
  </r>
  <r>
    <x v="2"/>
    <x v="97"/>
    <x v="1"/>
    <x v="24"/>
    <n v="4.6947913000000001E-2"/>
    <n v="3.4261237999999999E-2"/>
    <n v="6.2664318999999996E-2"/>
  </r>
  <r>
    <x v="2"/>
    <x v="97"/>
    <x v="1"/>
    <x v="25"/>
    <n v="4.6809646000000003E-2"/>
    <n v="3.4079152000000001E-2"/>
    <n v="6.2335531999999999E-2"/>
  </r>
  <r>
    <x v="2"/>
    <x v="97"/>
    <x v="1"/>
    <x v="26"/>
    <n v="4.6664630999999998E-2"/>
    <n v="3.3679937E-2"/>
    <n v="6.2406232999999998E-2"/>
  </r>
  <r>
    <x v="2"/>
    <x v="97"/>
    <x v="1"/>
    <x v="27"/>
    <n v="4.6553570000000002E-2"/>
    <n v="3.3148636000000002E-2"/>
    <n v="6.2774239999999995E-2"/>
  </r>
  <r>
    <x v="2"/>
    <x v="97"/>
    <x v="1"/>
    <x v="28"/>
    <n v="4.6457208999999999E-2"/>
    <n v="3.2536177999999999E-2"/>
    <n v="6.3827619000000002E-2"/>
  </r>
  <r>
    <x v="2"/>
    <x v="97"/>
    <x v="1"/>
    <x v="29"/>
    <n v="4.6335600999999997E-2"/>
    <n v="3.1768066999999997E-2"/>
    <n v="6.4641494999999993E-2"/>
  </r>
  <r>
    <x v="2"/>
    <x v="97"/>
    <x v="1"/>
    <x v="30"/>
    <n v="4.6246783999999999E-2"/>
    <n v="3.0759860999999999E-2"/>
    <n v="6.5774610999999997E-2"/>
  </r>
  <r>
    <x v="2"/>
    <x v="97"/>
    <x v="1"/>
    <x v="31"/>
    <n v="4.6211255E-2"/>
    <n v="2.9714760999999999E-2"/>
    <n v="6.7891976000000007E-2"/>
  </r>
  <r>
    <x v="2"/>
    <x v="97"/>
    <x v="1"/>
    <x v="32"/>
    <n v="4.6163882000000003E-2"/>
    <n v="2.8148144999999999E-2"/>
    <n v="7.0029387999999998E-2"/>
  </r>
  <r>
    <x v="2"/>
    <x v="97"/>
    <x v="1"/>
    <x v="33"/>
    <n v="4.6164075999999998E-2"/>
    <n v="2.6693857000000001E-2"/>
    <n v="7.2513083000000006E-2"/>
  </r>
  <r>
    <x v="2"/>
    <x v="97"/>
    <x v="1"/>
    <x v="34"/>
    <n v="4.6222522000000002E-2"/>
    <n v="2.5346220999999999E-2"/>
    <n v="7.5735651000000001E-2"/>
  </r>
  <r>
    <x v="2"/>
    <x v="98"/>
    <x v="1"/>
    <x v="0"/>
    <n v="5.7202488000000003E-2"/>
    <n v="2.0030487E-2"/>
    <n v="0.12058244799999999"/>
  </r>
  <r>
    <x v="2"/>
    <x v="98"/>
    <x v="1"/>
    <x v="1"/>
    <n v="5.8142054999999998E-2"/>
    <n v="2.2039185999999999E-2"/>
    <n v="0.118052465"/>
  </r>
  <r>
    <x v="2"/>
    <x v="98"/>
    <x v="1"/>
    <x v="2"/>
    <n v="5.9142337000000003E-2"/>
    <n v="2.4208805E-2"/>
    <n v="0.11487391199999999"/>
  </r>
  <r>
    <x v="2"/>
    <x v="98"/>
    <x v="1"/>
    <x v="3"/>
    <n v="6.0205111999999998E-2"/>
    <n v="2.633195E-2"/>
    <n v="0.11310682699999999"/>
  </r>
  <r>
    <x v="2"/>
    <x v="98"/>
    <x v="1"/>
    <x v="4"/>
    <n v="6.1360579999999998E-2"/>
    <n v="2.8496476999999999E-2"/>
    <n v="0.111890552"/>
  </r>
  <r>
    <x v="2"/>
    <x v="98"/>
    <x v="1"/>
    <x v="5"/>
    <n v="6.2593174000000001E-2"/>
    <n v="3.0256439E-2"/>
    <n v="0.111016027"/>
  </r>
  <r>
    <x v="2"/>
    <x v="98"/>
    <x v="1"/>
    <x v="6"/>
    <n v="6.3951818999999993E-2"/>
    <n v="3.2146343000000001E-2"/>
    <n v="0.110322051"/>
  </r>
  <r>
    <x v="2"/>
    <x v="98"/>
    <x v="1"/>
    <x v="7"/>
    <n v="6.5474035E-2"/>
    <n v="3.4484219000000003E-2"/>
    <n v="0.10931023099999999"/>
  </r>
  <r>
    <x v="2"/>
    <x v="98"/>
    <x v="1"/>
    <x v="8"/>
    <n v="6.7144639000000006E-2"/>
    <n v="3.6746784999999997E-2"/>
    <n v="0.109848392"/>
  </r>
  <r>
    <x v="2"/>
    <x v="98"/>
    <x v="1"/>
    <x v="9"/>
    <n v="6.8997395000000003E-2"/>
    <n v="3.9048316E-2"/>
    <n v="0.110540209"/>
  </r>
  <r>
    <x v="2"/>
    <x v="98"/>
    <x v="1"/>
    <x v="10"/>
    <n v="7.1008814000000003E-2"/>
    <n v="4.0977459000000001E-2"/>
    <n v="0.111537524"/>
  </r>
  <r>
    <x v="2"/>
    <x v="98"/>
    <x v="1"/>
    <x v="11"/>
    <n v="7.3159790000000002E-2"/>
    <n v="4.3263121000000002E-2"/>
    <n v="0.113373798"/>
  </r>
  <r>
    <x v="2"/>
    <x v="98"/>
    <x v="1"/>
    <x v="12"/>
    <n v="7.5437219E-2"/>
    <n v="4.5961686000000002E-2"/>
    <n v="0.114714332"/>
  </r>
  <r>
    <x v="2"/>
    <x v="98"/>
    <x v="1"/>
    <x v="13"/>
    <n v="7.7884365999999997E-2"/>
    <n v="4.8543561999999998E-2"/>
    <n v="0.117173613"/>
  </r>
  <r>
    <x v="2"/>
    <x v="98"/>
    <x v="1"/>
    <x v="14"/>
    <n v="8.0411900999999994E-2"/>
    <n v="5.094601E-2"/>
    <n v="0.11976537800000001"/>
  </r>
  <r>
    <x v="2"/>
    <x v="98"/>
    <x v="1"/>
    <x v="15"/>
    <n v="8.3080215999999998E-2"/>
    <n v="5.3168406000000001E-2"/>
    <n v="0.12260457600000001"/>
  </r>
  <r>
    <x v="2"/>
    <x v="98"/>
    <x v="1"/>
    <x v="16"/>
    <n v="8.5768605999999997E-2"/>
    <n v="5.5466388999999998E-2"/>
    <n v="0.125614212"/>
  </r>
  <r>
    <x v="2"/>
    <x v="98"/>
    <x v="1"/>
    <x v="17"/>
    <n v="8.8481404999999999E-2"/>
    <n v="5.8008547000000001E-2"/>
    <n v="0.12895024399999999"/>
  </r>
  <r>
    <x v="2"/>
    <x v="98"/>
    <x v="1"/>
    <x v="18"/>
    <n v="9.1219363999999997E-2"/>
    <n v="6.0619518999999997E-2"/>
    <n v="0.13180176900000001"/>
  </r>
  <r>
    <x v="2"/>
    <x v="98"/>
    <x v="1"/>
    <x v="19"/>
    <n v="9.4000873999999998E-2"/>
    <n v="6.2923813999999995E-2"/>
    <n v="0.13437078799999999"/>
  </r>
  <r>
    <x v="2"/>
    <x v="98"/>
    <x v="1"/>
    <x v="20"/>
    <n v="9.6850486E-2"/>
    <n v="6.5190792999999997E-2"/>
    <n v="0.13794519499999999"/>
  </r>
  <r>
    <x v="2"/>
    <x v="98"/>
    <x v="1"/>
    <x v="21"/>
    <n v="9.9712651999999999E-2"/>
    <n v="6.7734420000000004E-2"/>
    <n v="0.14173915400000001"/>
  </r>
  <r>
    <x v="2"/>
    <x v="98"/>
    <x v="1"/>
    <x v="22"/>
    <n v="0.102605922"/>
    <n v="7.0442858999999997E-2"/>
    <n v="0.143582917"/>
  </r>
  <r>
    <x v="2"/>
    <x v="98"/>
    <x v="1"/>
    <x v="23"/>
    <n v="0.105596421"/>
    <n v="7.3254212999999999E-2"/>
    <n v="0.14779378600000001"/>
  </r>
  <r>
    <x v="2"/>
    <x v="98"/>
    <x v="1"/>
    <x v="24"/>
    <n v="0.108565224"/>
    <n v="7.5553016000000001E-2"/>
    <n v="0.151653485"/>
  </r>
  <r>
    <x v="2"/>
    <x v="98"/>
    <x v="1"/>
    <x v="25"/>
    <n v="0.11164978"/>
    <n v="7.7071217999999997E-2"/>
    <n v="0.156462978"/>
  </r>
  <r>
    <x v="2"/>
    <x v="98"/>
    <x v="1"/>
    <x v="26"/>
    <n v="0.114909844"/>
    <n v="7.9200440999999996E-2"/>
    <n v="0.16135434400000001"/>
  </r>
  <r>
    <x v="2"/>
    <x v="98"/>
    <x v="1"/>
    <x v="27"/>
    <n v="0.11826479300000001"/>
    <n v="8.0831690999999997E-2"/>
    <n v="0.167480516"/>
  </r>
  <r>
    <x v="2"/>
    <x v="98"/>
    <x v="1"/>
    <x v="28"/>
    <n v="0.121695201"/>
    <n v="8.1820596999999995E-2"/>
    <n v="0.17358024599999999"/>
  </r>
  <r>
    <x v="2"/>
    <x v="98"/>
    <x v="1"/>
    <x v="29"/>
    <n v="0.12518279800000001"/>
    <n v="8.2446447000000006E-2"/>
    <n v="0.18179330399999999"/>
  </r>
  <r>
    <x v="2"/>
    <x v="98"/>
    <x v="1"/>
    <x v="30"/>
    <n v="0.12874682400000001"/>
    <n v="8.3008454999999995E-2"/>
    <n v="0.18851180400000001"/>
  </r>
  <r>
    <x v="2"/>
    <x v="98"/>
    <x v="1"/>
    <x v="31"/>
    <n v="0.13247384200000001"/>
    <n v="8.2906353000000002E-2"/>
    <n v="0.19674423799999999"/>
  </r>
  <r>
    <x v="2"/>
    <x v="98"/>
    <x v="1"/>
    <x v="32"/>
    <n v="0.13622029099999999"/>
    <n v="8.213993E-2"/>
    <n v="0.209110992"/>
  </r>
  <r>
    <x v="2"/>
    <x v="98"/>
    <x v="1"/>
    <x v="33"/>
    <n v="0.14009822899999999"/>
    <n v="8.1012781000000006E-2"/>
    <n v="0.21979152900000001"/>
  </r>
  <r>
    <x v="2"/>
    <x v="98"/>
    <x v="1"/>
    <x v="34"/>
    <n v="0.144098648"/>
    <n v="7.7945275999999994E-2"/>
    <n v="0.232545267"/>
  </r>
  <r>
    <x v="2"/>
    <x v="99"/>
    <x v="1"/>
    <x v="0"/>
    <n v="5.2840422999999997E-2"/>
    <n v="2.4936637000000001E-2"/>
    <n v="9.3103315000000006E-2"/>
  </r>
  <r>
    <x v="2"/>
    <x v="99"/>
    <x v="1"/>
    <x v="1"/>
    <n v="5.2882826000000001E-2"/>
    <n v="2.6728078999999998E-2"/>
    <n v="8.9376349999999993E-2"/>
  </r>
  <r>
    <x v="2"/>
    <x v="99"/>
    <x v="1"/>
    <x v="2"/>
    <n v="5.2921313999999997E-2"/>
    <n v="2.8321576000000001E-2"/>
    <n v="8.6039895000000005E-2"/>
  </r>
  <r>
    <x v="2"/>
    <x v="99"/>
    <x v="1"/>
    <x v="3"/>
    <n v="5.2986774E-2"/>
    <n v="2.9852935000000001E-2"/>
    <n v="8.3395128999999998E-2"/>
  </r>
  <r>
    <x v="2"/>
    <x v="99"/>
    <x v="1"/>
    <x v="4"/>
    <n v="5.3100882000000002E-2"/>
    <n v="3.1240512000000002E-2"/>
    <n v="8.1037539000000006E-2"/>
  </r>
  <r>
    <x v="2"/>
    <x v="99"/>
    <x v="1"/>
    <x v="5"/>
    <n v="5.3259639999999997E-2"/>
    <n v="3.2793709999999997E-2"/>
    <n v="7.8911751000000002E-2"/>
  </r>
  <r>
    <x v="2"/>
    <x v="99"/>
    <x v="1"/>
    <x v="6"/>
    <n v="5.3432643000000002E-2"/>
    <n v="3.4332559999999998E-2"/>
    <n v="7.7621077999999996E-2"/>
  </r>
  <r>
    <x v="2"/>
    <x v="99"/>
    <x v="1"/>
    <x v="7"/>
    <n v="5.3634678999999998E-2"/>
    <n v="3.5597874000000002E-2"/>
    <n v="7.6251843999999999E-2"/>
  </r>
  <r>
    <x v="2"/>
    <x v="99"/>
    <x v="1"/>
    <x v="8"/>
    <n v="5.3877277000000001E-2"/>
    <n v="3.6918081999999998E-2"/>
    <n v="7.4895331999999995E-2"/>
  </r>
  <r>
    <x v="2"/>
    <x v="99"/>
    <x v="1"/>
    <x v="9"/>
    <n v="5.4169902999999998E-2"/>
    <n v="3.7903394999999999E-2"/>
    <n v="7.4058013000000006E-2"/>
  </r>
  <r>
    <x v="2"/>
    <x v="99"/>
    <x v="1"/>
    <x v="10"/>
    <n v="5.4491572000000002E-2"/>
    <n v="3.8839199999999997E-2"/>
    <n v="7.3439650999999995E-2"/>
  </r>
  <r>
    <x v="2"/>
    <x v="99"/>
    <x v="1"/>
    <x v="11"/>
    <n v="5.4819180000000002E-2"/>
    <n v="3.9724521999999998E-2"/>
    <n v="7.2979398000000001E-2"/>
  </r>
  <r>
    <x v="2"/>
    <x v="99"/>
    <x v="1"/>
    <x v="12"/>
    <n v="5.5121244999999999E-2"/>
    <n v="4.0484695000000001E-2"/>
    <n v="7.2902147E-2"/>
  </r>
  <r>
    <x v="2"/>
    <x v="99"/>
    <x v="1"/>
    <x v="13"/>
    <n v="5.5376683000000003E-2"/>
    <n v="4.1085892999999998E-2"/>
    <n v="7.2798595999999993E-2"/>
  </r>
  <r>
    <x v="2"/>
    <x v="99"/>
    <x v="1"/>
    <x v="14"/>
    <n v="5.5592027000000002E-2"/>
    <n v="4.1702386000000001E-2"/>
    <n v="7.2639649000000001E-2"/>
  </r>
  <r>
    <x v="2"/>
    <x v="99"/>
    <x v="1"/>
    <x v="15"/>
    <n v="5.5781592999999997E-2"/>
    <n v="4.20566E-2"/>
    <n v="7.2613221000000006E-2"/>
  </r>
  <r>
    <x v="2"/>
    <x v="99"/>
    <x v="1"/>
    <x v="16"/>
    <n v="5.5936382E-2"/>
    <n v="4.2342149000000003E-2"/>
    <n v="7.2408051000000001E-2"/>
  </r>
  <r>
    <x v="2"/>
    <x v="99"/>
    <x v="1"/>
    <x v="17"/>
    <n v="5.6025363000000002E-2"/>
    <n v="4.2717219000000001E-2"/>
    <n v="7.2225541000000004E-2"/>
  </r>
  <r>
    <x v="2"/>
    <x v="99"/>
    <x v="1"/>
    <x v="18"/>
    <n v="5.6022921000000003E-2"/>
    <n v="4.2847910000000003E-2"/>
    <n v="7.2241990000000006E-2"/>
  </r>
  <r>
    <x v="2"/>
    <x v="99"/>
    <x v="1"/>
    <x v="19"/>
    <n v="5.5941435999999997E-2"/>
    <n v="4.2896396000000003E-2"/>
    <n v="7.1866446E-2"/>
  </r>
  <r>
    <x v="2"/>
    <x v="99"/>
    <x v="1"/>
    <x v="20"/>
    <n v="5.5814523999999997E-2"/>
    <n v="4.3068118000000002E-2"/>
    <n v="7.1092927E-2"/>
  </r>
  <r>
    <x v="2"/>
    <x v="99"/>
    <x v="1"/>
    <x v="21"/>
    <n v="5.5703242E-2"/>
    <n v="4.2982064E-2"/>
    <n v="7.0746656000000005E-2"/>
  </r>
  <r>
    <x v="2"/>
    <x v="99"/>
    <x v="1"/>
    <x v="22"/>
    <n v="5.5587575E-2"/>
    <n v="4.3153924000000003E-2"/>
    <n v="7.0277668000000001E-2"/>
  </r>
  <r>
    <x v="2"/>
    <x v="99"/>
    <x v="1"/>
    <x v="23"/>
    <n v="5.5453434000000003E-2"/>
    <n v="4.3097371000000002E-2"/>
    <n v="7.0126124999999997E-2"/>
  </r>
  <r>
    <x v="2"/>
    <x v="99"/>
    <x v="1"/>
    <x v="24"/>
    <n v="5.5272343000000002E-2"/>
    <n v="4.2894693999999997E-2"/>
    <n v="6.9952450999999999E-2"/>
  </r>
  <r>
    <x v="2"/>
    <x v="99"/>
    <x v="1"/>
    <x v="25"/>
    <n v="5.5034336000000003E-2"/>
    <n v="4.2654636000000003E-2"/>
    <n v="6.9905853000000004E-2"/>
  </r>
  <r>
    <x v="2"/>
    <x v="99"/>
    <x v="1"/>
    <x v="26"/>
    <n v="5.4702221000000002E-2"/>
    <n v="4.1960951000000003E-2"/>
    <n v="6.9641501999999994E-2"/>
  </r>
  <r>
    <x v="2"/>
    <x v="99"/>
    <x v="1"/>
    <x v="27"/>
    <n v="5.4298080999999998E-2"/>
    <n v="4.0942075000000001E-2"/>
    <n v="6.9837451999999994E-2"/>
  </r>
  <r>
    <x v="2"/>
    <x v="99"/>
    <x v="1"/>
    <x v="28"/>
    <n v="5.3818944000000001E-2"/>
    <n v="3.9960638E-2"/>
    <n v="7.0032435000000004E-2"/>
  </r>
  <r>
    <x v="2"/>
    <x v="99"/>
    <x v="1"/>
    <x v="29"/>
    <n v="5.3228839E-2"/>
    <n v="3.8620119000000001E-2"/>
    <n v="7.0515128999999996E-2"/>
  </r>
  <r>
    <x v="2"/>
    <x v="99"/>
    <x v="1"/>
    <x v="30"/>
    <n v="5.2625019000000002E-2"/>
    <n v="3.6990398000000001E-2"/>
    <n v="7.1306003000000007E-2"/>
  </r>
  <r>
    <x v="2"/>
    <x v="99"/>
    <x v="1"/>
    <x v="31"/>
    <n v="5.1978069000000002E-2"/>
    <n v="3.5309905000000003E-2"/>
    <n v="7.2249648E-2"/>
  </r>
  <r>
    <x v="2"/>
    <x v="99"/>
    <x v="1"/>
    <x v="32"/>
    <n v="5.1316776000000001E-2"/>
    <n v="3.3627126E-2"/>
    <n v="7.3546902999999997E-2"/>
  </r>
  <r>
    <x v="2"/>
    <x v="99"/>
    <x v="1"/>
    <x v="33"/>
    <n v="5.0667179999999999E-2"/>
    <n v="3.1730781E-2"/>
    <n v="7.4888002999999995E-2"/>
  </r>
  <r>
    <x v="2"/>
    <x v="99"/>
    <x v="1"/>
    <x v="34"/>
    <n v="5.0036276999999997E-2"/>
    <n v="2.9798734E-2"/>
    <n v="7.6678281000000001E-2"/>
  </r>
  <r>
    <x v="2"/>
    <x v="100"/>
    <x v="1"/>
    <x v="0"/>
    <n v="9.1749104999999997E-2"/>
    <n v="3.7221608000000003E-2"/>
    <n v="0.172621568"/>
  </r>
  <r>
    <x v="2"/>
    <x v="100"/>
    <x v="1"/>
    <x v="1"/>
    <n v="9.3985152000000002E-2"/>
    <n v="4.1461956000000001E-2"/>
    <n v="0.16789939100000001"/>
  </r>
  <r>
    <x v="2"/>
    <x v="100"/>
    <x v="1"/>
    <x v="2"/>
    <n v="9.6350837999999994E-2"/>
    <n v="4.5842029999999999E-2"/>
    <n v="0.16559231099999999"/>
  </r>
  <r>
    <x v="2"/>
    <x v="100"/>
    <x v="1"/>
    <x v="3"/>
    <n v="9.8775373E-2"/>
    <n v="5.0203877000000001E-2"/>
    <n v="0.16328293099999999"/>
  </r>
  <r>
    <x v="2"/>
    <x v="100"/>
    <x v="1"/>
    <x v="4"/>
    <n v="0.101374019"/>
    <n v="5.4357304000000002E-2"/>
    <n v="0.16102087100000001"/>
  </r>
  <r>
    <x v="2"/>
    <x v="100"/>
    <x v="1"/>
    <x v="5"/>
    <n v="0.103963255"/>
    <n v="5.8369520000000001E-2"/>
    <n v="0.159036234"/>
  </r>
  <r>
    <x v="2"/>
    <x v="100"/>
    <x v="1"/>
    <x v="6"/>
    <n v="0.106616338"/>
    <n v="6.1790663000000003E-2"/>
    <n v="0.15877184999999999"/>
  </r>
  <r>
    <x v="2"/>
    <x v="100"/>
    <x v="1"/>
    <x v="7"/>
    <n v="0.109262725"/>
    <n v="6.5994221000000006E-2"/>
    <n v="0.15986755799999999"/>
  </r>
  <r>
    <x v="2"/>
    <x v="100"/>
    <x v="1"/>
    <x v="8"/>
    <n v="0.111806716"/>
    <n v="6.9394521000000001E-2"/>
    <n v="0.15913037299999999"/>
  </r>
  <r>
    <x v="2"/>
    <x v="100"/>
    <x v="1"/>
    <x v="9"/>
    <n v="0.114168403"/>
    <n v="7.2527959000000003E-2"/>
    <n v="0.16017920999999999"/>
  </r>
  <r>
    <x v="2"/>
    <x v="100"/>
    <x v="1"/>
    <x v="10"/>
    <n v="0.116498093"/>
    <n v="7.6010084000000006E-2"/>
    <n v="0.16192221500000001"/>
  </r>
  <r>
    <x v="2"/>
    <x v="100"/>
    <x v="1"/>
    <x v="11"/>
    <n v="0.118655028"/>
    <n v="7.8962724999999997E-2"/>
    <n v="0.16293437"/>
  </r>
  <r>
    <x v="2"/>
    <x v="100"/>
    <x v="1"/>
    <x v="12"/>
    <n v="0.12090672299999999"/>
    <n v="8.2327392999999999E-2"/>
    <n v="0.16510255500000001"/>
  </r>
  <r>
    <x v="2"/>
    <x v="100"/>
    <x v="1"/>
    <x v="13"/>
    <n v="0.12313025"/>
    <n v="8.4813911000000006E-2"/>
    <n v="0.166001912"/>
  </r>
  <r>
    <x v="2"/>
    <x v="100"/>
    <x v="1"/>
    <x v="14"/>
    <n v="0.125360005"/>
    <n v="8.7373650999999997E-2"/>
    <n v="0.167520165"/>
  </r>
  <r>
    <x v="2"/>
    <x v="100"/>
    <x v="1"/>
    <x v="15"/>
    <n v="0.12774134300000001"/>
    <n v="9.0296573000000005E-2"/>
    <n v="0.17045038000000001"/>
  </r>
  <r>
    <x v="2"/>
    <x v="100"/>
    <x v="1"/>
    <x v="16"/>
    <n v="0.130211622"/>
    <n v="9.3486558999999997E-2"/>
    <n v="0.17312375899999999"/>
  </r>
  <r>
    <x v="2"/>
    <x v="100"/>
    <x v="1"/>
    <x v="17"/>
    <n v="0.13268654199999999"/>
    <n v="9.5925641000000006E-2"/>
    <n v="0.17513567499999999"/>
  </r>
  <r>
    <x v="2"/>
    <x v="100"/>
    <x v="1"/>
    <x v="18"/>
    <n v="0.13527177400000001"/>
    <n v="9.9084391999999993E-2"/>
    <n v="0.17745279899999999"/>
  </r>
  <r>
    <x v="2"/>
    <x v="100"/>
    <x v="1"/>
    <x v="19"/>
    <n v="0.137859238"/>
    <n v="0.101956426"/>
    <n v="0.178531893"/>
  </r>
  <r>
    <x v="2"/>
    <x v="100"/>
    <x v="1"/>
    <x v="20"/>
    <n v="0.140395457"/>
    <n v="0.104701905"/>
    <n v="0.18028749299999999"/>
  </r>
  <r>
    <x v="2"/>
    <x v="100"/>
    <x v="1"/>
    <x v="21"/>
    <n v="0.142836621"/>
    <n v="0.10744321"/>
    <n v="0.18208021299999999"/>
  </r>
  <r>
    <x v="2"/>
    <x v="100"/>
    <x v="1"/>
    <x v="22"/>
    <n v="0.14511296500000001"/>
    <n v="0.11010571399999999"/>
    <n v="0.183671999"/>
  </r>
  <r>
    <x v="2"/>
    <x v="100"/>
    <x v="1"/>
    <x v="23"/>
    <n v="0.14731422799999999"/>
    <n v="0.11299642999999999"/>
    <n v="0.18537517000000001"/>
  </r>
  <r>
    <x v="2"/>
    <x v="100"/>
    <x v="1"/>
    <x v="24"/>
    <n v="0.149381496"/>
    <n v="0.115685371"/>
    <n v="0.18693185800000001"/>
  </r>
  <r>
    <x v="2"/>
    <x v="100"/>
    <x v="1"/>
    <x v="25"/>
    <n v="0.151405285"/>
    <n v="0.11834789599999999"/>
    <n v="0.18888205999999999"/>
  </r>
  <r>
    <x v="2"/>
    <x v="100"/>
    <x v="1"/>
    <x v="26"/>
    <n v="0.153387528"/>
    <n v="0.120415144"/>
    <n v="0.190702344"/>
  </r>
  <r>
    <x v="2"/>
    <x v="100"/>
    <x v="1"/>
    <x v="27"/>
    <n v="0.15547193000000001"/>
    <n v="0.12214090599999999"/>
    <n v="0.19413695"/>
  </r>
  <r>
    <x v="2"/>
    <x v="100"/>
    <x v="1"/>
    <x v="28"/>
    <n v="0.157647238"/>
    <n v="0.122630875"/>
    <n v="0.19781394399999999"/>
  </r>
  <r>
    <x v="2"/>
    <x v="100"/>
    <x v="1"/>
    <x v="29"/>
    <n v="0.15998920899999999"/>
    <n v="0.12298273799999999"/>
    <n v="0.20267136199999999"/>
  </r>
  <r>
    <x v="2"/>
    <x v="100"/>
    <x v="1"/>
    <x v="30"/>
    <n v="0.162367698"/>
    <n v="0.122953878"/>
    <n v="0.20947643499999999"/>
  </r>
  <r>
    <x v="2"/>
    <x v="100"/>
    <x v="1"/>
    <x v="31"/>
    <n v="0.16472559000000001"/>
    <n v="0.121067931"/>
    <n v="0.217211187"/>
  </r>
  <r>
    <x v="2"/>
    <x v="100"/>
    <x v="1"/>
    <x v="32"/>
    <n v="0.16705640699999999"/>
    <n v="0.118808918"/>
    <n v="0.225902243"/>
  </r>
  <r>
    <x v="2"/>
    <x v="100"/>
    <x v="1"/>
    <x v="33"/>
    <n v="0.16940966399999999"/>
    <n v="0.116339016"/>
    <n v="0.23598862000000001"/>
  </r>
  <r>
    <x v="2"/>
    <x v="100"/>
    <x v="1"/>
    <x v="34"/>
    <n v="0.17180462499999999"/>
    <n v="0.112846707"/>
    <n v="0.245570225"/>
  </r>
  <r>
    <x v="2"/>
    <x v="101"/>
    <x v="1"/>
    <x v="0"/>
    <n v="6.2215006000000003E-2"/>
    <n v="2.0767563999999999E-2"/>
    <n v="0.13298935100000001"/>
  </r>
  <r>
    <x v="2"/>
    <x v="101"/>
    <x v="1"/>
    <x v="1"/>
    <n v="6.3140141999999996E-2"/>
    <n v="2.2564056999999998E-2"/>
    <n v="0.130972755"/>
  </r>
  <r>
    <x v="2"/>
    <x v="101"/>
    <x v="1"/>
    <x v="2"/>
    <n v="6.4153704000000006E-2"/>
    <n v="2.4373967999999999E-2"/>
    <n v="0.128950972"/>
  </r>
  <r>
    <x v="2"/>
    <x v="101"/>
    <x v="1"/>
    <x v="3"/>
    <n v="6.5266904000000001E-2"/>
    <n v="2.6265107999999999E-2"/>
    <n v="0.125108049"/>
  </r>
  <r>
    <x v="2"/>
    <x v="101"/>
    <x v="1"/>
    <x v="4"/>
    <n v="6.6452901999999994E-2"/>
    <n v="2.7874732999999999E-2"/>
    <n v="0.123620616"/>
  </r>
  <r>
    <x v="2"/>
    <x v="101"/>
    <x v="1"/>
    <x v="5"/>
    <n v="6.7710266000000005E-2"/>
    <n v="2.9929726E-2"/>
    <n v="0.12183232200000001"/>
  </r>
  <r>
    <x v="2"/>
    <x v="101"/>
    <x v="1"/>
    <x v="6"/>
    <n v="6.8996136E-2"/>
    <n v="3.1630208E-2"/>
    <n v="0.120751227"/>
  </r>
  <r>
    <x v="2"/>
    <x v="101"/>
    <x v="1"/>
    <x v="7"/>
    <n v="7.0308855000000003E-2"/>
    <n v="3.3496086000000001E-2"/>
    <n v="0.121423779"/>
  </r>
  <r>
    <x v="2"/>
    <x v="101"/>
    <x v="1"/>
    <x v="8"/>
    <n v="7.1671483999999994E-2"/>
    <n v="3.5627356999999998E-2"/>
    <n v="0.121603448"/>
  </r>
  <r>
    <x v="2"/>
    <x v="101"/>
    <x v="1"/>
    <x v="9"/>
    <n v="7.3072053999999997E-2"/>
    <n v="3.7417780999999997E-2"/>
    <n v="0.122631909"/>
  </r>
  <r>
    <x v="2"/>
    <x v="101"/>
    <x v="1"/>
    <x v="10"/>
    <n v="7.4508748E-2"/>
    <n v="3.9357778000000003E-2"/>
    <n v="0.123495244"/>
  </r>
  <r>
    <x v="2"/>
    <x v="101"/>
    <x v="1"/>
    <x v="11"/>
    <n v="7.5881187000000003E-2"/>
    <n v="4.0899865000000001E-2"/>
    <n v="0.124330024"/>
  </r>
  <r>
    <x v="2"/>
    <x v="101"/>
    <x v="1"/>
    <x v="12"/>
    <n v="7.7191945999999997E-2"/>
    <n v="4.2322086000000002E-2"/>
    <n v="0.12553250299999999"/>
  </r>
  <r>
    <x v="2"/>
    <x v="101"/>
    <x v="1"/>
    <x v="13"/>
    <n v="7.8452501999999993E-2"/>
    <n v="4.3725371999999998E-2"/>
    <n v="0.12708047"/>
  </r>
  <r>
    <x v="2"/>
    <x v="101"/>
    <x v="1"/>
    <x v="14"/>
    <n v="7.9633273000000004E-2"/>
    <n v="4.4978268000000002E-2"/>
    <n v="0.128554114"/>
  </r>
  <r>
    <x v="2"/>
    <x v="101"/>
    <x v="1"/>
    <x v="15"/>
    <n v="8.0830092000000006E-2"/>
    <n v="4.6727216000000002E-2"/>
    <n v="0.12862744300000001"/>
  </r>
  <r>
    <x v="2"/>
    <x v="101"/>
    <x v="1"/>
    <x v="16"/>
    <n v="8.2118347999999994E-2"/>
    <n v="4.7842661000000002E-2"/>
    <n v="0.13009811600000001"/>
  </r>
  <r>
    <x v="2"/>
    <x v="101"/>
    <x v="1"/>
    <x v="17"/>
    <n v="8.3508503999999997E-2"/>
    <n v="4.9229769E-2"/>
    <n v="0.131413169"/>
  </r>
  <r>
    <x v="2"/>
    <x v="101"/>
    <x v="1"/>
    <x v="18"/>
    <n v="8.4948514000000003E-2"/>
    <n v="5.0624431999999997E-2"/>
    <n v="0.132538081"/>
  </r>
  <r>
    <x v="2"/>
    <x v="101"/>
    <x v="1"/>
    <x v="19"/>
    <n v="8.6504850999999994E-2"/>
    <n v="5.2130042000000001E-2"/>
    <n v="0.13352713599999999"/>
  </r>
  <r>
    <x v="2"/>
    <x v="101"/>
    <x v="1"/>
    <x v="20"/>
    <n v="8.8182063000000005E-2"/>
    <n v="5.3588873000000002E-2"/>
    <n v="0.135156586"/>
  </r>
  <r>
    <x v="2"/>
    <x v="101"/>
    <x v="1"/>
    <x v="21"/>
    <n v="8.9970962000000002E-2"/>
    <n v="5.5188174999999999E-2"/>
    <n v="0.136170441"/>
  </r>
  <r>
    <x v="2"/>
    <x v="101"/>
    <x v="1"/>
    <x v="22"/>
    <n v="9.1798911999999996E-2"/>
    <n v="5.7356366999999998E-2"/>
    <n v="0.13710863300000001"/>
  </r>
  <r>
    <x v="2"/>
    <x v="101"/>
    <x v="1"/>
    <x v="23"/>
    <n v="9.3650591000000005E-2"/>
    <n v="5.8992865999999998E-2"/>
    <n v="0.13786869600000001"/>
  </r>
  <r>
    <x v="2"/>
    <x v="101"/>
    <x v="1"/>
    <x v="24"/>
    <n v="9.5499741999999999E-2"/>
    <n v="6.0860231000000001E-2"/>
    <n v="0.139078917"/>
  </r>
  <r>
    <x v="2"/>
    <x v="101"/>
    <x v="1"/>
    <x v="25"/>
    <n v="9.7254396000000007E-2"/>
    <n v="6.2891074000000005E-2"/>
    <n v="0.14170612899999999"/>
  </r>
  <r>
    <x v="2"/>
    <x v="101"/>
    <x v="1"/>
    <x v="26"/>
    <n v="9.9009691999999996E-2"/>
    <n v="6.4410655999999997E-2"/>
    <n v="0.14261812200000001"/>
  </r>
  <r>
    <x v="2"/>
    <x v="101"/>
    <x v="1"/>
    <x v="27"/>
    <n v="0.100764013"/>
    <n v="6.5581732000000004E-2"/>
    <n v="0.14488158000000001"/>
  </r>
  <r>
    <x v="2"/>
    <x v="101"/>
    <x v="1"/>
    <x v="28"/>
    <n v="0.102446723"/>
    <n v="6.6700386E-2"/>
    <n v="0.14765220500000001"/>
  </r>
  <r>
    <x v="2"/>
    <x v="101"/>
    <x v="1"/>
    <x v="29"/>
    <n v="0.10409287"/>
    <n v="6.7102149999999999E-2"/>
    <n v="0.150113421"/>
  </r>
  <r>
    <x v="2"/>
    <x v="101"/>
    <x v="1"/>
    <x v="30"/>
    <n v="0.10589536500000001"/>
    <n v="6.7200465000000001E-2"/>
    <n v="0.154424387"/>
  </r>
  <r>
    <x v="2"/>
    <x v="101"/>
    <x v="1"/>
    <x v="31"/>
    <n v="0.10773469099999999"/>
    <n v="6.6179142999999996E-2"/>
    <n v="0.15906763500000001"/>
  </r>
  <r>
    <x v="2"/>
    <x v="101"/>
    <x v="1"/>
    <x v="32"/>
    <n v="0.109614218"/>
    <n v="6.5334155000000005E-2"/>
    <n v="0.16527562300000001"/>
  </r>
  <r>
    <x v="2"/>
    <x v="101"/>
    <x v="1"/>
    <x v="33"/>
    <n v="0.11159860100000001"/>
    <n v="6.3698187000000003E-2"/>
    <n v="0.173254151"/>
  </r>
  <r>
    <x v="2"/>
    <x v="101"/>
    <x v="1"/>
    <x v="34"/>
    <n v="0.113681004"/>
    <n v="6.1974489000000001E-2"/>
    <n v="0.18229250899999999"/>
  </r>
  <r>
    <x v="2"/>
    <x v="102"/>
    <x v="1"/>
    <x v="0"/>
    <n v="2.6977438999999999E-2"/>
    <n v="8.0123810000000007E-3"/>
    <n v="6.6171812999999996E-2"/>
  </r>
  <r>
    <x v="2"/>
    <x v="102"/>
    <x v="1"/>
    <x v="1"/>
    <n v="2.7632072000000001E-2"/>
    <n v="8.8024309999999995E-3"/>
    <n v="6.4808086000000001E-2"/>
  </r>
  <r>
    <x v="2"/>
    <x v="102"/>
    <x v="1"/>
    <x v="2"/>
    <n v="2.8300783999999999E-2"/>
    <n v="9.6327189999999997E-3"/>
    <n v="6.3715048999999996E-2"/>
  </r>
  <r>
    <x v="2"/>
    <x v="102"/>
    <x v="1"/>
    <x v="3"/>
    <n v="2.8985661999999999E-2"/>
    <n v="1.0623018E-2"/>
    <n v="6.2595284000000001E-2"/>
  </r>
  <r>
    <x v="2"/>
    <x v="102"/>
    <x v="1"/>
    <x v="4"/>
    <n v="2.9682375E-2"/>
    <n v="1.1510605E-2"/>
    <n v="6.1362767999999998E-2"/>
  </r>
  <r>
    <x v="2"/>
    <x v="102"/>
    <x v="1"/>
    <x v="5"/>
    <n v="3.0412128E-2"/>
    <n v="1.2345029E-2"/>
    <n v="6.1138362000000002E-2"/>
  </r>
  <r>
    <x v="2"/>
    <x v="102"/>
    <x v="1"/>
    <x v="6"/>
    <n v="3.1176452E-2"/>
    <n v="1.3159496E-2"/>
    <n v="6.0705844000000002E-2"/>
  </r>
  <r>
    <x v="2"/>
    <x v="102"/>
    <x v="1"/>
    <x v="7"/>
    <n v="3.2002541000000002E-2"/>
    <n v="1.4053492000000001E-2"/>
    <n v="6.0862224999999999E-2"/>
  </r>
  <r>
    <x v="2"/>
    <x v="102"/>
    <x v="1"/>
    <x v="8"/>
    <n v="3.2875373999999999E-2"/>
    <n v="1.504175E-2"/>
    <n v="6.0643611E-2"/>
  </r>
  <r>
    <x v="2"/>
    <x v="102"/>
    <x v="1"/>
    <x v="9"/>
    <n v="3.3762992999999998E-2"/>
    <n v="1.6009997000000002E-2"/>
    <n v="6.0996911000000001E-2"/>
  </r>
  <r>
    <x v="2"/>
    <x v="102"/>
    <x v="1"/>
    <x v="10"/>
    <n v="3.4684039999999999E-2"/>
    <n v="1.6903419999999999E-2"/>
    <n v="6.1641606000000002E-2"/>
  </r>
  <r>
    <x v="2"/>
    <x v="102"/>
    <x v="1"/>
    <x v="11"/>
    <n v="3.5653065999999997E-2"/>
    <n v="1.7812887999999999E-2"/>
    <n v="6.2466234000000002E-2"/>
  </r>
  <r>
    <x v="2"/>
    <x v="102"/>
    <x v="1"/>
    <x v="12"/>
    <n v="3.6645785E-2"/>
    <n v="1.8629702000000001E-2"/>
    <n v="6.2752780999999994E-2"/>
  </r>
  <r>
    <x v="2"/>
    <x v="102"/>
    <x v="1"/>
    <x v="13"/>
    <n v="3.7650032999999999E-2"/>
    <n v="1.9626942000000001E-2"/>
    <n v="6.3483172000000004E-2"/>
  </r>
  <r>
    <x v="2"/>
    <x v="102"/>
    <x v="1"/>
    <x v="14"/>
    <n v="3.8670055000000002E-2"/>
    <n v="2.0753291E-2"/>
    <n v="6.4201452000000006E-2"/>
  </r>
  <r>
    <x v="2"/>
    <x v="102"/>
    <x v="1"/>
    <x v="15"/>
    <n v="3.9698069000000002E-2"/>
    <n v="2.1715075E-2"/>
    <n v="6.4871933000000007E-2"/>
  </r>
  <r>
    <x v="2"/>
    <x v="102"/>
    <x v="1"/>
    <x v="16"/>
    <n v="4.0749937999999999E-2"/>
    <n v="2.2738141E-2"/>
    <n v="6.5942557999999998E-2"/>
  </r>
  <r>
    <x v="2"/>
    <x v="102"/>
    <x v="1"/>
    <x v="17"/>
    <n v="4.1800315999999997E-2"/>
    <n v="2.3607328E-2"/>
    <n v="6.7020500999999996E-2"/>
  </r>
  <r>
    <x v="2"/>
    <x v="102"/>
    <x v="1"/>
    <x v="18"/>
    <n v="4.2828030000000003E-2"/>
    <n v="2.4684615E-2"/>
    <n v="6.7811494999999999E-2"/>
  </r>
  <r>
    <x v="2"/>
    <x v="102"/>
    <x v="1"/>
    <x v="19"/>
    <n v="4.3859702E-2"/>
    <n v="2.5567229E-2"/>
    <n v="6.8427318000000001E-2"/>
  </r>
  <r>
    <x v="2"/>
    <x v="102"/>
    <x v="1"/>
    <x v="20"/>
    <n v="4.4902264999999997E-2"/>
    <n v="2.6543194999999999E-2"/>
    <n v="6.9896389000000003E-2"/>
  </r>
  <r>
    <x v="2"/>
    <x v="102"/>
    <x v="1"/>
    <x v="21"/>
    <n v="4.5999887000000003E-2"/>
    <n v="2.7520698E-2"/>
    <n v="7.0936427999999996E-2"/>
  </r>
  <r>
    <x v="2"/>
    <x v="102"/>
    <x v="1"/>
    <x v="22"/>
    <n v="4.7067875000000002E-2"/>
    <n v="2.8466004999999999E-2"/>
    <n v="7.2050722999999997E-2"/>
  </r>
  <r>
    <x v="2"/>
    <x v="102"/>
    <x v="1"/>
    <x v="23"/>
    <n v="4.8167636999999999E-2"/>
    <n v="2.9567638E-2"/>
    <n v="7.3151103999999995E-2"/>
  </r>
  <r>
    <x v="2"/>
    <x v="102"/>
    <x v="1"/>
    <x v="24"/>
    <n v="4.9301121000000003E-2"/>
    <n v="3.0880036999999999E-2"/>
    <n v="7.4386065000000001E-2"/>
  </r>
  <r>
    <x v="2"/>
    <x v="102"/>
    <x v="1"/>
    <x v="25"/>
    <n v="5.0455439999999997E-2"/>
    <n v="3.1720603E-2"/>
    <n v="7.5571764E-2"/>
  </r>
  <r>
    <x v="2"/>
    <x v="102"/>
    <x v="1"/>
    <x v="26"/>
    <n v="5.1636245999999997E-2"/>
    <n v="3.2640198000000002E-2"/>
    <n v="7.6562672999999998E-2"/>
  </r>
  <r>
    <x v="2"/>
    <x v="102"/>
    <x v="1"/>
    <x v="27"/>
    <n v="5.2826458E-2"/>
    <n v="3.3277642000000003E-2"/>
    <n v="7.7601158000000003E-2"/>
  </r>
  <r>
    <x v="2"/>
    <x v="102"/>
    <x v="1"/>
    <x v="28"/>
    <n v="5.4013911999999997E-2"/>
    <n v="3.3717342999999997E-2"/>
    <n v="7.9466436000000001E-2"/>
  </r>
  <r>
    <x v="2"/>
    <x v="102"/>
    <x v="1"/>
    <x v="29"/>
    <n v="5.5162085E-2"/>
    <n v="3.3842775999999998E-2"/>
    <n v="8.1632813999999998E-2"/>
  </r>
  <r>
    <x v="2"/>
    <x v="102"/>
    <x v="1"/>
    <x v="30"/>
    <n v="5.6362333000000001E-2"/>
    <n v="3.3564410000000003E-2"/>
    <n v="8.4869372999999998E-2"/>
  </r>
  <r>
    <x v="2"/>
    <x v="102"/>
    <x v="1"/>
    <x v="31"/>
    <n v="5.7578375000000001E-2"/>
    <n v="3.3054532999999997E-2"/>
    <n v="8.8396920000000004E-2"/>
  </r>
  <r>
    <x v="2"/>
    <x v="102"/>
    <x v="1"/>
    <x v="32"/>
    <n v="5.8872376999999997E-2"/>
    <n v="3.2674175999999999E-2"/>
    <n v="9.2680171000000006E-2"/>
  </r>
  <r>
    <x v="2"/>
    <x v="102"/>
    <x v="1"/>
    <x v="33"/>
    <n v="6.0203316E-2"/>
    <n v="3.1883571999999999E-2"/>
    <n v="9.8284005999999993E-2"/>
  </r>
  <r>
    <x v="2"/>
    <x v="102"/>
    <x v="1"/>
    <x v="34"/>
    <n v="6.1624502999999997E-2"/>
    <n v="3.0932966999999999E-2"/>
    <n v="0.104246387"/>
  </r>
  <r>
    <x v="2"/>
    <x v="103"/>
    <x v="1"/>
    <x v="0"/>
    <n v="6.7686438000000002E-2"/>
    <n v="2.9740407E-2"/>
    <n v="0.12216861800000001"/>
  </r>
  <r>
    <x v="2"/>
    <x v="103"/>
    <x v="1"/>
    <x v="1"/>
    <n v="7.1017994000000001E-2"/>
    <n v="3.3537163000000002E-2"/>
    <n v="0.124304863"/>
  </r>
  <r>
    <x v="2"/>
    <x v="103"/>
    <x v="1"/>
    <x v="2"/>
    <n v="7.4592777999999998E-2"/>
    <n v="3.7100910000000001E-2"/>
    <n v="0.12648147200000001"/>
  </r>
  <r>
    <x v="2"/>
    <x v="103"/>
    <x v="1"/>
    <x v="3"/>
    <n v="7.8339639000000003E-2"/>
    <n v="4.1057165E-2"/>
    <n v="0.12964263600000001"/>
  </r>
  <r>
    <x v="2"/>
    <x v="103"/>
    <x v="1"/>
    <x v="4"/>
    <n v="8.2360105000000003E-2"/>
    <n v="4.4813517999999997E-2"/>
    <n v="0.13283098500000001"/>
  </r>
  <r>
    <x v="2"/>
    <x v="103"/>
    <x v="1"/>
    <x v="5"/>
    <n v="8.6560153000000001E-2"/>
    <n v="4.8640810999999999E-2"/>
    <n v="0.136261514"/>
  </r>
  <r>
    <x v="2"/>
    <x v="103"/>
    <x v="1"/>
    <x v="6"/>
    <n v="9.0998612000000006E-2"/>
    <n v="5.2416249999999998E-2"/>
    <n v="0.13985771699999999"/>
  </r>
  <r>
    <x v="2"/>
    <x v="103"/>
    <x v="1"/>
    <x v="7"/>
    <n v="9.5552216999999995E-2"/>
    <n v="5.6160521999999997E-2"/>
    <n v="0.14497413100000001"/>
  </r>
  <r>
    <x v="2"/>
    <x v="103"/>
    <x v="1"/>
    <x v="8"/>
    <n v="0.10045905199999999"/>
    <n v="6.0561785999999999E-2"/>
    <n v="0.150815474"/>
  </r>
  <r>
    <x v="2"/>
    <x v="103"/>
    <x v="1"/>
    <x v="9"/>
    <n v="0.10544945999999999"/>
    <n v="6.4877956000000001E-2"/>
    <n v="0.15648050499999999"/>
  </r>
  <r>
    <x v="2"/>
    <x v="103"/>
    <x v="1"/>
    <x v="10"/>
    <n v="0.11055994700000001"/>
    <n v="6.9036121000000006E-2"/>
    <n v="0.16143438199999999"/>
  </r>
  <r>
    <x v="2"/>
    <x v="103"/>
    <x v="1"/>
    <x v="11"/>
    <n v="0.115603131"/>
    <n v="7.3539827000000002E-2"/>
    <n v="0.166380423"/>
  </r>
  <r>
    <x v="2"/>
    <x v="103"/>
    <x v="1"/>
    <x v="12"/>
    <n v="0.120701399"/>
    <n v="7.8166721999999994E-2"/>
    <n v="0.172293212"/>
  </r>
  <r>
    <x v="2"/>
    <x v="103"/>
    <x v="1"/>
    <x v="13"/>
    <n v="0.125854196"/>
    <n v="8.2339723000000004E-2"/>
    <n v="0.178389719"/>
  </r>
  <r>
    <x v="2"/>
    <x v="103"/>
    <x v="1"/>
    <x v="14"/>
    <n v="0.13103425099999999"/>
    <n v="8.6160865000000003E-2"/>
    <n v="0.185008333"/>
  </r>
  <r>
    <x v="2"/>
    <x v="103"/>
    <x v="1"/>
    <x v="15"/>
    <n v="0.13617831499999999"/>
    <n v="9.0743722999999998E-2"/>
    <n v="0.19166659999999999"/>
  </r>
  <r>
    <x v="2"/>
    <x v="103"/>
    <x v="1"/>
    <x v="16"/>
    <n v="0.141513483"/>
    <n v="9.5094163999999995E-2"/>
    <n v="0.19802183800000001"/>
  </r>
  <r>
    <x v="2"/>
    <x v="103"/>
    <x v="1"/>
    <x v="17"/>
    <n v="0.14700861800000001"/>
    <n v="9.9946992999999998E-2"/>
    <n v="0.20349677199999999"/>
  </r>
  <r>
    <x v="2"/>
    <x v="103"/>
    <x v="1"/>
    <x v="18"/>
    <n v="0.152737871"/>
    <n v="0.104862546"/>
    <n v="0.20985328"/>
  </r>
  <r>
    <x v="2"/>
    <x v="103"/>
    <x v="1"/>
    <x v="19"/>
    <n v="0.15849033600000001"/>
    <n v="0.109917273"/>
    <n v="0.21607957699999999"/>
  </r>
  <r>
    <x v="2"/>
    <x v="103"/>
    <x v="1"/>
    <x v="20"/>
    <n v="0.164284231"/>
    <n v="0.11402007"/>
    <n v="0.22224954599999999"/>
  </r>
  <r>
    <x v="2"/>
    <x v="103"/>
    <x v="1"/>
    <x v="21"/>
    <n v="0.16985984400000001"/>
    <n v="0.119167408"/>
    <n v="0.227695964"/>
  </r>
  <r>
    <x v="2"/>
    <x v="103"/>
    <x v="1"/>
    <x v="22"/>
    <n v="0.175225358"/>
    <n v="0.124314322"/>
    <n v="0.23345647"/>
  </r>
  <r>
    <x v="2"/>
    <x v="103"/>
    <x v="1"/>
    <x v="23"/>
    <n v="0.180356664"/>
    <n v="0.12873905599999999"/>
    <n v="0.23839100499999999"/>
  </r>
  <r>
    <x v="2"/>
    <x v="103"/>
    <x v="1"/>
    <x v="24"/>
    <n v="0.18518648500000001"/>
    <n v="0.13251996299999999"/>
    <n v="0.244185756"/>
  </r>
  <r>
    <x v="2"/>
    <x v="103"/>
    <x v="1"/>
    <x v="25"/>
    <n v="0.18974258899999999"/>
    <n v="0.136082439"/>
    <n v="0.25153085400000003"/>
  </r>
  <r>
    <x v="2"/>
    <x v="103"/>
    <x v="1"/>
    <x v="26"/>
    <n v="0.19385032699999999"/>
    <n v="0.13898856400000001"/>
    <n v="0.25760733800000002"/>
  </r>
  <r>
    <x v="2"/>
    <x v="103"/>
    <x v="1"/>
    <x v="27"/>
    <n v="0.197848887"/>
    <n v="0.14120360300000001"/>
    <n v="0.26529306499999999"/>
  </r>
  <r>
    <x v="2"/>
    <x v="103"/>
    <x v="1"/>
    <x v="28"/>
    <n v="0.20176647"/>
    <n v="0.14253808900000001"/>
    <n v="0.27193463099999998"/>
  </r>
  <r>
    <x v="2"/>
    <x v="103"/>
    <x v="1"/>
    <x v="29"/>
    <n v="0.20565201699999999"/>
    <n v="0.1434125"/>
    <n v="0.27915738600000001"/>
  </r>
  <r>
    <x v="2"/>
    <x v="103"/>
    <x v="1"/>
    <x v="30"/>
    <n v="0.20955398"/>
    <n v="0.143651325"/>
    <n v="0.28761922600000001"/>
  </r>
  <r>
    <x v="2"/>
    <x v="103"/>
    <x v="1"/>
    <x v="31"/>
    <n v="0.21355922599999999"/>
    <n v="0.14311453199999999"/>
    <n v="0.29671291300000002"/>
  </r>
  <r>
    <x v="2"/>
    <x v="103"/>
    <x v="1"/>
    <x v="32"/>
    <n v="0.217540384"/>
    <n v="0.140504499"/>
    <n v="0.30775208999999998"/>
  </r>
  <r>
    <x v="2"/>
    <x v="103"/>
    <x v="1"/>
    <x v="33"/>
    <n v="0.221684825"/>
    <n v="0.13788984300000001"/>
    <n v="0.32051710500000002"/>
  </r>
  <r>
    <x v="2"/>
    <x v="103"/>
    <x v="1"/>
    <x v="34"/>
    <n v="0.225987826"/>
    <n v="0.13495774899999999"/>
    <n v="0.335288686"/>
  </r>
  <r>
    <x v="2"/>
    <x v="104"/>
    <x v="1"/>
    <x v="0"/>
    <n v="0.13158268400000001"/>
    <n v="5.2989841000000003E-2"/>
    <n v="0.240552021"/>
  </r>
  <r>
    <x v="2"/>
    <x v="104"/>
    <x v="1"/>
    <x v="1"/>
    <n v="0.13211600600000001"/>
    <n v="5.6826373999999999E-2"/>
    <n v="0.23230488599999999"/>
  </r>
  <r>
    <x v="2"/>
    <x v="104"/>
    <x v="1"/>
    <x v="2"/>
    <n v="0.13248193799999999"/>
    <n v="6.0126638000000003E-2"/>
    <n v="0.22603421900000001"/>
  </r>
  <r>
    <x v="2"/>
    <x v="104"/>
    <x v="1"/>
    <x v="3"/>
    <n v="0.13301638599999999"/>
    <n v="6.3534713000000007E-2"/>
    <n v="0.221857306"/>
  </r>
  <r>
    <x v="2"/>
    <x v="104"/>
    <x v="1"/>
    <x v="4"/>
    <n v="0.13359660600000001"/>
    <n v="6.6486060999999999E-2"/>
    <n v="0.21789835699999999"/>
  </r>
  <r>
    <x v="2"/>
    <x v="104"/>
    <x v="1"/>
    <x v="5"/>
    <n v="0.13411741999999999"/>
    <n v="6.9689524000000003E-2"/>
    <n v="0.214565225"/>
  </r>
  <r>
    <x v="2"/>
    <x v="104"/>
    <x v="1"/>
    <x v="6"/>
    <n v="0.13460229900000001"/>
    <n v="7.2914066999999999E-2"/>
    <n v="0.21114117600000001"/>
  </r>
  <r>
    <x v="2"/>
    <x v="104"/>
    <x v="1"/>
    <x v="7"/>
    <n v="0.13510538699999999"/>
    <n v="7.6016761000000002E-2"/>
    <n v="0.20679118099999999"/>
  </r>
  <r>
    <x v="2"/>
    <x v="104"/>
    <x v="1"/>
    <x v="8"/>
    <n v="0.13548358399999999"/>
    <n v="7.8331063000000006E-2"/>
    <n v="0.20345411199999999"/>
  </r>
  <r>
    <x v="2"/>
    <x v="104"/>
    <x v="1"/>
    <x v="9"/>
    <n v="0.13627156300000001"/>
    <n v="8.0940651000000002E-2"/>
    <n v="0.20040940199999999"/>
  </r>
  <r>
    <x v="2"/>
    <x v="104"/>
    <x v="1"/>
    <x v="10"/>
    <n v="0.13747674400000001"/>
    <n v="8.4273200000000006E-2"/>
    <n v="0.19955768099999999"/>
  </r>
  <r>
    <x v="2"/>
    <x v="104"/>
    <x v="1"/>
    <x v="11"/>
    <n v="0.13842263299999999"/>
    <n v="8.7108465999999996E-2"/>
    <n v="0.19773354500000001"/>
  </r>
  <r>
    <x v="2"/>
    <x v="104"/>
    <x v="1"/>
    <x v="12"/>
    <n v="0.139872686"/>
    <n v="9.0679266999999994E-2"/>
    <n v="0.19697599900000001"/>
  </r>
  <r>
    <x v="2"/>
    <x v="104"/>
    <x v="1"/>
    <x v="13"/>
    <n v="0.141941133"/>
    <n v="9.4216147E-2"/>
    <n v="0.197654566"/>
  </r>
  <r>
    <x v="2"/>
    <x v="104"/>
    <x v="1"/>
    <x v="14"/>
    <n v="0.14417016699999999"/>
    <n v="9.7916646999999996E-2"/>
    <n v="0.19796027099999999"/>
  </r>
  <r>
    <x v="2"/>
    <x v="104"/>
    <x v="1"/>
    <x v="15"/>
    <n v="0.14642596599999999"/>
    <n v="0.101396769"/>
    <n v="0.19882339900000001"/>
  </r>
  <r>
    <x v="2"/>
    <x v="104"/>
    <x v="1"/>
    <x v="16"/>
    <n v="0.14853361600000001"/>
    <n v="0.104743157"/>
    <n v="0.20051671300000001"/>
  </r>
  <r>
    <x v="2"/>
    <x v="104"/>
    <x v="1"/>
    <x v="17"/>
    <n v="0.15047582800000001"/>
    <n v="0.107736162"/>
    <n v="0.201557762"/>
  </r>
  <r>
    <x v="2"/>
    <x v="104"/>
    <x v="1"/>
    <x v="18"/>
    <n v="0.15234869600000001"/>
    <n v="0.110267068"/>
    <n v="0.20214122400000001"/>
  </r>
  <r>
    <x v="2"/>
    <x v="104"/>
    <x v="1"/>
    <x v="19"/>
    <n v="0.15405730400000001"/>
    <n v="0.11249207899999999"/>
    <n v="0.20330596300000001"/>
  </r>
  <r>
    <x v="2"/>
    <x v="104"/>
    <x v="1"/>
    <x v="20"/>
    <n v="0.15569596699999999"/>
    <n v="0.11423544099999999"/>
    <n v="0.20379805400000001"/>
  </r>
  <r>
    <x v="2"/>
    <x v="104"/>
    <x v="1"/>
    <x v="21"/>
    <n v="0.15724787200000001"/>
    <n v="0.116134693"/>
    <n v="0.20482969300000001"/>
  </r>
  <r>
    <x v="2"/>
    <x v="104"/>
    <x v="1"/>
    <x v="22"/>
    <n v="0.15901837799999999"/>
    <n v="0.118731817"/>
    <n v="0.20616115500000001"/>
  </r>
  <r>
    <x v="2"/>
    <x v="104"/>
    <x v="1"/>
    <x v="23"/>
    <n v="0.16119865999999999"/>
    <n v="0.121211333"/>
    <n v="0.20832803599999999"/>
  </r>
  <r>
    <x v="2"/>
    <x v="104"/>
    <x v="1"/>
    <x v="24"/>
    <n v="0.16374984300000001"/>
    <n v="0.123221706"/>
    <n v="0.21087360599999999"/>
  </r>
  <r>
    <x v="2"/>
    <x v="104"/>
    <x v="1"/>
    <x v="25"/>
    <n v="0.166661427"/>
    <n v="0.12561072700000001"/>
    <n v="0.214123125"/>
  </r>
  <r>
    <x v="2"/>
    <x v="104"/>
    <x v="1"/>
    <x v="26"/>
    <n v="0.169746865"/>
    <n v="0.127969095"/>
    <n v="0.21783887199999999"/>
  </r>
  <r>
    <x v="2"/>
    <x v="104"/>
    <x v="1"/>
    <x v="27"/>
    <n v="0.17301434700000001"/>
    <n v="0.13025487499999999"/>
    <n v="0.22225235300000001"/>
  </r>
  <r>
    <x v="2"/>
    <x v="104"/>
    <x v="1"/>
    <x v="28"/>
    <n v="0.17630974999999999"/>
    <n v="0.13243107700000001"/>
    <n v="0.228277919"/>
  </r>
  <r>
    <x v="2"/>
    <x v="104"/>
    <x v="1"/>
    <x v="29"/>
    <n v="0.17944510699999999"/>
    <n v="0.133744787"/>
    <n v="0.23446868500000001"/>
  </r>
  <r>
    <x v="2"/>
    <x v="104"/>
    <x v="1"/>
    <x v="30"/>
    <n v="0.182590159"/>
    <n v="0.13384106600000001"/>
    <n v="0.24167925300000001"/>
  </r>
  <r>
    <x v="2"/>
    <x v="104"/>
    <x v="1"/>
    <x v="31"/>
    <n v="0.185865"/>
    <n v="0.133434687"/>
    <n v="0.248235186"/>
  </r>
  <r>
    <x v="2"/>
    <x v="104"/>
    <x v="1"/>
    <x v="32"/>
    <n v="0.189262614"/>
    <n v="0.13240824100000001"/>
    <n v="0.25628105299999998"/>
  </r>
  <r>
    <x v="2"/>
    <x v="104"/>
    <x v="1"/>
    <x v="33"/>
    <n v="0.19267194900000001"/>
    <n v="0.13080803599999999"/>
    <n v="0.265680264"/>
  </r>
  <r>
    <x v="2"/>
    <x v="104"/>
    <x v="1"/>
    <x v="34"/>
    <n v="0.196190961"/>
    <n v="0.128861318"/>
    <n v="0.276897165"/>
  </r>
  <r>
    <x v="2"/>
    <x v="105"/>
    <x v="1"/>
    <x v="0"/>
    <n v="4.2133437000000003E-2"/>
    <n v="1.281697E-2"/>
    <n v="9.5435263000000006E-2"/>
  </r>
  <r>
    <x v="2"/>
    <x v="105"/>
    <x v="1"/>
    <x v="1"/>
    <n v="4.2980034E-2"/>
    <n v="1.3919511000000001E-2"/>
    <n v="9.3714262000000007E-2"/>
  </r>
  <r>
    <x v="2"/>
    <x v="105"/>
    <x v="1"/>
    <x v="2"/>
    <n v="4.3896918E-2"/>
    <n v="1.5026296E-2"/>
    <n v="9.2402876999999994E-2"/>
  </r>
  <r>
    <x v="2"/>
    <x v="105"/>
    <x v="1"/>
    <x v="3"/>
    <n v="4.4899913999999999E-2"/>
    <n v="1.6368796000000001E-2"/>
    <n v="9.1711809000000005E-2"/>
  </r>
  <r>
    <x v="2"/>
    <x v="105"/>
    <x v="1"/>
    <x v="4"/>
    <n v="4.5967099999999997E-2"/>
    <n v="1.7654054999999998E-2"/>
    <n v="9.1094350000000004E-2"/>
  </r>
  <r>
    <x v="2"/>
    <x v="105"/>
    <x v="1"/>
    <x v="5"/>
    <n v="4.7096725999999998E-2"/>
    <n v="1.9208388999999999E-2"/>
    <n v="9.0750756000000002E-2"/>
  </r>
  <r>
    <x v="2"/>
    <x v="105"/>
    <x v="1"/>
    <x v="6"/>
    <n v="4.8293663000000001E-2"/>
    <n v="2.0546726000000001E-2"/>
    <n v="9.0753807000000006E-2"/>
  </r>
  <r>
    <x v="2"/>
    <x v="105"/>
    <x v="1"/>
    <x v="7"/>
    <n v="4.9555528000000001E-2"/>
    <n v="2.2020174E-2"/>
    <n v="9.1319444999999999E-2"/>
  </r>
  <r>
    <x v="2"/>
    <x v="105"/>
    <x v="1"/>
    <x v="8"/>
    <n v="5.0958356000000003E-2"/>
    <n v="2.3351844E-2"/>
    <n v="9.1949680000000006E-2"/>
  </r>
  <r>
    <x v="2"/>
    <x v="105"/>
    <x v="1"/>
    <x v="9"/>
    <n v="5.2422207999999998E-2"/>
    <n v="2.4729435000000001E-2"/>
    <n v="9.2568689999999995E-2"/>
  </r>
  <r>
    <x v="2"/>
    <x v="105"/>
    <x v="1"/>
    <x v="10"/>
    <n v="5.3974058999999998E-2"/>
    <n v="2.5928553999999999E-2"/>
    <n v="9.4729079999999993E-2"/>
  </r>
  <r>
    <x v="2"/>
    <x v="105"/>
    <x v="1"/>
    <x v="11"/>
    <n v="5.5537209999999997E-2"/>
    <n v="2.7175649E-2"/>
    <n v="9.5992749000000002E-2"/>
  </r>
  <r>
    <x v="2"/>
    <x v="105"/>
    <x v="1"/>
    <x v="12"/>
    <n v="5.6984924999999999E-2"/>
    <n v="2.8325289999999999E-2"/>
    <n v="9.7739732999999995E-2"/>
  </r>
  <r>
    <x v="2"/>
    <x v="105"/>
    <x v="1"/>
    <x v="13"/>
    <n v="5.8396972999999998E-2"/>
    <n v="2.9447550999999999E-2"/>
    <n v="9.8996794999999999E-2"/>
  </r>
  <r>
    <x v="2"/>
    <x v="105"/>
    <x v="1"/>
    <x v="14"/>
    <n v="5.9707257999999999E-2"/>
    <n v="3.0451432E-2"/>
    <n v="0.10034409599999999"/>
  </r>
  <r>
    <x v="2"/>
    <x v="105"/>
    <x v="1"/>
    <x v="15"/>
    <n v="6.1108287999999997E-2"/>
    <n v="3.1855190999999998E-2"/>
    <n v="0.101588126"/>
  </r>
  <r>
    <x v="2"/>
    <x v="105"/>
    <x v="1"/>
    <x v="16"/>
    <n v="6.2654870000000001E-2"/>
    <n v="3.3448290999999998E-2"/>
    <n v="0.102726492"/>
  </r>
  <r>
    <x v="2"/>
    <x v="105"/>
    <x v="1"/>
    <x v="17"/>
    <n v="6.4374535999999996E-2"/>
    <n v="3.5017751999999999E-2"/>
    <n v="0.10375899600000001"/>
  </r>
  <r>
    <x v="2"/>
    <x v="105"/>
    <x v="1"/>
    <x v="18"/>
    <n v="6.6115329E-2"/>
    <n v="3.6584100000000001E-2"/>
    <n v="0.105645535"/>
  </r>
  <r>
    <x v="2"/>
    <x v="105"/>
    <x v="1"/>
    <x v="19"/>
    <n v="6.7975549999999996E-2"/>
    <n v="3.8134277000000001E-2"/>
    <n v="0.10740074099999999"/>
  </r>
  <r>
    <x v="2"/>
    <x v="105"/>
    <x v="1"/>
    <x v="20"/>
    <n v="6.9932859999999999E-2"/>
    <n v="3.9841935000000002E-2"/>
    <n v="0.109087403"/>
  </r>
  <r>
    <x v="2"/>
    <x v="105"/>
    <x v="1"/>
    <x v="21"/>
    <n v="7.1983147999999997E-2"/>
    <n v="4.2081808999999998E-2"/>
    <n v="0.110926873"/>
  </r>
  <r>
    <x v="2"/>
    <x v="105"/>
    <x v="1"/>
    <x v="22"/>
    <n v="7.4080578999999994E-2"/>
    <n v="4.4127438999999997E-2"/>
    <n v="0.11279626600000001"/>
  </r>
  <r>
    <x v="2"/>
    <x v="105"/>
    <x v="1"/>
    <x v="23"/>
    <n v="7.6286033000000003E-2"/>
    <n v="4.6109268000000002E-2"/>
    <n v="0.114975676"/>
  </r>
  <r>
    <x v="2"/>
    <x v="105"/>
    <x v="1"/>
    <x v="24"/>
    <n v="7.8631421000000007E-2"/>
    <n v="4.8500463000000001E-2"/>
    <n v="0.11706701799999999"/>
  </r>
  <r>
    <x v="2"/>
    <x v="105"/>
    <x v="1"/>
    <x v="25"/>
    <n v="8.0968013000000005E-2"/>
    <n v="5.0381369000000002E-2"/>
    <n v="0.11915242700000001"/>
  </r>
  <r>
    <x v="2"/>
    <x v="105"/>
    <x v="1"/>
    <x v="26"/>
    <n v="8.3386632000000002E-2"/>
    <n v="5.2406833999999999E-2"/>
    <n v="0.121653751"/>
  </r>
  <r>
    <x v="2"/>
    <x v="105"/>
    <x v="1"/>
    <x v="27"/>
    <n v="8.5978393E-2"/>
    <n v="5.4433659000000002E-2"/>
    <n v="0.124840879"/>
  </r>
  <r>
    <x v="2"/>
    <x v="105"/>
    <x v="1"/>
    <x v="28"/>
    <n v="8.8727482999999996E-2"/>
    <n v="5.6480221999999997E-2"/>
    <n v="0.129228116"/>
  </r>
  <r>
    <x v="2"/>
    <x v="105"/>
    <x v="1"/>
    <x v="29"/>
    <n v="9.1617214000000002E-2"/>
    <n v="5.8246852000000002E-2"/>
    <n v="0.13413888700000001"/>
  </r>
  <r>
    <x v="2"/>
    <x v="105"/>
    <x v="1"/>
    <x v="30"/>
    <n v="9.4668885999999994E-2"/>
    <n v="5.9132507000000001E-2"/>
    <n v="0.13880421100000001"/>
  </r>
  <r>
    <x v="2"/>
    <x v="105"/>
    <x v="1"/>
    <x v="31"/>
    <n v="9.7945514999999997E-2"/>
    <n v="5.9567231999999998E-2"/>
    <n v="0.14559112499999999"/>
  </r>
  <r>
    <x v="2"/>
    <x v="105"/>
    <x v="1"/>
    <x v="32"/>
    <n v="0.101207723"/>
    <n v="6.0014264999999997E-2"/>
    <n v="0.153493721"/>
  </r>
  <r>
    <x v="2"/>
    <x v="105"/>
    <x v="1"/>
    <x v="33"/>
    <n v="0.104658933"/>
    <n v="6.0187907999999998E-2"/>
    <n v="0.16240402700000001"/>
  </r>
  <r>
    <x v="2"/>
    <x v="105"/>
    <x v="1"/>
    <x v="34"/>
    <n v="0.108247126"/>
    <n v="5.9262859000000001E-2"/>
    <n v="0.17287448899999999"/>
  </r>
  <r>
    <x v="2"/>
    <x v="106"/>
    <x v="1"/>
    <x v="0"/>
    <n v="3.8874895999999999E-2"/>
    <n v="1.2316647E-2"/>
    <n v="8.9201178000000006E-2"/>
  </r>
  <r>
    <x v="2"/>
    <x v="106"/>
    <x v="1"/>
    <x v="1"/>
    <n v="3.9483718000000001E-2"/>
    <n v="1.3381942000000001E-2"/>
    <n v="8.6664275999999998E-2"/>
  </r>
  <r>
    <x v="2"/>
    <x v="106"/>
    <x v="1"/>
    <x v="2"/>
    <n v="4.0139666999999997E-2"/>
    <n v="1.4611832999999999E-2"/>
    <n v="8.4843902999999998E-2"/>
  </r>
  <r>
    <x v="2"/>
    <x v="106"/>
    <x v="1"/>
    <x v="3"/>
    <n v="4.0849309E-2"/>
    <n v="1.6025274999999999E-2"/>
    <n v="8.3354596000000003E-2"/>
  </r>
  <r>
    <x v="2"/>
    <x v="106"/>
    <x v="1"/>
    <x v="4"/>
    <n v="4.1575540000000001E-2"/>
    <n v="1.7310498000000001E-2"/>
    <n v="8.1420687000000005E-2"/>
  </r>
  <r>
    <x v="2"/>
    <x v="106"/>
    <x v="1"/>
    <x v="5"/>
    <n v="4.2390049999999999E-2"/>
    <n v="1.8511731E-2"/>
    <n v="8.0518770000000003E-2"/>
  </r>
  <r>
    <x v="2"/>
    <x v="106"/>
    <x v="1"/>
    <x v="6"/>
    <n v="4.3296255999999998E-2"/>
    <n v="1.9460311000000001E-2"/>
    <n v="8.0212687000000005E-2"/>
  </r>
  <r>
    <x v="2"/>
    <x v="106"/>
    <x v="1"/>
    <x v="7"/>
    <n v="4.4227754000000001E-2"/>
    <n v="2.0592842E-2"/>
    <n v="7.9473733000000005E-2"/>
  </r>
  <r>
    <x v="2"/>
    <x v="106"/>
    <x v="1"/>
    <x v="8"/>
    <n v="4.5159084000000002E-2"/>
    <n v="2.1948985000000001E-2"/>
    <n v="7.9340764999999994E-2"/>
  </r>
  <r>
    <x v="2"/>
    <x v="106"/>
    <x v="1"/>
    <x v="9"/>
    <n v="4.6195251E-2"/>
    <n v="2.3350459E-2"/>
    <n v="7.9150166999999994E-2"/>
  </r>
  <r>
    <x v="2"/>
    <x v="106"/>
    <x v="1"/>
    <x v="10"/>
    <n v="4.7279518999999999E-2"/>
    <n v="2.4302857000000001E-2"/>
    <n v="7.947651E-2"/>
  </r>
  <r>
    <x v="2"/>
    <x v="106"/>
    <x v="1"/>
    <x v="11"/>
    <n v="4.8414777999999999E-2"/>
    <n v="2.5366969E-2"/>
    <n v="8.0252065999999997E-2"/>
  </r>
  <r>
    <x v="2"/>
    <x v="106"/>
    <x v="1"/>
    <x v="12"/>
    <n v="4.9611373E-2"/>
    <n v="2.6650831E-2"/>
    <n v="8.0979627999999998E-2"/>
  </r>
  <r>
    <x v="2"/>
    <x v="106"/>
    <x v="1"/>
    <x v="13"/>
    <n v="5.0825112999999998E-2"/>
    <n v="2.7772926E-2"/>
    <n v="8.2314728000000004E-2"/>
  </r>
  <r>
    <x v="2"/>
    <x v="106"/>
    <x v="1"/>
    <x v="14"/>
    <n v="5.2080397E-2"/>
    <n v="2.8780759E-2"/>
    <n v="8.3272795999999996E-2"/>
  </r>
  <r>
    <x v="2"/>
    <x v="106"/>
    <x v="1"/>
    <x v="15"/>
    <n v="5.3352324E-2"/>
    <n v="3.0033462E-2"/>
    <n v="8.4274527000000002E-2"/>
  </r>
  <r>
    <x v="2"/>
    <x v="106"/>
    <x v="1"/>
    <x v="16"/>
    <n v="5.4688555999999999E-2"/>
    <n v="3.1569631000000001E-2"/>
    <n v="8.5231102000000003E-2"/>
  </r>
  <r>
    <x v="2"/>
    <x v="106"/>
    <x v="1"/>
    <x v="17"/>
    <n v="5.6089905000000002E-2"/>
    <n v="3.2842958999999998E-2"/>
    <n v="8.6316337000000007E-2"/>
  </r>
  <r>
    <x v="2"/>
    <x v="106"/>
    <x v="1"/>
    <x v="18"/>
    <n v="5.7491044999999998E-2"/>
    <n v="3.4318213E-2"/>
    <n v="8.8008458999999997E-2"/>
  </r>
  <r>
    <x v="2"/>
    <x v="106"/>
    <x v="1"/>
    <x v="19"/>
    <n v="5.8919916000000003E-2"/>
    <n v="3.5770347000000001E-2"/>
    <n v="8.8924880999999997E-2"/>
  </r>
  <r>
    <x v="2"/>
    <x v="106"/>
    <x v="1"/>
    <x v="20"/>
    <n v="6.0343063000000002E-2"/>
    <n v="3.7216473E-2"/>
    <n v="9.0225495000000003E-2"/>
  </r>
  <r>
    <x v="2"/>
    <x v="106"/>
    <x v="1"/>
    <x v="21"/>
    <n v="6.1762684999999998E-2"/>
    <n v="3.8918722000000003E-2"/>
    <n v="9.127354E-2"/>
  </r>
  <r>
    <x v="2"/>
    <x v="106"/>
    <x v="1"/>
    <x v="22"/>
    <n v="6.3157121999999996E-2"/>
    <n v="4.0489309000000001E-2"/>
    <n v="9.2212556000000001E-2"/>
  </r>
  <r>
    <x v="2"/>
    <x v="106"/>
    <x v="1"/>
    <x v="23"/>
    <n v="6.4502214000000002E-2"/>
    <n v="4.1884181999999999E-2"/>
    <n v="9.2773029000000007E-2"/>
  </r>
  <r>
    <x v="2"/>
    <x v="106"/>
    <x v="1"/>
    <x v="24"/>
    <n v="6.5785731E-2"/>
    <n v="4.3167583000000002E-2"/>
    <n v="9.3332378999999993E-2"/>
  </r>
  <r>
    <x v="2"/>
    <x v="106"/>
    <x v="1"/>
    <x v="25"/>
    <n v="6.6992678E-2"/>
    <n v="4.4114703999999998E-2"/>
    <n v="9.4440697000000004E-2"/>
  </r>
  <r>
    <x v="2"/>
    <x v="106"/>
    <x v="1"/>
    <x v="26"/>
    <n v="6.8129706999999998E-2"/>
    <n v="4.5428595000000002E-2"/>
    <n v="9.5406563999999999E-2"/>
  </r>
  <r>
    <x v="2"/>
    <x v="106"/>
    <x v="1"/>
    <x v="27"/>
    <n v="6.9194031000000003E-2"/>
    <n v="4.5904316000000001E-2"/>
    <n v="9.6510422999999998E-2"/>
  </r>
  <r>
    <x v="2"/>
    <x v="106"/>
    <x v="1"/>
    <x v="28"/>
    <n v="7.0231692999999998E-2"/>
    <n v="4.6607994E-2"/>
    <n v="9.8071763000000006E-2"/>
  </r>
  <r>
    <x v="2"/>
    <x v="106"/>
    <x v="1"/>
    <x v="29"/>
    <n v="7.1243122000000006E-2"/>
    <n v="4.6797749999999999E-2"/>
    <n v="0.100444043"/>
  </r>
  <r>
    <x v="2"/>
    <x v="106"/>
    <x v="1"/>
    <x v="30"/>
    <n v="7.2216467000000006E-2"/>
    <n v="4.6901106999999997E-2"/>
    <n v="0.10313507700000001"/>
  </r>
  <r>
    <x v="2"/>
    <x v="106"/>
    <x v="1"/>
    <x v="31"/>
    <n v="7.3154616000000006E-2"/>
    <n v="4.6355611999999997E-2"/>
    <n v="0.106606405"/>
  </r>
  <r>
    <x v="2"/>
    <x v="106"/>
    <x v="1"/>
    <x v="32"/>
    <n v="7.4062398000000002E-2"/>
    <n v="4.5403418000000001E-2"/>
    <n v="0.110382219"/>
  </r>
  <r>
    <x v="2"/>
    <x v="106"/>
    <x v="1"/>
    <x v="33"/>
    <n v="7.4981918999999994E-2"/>
    <n v="4.4140915000000003E-2"/>
    <n v="0.115033961"/>
  </r>
  <r>
    <x v="2"/>
    <x v="106"/>
    <x v="1"/>
    <x v="34"/>
    <n v="7.5895286000000006E-2"/>
    <n v="4.2246242000000003E-2"/>
    <n v="0.11992849899999999"/>
  </r>
  <r>
    <x v="2"/>
    <x v="107"/>
    <x v="1"/>
    <x v="0"/>
    <n v="6.3271229999999998E-2"/>
    <n v="2.205762E-2"/>
    <n v="0.13564156699999999"/>
  </r>
  <r>
    <x v="2"/>
    <x v="107"/>
    <x v="1"/>
    <x v="1"/>
    <n v="6.3404268999999999E-2"/>
    <n v="2.3419371000000001E-2"/>
    <n v="0.13123744600000001"/>
  </r>
  <r>
    <x v="2"/>
    <x v="107"/>
    <x v="1"/>
    <x v="2"/>
    <n v="6.3547990999999998E-2"/>
    <n v="2.4779096E-2"/>
    <n v="0.127166424"/>
  </r>
  <r>
    <x v="2"/>
    <x v="107"/>
    <x v="1"/>
    <x v="3"/>
    <n v="6.3706158999999998E-2"/>
    <n v="2.6228377000000001E-2"/>
    <n v="0.123541414"/>
  </r>
  <r>
    <x v="2"/>
    <x v="107"/>
    <x v="1"/>
    <x v="4"/>
    <n v="6.3892811999999993E-2"/>
    <n v="2.7658489000000001E-2"/>
    <n v="0.120578"/>
  </r>
  <r>
    <x v="2"/>
    <x v="107"/>
    <x v="1"/>
    <x v="5"/>
    <n v="6.4055508999999997E-2"/>
    <n v="2.9021998E-2"/>
    <n v="0.11719595300000001"/>
  </r>
  <r>
    <x v="2"/>
    <x v="107"/>
    <x v="1"/>
    <x v="6"/>
    <n v="6.4233163999999995E-2"/>
    <n v="2.9908500000000001E-2"/>
    <n v="0.114412246"/>
  </r>
  <r>
    <x v="2"/>
    <x v="107"/>
    <x v="1"/>
    <x v="7"/>
    <n v="6.4412281000000002E-2"/>
    <n v="3.0878203999999999E-2"/>
    <n v="0.11190811000000001"/>
  </r>
  <r>
    <x v="2"/>
    <x v="107"/>
    <x v="1"/>
    <x v="8"/>
    <n v="6.4609139999999995E-2"/>
    <n v="3.1702217999999997E-2"/>
    <n v="0.109910801"/>
  </r>
  <r>
    <x v="2"/>
    <x v="107"/>
    <x v="1"/>
    <x v="9"/>
    <n v="6.4825631999999994E-2"/>
    <n v="3.2645687999999999E-2"/>
    <n v="0.109108445"/>
  </r>
  <r>
    <x v="2"/>
    <x v="107"/>
    <x v="1"/>
    <x v="10"/>
    <n v="6.4982641999999993E-2"/>
    <n v="3.3126989000000003E-2"/>
    <n v="0.108446764"/>
  </r>
  <r>
    <x v="2"/>
    <x v="107"/>
    <x v="1"/>
    <x v="11"/>
    <n v="6.5073968999999995E-2"/>
    <n v="3.3848046E-2"/>
    <n v="0.107388266"/>
  </r>
  <r>
    <x v="2"/>
    <x v="107"/>
    <x v="1"/>
    <x v="12"/>
    <n v="6.4890241000000001E-2"/>
    <n v="3.3917031E-2"/>
    <n v="0.10605169"/>
  </r>
  <r>
    <x v="2"/>
    <x v="107"/>
    <x v="1"/>
    <x v="13"/>
    <n v="6.4683684000000005E-2"/>
    <n v="3.4494199000000003E-2"/>
    <n v="0.10496113"/>
  </r>
  <r>
    <x v="2"/>
    <x v="107"/>
    <x v="1"/>
    <x v="14"/>
    <n v="6.4555189999999998E-2"/>
    <n v="3.4813281000000001E-2"/>
    <n v="0.103628256"/>
  </r>
  <r>
    <x v="2"/>
    <x v="107"/>
    <x v="1"/>
    <x v="15"/>
    <n v="6.4457211E-2"/>
    <n v="3.4792807000000002E-2"/>
    <n v="0.102749094"/>
  </r>
  <r>
    <x v="2"/>
    <x v="107"/>
    <x v="1"/>
    <x v="16"/>
    <n v="6.4340394999999995E-2"/>
    <n v="3.5232365000000002E-2"/>
    <n v="0.10185723000000001"/>
  </r>
  <r>
    <x v="2"/>
    <x v="107"/>
    <x v="1"/>
    <x v="17"/>
    <n v="6.4260684999999998E-2"/>
    <n v="3.5713078000000002E-2"/>
    <n v="0.101274501"/>
  </r>
  <r>
    <x v="2"/>
    <x v="107"/>
    <x v="1"/>
    <x v="18"/>
    <n v="6.4185678999999995E-2"/>
    <n v="3.5931870999999997E-2"/>
    <n v="0.10053941499999999"/>
  </r>
  <r>
    <x v="2"/>
    <x v="107"/>
    <x v="1"/>
    <x v="19"/>
    <n v="6.4110447000000001E-2"/>
    <n v="3.6436497999999998E-2"/>
    <n v="9.9465364000000001E-2"/>
  </r>
  <r>
    <x v="2"/>
    <x v="107"/>
    <x v="1"/>
    <x v="20"/>
    <n v="6.4047217000000004E-2"/>
    <n v="3.6819648000000003E-2"/>
    <n v="9.8211721000000002E-2"/>
  </r>
  <r>
    <x v="2"/>
    <x v="107"/>
    <x v="1"/>
    <x v="21"/>
    <n v="6.4060781999999997E-2"/>
    <n v="3.7123987999999997E-2"/>
    <n v="9.7545517999999998E-2"/>
  </r>
  <r>
    <x v="2"/>
    <x v="107"/>
    <x v="1"/>
    <x v="22"/>
    <n v="6.4067682000000001E-2"/>
    <n v="3.737472E-2"/>
    <n v="9.7889728999999995E-2"/>
  </r>
  <r>
    <x v="2"/>
    <x v="107"/>
    <x v="1"/>
    <x v="23"/>
    <n v="6.4107844999999997E-2"/>
    <n v="3.7872131000000003E-2"/>
    <n v="9.7539664999999998E-2"/>
  </r>
  <r>
    <x v="2"/>
    <x v="107"/>
    <x v="1"/>
    <x v="24"/>
    <n v="6.4180723999999995E-2"/>
    <n v="3.8173075000000001E-2"/>
    <n v="9.7449817999999994E-2"/>
  </r>
  <r>
    <x v="2"/>
    <x v="107"/>
    <x v="1"/>
    <x v="25"/>
    <n v="6.424125E-2"/>
    <n v="3.8517256E-2"/>
    <n v="9.7891367000000007E-2"/>
  </r>
  <r>
    <x v="2"/>
    <x v="107"/>
    <x v="1"/>
    <x v="26"/>
    <n v="6.4294064999999997E-2"/>
    <n v="3.840557E-2"/>
    <n v="9.7919647999999998E-2"/>
  </r>
  <r>
    <x v="2"/>
    <x v="107"/>
    <x v="1"/>
    <x v="27"/>
    <n v="6.4378596999999996E-2"/>
    <n v="3.8046718E-2"/>
    <n v="9.8721248999999997E-2"/>
  </r>
  <r>
    <x v="2"/>
    <x v="107"/>
    <x v="1"/>
    <x v="28"/>
    <n v="6.4464490999999999E-2"/>
    <n v="3.7587661000000001E-2"/>
    <n v="9.9759451999999998E-2"/>
  </r>
  <r>
    <x v="2"/>
    <x v="107"/>
    <x v="1"/>
    <x v="29"/>
    <n v="6.4470507999999996E-2"/>
    <n v="3.6765320999999997E-2"/>
    <n v="0.101677409"/>
  </r>
  <r>
    <x v="2"/>
    <x v="107"/>
    <x v="1"/>
    <x v="30"/>
    <n v="6.4623195999999994E-2"/>
    <n v="3.5727285999999997E-2"/>
    <n v="0.10435199000000001"/>
  </r>
  <r>
    <x v="2"/>
    <x v="107"/>
    <x v="1"/>
    <x v="31"/>
    <n v="6.4984615999999995E-2"/>
    <n v="3.4579687999999997E-2"/>
    <n v="0.108290578"/>
  </r>
  <r>
    <x v="2"/>
    <x v="107"/>
    <x v="1"/>
    <x v="32"/>
    <n v="6.5232810000000002E-2"/>
    <n v="3.3093191000000001E-2"/>
    <n v="0.111462322"/>
  </r>
  <r>
    <x v="2"/>
    <x v="107"/>
    <x v="1"/>
    <x v="33"/>
    <n v="6.5570661000000002E-2"/>
    <n v="3.1276554999999998E-2"/>
    <n v="0.115353082"/>
  </r>
  <r>
    <x v="2"/>
    <x v="107"/>
    <x v="1"/>
    <x v="34"/>
    <n v="6.5982073000000002E-2"/>
    <n v="2.9361728E-2"/>
    <n v="0.121291972"/>
  </r>
  <r>
    <x v="2"/>
    <x v="108"/>
    <x v="1"/>
    <x v="0"/>
    <n v="6.7382696000000006E-2"/>
    <n v="2.7063962E-2"/>
    <n v="0.13097769500000001"/>
  </r>
  <r>
    <x v="2"/>
    <x v="108"/>
    <x v="1"/>
    <x v="1"/>
    <n v="6.8646246999999994E-2"/>
    <n v="2.9722154000000001E-2"/>
    <n v="0.12823029999999999"/>
  </r>
  <r>
    <x v="2"/>
    <x v="108"/>
    <x v="1"/>
    <x v="2"/>
    <n v="6.9396278000000006E-2"/>
    <n v="3.1955101999999999E-2"/>
    <n v="0.124248412"/>
  </r>
  <r>
    <x v="2"/>
    <x v="108"/>
    <x v="1"/>
    <x v="3"/>
    <n v="7.0225638000000007E-2"/>
    <n v="3.4017459E-2"/>
    <n v="0.12191247700000001"/>
  </r>
  <r>
    <x v="2"/>
    <x v="108"/>
    <x v="1"/>
    <x v="4"/>
    <n v="7.1290387999999996E-2"/>
    <n v="3.6142612999999997E-2"/>
    <n v="0.119389149"/>
  </r>
  <r>
    <x v="2"/>
    <x v="108"/>
    <x v="1"/>
    <x v="5"/>
    <n v="7.2436574000000004E-2"/>
    <n v="3.8525311999999999E-2"/>
    <n v="0.117135826"/>
  </r>
  <r>
    <x v="2"/>
    <x v="108"/>
    <x v="1"/>
    <x v="6"/>
    <n v="7.3355160000000003E-2"/>
    <n v="4.0180885E-2"/>
    <n v="0.115687939"/>
  </r>
  <r>
    <x v="2"/>
    <x v="108"/>
    <x v="1"/>
    <x v="7"/>
    <n v="7.4306006999999993E-2"/>
    <n v="4.2332633000000001E-2"/>
    <n v="0.114633323"/>
  </r>
  <r>
    <x v="2"/>
    <x v="108"/>
    <x v="1"/>
    <x v="8"/>
    <n v="7.4886543999999999E-2"/>
    <n v="4.3926475999999999E-2"/>
    <n v="0.11386552599999999"/>
  </r>
  <r>
    <x v="2"/>
    <x v="108"/>
    <x v="1"/>
    <x v="9"/>
    <n v="7.4898539E-2"/>
    <n v="4.4779109999999997E-2"/>
    <n v="0.112360398"/>
  </r>
  <r>
    <x v="2"/>
    <x v="108"/>
    <x v="1"/>
    <x v="10"/>
    <n v="7.5153927999999995E-2"/>
    <n v="4.5952985000000002E-2"/>
    <n v="0.11196111"/>
  </r>
  <r>
    <x v="2"/>
    <x v="108"/>
    <x v="1"/>
    <x v="11"/>
    <n v="7.5677452000000006E-2"/>
    <n v="4.6963433999999998E-2"/>
    <n v="0.111318786"/>
  </r>
  <r>
    <x v="2"/>
    <x v="108"/>
    <x v="1"/>
    <x v="12"/>
    <n v="7.6232353000000003E-2"/>
    <n v="4.7587814999999999E-2"/>
    <n v="0.111167776"/>
  </r>
  <r>
    <x v="2"/>
    <x v="108"/>
    <x v="1"/>
    <x v="13"/>
    <n v="7.6837247999999997E-2"/>
    <n v="4.8536388E-2"/>
    <n v="0.112556693"/>
  </r>
  <r>
    <x v="2"/>
    <x v="108"/>
    <x v="1"/>
    <x v="14"/>
    <n v="7.755389E-2"/>
    <n v="4.8744018E-2"/>
    <n v="0.11300816"/>
  </r>
  <r>
    <x v="2"/>
    <x v="108"/>
    <x v="1"/>
    <x v="15"/>
    <n v="7.8370049999999997E-2"/>
    <n v="4.9098527000000003E-2"/>
    <n v="0.114256169"/>
  </r>
  <r>
    <x v="2"/>
    <x v="108"/>
    <x v="1"/>
    <x v="16"/>
    <n v="7.9307442000000006E-2"/>
    <n v="4.9715826999999997E-2"/>
    <n v="0.11601434100000001"/>
  </r>
  <r>
    <x v="2"/>
    <x v="108"/>
    <x v="1"/>
    <x v="17"/>
    <n v="8.0340698000000002E-2"/>
    <n v="5.0446224999999997E-2"/>
    <n v="0.117507713"/>
  </r>
  <r>
    <x v="2"/>
    <x v="108"/>
    <x v="1"/>
    <x v="18"/>
    <n v="8.1564750000000005E-2"/>
    <n v="5.1171709000000003E-2"/>
    <n v="0.119298871"/>
  </r>
  <r>
    <x v="2"/>
    <x v="108"/>
    <x v="1"/>
    <x v="19"/>
    <n v="8.2884611999999996E-2"/>
    <n v="5.1928729999999999E-2"/>
    <n v="0.121249542"/>
  </r>
  <r>
    <x v="2"/>
    <x v="108"/>
    <x v="1"/>
    <x v="20"/>
    <n v="8.4350400000000006E-2"/>
    <n v="5.2906507999999998E-2"/>
    <n v="0.122454934"/>
  </r>
  <r>
    <x v="2"/>
    <x v="108"/>
    <x v="1"/>
    <x v="21"/>
    <n v="8.5939573000000005E-2"/>
    <n v="5.3966686999999999E-2"/>
    <n v="0.125019309"/>
  </r>
  <r>
    <x v="2"/>
    <x v="108"/>
    <x v="1"/>
    <x v="22"/>
    <n v="8.7738844999999996E-2"/>
    <n v="5.5581488999999998E-2"/>
    <n v="0.127398812"/>
  </r>
  <r>
    <x v="2"/>
    <x v="108"/>
    <x v="1"/>
    <x v="23"/>
    <n v="8.9611132999999996E-2"/>
    <n v="5.7062544E-2"/>
    <n v="0.12977654399999999"/>
  </r>
  <r>
    <x v="2"/>
    <x v="108"/>
    <x v="1"/>
    <x v="24"/>
    <n v="9.1702462999999998E-2"/>
    <n v="5.9122042999999999E-2"/>
    <n v="0.13250336700000001"/>
  </r>
  <r>
    <x v="2"/>
    <x v="108"/>
    <x v="1"/>
    <x v="25"/>
    <n v="9.4023620000000002E-2"/>
    <n v="6.1091464999999998E-2"/>
    <n v="0.13500654100000001"/>
  </r>
  <r>
    <x v="2"/>
    <x v="108"/>
    <x v="1"/>
    <x v="26"/>
    <n v="9.6538285000000001E-2"/>
    <n v="6.3699116E-2"/>
    <n v="0.13707182500000001"/>
  </r>
  <r>
    <x v="2"/>
    <x v="108"/>
    <x v="1"/>
    <x v="27"/>
    <n v="9.925921E-2"/>
    <n v="6.6201322000000007E-2"/>
    <n v="0.13889415299999999"/>
  </r>
  <r>
    <x v="2"/>
    <x v="108"/>
    <x v="1"/>
    <x v="28"/>
    <n v="0.102108579"/>
    <n v="6.8679082000000002E-2"/>
    <n v="0.142140501"/>
  </r>
  <r>
    <x v="2"/>
    <x v="108"/>
    <x v="1"/>
    <x v="29"/>
    <n v="0.105126286"/>
    <n v="7.0902689000000005E-2"/>
    <n v="0.14738411600000001"/>
  </r>
  <r>
    <x v="2"/>
    <x v="108"/>
    <x v="1"/>
    <x v="30"/>
    <n v="0.108344382"/>
    <n v="7.2862072999999999E-2"/>
    <n v="0.1524046"/>
  </r>
  <r>
    <x v="2"/>
    <x v="108"/>
    <x v="1"/>
    <x v="31"/>
    <n v="0.111658908"/>
    <n v="7.3744018999999994E-2"/>
    <n v="0.15898679700000001"/>
  </r>
  <r>
    <x v="2"/>
    <x v="108"/>
    <x v="1"/>
    <x v="32"/>
    <n v="0.115135762"/>
    <n v="7.4596278000000002E-2"/>
    <n v="0.16738583800000001"/>
  </r>
  <r>
    <x v="2"/>
    <x v="108"/>
    <x v="1"/>
    <x v="33"/>
    <n v="0.11871285199999999"/>
    <n v="7.4352564999999995E-2"/>
    <n v="0.174884763"/>
  </r>
  <r>
    <x v="2"/>
    <x v="108"/>
    <x v="1"/>
    <x v="34"/>
    <n v="0.122357376"/>
    <n v="7.3501277000000004E-2"/>
    <n v="0.18495921300000001"/>
  </r>
  <r>
    <x v="2"/>
    <x v="109"/>
    <x v="1"/>
    <x v="0"/>
    <n v="4.8379633999999998E-2"/>
    <n v="1.3895881000000001E-2"/>
    <n v="0.11585248200000001"/>
  </r>
  <r>
    <x v="2"/>
    <x v="109"/>
    <x v="1"/>
    <x v="1"/>
    <n v="4.9035539000000003E-2"/>
    <n v="1.5209278E-2"/>
    <n v="0.11229193799999999"/>
  </r>
  <r>
    <x v="2"/>
    <x v="109"/>
    <x v="1"/>
    <x v="2"/>
    <n v="4.9725424999999997E-2"/>
    <n v="1.6404833000000001E-2"/>
    <n v="0.10916403"/>
  </r>
  <r>
    <x v="2"/>
    <x v="109"/>
    <x v="1"/>
    <x v="3"/>
    <n v="5.0453765999999997E-2"/>
    <n v="1.7671137E-2"/>
    <n v="0.106880299"/>
  </r>
  <r>
    <x v="2"/>
    <x v="109"/>
    <x v="1"/>
    <x v="4"/>
    <n v="5.1266208000000001E-2"/>
    <n v="1.8682598000000002E-2"/>
    <n v="0.106120623"/>
  </r>
  <r>
    <x v="2"/>
    <x v="109"/>
    <x v="1"/>
    <x v="5"/>
    <n v="5.2199888E-2"/>
    <n v="2.0065849E-2"/>
    <n v="0.104882486"/>
  </r>
  <r>
    <x v="2"/>
    <x v="109"/>
    <x v="1"/>
    <x v="6"/>
    <n v="5.3297207999999999E-2"/>
    <n v="2.1547226999999999E-2"/>
    <n v="0.103315272"/>
  </r>
  <r>
    <x v="2"/>
    <x v="109"/>
    <x v="1"/>
    <x v="7"/>
    <n v="5.4525373000000002E-2"/>
    <n v="2.3134513999999998E-2"/>
    <n v="0.103699442"/>
  </r>
  <r>
    <x v="2"/>
    <x v="109"/>
    <x v="1"/>
    <x v="8"/>
    <n v="5.5879202000000003E-2"/>
    <n v="2.4522367999999999E-2"/>
    <n v="0.10342533800000001"/>
  </r>
  <r>
    <x v="2"/>
    <x v="109"/>
    <x v="1"/>
    <x v="9"/>
    <n v="5.7310809999999997E-2"/>
    <n v="2.6077141000000002E-2"/>
    <n v="0.10333829899999999"/>
  </r>
  <r>
    <x v="2"/>
    <x v="109"/>
    <x v="1"/>
    <x v="10"/>
    <n v="5.8818000000000002E-2"/>
    <n v="2.7707498000000001E-2"/>
    <n v="0.103884714"/>
  </r>
  <r>
    <x v="2"/>
    <x v="109"/>
    <x v="1"/>
    <x v="11"/>
    <n v="6.0436012999999997E-2"/>
    <n v="2.9018780000000001E-2"/>
    <n v="0.105036882"/>
  </r>
  <r>
    <x v="2"/>
    <x v="109"/>
    <x v="1"/>
    <x v="12"/>
    <n v="6.2185793000000003E-2"/>
    <n v="3.0550708999999999E-2"/>
    <n v="0.10630375"/>
  </r>
  <r>
    <x v="2"/>
    <x v="109"/>
    <x v="1"/>
    <x v="13"/>
    <n v="6.3993481000000005E-2"/>
    <n v="3.2036708999999997E-2"/>
    <n v="0.107003494"/>
  </r>
  <r>
    <x v="2"/>
    <x v="109"/>
    <x v="1"/>
    <x v="14"/>
    <n v="6.5852940999999998E-2"/>
    <n v="3.3625560999999998E-2"/>
    <n v="0.108852271"/>
  </r>
  <r>
    <x v="2"/>
    <x v="109"/>
    <x v="1"/>
    <x v="15"/>
    <n v="6.7682685000000006E-2"/>
    <n v="3.5339348E-2"/>
    <n v="0.110376264"/>
  </r>
  <r>
    <x v="2"/>
    <x v="109"/>
    <x v="1"/>
    <x v="16"/>
    <n v="6.9519863000000001E-2"/>
    <n v="3.7097278999999997E-2"/>
    <n v="0.112544749"/>
  </r>
  <r>
    <x v="2"/>
    <x v="109"/>
    <x v="1"/>
    <x v="17"/>
    <n v="7.1351426999999995E-2"/>
    <n v="3.8483675000000002E-2"/>
    <n v="0.114930329"/>
  </r>
  <r>
    <x v="2"/>
    <x v="109"/>
    <x v="1"/>
    <x v="18"/>
    <n v="7.3145178000000005E-2"/>
    <n v="4.0438951000000001E-2"/>
    <n v="0.116298183"/>
  </r>
  <r>
    <x v="2"/>
    <x v="109"/>
    <x v="1"/>
    <x v="19"/>
    <n v="7.4886924999999993E-2"/>
    <n v="4.2045079999999999E-2"/>
    <n v="0.117541927"/>
  </r>
  <r>
    <x v="2"/>
    <x v="109"/>
    <x v="1"/>
    <x v="20"/>
    <n v="7.6604404000000001E-2"/>
    <n v="4.3757877000000001E-2"/>
    <n v="0.11938358"/>
  </r>
  <r>
    <x v="2"/>
    <x v="109"/>
    <x v="1"/>
    <x v="21"/>
    <n v="7.8307117999999995E-2"/>
    <n v="4.53941E-2"/>
    <n v="0.12103601899999999"/>
  </r>
  <r>
    <x v="2"/>
    <x v="109"/>
    <x v="1"/>
    <x v="22"/>
    <n v="7.9944012999999994E-2"/>
    <n v="4.6899270999999999E-2"/>
    <n v="0.12301366699999999"/>
  </r>
  <r>
    <x v="2"/>
    <x v="109"/>
    <x v="1"/>
    <x v="23"/>
    <n v="8.1561794000000007E-2"/>
    <n v="4.8656952000000003E-2"/>
    <n v="0.124617901"/>
  </r>
  <r>
    <x v="2"/>
    <x v="109"/>
    <x v="1"/>
    <x v="24"/>
    <n v="8.3157046999999998E-2"/>
    <n v="4.9667175000000001E-2"/>
    <n v="0.126176286"/>
  </r>
  <r>
    <x v="2"/>
    <x v="109"/>
    <x v="1"/>
    <x v="25"/>
    <n v="8.4726342999999996E-2"/>
    <n v="5.0857253999999998E-2"/>
    <n v="0.127490785"/>
  </r>
  <r>
    <x v="2"/>
    <x v="109"/>
    <x v="1"/>
    <x v="26"/>
    <n v="8.6276750999999999E-2"/>
    <n v="5.2438934E-2"/>
    <n v="0.12971175500000001"/>
  </r>
  <r>
    <x v="2"/>
    <x v="109"/>
    <x v="1"/>
    <x v="27"/>
    <n v="8.7781439000000003E-2"/>
    <n v="5.3720434999999997E-2"/>
    <n v="0.13175431200000001"/>
  </r>
  <r>
    <x v="2"/>
    <x v="109"/>
    <x v="1"/>
    <x v="28"/>
    <n v="8.9323104E-2"/>
    <n v="5.4630750999999998E-2"/>
    <n v="0.13369699900000001"/>
  </r>
  <r>
    <x v="2"/>
    <x v="109"/>
    <x v="1"/>
    <x v="29"/>
    <n v="9.0824310000000005E-2"/>
    <n v="5.4184372000000001E-2"/>
    <n v="0.137242694"/>
  </r>
  <r>
    <x v="2"/>
    <x v="109"/>
    <x v="1"/>
    <x v="30"/>
    <n v="9.2315333999999999E-2"/>
    <n v="5.4055410999999998E-2"/>
    <n v="0.140438494"/>
  </r>
  <r>
    <x v="2"/>
    <x v="109"/>
    <x v="1"/>
    <x v="31"/>
    <n v="9.3772769000000006E-2"/>
    <n v="5.3641136999999998E-2"/>
    <n v="0.14461858"/>
  </r>
  <r>
    <x v="2"/>
    <x v="109"/>
    <x v="1"/>
    <x v="32"/>
    <n v="9.5328468E-2"/>
    <n v="5.3072880000000003E-2"/>
    <n v="0.14932836599999999"/>
  </r>
  <r>
    <x v="2"/>
    <x v="109"/>
    <x v="1"/>
    <x v="33"/>
    <n v="9.6916662000000001E-2"/>
    <n v="5.1837935000000002E-2"/>
    <n v="0.15570885200000001"/>
  </r>
  <r>
    <x v="2"/>
    <x v="109"/>
    <x v="1"/>
    <x v="34"/>
    <n v="9.8530791000000006E-2"/>
    <n v="5.0415885000000001E-2"/>
    <n v="0.162803171"/>
  </r>
  <r>
    <x v="2"/>
    <x v="110"/>
    <x v="1"/>
    <x v="0"/>
    <n v="3.5094786000000003E-2"/>
    <n v="1.065226E-2"/>
    <n v="8.1945559000000001E-2"/>
  </r>
  <r>
    <x v="2"/>
    <x v="110"/>
    <x v="1"/>
    <x v="1"/>
    <n v="3.5867756000000001E-2"/>
    <n v="1.1848160999999999E-2"/>
    <n v="7.9771602999999996E-2"/>
  </r>
  <r>
    <x v="2"/>
    <x v="110"/>
    <x v="1"/>
    <x v="2"/>
    <n v="3.6729838000000001E-2"/>
    <n v="1.3067288E-2"/>
    <n v="7.8802383000000004E-2"/>
  </r>
  <r>
    <x v="2"/>
    <x v="110"/>
    <x v="1"/>
    <x v="3"/>
    <n v="3.7676124999999998E-2"/>
    <n v="1.4390755999999999E-2"/>
    <n v="7.7682382999999994E-2"/>
  </r>
  <r>
    <x v="2"/>
    <x v="110"/>
    <x v="1"/>
    <x v="4"/>
    <n v="3.8714999999999999E-2"/>
    <n v="1.5653957E-2"/>
    <n v="7.6602758000000007E-2"/>
  </r>
  <r>
    <x v="2"/>
    <x v="110"/>
    <x v="1"/>
    <x v="5"/>
    <n v="3.9825974E-2"/>
    <n v="1.7101140000000001E-2"/>
    <n v="7.5946299999999994E-2"/>
  </r>
  <r>
    <x v="2"/>
    <x v="110"/>
    <x v="1"/>
    <x v="6"/>
    <n v="4.1088711E-2"/>
    <n v="1.8538176E-2"/>
    <n v="7.5598005999999995E-2"/>
  </r>
  <r>
    <x v="2"/>
    <x v="110"/>
    <x v="1"/>
    <x v="7"/>
    <n v="4.2500177E-2"/>
    <n v="2.0022227E-2"/>
    <n v="7.6087920000000003E-2"/>
  </r>
  <r>
    <x v="2"/>
    <x v="110"/>
    <x v="1"/>
    <x v="8"/>
    <n v="4.4036533000000003E-2"/>
    <n v="2.1458350000000001E-2"/>
    <n v="7.7373812E-2"/>
  </r>
  <r>
    <x v="2"/>
    <x v="110"/>
    <x v="1"/>
    <x v="9"/>
    <n v="4.5530843000000001E-2"/>
    <n v="2.3002465999999999E-2"/>
    <n v="7.8002317000000002E-2"/>
  </r>
  <r>
    <x v="2"/>
    <x v="110"/>
    <x v="1"/>
    <x v="10"/>
    <n v="4.6653979999999998E-2"/>
    <n v="2.4229914000000002E-2"/>
    <n v="7.8628227999999994E-2"/>
  </r>
  <r>
    <x v="2"/>
    <x v="110"/>
    <x v="1"/>
    <x v="11"/>
    <n v="4.7428184999999998E-2"/>
    <n v="2.5303853000000001E-2"/>
    <n v="7.8555489000000006E-2"/>
  </r>
  <r>
    <x v="2"/>
    <x v="110"/>
    <x v="1"/>
    <x v="12"/>
    <n v="4.7707882E-2"/>
    <n v="2.6041907E-2"/>
    <n v="7.7981287999999996E-2"/>
  </r>
  <r>
    <x v="2"/>
    <x v="110"/>
    <x v="1"/>
    <x v="13"/>
    <n v="4.7550791000000002E-2"/>
    <n v="2.6334116000000001E-2"/>
    <n v="7.7236582999999998E-2"/>
  </r>
  <r>
    <x v="2"/>
    <x v="110"/>
    <x v="1"/>
    <x v="14"/>
    <n v="4.7132714999999999E-2"/>
    <n v="2.6394127E-2"/>
    <n v="7.6295762000000003E-2"/>
  </r>
  <r>
    <x v="2"/>
    <x v="110"/>
    <x v="1"/>
    <x v="15"/>
    <n v="4.6660677999999997E-2"/>
    <n v="2.6265435E-2"/>
    <n v="7.5462967000000006E-2"/>
  </r>
  <r>
    <x v="2"/>
    <x v="110"/>
    <x v="1"/>
    <x v="16"/>
    <n v="4.6348952999999998E-2"/>
    <n v="2.6447756999999999E-2"/>
    <n v="7.3535606000000003E-2"/>
  </r>
  <r>
    <x v="2"/>
    <x v="110"/>
    <x v="1"/>
    <x v="17"/>
    <n v="4.6594269000000001E-2"/>
    <n v="2.6972591000000001E-2"/>
    <n v="7.2865161999999997E-2"/>
  </r>
  <r>
    <x v="2"/>
    <x v="110"/>
    <x v="1"/>
    <x v="18"/>
    <n v="4.7118011000000001E-2"/>
    <n v="2.7599063E-2"/>
    <n v="7.2963760000000003E-2"/>
  </r>
  <r>
    <x v="2"/>
    <x v="110"/>
    <x v="1"/>
    <x v="19"/>
    <n v="4.7916622999999998E-2"/>
    <n v="2.8533664E-2"/>
    <n v="7.4241141999999996E-2"/>
  </r>
  <r>
    <x v="2"/>
    <x v="110"/>
    <x v="1"/>
    <x v="20"/>
    <n v="4.9028451000000001E-2"/>
    <n v="2.9661124000000001E-2"/>
    <n v="7.4945609999999996E-2"/>
  </r>
  <r>
    <x v="2"/>
    <x v="110"/>
    <x v="1"/>
    <x v="21"/>
    <n v="5.0465956999999999E-2"/>
    <n v="3.1145557000000001E-2"/>
    <n v="7.5648775000000001E-2"/>
  </r>
  <r>
    <x v="2"/>
    <x v="110"/>
    <x v="1"/>
    <x v="22"/>
    <n v="5.2238251999999999E-2"/>
    <n v="3.2857590999999998E-2"/>
    <n v="7.7892716000000001E-2"/>
  </r>
  <r>
    <x v="2"/>
    <x v="110"/>
    <x v="1"/>
    <x v="23"/>
    <n v="5.3835063000000002E-2"/>
    <n v="3.4504384999999999E-2"/>
    <n v="7.9334669999999996E-2"/>
  </r>
  <r>
    <x v="2"/>
    <x v="110"/>
    <x v="1"/>
    <x v="24"/>
    <n v="5.5436228999999997E-2"/>
    <n v="3.5959274999999999E-2"/>
    <n v="8.0873706000000004E-2"/>
  </r>
  <r>
    <x v="2"/>
    <x v="110"/>
    <x v="1"/>
    <x v="25"/>
    <n v="5.7104154999999997E-2"/>
    <n v="3.7181367E-2"/>
    <n v="8.2769606999999995E-2"/>
  </r>
  <r>
    <x v="2"/>
    <x v="110"/>
    <x v="1"/>
    <x v="26"/>
    <n v="5.8802014E-2"/>
    <n v="3.8451775000000001E-2"/>
    <n v="8.4818658000000005E-2"/>
  </r>
  <r>
    <x v="2"/>
    <x v="110"/>
    <x v="1"/>
    <x v="27"/>
    <n v="6.0577295000000003E-2"/>
    <n v="3.9817472E-2"/>
    <n v="8.7012809999999996E-2"/>
  </r>
  <r>
    <x v="2"/>
    <x v="110"/>
    <x v="1"/>
    <x v="28"/>
    <n v="6.2459797999999997E-2"/>
    <n v="4.0820442999999998E-2"/>
    <n v="9.0314582000000004E-2"/>
  </r>
  <r>
    <x v="2"/>
    <x v="110"/>
    <x v="1"/>
    <x v="29"/>
    <n v="6.4465378000000004E-2"/>
    <n v="4.1375012000000003E-2"/>
    <n v="9.4596E-2"/>
  </r>
  <r>
    <x v="2"/>
    <x v="110"/>
    <x v="1"/>
    <x v="30"/>
    <n v="6.6578006999999995E-2"/>
    <n v="4.1566615000000001E-2"/>
    <n v="9.8905804E-2"/>
  </r>
  <r>
    <x v="2"/>
    <x v="110"/>
    <x v="1"/>
    <x v="31"/>
    <n v="6.8790840000000006E-2"/>
    <n v="4.1968924999999997E-2"/>
    <n v="0.103899249"/>
  </r>
  <r>
    <x v="2"/>
    <x v="110"/>
    <x v="1"/>
    <x v="32"/>
    <n v="7.1062544000000005E-2"/>
    <n v="4.1633814999999998E-2"/>
    <n v="0.110482226"/>
  </r>
  <r>
    <x v="2"/>
    <x v="110"/>
    <x v="1"/>
    <x v="33"/>
    <n v="7.3493867000000004E-2"/>
    <n v="4.1284168000000003E-2"/>
    <n v="0.11821166499999999"/>
  </r>
  <r>
    <x v="2"/>
    <x v="110"/>
    <x v="1"/>
    <x v="34"/>
    <n v="7.6008281999999996E-2"/>
    <n v="4.0672856E-2"/>
    <n v="0.127156296"/>
  </r>
  <r>
    <x v="2"/>
    <x v="111"/>
    <x v="1"/>
    <x v="0"/>
    <n v="9.0660697999999998E-2"/>
    <n v="3.7324692E-2"/>
    <n v="0.17149157700000001"/>
  </r>
  <r>
    <x v="2"/>
    <x v="111"/>
    <x v="1"/>
    <x v="1"/>
    <n v="9.2478008E-2"/>
    <n v="4.0734504999999997E-2"/>
    <n v="0.16679607299999999"/>
  </r>
  <r>
    <x v="2"/>
    <x v="111"/>
    <x v="1"/>
    <x v="2"/>
    <n v="9.4216247000000003E-2"/>
    <n v="4.3949113999999997E-2"/>
    <n v="0.16233916800000001"/>
  </r>
  <r>
    <x v="2"/>
    <x v="111"/>
    <x v="1"/>
    <x v="3"/>
    <n v="9.5806798999999998E-2"/>
    <n v="4.7447474000000003E-2"/>
    <n v="0.16069887199999999"/>
  </r>
  <r>
    <x v="2"/>
    <x v="111"/>
    <x v="1"/>
    <x v="4"/>
    <n v="9.7213131999999994E-2"/>
    <n v="5.0812163E-2"/>
    <n v="0.15750318799999999"/>
  </r>
  <r>
    <x v="2"/>
    <x v="111"/>
    <x v="1"/>
    <x v="5"/>
    <n v="9.8608037999999995E-2"/>
    <n v="5.4245821E-2"/>
    <n v="0.15522739699999999"/>
  </r>
  <r>
    <x v="2"/>
    <x v="111"/>
    <x v="1"/>
    <x v="6"/>
    <n v="9.9726451999999993E-2"/>
    <n v="5.6705341999999999E-2"/>
    <n v="0.15219992700000001"/>
  </r>
  <r>
    <x v="2"/>
    <x v="111"/>
    <x v="1"/>
    <x v="7"/>
    <n v="0.10057566599999999"/>
    <n v="5.9278074E-2"/>
    <n v="0.150258583"/>
  </r>
  <r>
    <x v="2"/>
    <x v="111"/>
    <x v="1"/>
    <x v="8"/>
    <n v="0.10150619"/>
    <n v="6.2035829000000001E-2"/>
    <n v="0.148610625"/>
  </r>
  <r>
    <x v="2"/>
    <x v="111"/>
    <x v="1"/>
    <x v="9"/>
    <n v="0.10254925199999999"/>
    <n v="6.4393070999999996E-2"/>
    <n v="0.14777680400000001"/>
  </r>
  <r>
    <x v="2"/>
    <x v="111"/>
    <x v="1"/>
    <x v="10"/>
    <n v="0.103726204"/>
    <n v="6.6490666000000004E-2"/>
    <n v="0.14778915100000001"/>
  </r>
  <r>
    <x v="2"/>
    <x v="111"/>
    <x v="1"/>
    <x v="11"/>
    <n v="0.10520892900000001"/>
    <n v="6.8932071999999997E-2"/>
    <n v="0.14752046499999999"/>
  </r>
  <r>
    <x v="2"/>
    <x v="111"/>
    <x v="1"/>
    <x v="12"/>
    <n v="0.10674209799999999"/>
    <n v="7.214168E-2"/>
    <n v="0.148413516"/>
  </r>
  <r>
    <x v="2"/>
    <x v="111"/>
    <x v="1"/>
    <x v="13"/>
    <n v="0.108302895"/>
    <n v="7.4323467000000004E-2"/>
    <n v="0.14926352400000001"/>
  </r>
  <r>
    <x v="2"/>
    <x v="111"/>
    <x v="1"/>
    <x v="14"/>
    <n v="0.110014998"/>
    <n v="7.684183E-2"/>
    <n v="0.150164887"/>
  </r>
  <r>
    <x v="2"/>
    <x v="111"/>
    <x v="1"/>
    <x v="15"/>
    <n v="0.111720467"/>
    <n v="7.9128898000000003E-2"/>
    <n v="0.15062820900000001"/>
  </r>
  <r>
    <x v="2"/>
    <x v="111"/>
    <x v="1"/>
    <x v="16"/>
    <n v="0.113556245"/>
    <n v="8.1230706999999999E-2"/>
    <n v="0.15154351999999999"/>
  </r>
  <r>
    <x v="2"/>
    <x v="111"/>
    <x v="1"/>
    <x v="17"/>
    <n v="0.115514911"/>
    <n v="8.366941E-2"/>
    <n v="0.15273766999999999"/>
  </r>
  <r>
    <x v="2"/>
    <x v="111"/>
    <x v="1"/>
    <x v="18"/>
    <n v="0.117529324"/>
    <n v="8.6088626000000001E-2"/>
    <n v="0.154779"/>
  </r>
  <r>
    <x v="2"/>
    <x v="111"/>
    <x v="1"/>
    <x v="19"/>
    <n v="0.119753923"/>
    <n v="8.8417609999999994E-2"/>
    <n v="0.15632965700000001"/>
  </r>
  <r>
    <x v="2"/>
    <x v="111"/>
    <x v="1"/>
    <x v="20"/>
    <n v="0.122183245"/>
    <n v="9.0682861000000003E-2"/>
    <n v="0.15831843900000001"/>
  </r>
  <r>
    <x v="2"/>
    <x v="111"/>
    <x v="1"/>
    <x v="21"/>
    <n v="0.124733594"/>
    <n v="9.3626513999999994E-2"/>
    <n v="0.16044028099999999"/>
  </r>
  <r>
    <x v="2"/>
    <x v="111"/>
    <x v="1"/>
    <x v="22"/>
    <n v="0.12741424900000001"/>
    <n v="9.715261E-2"/>
    <n v="0.162670379"/>
  </r>
  <r>
    <x v="2"/>
    <x v="111"/>
    <x v="1"/>
    <x v="23"/>
    <n v="0.13037263700000001"/>
    <n v="0.100055982"/>
    <n v="0.165262098"/>
  </r>
  <r>
    <x v="2"/>
    <x v="111"/>
    <x v="1"/>
    <x v="24"/>
    <n v="0.13342741499999999"/>
    <n v="0.10336736000000001"/>
    <n v="0.16776918599999999"/>
  </r>
  <r>
    <x v="2"/>
    <x v="111"/>
    <x v="1"/>
    <x v="25"/>
    <n v="0.136699341"/>
    <n v="0.10677313200000001"/>
    <n v="0.17193414900000001"/>
  </r>
  <r>
    <x v="2"/>
    <x v="111"/>
    <x v="1"/>
    <x v="26"/>
    <n v="0.140090939"/>
    <n v="0.10942479300000001"/>
    <n v="0.17598987399999999"/>
  </r>
  <r>
    <x v="2"/>
    <x v="111"/>
    <x v="1"/>
    <x v="27"/>
    <n v="0.14358405499999999"/>
    <n v="0.112177496"/>
    <n v="0.18019818000000001"/>
  </r>
  <r>
    <x v="2"/>
    <x v="111"/>
    <x v="1"/>
    <x v="28"/>
    <n v="0.14714122299999999"/>
    <n v="0.114201123"/>
    <n v="0.18609260399999999"/>
  </r>
  <r>
    <x v="2"/>
    <x v="111"/>
    <x v="1"/>
    <x v="29"/>
    <n v="0.15063744800000001"/>
    <n v="0.11534333099999999"/>
    <n v="0.192574625"/>
  </r>
  <r>
    <x v="2"/>
    <x v="111"/>
    <x v="1"/>
    <x v="30"/>
    <n v="0.15410785799999999"/>
    <n v="0.115839242"/>
    <n v="0.20066697999999999"/>
  </r>
  <r>
    <x v="2"/>
    <x v="111"/>
    <x v="1"/>
    <x v="31"/>
    <n v="0.15613749299999999"/>
    <n v="0.113558806"/>
    <n v="0.20751679200000001"/>
  </r>
  <r>
    <x v="2"/>
    <x v="111"/>
    <x v="1"/>
    <x v="32"/>
    <n v="0.15946133200000001"/>
    <n v="0.111752372"/>
    <n v="0.21657596400000001"/>
  </r>
  <r>
    <x v="2"/>
    <x v="111"/>
    <x v="1"/>
    <x v="33"/>
    <n v="0.16271967400000001"/>
    <n v="0.109590796"/>
    <n v="0.22707137299999999"/>
  </r>
  <r>
    <x v="2"/>
    <x v="111"/>
    <x v="1"/>
    <x v="34"/>
    <n v="0.16591705300000001"/>
    <n v="0.10743211599999999"/>
    <n v="0.238328543"/>
  </r>
  <r>
    <x v="2"/>
    <x v="112"/>
    <x v="1"/>
    <x v="0"/>
    <n v="7.3722606999999996E-2"/>
    <n v="2.5417846000000001E-2"/>
    <n v="0.15285580200000001"/>
  </r>
  <r>
    <x v="2"/>
    <x v="112"/>
    <x v="1"/>
    <x v="1"/>
    <n v="7.3833721000000005E-2"/>
    <n v="2.7224124999999998E-2"/>
    <n v="0.149056035"/>
  </r>
  <r>
    <x v="2"/>
    <x v="112"/>
    <x v="1"/>
    <x v="2"/>
    <n v="7.3952976000000004E-2"/>
    <n v="2.8451423E-2"/>
    <n v="0.145160083"/>
  </r>
  <r>
    <x v="2"/>
    <x v="112"/>
    <x v="1"/>
    <x v="3"/>
    <n v="7.4060925E-2"/>
    <n v="3.0150191E-2"/>
    <n v="0.14158137000000001"/>
  </r>
  <r>
    <x v="2"/>
    <x v="112"/>
    <x v="1"/>
    <x v="4"/>
    <n v="7.4164589000000003E-2"/>
    <n v="3.1814222000000003E-2"/>
    <n v="0.13780343"/>
  </r>
  <r>
    <x v="2"/>
    <x v="112"/>
    <x v="1"/>
    <x v="5"/>
    <n v="7.4248987000000002E-2"/>
    <n v="3.3191116999999999E-2"/>
    <n v="0.132662472"/>
  </r>
  <r>
    <x v="2"/>
    <x v="112"/>
    <x v="1"/>
    <x v="6"/>
    <n v="7.4303980000000006E-2"/>
    <n v="3.4924406999999998E-2"/>
    <n v="0.129394548"/>
  </r>
  <r>
    <x v="2"/>
    <x v="112"/>
    <x v="1"/>
    <x v="7"/>
    <n v="7.4325527000000002E-2"/>
    <n v="3.5916389E-2"/>
    <n v="0.12710897900000001"/>
  </r>
  <r>
    <x v="2"/>
    <x v="112"/>
    <x v="1"/>
    <x v="8"/>
    <n v="7.4335602000000001E-2"/>
    <n v="3.6943948999999997E-2"/>
    <n v="0.12565240599999999"/>
  </r>
  <r>
    <x v="2"/>
    <x v="112"/>
    <x v="1"/>
    <x v="9"/>
    <n v="7.4328983000000001E-2"/>
    <n v="3.7744328000000001E-2"/>
    <n v="0.123585316"/>
  </r>
  <r>
    <x v="2"/>
    <x v="112"/>
    <x v="1"/>
    <x v="10"/>
    <n v="7.4341227999999995E-2"/>
    <n v="3.8973422000000001E-2"/>
    <n v="0.12207407000000001"/>
  </r>
  <r>
    <x v="2"/>
    <x v="112"/>
    <x v="1"/>
    <x v="11"/>
    <n v="7.4291092000000003E-2"/>
    <n v="3.9484702000000003E-2"/>
    <n v="0.12092995199999999"/>
  </r>
  <r>
    <x v="2"/>
    <x v="112"/>
    <x v="1"/>
    <x v="12"/>
    <n v="7.3970623999999999E-2"/>
    <n v="3.9952055E-2"/>
    <n v="0.119674539"/>
  </r>
  <r>
    <x v="2"/>
    <x v="112"/>
    <x v="1"/>
    <x v="13"/>
    <n v="7.3413618E-2"/>
    <n v="4.0270512000000001E-2"/>
    <n v="0.11803145700000001"/>
  </r>
  <r>
    <x v="2"/>
    <x v="112"/>
    <x v="1"/>
    <x v="14"/>
    <n v="7.2822308000000002E-2"/>
    <n v="4.0440639E-2"/>
    <n v="0.1158238"/>
  </r>
  <r>
    <x v="2"/>
    <x v="112"/>
    <x v="1"/>
    <x v="15"/>
    <n v="7.2227387000000004E-2"/>
    <n v="4.0339623999999998E-2"/>
    <n v="0.114824883"/>
  </r>
  <r>
    <x v="2"/>
    <x v="112"/>
    <x v="1"/>
    <x v="16"/>
    <n v="7.1664143999999999E-2"/>
    <n v="4.0310427000000003E-2"/>
    <n v="0.113412164"/>
  </r>
  <r>
    <x v="2"/>
    <x v="112"/>
    <x v="1"/>
    <x v="17"/>
    <n v="7.1093531000000001E-2"/>
    <n v="4.0049928999999998E-2"/>
    <n v="0.111710377"/>
  </r>
  <r>
    <x v="2"/>
    <x v="112"/>
    <x v="1"/>
    <x v="18"/>
    <n v="7.0579038999999996E-2"/>
    <n v="3.9960283999999999E-2"/>
    <n v="0.110014536"/>
  </r>
  <r>
    <x v="2"/>
    <x v="112"/>
    <x v="1"/>
    <x v="19"/>
    <n v="7.0086955000000006E-2"/>
    <n v="4.0264651999999998E-2"/>
    <n v="0.108225223"/>
  </r>
  <r>
    <x v="2"/>
    <x v="112"/>
    <x v="1"/>
    <x v="20"/>
    <n v="6.9633058999999997E-2"/>
    <n v="4.0308312999999998E-2"/>
    <n v="0.106445157"/>
  </r>
  <r>
    <x v="2"/>
    <x v="112"/>
    <x v="1"/>
    <x v="21"/>
    <n v="6.9235627999999994E-2"/>
    <n v="4.0593756000000002E-2"/>
    <n v="0.105410503"/>
  </r>
  <r>
    <x v="2"/>
    <x v="112"/>
    <x v="1"/>
    <x v="22"/>
    <n v="6.8942479000000001E-2"/>
    <n v="4.0697903000000001E-2"/>
    <n v="0.104597154"/>
  </r>
  <r>
    <x v="2"/>
    <x v="112"/>
    <x v="1"/>
    <x v="23"/>
    <n v="6.8792023999999993E-2"/>
    <n v="4.1022925000000002E-2"/>
    <n v="0.10408096"/>
  </r>
  <r>
    <x v="2"/>
    <x v="112"/>
    <x v="1"/>
    <x v="24"/>
    <n v="6.8741990000000003E-2"/>
    <n v="4.1060515999999998E-2"/>
    <n v="0.10359634700000001"/>
  </r>
  <r>
    <x v="2"/>
    <x v="112"/>
    <x v="1"/>
    <x v="25"/>
    <n v="6.8769783000000001E-2"/>
    <n v="4.1109993999999997E-2"/>
    <n v="0.104099962"/>
  </r>
  <r>
    <x v="2"/>
    <x v="112"/>
    <x v="1"/>
    <x v="26"/>
    <n v="6.8802766000000001E-2"/>
    <n v="4.1228569999999999E-2"/>
    <n v="0.103741473"/>
  </r>
  <r>
    <x v="2"/>
    <x v="112"/>
    <x v="1"/>
    <x v="27"/>
    <n v="6.8921056999999994E-2"/>
    <n v="4.0999347999999998E-2"/>
    <n v="0.104508795"/>
  </r>
  <r>
    <x v="2"/>
    <x v="112"/>
    <x v="1"/>
    <x v="28"/>
    <n v="6.9101989000000003E-2"/>
    <n v="4.0294422000000003E-2"/>
    <n v="0.106155441"/>
  </r>
  <r>
    <x v="2"/>
    <x v="112"/>
    <x v="1"/>
    <x v="29"/>
    <n v="6.9212294999999993E-2"/>
    <n v="3.9782961999999998E-2"/>
    <n v="0.107074721"/>
  </r>
  <r>
    <x v="2"/>
    <x v="112"/>
    <x v="1"/>
    <x v="30"/>
    <n v="6.9452721999999995E-2"/>
    <n v="3.8607577999999997E-2"/>
    <n v="0.10976045099999999"/>
  </r>
  <r>
    <x v="2"/>
    <x v="112"/>
    <x v="1"/>
    <x v="31"/>
    <n v="6.9798700000000005E-2"/>
    <n v="3.7165710999999997E-2"/>
    <n v="0.113218439"/>
  </r>
  <r>
    <x v="2"/>
    <x v="112"/>
    <x v="1"/>
    <x v="32"/>
    <n v="7.0096776E-2"/>
    <n v="3.5747353000000003E-2"/>
    <n v="0.11702989799999999"/>
  </r>
  <r>
    <x v="2"/>
    <x v="112"/>
    <x v="1"/>
    <x v="33"/>
    <n v="7.0462680999999999E-2"/>
    <n v="3.4410626999999999E-2"/>
    <n v="0.121388171"/>
  </r>
  <r>
    <x v="2"/>
    <x v="112"/>
    <x v="1"/>
    <x v="34"/>
    <n v="7.0877929000000006E-2"/>
    <n v="3.2831152000000002E-2"/>
    <n v="0.126250479"/>
  </r>
  <r>
    <x v="2"/>
    <x v="113"/>
    <x v="1"/>
    <x v="0"/>
    <n v="4.1997870999999999E-2"/>
    <n v="1.5924310000000001E-2"/>
    <n v="8.9778657999999997E-2"/>
  </r>
  <r>
    <x v="2"/>
    <x v="113"/>
    <x v="1"/>
    <x v="1"/>
    <n v="4.1723491000000001E-2"/>
    <n v="1.6887516000000002E-2"/>
    <n v="8.6509592999999996E-2"/>
  </r>
  <r>
    <x v="2"/>
    <x v="113"/>
    <x v="1"/>
    <x v="2"/>
    <n v="4.1463934000000001E-2"/>
    <n v="1.7643398000000001E-2"/>
    <n v="8.3034277000000004E-2"/>
  </r>
  <r>
    <x v="2"/>
    <x v="113"/>
    <x v="1"/>
    <x v="3"/>
    <n v="4.1247310000000002E-2"/>
    <n v="1.8265073E-2"/>
    <n v="8.0158287999999994E-2"/>
  </r>
  <r>
    <x v="2"/>
    <x v="113"/>
    <x v="1"/>
    <x v="4"/>
    <n v="4.1105038000000003E-2"/>
    <n v="1.8774509000000002E-2"/>
    <n v="7.7607140000000005E-2"/>
  </r>
  <r>
    <x v="2"/>
    <x v="113"/>
    <x v="1"/>
    <x v="5"/>
    <n v="4.0986596E-2"/>
    <n v="1.9541267000000001E-2"/>
    <n v="7.5452756999999995E-2"/>
  </r>
  <r>
    <x v="2"/>
    <x v="113"/>
    <x v="1"/>
    <x v="6"/>
    <n v="4.0925607000000003E-2"/>
    <n v="2.0182208E-2"/>
    <n v="7.3081679999999996E-2"/>
  </r>
  <r>
    <x v="2"/>
    <x v="113"/>
    <x v="1"/>
    <x v="7"/>
    <n v="4.0872185999999998E-2"/>
    <n v="2.0698675E-2"/>
    <n v="7.1864536000000007E-2"/>
  </r>
  <r>
    <x v="2"/>
    <x v="113"/>
    <x v="1"/>
    <x v="8"/>
    <n v="4.0801400000000002E-2"/>
    <n v="2.0964983999999999E-2"/>
    <n v="7.1090996000000004E-2"/>
  </r>
  <r>
    <x v="2"/>
    <x v="113"/>
    <x v="1"/>
    <x v="9"/>
    <n v="4.0726917000000001E-2"/>
    <n v="2.1174924000000001E-2"/>
    <n v="7.0060654E-2"/>
  </r>
  <r>
    <x v="2"/>
    <x v="113"/>
    <x v="1"/>
    <x v="10"/>
    <n v="4.0619901E-2"/>
    <n v="2.1337538E-2"/>
    <n v="6.8972457000000001E-2"/>
  </r>
  <r>
    <x v="2"/>
    <x v="113"/>
    <x v="1"/>
    <x v="11"/>
    <n v="4.0502007999999999E-2"/>
    <n v="2.1358876999999998E-2"/>
    <n v="6.8715639999999995E-2"/>
  </r>
  <r>
    <x v="2"/>
    <x v="113"/>
    <x v="1"/>
    <x v="12"/>
    <n v="4.0319222000000002E-2"/>
    <n v="2.1384797000000001E-2"/>
    <n v="6.8780592000000002E-2"/>
  </r>
  <r>
    <x v="2"/>
    <x v="113"/>
    <x v="1"/>
    <x v="13"/>
    <n v="4.0167759999999997E-2"/>
    <n v="2.1581756000000001E-2"/>
    <n v="6.8224729999999997E-2"/>
  </r>
  <r>
    <x v="2"/>
    <x v="113"/>
    <x v="1"/>
    <x v="14"/>
    <n v="4.0034514E-2"/>
    <n v="2.1471291999999999E-2"/>
    <n v="6.7876605000000007E-2"/>
  </r>
  <r>
    <x v="2"/>
    <x v="113"/>
    <x v="1"/>
    <x v="15"/>
    <n v="3.9975522999999999E-2"/>
    <n v="2.1749758000000001E-2"/>
    <n v="6.7173181999999998E-2"/>
  </r>
  <r>
    <x v="2"/>
    <x v="113"/>
    <x v="1"/>
    <x v="16"/>
    <n v="3.9928819999999997E-2"/>
    <n v="2.2188635000000002E-2"/>
    <n v="6.6599818000000005E-2"/>
  </r>
  <r>
    <x v="2"/>
    <x v="113"/>
    <x v="1"/>
    <x v="17"/>
    <n v="3.9922077E-2"/>
    <n v="2.2614664E-2"/>
    <n v="6.5085441999999993E-2"/>
  </r>
  <r>
    <x v="2"/>
    <x v="113"/>
    <x v="1"/>
    <x v="18"/>
    <n v="3.9940324999999999E-2"/>
    <n v="2.3155934999999999E-2"/>
    <n v="6.3988741000000002E-2"/>
  </r>
  <r>
    <x v="2"/>
    <x v="113"/>
    <x v="1"/>
    <x v="19"/>
    <n v="3.9996294000000002E-2"/>
    <n v="2.3701015999999998E-2"/>
    <n v="6.2594550999999998E-2"/>
  </r>
  <r>
    <x v="2"/>
    <x v="113"/>
    <x v="1"/>
    <x v="20"/>
    <n v="4.0049556E-2"/>
    <n v="2.4323530999999999E-2"/>
    <n v="6.1351233999999998E-2"/>
  </r>
  <r>
    <x v="2"/>
    <x v="113"/>
    <x v="1"/>
    <x v="21"/>
    <n v="4.0098645000000002E-2"/>
    <n v="2.5005869E-2"/>
    <n v="6.0110051999999997E-2"/>
  </r>
  <r>
    <x v="2"/>
    <x v="113"/>
    <x v="1"/>
    <x v="22"/>
    <n v="4.0102660999999998E-2"/>
    <n v="2.5594566999999999E-2"/>
    <n v="5.9267827000000002E-2"/>
  </r>
  <r>
    <x v="2"/>
    <x v="113"/>
    <x v="1"/>
    <x v="23"/>
    <n v="4.0023111E-2"/>
    <n v="2.594453E-2"/>
    <n v="5.8214873E-2"/>
  </r>
  <r>
    <x v="2"/>
    <x v="113"/>
    <x v="1"/>
    <x v="24"/>
    <n v="3.9885405999999998E-2"/>
    <n v="2.6208446E-2"/>
    <n v="5.7054826000000003E-2"/>
  </r>
  <r>
    <x v="2"/>
    <x v="113"/>
    <x v="1"/>
    <x v="25"/>
    <n v="3.9693673999999998E-2"/>
    <n v="2.6262744000000001E-2"/>
    <n v="5.6414908E-2"/>
  </r>
  <r>
    <x v="2"/>
    <x v="113"/>
    <x v="1"/>
    <x v="26"/>
    <n v="3.9501596999999999E-2"/>
    <n v="2.6113476E-2"/>
    <n v="5.6006260000000002E-2"/>
  </r>
  <r>
    <x v="2"/>
    <x v="113"/>
    <x v="1"/>
    <x v="27"/>
    <n v="3.9317159999999997E-2"/>
    <n v="2.5819742E-2"/>
    <n v="5.6112753000000001E-2"/>
  </r>
  <r>
    <x v="2"/>
    <x v="113"/>
    <x v="1"/>
    <x v="28"/>
    <n v="3.9165345999999997E-2"/>
    <n v="2.5512033E-2"/>
    <n v="5.6126207999999997E-2"/>
  </r>
  <r>
    <x v="2"/>
    <x v="113"/>
    <x v="1"/>
    <x v="29"/>
    <n v="3.9034813000000002E-2"/>
    <n v="2.4997041000000001E-2"/>
    <n v="5.6494895000000003E-2"/>
  </r>
  <r>
    <x v="2"/>
    <x v="113"/>
    <x v="1"/>
    <x v="30"/>
    <n v="3.9003918999999998E-2"/>
    <n v="2.4392242000000001E-2"/>
    <n v="5.7655203000000002E-2"/>
  </r>
  <r>
    <x v="2"/>
    <x v="113"/>
    <x v="1"/>
    <x v="31"/>
    <n v="3.9024502000000003E-2"/>
    <n v="2.3510095000000002E-2"/>
    <n v="5.9008071000000002E-2"/>
  </r>
  <r>
    <x v="2"/>
    <x v="113"/>
    <x v="1"/>
    <x v="32"/>
    <n v="3.8971943000000002E-2"/>
    <n v="2.2555539999999999E-2"/>
    <n v="6.0847338000000001E-2"/>
  </r>
  <r>
    <x v="2"/>
    <x v="113"/>
    <x v="1"/>
    <x v="33"/>
    <n v="3.8971081999999997E-2"/>
    <n v="2.1453169000000001E-2"/>
    <n v="6.3263844E-2"/>
  </r>
  <r>
    <x v="2"/>
    <x v="113"/>
    <x v="1"/>
    <x v="34"/>
    <n v="3.9014332999999998E-2"/>
    <n v="2.0299528000000001E-2"/>
    <n v="6.5990151999999996E-2"/>
  </r>
  <r>
    <x v="2"/>
    <x v="114"/>
    <x v="1"/>
    <x v="0"/>
    <n v="6.1513467000000002E-2"/>
    <n v="2.2683920999999999E-2"/>
    <n v="0.12545930999999999"/>
  </r>
  <r>
    <x v="2"/>
    <x v="114"/>
    <x v="1"/>
    <x v="1"/>
    <n v="6.1475478E-2"/>
    <n v="2.4082109000000001E-2"/>
    <n v="0.120971172"/>
  </r>
  <r>
    <x v="2"/>
    <x v="114"/>
    <x v="1"/>
    <x v="2"/>
    <n v="6.1492338000000001E-2"/>
    <n v="2.5721539000000002E-2"/>
    <n v="0.117378556"/>
  </r>
  <r>
    <x v="2"/>
    <x v="114"/>
    <x v="1"/>
    <x v="3"/>
    <n v="6.1554524999999999E-2"/>
    <n v="2.7134320999999999E-2"/>
    <n v="0.114435547"/>
  </r>
  <r>
    <x v="2"/>
    <x v="114"/>
    <x v="1"/>
    <x v="4"/>
    <n v="6.1699901000000001E-2"/>
    <n v="2.8493971E-2"/>
    <n v="0.111633881"/>
  </r>
  <r>
    <x v="2"/>
    <x v="114"/>
    <x v="1"/>
    <x v="5"/>
    <n v="6.1939027000000001E-2"/>
    <n v="2.9318467000000001E-2"/>
    <n v="0.10812274700000001"/>
  </r>
  <r>
    <x v="2"/>
    <x v="114"/>
    <x v="1"/>
    <x v="6"/>
    <n v="6.2191176000000001E-2"/>
    <n v="3.0525067999999999E-2"/>
    <n v="0.10601229299999999"/>
  </r>
  <r>
    <x v="2"/>
    <x v="114"/>
    <x v="1"/>
    <x v="7"/>
    <n v="6.2491746000000001E-2"/>
    <n v="3.1753403999999999E-2"/>
    <n v="0.104849463"/>
  </r>
  <r>
    <x v="2"/>
    <x v="114"/>
    <x v="1"/>
    <x v="8"/>
    <n v="6.2819794999999998E-2"/>
    <n v="3.2721485000000002E-2"/>
    <n v="0.103037829"/>
  </r>
  <r>
    <x v="2"/>
    <x v="114"/>
    <x v="1"/>
    <x v="9"/>
    <n v="6.3137782000000003E-2"/>
    <n v="3.3570922000000003E-2"/>
    <n v="0.10168331"/>
  </r>
  <r>
    <x v="2"/>
    <x v="114"/>
    <x v="1"/>
    <x v="10"/>
    <n v="6.3488280999999994E-2"/>
    <n v="3.4224549999999999E-2"/>
    <n v="0.100480973"/>
  </r>
  <r>
    <x v="2"/>
    <x v="114"/>
    <x v="1"/>
    <x v="11"/>
    <n v="6.3799699000000001E-2"/>
    <n v="3.4931335000000001E-2"/>
    <n v="9.9791494999999994E-2"/>
  </r>
  <r>
    <x v="2"/>
    <x v="114"/>
    <x v="1"/>
    <x v="12"/>
    <n v="6.4105184999999995E-2"/>
    <n v="3.5823964999999999E-2"/>
    <n v="9.9415645999999996E-2"/>
  </r>
  <r>
    <x v="2"/>
    <x v="114"/>
    <x v="1"/>
    <x v="13"/>
    <n v="6.4405335999999994E-2"/>
    <n v="3.6336803000000001E-2"/>
    <n v="9.9153737000000006E-2"/>
  </r>
  <r>
    <x v="2"/>
    <x v="114"/>
    <x v="1"/>
    <x v="14"/>
    <n v="6.4639764000000002E-2"/>
    <n v="3.7101724000000003E-2"/>
    <n v="9.8668273000000001E-2"/>
  </r>
  <r>
    <x v="2"/>
    <x v="114"/>
    <x v="1"/>
    <x v="15"/>
    <n v="6.4822154000000007E-2"/>
    <n v="3.7391836999999997E-2"/>
    <n v="9.8720313000000004E-2"/>
  </r>
  <r>
    <x v="2"/>
    <x v="114"/>
    <x v="1"/>
    <x v="16"/>
    <n v="6.4911735999999998E-2"/>
    <n v="3.8096849000000002E-2"/>
    <n v="9.7950519E-2"/>
  </r>
  <r>
    <x v="2"/>
    <x v="114"/>
    <x v="1"/>
    <x v="17"/>
    <n v="6.4950589000000003E-2"/>
    <n v="3.8145228000000003E-2"/>
    <n v="9.8003889999999996E-2"/>
  </r>
  <r>
    <x v="2"/>
    <x v="114"/>
    <x v="1"/>
    <x v="18"/>
    <n v="6.4943363000000004E-2"/>
    <n v="3.8635876E-2"/>
    <n v="9.7329503999999997E-2"/>
  </r>
  <r>
    <x v="2"/>
    <x v="114"/>
    <x v="1"/>
    <x v="19"/>
    <n v="6.4887935999999993E-2"/>
    <n v="3.8847279999999998E-2"/>
    <n v="9.6127232000000007E-2"/>
  </r>
  <r>
    <x v="2"/>
    <x v="114"/>
    <x v="1"/>
    <x v="20"/>
    <n v="6.4804744999999997E-2"/>
    <n v="3.9106388999999998E-2"/>
    <n v="9.5021948999999994E-2"/>
  </r>
  <r>
    <x v="2"/>
    <x v="114"/>
    <x v="1"/>
    <x v="21"/>
    <n v="6.4704253000000003E-2"/>
    <n v="3.9594790999999997E-2"/>
    <n v="9.4497590000000006E-2"/>
  </r>
  <r>
    <x v="2"/>
    <x v="114"/>
    <x v="1"/>
    <x v="22"/>
    <n v="6.4684715000000004E-2"/>
    <n v="4.0011205000000001E-2"/>
    <n v="9.4245814999999997E-2"/>
  </r>
  <r>
    <x v="2"/>
    <x v="114"/>
    <x v="1"/>
    <x v="23"/>
    <n v="6.4663973999999999E-2"/>
    <n v="4.0632755999999999E-2"/>
    <n v="9.3734608999999997E-2"/>
  </r>
  <r>
    <x v="2"/>
    <x v="114"/>
    <x v="1"/>
    <x v="24"/>
    <n v="6.4690288999999998E-2"/>
    <n v="4.0829745000000001E-2"/>
    <n v="9.3168107E-2"/>
  </r>
  <r>
    <x v="2"/>
    <x v="114"/>
    <x v="1"/>
    <x v="25"/>
    <n v="6.4806929999999999E-2"/>
    <n v="4.1302389000000002E-2"/>
    <n v="9.2839339000000007E-2"/>
  </r>
  <r>
    <x v="2"/>
    <x v="114"/>
    <x v="1"/>
    <x v="26"/>
    <n v="6.5017505000000003E-2"/>
    <n v="4.1664109999999997E-2"/>
    <n v="9.3625017000000005E-2"/>
  </r>
  <r>
    <x v="2"/>
    <x v="114"/>
    <x v="1"/>
    <x v="27"/>
    <n v="6.5235177000000005E-2"/>
    <n v="4.1505080999999999E-2"/>
    <n v="9.4336921000000004E-2"/>
  </r>
  <r>
    <x v="2"/>
    <x v="114"/>
    <x v="1"/>
    <x v="28"/>
    <n v="6.5488115999999999E-2"/>
    <n v="4.1109450999999998E-2"/>
    <n v="9.5260053999999997E-2"/>
  </r>
  <r>
    <x v="2"/>
    <x v="114"/>
    <x v="1"/>
    <x v="29"/>
    <n v="6.5740652999999996E-2"/>
    <n v="4.0743504E-2"/>
    <n v="9.6731128E-2"/>
  </r>
  <r>
    <x v="2"/>
    <x v="114"/>
    <x v="1"/>
    <x v="30"/>
    <n v="6.6056832999999995E-2"/>
    <n v="3.9935171999999998E-2"/>
    <n v="9.9991416E-2"/>
  </r>
  <r>
    <x v="2"/>
    <x v="114"/>
    <x v="1"/>
    <x v="31"/>
    <n v="6.6461320000000004E-2"/>
    <n v="3.8873875000000002E-2"/>
    <n v="0.103631606"/>
  </r>
  <r>
    <x v="2"/>
    <x v="114"/>
    <x v="1"/>
    <x v="32"/>
    <n v="6.6851246000000003E-2"/>
    <n v="3.7481399999999998E-2"/>
    <n v="0.107169972"/>
  </r>
  <r>
    <x v="2"/>
    <x v="114"/>
    <x v="1"/>
    <x v="33"/>
    <n v="6.7331867000000004E-2"/>
    <n v="3.6127522000000002E-2"/>
    <n v="0.112609478"/>
  </r>
  <r>
    <x v="2"/>
    <x v="114"/>
    <x v="1"/>
    <x v="34"/>
    <n v="6.7894764999999996E-2"/>
    <n v="3.3992247000000003E-2"/>
    <n v="0.11791766400000001"/>
  </r>
  <r>
    <x v="2"/>
    <x v="115"/>
    <x v="1"/>
    <x v="0"/>
    <n v="2.6239603E-2"/>
    <n v="7.730476E-3"/>
    <n v="6.2149441E-2"/>
  </r>
  <r>
    <x v="2"/>
    <x v="115"/>
    <x v="1"/>
    <x v="1"/>
    <n v="2.6568563999999999E-2"/>
    <n v="8.4099529999999995E-3"/>
    <n v="6.0360878E-2"/>
  </r>
  <r>
    <x v="2"/>
    <x v="115"/>
    <x v="1"/>
    <x v="2"/>
    <n v="2.6948752999999999E-2"/>
    <n v="9.0870910000000003E-3"/>
    <n v="5.9139643999999998E-2"/>
  </r>
  <r>
    <x v="2"/>
    <x v="115"/>
    <x v="1"/>
    <x v="3"/>
    <n v="2.7405605E-2"/>
    <n v="9.9484210000000007E-3"/>
    <n v="5.7963577000000002E-2"/>
  </r>
  <r>
    <x v="2"/>
    <x v="115"/>
    <x v="1"/>
    <x v="4"/>
    <n v="2.7925363000000002E-2"/>
    <n v="1.0792939E-2"/>
    <n v="5.6852212999999999E-2"/>
  </r>
  <r>
    <x v="2"/>
    <x v="115"/>
    <x v="1"/>
    <x v="5"/>
    <n v="2.8498836999999999E-2"/>
    <n v="1.1640358E-2"/>
    <n v="5.6353895000000001E-2"/>
  </r>
  <r>
    <x v="2"/>
    <x v="115"/>
    <x v="1"/>
    <x v="6"/>
    <n v="2.9118162999999999E-2"/>
    <n v="1.2498547E-2"/>
    <n v="5.5936223E-2"/>
  </r>
  <r>
    <x v="2"/>
    <x v="115"/>
    <x v="1"/>
    <x v="7"/>
    <n v="2.9771555000000002E-2"/>
    <n v="1.3185215E-2"/>
    <n v="5.5311947E-2"/>
  </r>
  <r>
    <x v="2"/>
    <x v="115"/>
    <x v="1"/>
    <x v="8"/>
    <n v="3.046281E-2"/>
    <n v="1.3895945999999999E-2"/>
    <n v="5.5236585999999997E-2"/>
  </r>
  <r>
    <x v="2"/>
    <x v="115"/>
    <x v="1"/>
    <x v="9"/>
    <n v="3.1178760999999999E-2"/>
    <n v="1.4693774E-2"/>
    <n v="5.5768606999999998E-2"/>
  </r>
  <r>
    <x v="2"/>
    <x v="115"/>
    <x v="1"/>
    <x v="10"/>
    <n v="3.1918848999999999E-2"/>
    <n v="1.5433585999999999E-2"/>
    <n v="5.6162231999999999E-2"/>
  </r>
  <r>
    <x v="2"/>
    <x v="115"/>
    <x v="1"/>
    <x v="11"/>
    <n v="3.2614032000000001E-2"/>
    <n v="1.6066605000000001E-2"/>
    <n v="5.6271603000000003E-2"/>
  </r>
  <r>
    <x v="2"/>
    <x v="115"/>
    <x v="1"/>
    <x v="12"/>
    <n v="3.3306249000000003E-2"/>
    <n v="1.6716023999999999E-2"/>
    <n v="5.6905973999999998E-2"/>
  </r>
  <r>
    <x v="2"/>
    <x v="115"/>
    <x v="1"/>
    <x v="13"/>
    <n v="3.3997000999999999E-2"/>
    <n v="1.7327456000000001E-2"/>
    <n v="5.7469692000000003E-2"/>
  </r>
  <r>
    <x v="2"/>
    <x v="115"/>
    <x v="1"/>
    <x v="14"/>
    <n v="3.4670010000000001E-2"/>
    <n v="1.8057892999999998E-2"/>
    <n v="5.8515381999999998E-2"/>
  </r>
  <r>
    <x v="2"/>
    <x v="115"/>
    <x v="1"/>
    <x v="15"/>
    <n v="3.5325522999999998E-2"/>
    <n v="1.8771888E-2"/>
    <n v="5.9427664999999998E-2"/>
  </r>
  <r>
    <x v="2"/>
    <x v="115"/>
    <x v="1"/>
    <x v="16"/>
    <n v="3.5966789999999998E-2"/>
    <n v="1.9465641999999998E-2"/>
    <n v="6.0001547000000002E-2"/>
  </r>
  <r>
    <x v="2"/>
    <x v="115"/>
    <x v="1"/>
    <x v="17"/>
    <n v="3.6602447000000003E-2"/>
    <n v="2.0024496999999999E-2"/>
    <n v="6.0620210000000001E-2"/>
  </r>
  <r>
    <x v="2"/>
    <x v="115"/>
    <x v="1"/>
    <x v="18"/>
    <n v="3.7234489000000003E-2"/>
    <n v="2.0617409999999999E-2"/>
    <n v="6.0986040999999998E-2"/>
  </r>
  <r>
    <x v="2"/>
    <x v="115"/>
    <x v="1"/>
    <x v="19"/>
    <n v="3.7868596999999997E-2"/>
    <n v="2.1143842999999999E-2"/>
    <n v="6.1362576000000002E-2"/>
  </r>
  <r>
    <x v="2"/>
    <x v="115"/>
    <x v="1"/>
    <x v="20"/>
    <n v="3.8513021000000001E-2"/>
    <n v="2.1694172000000001E-2"/>
    <n v="6.1573411000000002E-2"/>
  </r>
  <r>
    <x v="2"/>
    <x v="115"/>
    <x v="1"/>
    <x v="21"/>
    <n v="3.9190923000000003E-2"/>
    <n v="2.2364305000000001E-2"/>
    <n v="6.2227451000000003E-2"/>
  </r>
  <r>
    <x v="2"/>
    <x v="115"/>
    <x v="1"/>
    <x v="22"/>
    <n v="3.9795843999999997E-2"/>
    <n v="2.3167035999999998E-2"/>
    <n v="6.2321439999999999E-2"/>
  </r>
  <r>
    <x v="2"/>
    <x v="115"/>
    <x v="1"/>
    <x v="23"/>
    <n v="4.0449591999999999E-2"/>
    <n v="2.3827535E-2"/>
    <n v="6.2611475E-2"/>
  </r>
  <r>
    <x v="2"/>
    <x v="115"/>
    <x v="1"/>
    <x v="24"/>
    <n v="4.1121044000000002E-2"/>
    <n v="2.4361751000000001E-2"/>
    <n v="6.3494379000000004E-2"/>
  </r>
  <r>
    <x v="2"/>
    <x v="115"/>
    <x v="1"/>
    <x v="25"/>
    <n v="4.1788835000000003E-2"/>
    <n v="2.4849195000000001E-2"/>
    <n v="6.3668227999999993E-2"/>
  </r>
  <r>
    <x v="2"/>
    <x v="115"/>
    <x v="1"/>
    <x v="26"/>
    <n v="4.2477914999999998E-2"/>
    <n v="2.5532806000000002E-2"/>
    <n v="6.4607421999999998E-2"/>
  </r>
  <r>
    <x v="2"/>
    <x v="115"/>
    <x v="1"/>
    <x v="27"/>
    <n v="4.3161361000000002E-2"/>
    <n v="2.6088030000000002E-2"/>
    <n v="6.5725093999999998E-2"/>
  </r>
  <r>
    <x v="2"/>
    <x v="115"/>
    <x v="1"/>
    <x v="28"/>
    <n v="4.3854382999999997E-2"/>
    <n v="2.6389586E-2"/>
    <n v="6.6957746999999998E-2"/>
  </r>
  <r>
    <x v="2"/>
    <x v="115"/>
    <x v="1"/>
    <x v="29"/>
    <n v="4.4496089000000003E-2"/>
    <n v="2.6447664999999999E-2"/>
    <n v="6.8323405000000004E-2"/>
  </r>
  <r>
    <x v="2"/>
    <x v="115"/>
    <x v="1"/>
    <x v="30"/>
    <n v="4.5127940999999998E-2"/>
    <n v="2.6065986999999999E-2"/>
    <n v="7.0087579999999997E-2"/>
  </r>
  <r>
    <x v="2"/>
    <x v="115"/>
    <x v="1"/>
    <x v="31"/>
    <n v="4.5741999999999998E-2"/>
    <n v="2.5563305000000001E-2"/>
    <n v="7.2256692999999997E-2"/>
  </r>
  <r>
    <x v="2"/>
    <x v="115"/>
    <x v="1"/>
    <x v="32"/>
    <n v="4.6412093000000001E-2"/>
    <n v="2.5093500000000001E-2"/>
    <n v="7.5183943000000003E-2"/>
  </r>
  <r>
    <x v="2"/>
    <x v="115"/>
    <x v="1"/>
    <x v="33"/>
    <n v="4.7084359999999999E-2"/>
    <n v="2.4500086000000001E-2"/>
    <n v="7.9162942E-2"/>
  </r>
  <r>
    <x v="2"/>
    <x v="115"/>
    <x v="1"/>
    <x v="34"/>
    <n v="4.7808139999999999E-2"/>
    <n v="2.3641048000000001E-2"/>
    <n v="8.3318666E-2"/>
  </r>
  <r>
    <x v="2"/>
    <x v="116"/>
    <x v="1"/>
    <x v="0"/>
    <n v="2.7148730999999999E-2"/>
    <n v="7.629266E-3"/>
    <n v="6.8143455000000006E-2"/>
  </r>
  <r>
    <x v="2"/>
    <x v="116"/>
    <x v="1"/>
    <x v="1"/>
    <n v="2.7595318000000001E-2"/>
    <n v="8.3825940000000002E-3"/>
    <n v="6.6371602000000002E-2"/>
  </r>
  <r>
    <x v="2"/>
    <x v="116"/>
    <x v="1"/>
    <x v="2"/>
    <n v="2.8093559000000001E-2"/>
    <n v="9.1417019999999998E-3"/>
    <n v="6.4753014999999997E-2"/>
  </r>
  <r>
    <x v="2"/>
    <x v="116"/>
    <x v="1"/>
    <x v="3"/>
    <n v="2.8650100000000001E-2"/>
    <n v="9.9804709999999994E-3"/>
    <n v="6.2944114999999995E-2"/>
  </r>
  <r>
    <x v="2"/>
    <x v="116"/>
    <x v="1"/>
    <x v="4"/>
    <n v="2.9285413999999999E-2"/>
    <n v="1.0760755E-2"/>
    <n v="6.216174E-2"/>
  </r>
  <r>
    <x v="2"/>
    <x v="116"/>
    <x v="1"/>
    <x v="5"/>
    <n v="2.9990942999999999E-2"/>
    <n v="1.1663501E-2"/>
    <n v="6.1876586999999997E-2"/>
  </r>
  <r>
    <x v="2"/>
    <x v="116"/>
    <x v="1"/>
    <x v="6"/>
    <n v="3.0748016E-2"/>
    <n v="1.2645971000000001E-2"/>
    <n v="6.1343969999999998E-2"/>
  </r>
  <r>
    <x v="2"/>
    <x v="116"/>
    <x v="1"/>
    <x v="7"/>
    <n v="3.1566340999999998E-2"/>
    <n v="1.3524049999999999E-2"/>
    <n v="6.1153578E-2"/>
  </r>
  <r>
    <x v="2"/>
    <x v="116"/>
    <x v="1"/>
    <x v="8"/>
    <n v="3.2441551999999999E-2"/>
    <n v="1.4393381E-2"/>
    <n v="6.124396E-2"/>
  </r>
  <r>
    <x v="2"/>
    <x v="116"/>
    <x v="1"/>
    <x v="9"/>
    <n v="3.3357717000000002E-2"/>
    <n v="1.5244608999999999E-2"/>
    <n v="6.1685039999999997E-2"/>
  </r>
  <r>
    <x v="2"/>
    <x v="116"/>
    <x v="1"/>
    <x v="10"/>
    <n v="3.4314573000000001E-2"/>
    <n v="1.6278381000000001E-2"/>
    <n v="6.2243646E-2"/>
  </r>
  <r>
    <x v="2"/>
    <x v="116"/>
    <x v="1"/>
    <x v="11"/>
    <n v="3.5327668E-2"/>
    <n v="1.7240919E-2"/>
    <n v="6.3010165000000007E-2"/>
  </r>
  <r>
    <x v="2"/>
    <x v="116"/>
    <x v="1"/>
    <x v="12"/>
    <n v="3.6316830000000001E-2"/>
    <n v="1.8101598E-2"/>
    <n v="6.4121839E-2"/>
  </r>
  <r>
    <x v="2"/>
    <x v="116"/>
    <x v="1"/>
    <x v="13"/>
    <n v="3.7375456000000001E-2"/>
    <n v="1.8956575999999999E-2"/>
    <n v="6.5017252999999997E-2"/>
  </r>
  <r>
    <x v="2"/>
    <x v="116"/>
    <x v="1"/>
    <x v="14"/>
    <n v="3.8399889999999999E-2"/>
    <n v="1.9855055999999999E-2"/>
    <n v="6.6011188999999998E-2"/>
  </r>
  <r>
    <x v="2"/>
    <x v="116"/>
    <x v="1"/>
    <x v="15"/>
    <n v="3.9518205000000001E-2"/>
    <n v="2.0784128999999998E-2"/>
    <n v="6.6854469E-2"/>
  </r>
  <r>
    <x v="2"/>
    <x v="116"/>
    <x v="1"/>
    <x v="16"/>
    <n v="4.0653462000000001E-2"/>
    <n v="2.1856932999999999E-2"/>
    <n v="6.8297793999999995E-2"/>
  </r>
  <r>
    <x v="2"/>
    <x v="116"/>
    <x v="1"/>
    <x v="17"/>
    <n v="4.1786268000000001E-2"/>
    <n v="2.293241E-2"/>
    <n v="6.8871292000000001E-2"/>
  </r>
  <r>
    <x v="2"/>
    <x v="116"/>
    <x v="1"/>
    <x v="18"/>
    <n v="4.2929914E-2"/>
    <n v="2.4073220999999999E-2"/>
    <n v="7.0257542000000006E-2"/>
  </r>
  <r>
    <x v="2"/>
    <x v="116"/>
    <x v="1"/>
    <x v="19"/>
    <n v="4.4027641999999999E-2"/>
    <n v="2.5135939E-2"/>
    <n v="7.1477466000000003E-2"/>
  </r>
  <r>
    <x v="2"/>
    <x v="116"/>
    <x v="1"/>
    <x v="20"/>
    <n v="4.5094190999999999E-2"/>
    <n v="2.6054297000000001E-2"/>
    <n v="7.2029379000000004E-2"/>
  </r>
  <r>
    <x v="2"/>
    <x v="116"/>
    <x v="1"/>
    <x v="21"/>
    <n v="4.6078259000000003E-2"/>
    <n v="2.7066203E-2"/>
    <n v="7.2298447000000002E-2"/>
  </r>
  <r>
    <x v="2"/>
    <x v="116"/>
    <x v="1"/>
    <x v="22"/>
    <n v="4.7024378999999998E-2"/>
    <n v="2.8029934999999999E-2"/>
    <n v="7.2388204999999997E-2"/>
  </r>
  <r>
    <x v="2"/>
    <x v="116"/>
    <x v="1"/>
    <x v="23"/>
    <n v="4.7948283000000001E-2"/>
    <n v="2.9138839999999999E-2"/>
    <n v="7.2949944000000003E-2"/>
  </r>
  <r>
    <x v="2"/>
    <x v="116"/>
    <x v="1"/>
    <x v="24"/>
    <n v="4.8884915000000001E-2"/>
    <n v="3.0262203000000001E-2"/>
    <n v="7.3741452999999998E-2"/>
  </r>
  <r>
    <x v="2"/>
    <x v="116"/>
    <x v="1"/>
    <x v="25"/>
    <n v="4.9816792999999998E-2"/>
    <n v="3.1409428000000003E-2"/>
    <n v="7.4440476000000005E-2"/>
  </r>
  <r>
    <x v="2"/>
    <x v="116"/>
    <x v="1"/>
    <x v="26"/>
    <n v="5.0763155999999997E-2"/>
    <n v="3.2199831999999998E-2"/>
    <n v="7.5504414000000006E-2"/>
  </r>
  <r>
    <x v="2"/>
    <x v="116"/>
    <x v="1"/>
    <x v="27"/>
    <n v="5.1738489999999998E-2"/>
    <n v="3.2987695999999997E-2"/>
    <n v="7.6541453999999995E-2"/>
  </r>
  <r>
    <x v="2"/>
    <x v="116"/>
    <x v="1"/>
    <x v="28"/>
    <n v="5.2764404000000001E-2"/>
    <n v="3.3707210000000001E-2"/>
    <n v="7.7916279000000005E-2"/>
  </r>
  <r>
    <x v="2"/>
    <x v="116"/>
    <x v="1"/>
    <x v="29"/>
    <n v="5.3875724E-2"/>
    <n v="3.3796008000000002E-2"/>
    <n v="8.0143953000000004E-2"/>
  </r>
  <r>
    <x v="2"/>
    <x v="116"/>
    <x v="1"/>
    <x v="30"/>
    <n v="5.5029562999999997E-2"/>
    <n v="3.3726089000000001E-2"/>
    <n v="8.2768553999999994E-2"/>
  </r>
  <r>
    <x v="2"/>
    <x v="116"/>
    <x v="1"/>
    <x v="31"/>
    <n v="5.6207017999999997E-2"/>
    <n v="3.3259661000000003E-2"/>
    <n v="8.5552971000000005E-2"/>
  </r>
  <r>
    <x v="2"/>
    <x v="116"/>
    <x v="1"/>
    <x v="32"/>
    <n v="5.7427038999999999E-2"/>
    <n v="3.2853518999999998E-2"/>
    <n v="8.9878730000000004E-2"/>
  </r>
  <r>
    <x v="2"/>
    <x v="116"/>
    <x v="1"/>
    <x v="33"/>
    <n v="5.8692741999999999E-2"/>
    <n v="3.1742103000000001E-2"/>
    <n v="9.4480830000000002E-2"/>
  </r>
  <r>
    <x v="2"/>
    <x v="116"/>
    <x v="1"/>
    <x v="34"/>
    <n v="6.0038419000000003E-2"/>
    <n v="3.0620459999999999E-2"/>
    <n v="9.9326733E-2"/>
  </r>
  <r>
    <x v="2"/>
    <x v="117"/>
    <x v="1"/>
    <x v="0"/>
    <n v="5.6144946000000001E-2"/>
    <n v="2.2218789999999999E-2"/>
    <n v="0.114951488"/>
  </r>
  <r>
    <x v="2"/>
    <x v="117"/>
    <x v="1"/>
    <x v="1"/>
    <n v="5.7444073999999998E-2"/>
    <n v="2.4430401000000001E-2"/>
    <n v="0.11354328299999999"/>
  </r>
  <r>
    <x v="2"/>
    <x v="117"/>
    <x v="1"/>
    <x v="2"/>
    <n v="5.8833386000000001E-2"/>
    <n v="2.6808585999999999E-2"/>
    <n v="0.111839628"/>
  </r>
  <r>
    <x v="2"/>
    <x v="117"/>
    <x v="1"/>
    <x v="3"/>
    <n v="6.0283112999999999E-2"/>
    <n v="2.9041106000000001E-2"/>
    <n v="0.111043584"/>
  </r>
  <r>
    <x v="2"/>
    <x v="117"/>
    <x v="1"/>
    <x v="4"/>
    <n v="6.1781648000000002E-2"/>
    <n v="3.1393101999999999E-2"/>
    <n v="0.110186167"/>
  </r>
  <r>
    <x v="2"/>
    <x v="117"/>
    <x v="1"/>
    <x v="5"/>
    <n v="6.3257469999999996E-2"/>
    <n v="3.3434169999999999E-2"/>
    <n v="0.10863395200000001"/>
  </r>
  <r>
    <x v="2"/>
    <x v="117"/>
    <x v="1"/>
    <x v="6"/>
    <n v="6.4729983000000005E-2"/>
    <n v="3.5732227999999998E-2"/>
    <n v="0.107148064"/>
  </r>
  <r>
    <x v="2"/>
    <x v="117"/>
    <x v="1"/>
    <x v="7"/>
    <n v="6.6205129000000001E-2"/>
    <n v="3.777585E-2"/>
    <n v="0.10649249500000001"/>
  </r>
  <r>
    <x v="2"/>
    <x v="117"/>
    <x v="1"/>
    <x v="8"/>
    <n v="6.7715528999999997E-2"/>
    <n v="3.9746071000000001E-2"/>
    <n v="0.106272097"/>
  </r>
  <r>
    <x v="2"/>
    <x v="117"/>
    <x v="1"/>
    <x v="9"/>
    <n v="6.9293407000000001E-2"/>
    <n v="4.1656292999999997E-2"/>
    <n v="0.106704807"/>
  </r>
  <r>
    <x v="2"/>
    <x v="117"/>
    <x v="1"/>
    <x v="10"/>
    <n v="7.0909152000000003E-2"/>
    <n v="4.3731273000000001E-2"/>
    <n v="0.107358117"/>
  </r>
  <r>
    <x v="2"/>
    <x v="117"/>
    <x v="1"/>
    <x v="11"/>
    <n v="7.2634845000000003E-2"/>
    <n v="4.5550025000000001E-2"/>
    <n v="0.10840847000000001"/>
  </r>
  <r>
    <x v="2"/>
    <x v="117"/>
    <x v="1"/>
    <x v="12"/>
    <n v="7.4474784000000002E-2"/>
    <n v="4.7231988000000003E-2"/>
    <n v="0.109628411"/>
  </r>
  <r>
    <x v="2"/>
    <x v="117"/>
    <x v="1"/>
    <x v="13"/>
    <n v="7.639319E-2"/>
    <n v="4.8718081000000003E-2"/>
    <n v="0.11217519300000001"/>
  </r>
  <r>
    <x v="2"/>
    <x v="117"/>
    <x v="1"/>
    <x v="14"/>
    <n v="7.8400058999999994E-2"/>
    <n v="5.0620764999999998E-2"/>
    <n v="0.114464713"/>
  </r>
  <r>
    <x v="2"/>
    <x v="117"/>
    <x v="1"/>
    <x v="15"/>
    <n v="8.0424299000000005E-2"/>
    <n v="5.2806078999999999E-2"/>
    <n v="0.116447807"/>
  </r>
  <r>
    <x v="2"/>
    <x v="117"/>
    <x v="1"/>
    <x v="16"/>
    <n v="8.2498532999999999E-2"/>
    <n v="5.4840504999999998E-2"/>
    <n v="0.119493158"/>
  </r>
  <r>
    <x v="2"/>
    <x v="117"/>
    <x v="1"/>
    <x v="17"/>
    <n v="8.4601728000000001E-2"/>
    <n v="5.7246656999999999E-2"/>
    <n v="0.122112453"/>
  </r>
  <r>
    <x v="2"/>
    <x v="117"/>
    <x v="1"/>
    <x v="18"/>
    <n v="8.6548756000000004E-2"/>
    <n v="5.9413138999999997E-2"/>
    <n v="0.123871431"/>
  </r>
  <r>
    <x v="2"/>
    <x v="117"/>
    <x v="1"/>
    <x v="19"/>
    <n v="8.8552462999999998E-2"/>
    <n v="6.1433700000000001E-2"/>
    <n v="0.12600103400000001"/>
  </r>
  <r>
    <x v="2"/>
    <x v="117"/>
    <x v="1"/>
    <x v="20"/>
    <n v="9.0556726000000004E-2"/>
    <n v="6.3467517000000001E-2"/>
    <n v="0.127217582"/>
  </r>
  <r>
    <x v="2"/>
    <x v="117"/>
    <x v="1"/>
    <x v="21"/>
    <n v="9.2368058000000003E-2"/>
    <n v="6.5372549000000002E-2"/>
    <n v="0.12841564899999999"/>
  </r>
  <r>
    <x v="2"/>
    <x v="117"/>
    <x v="1"/>
    <x v="22"/>
    <n v="9.4067485000000006E-2"/>
    <n v="6.7185599999999998E-2"/>
    <n v="0.128922536"/>
  </r>
  <r>
    <x v="2"/>
    <x v="117"/>
    <x v="1"/>
    <x v="23"/>
    <n v="9.5629085000000003E-2"/>
    <n v="6.9067063999999997E-2"/>
    <n v="0.130108471"/>
  </r>
  <r>
    <x v="2"/>
    <x v="117"/>
    <x v="1"/>
    <x v="24"/>
    <n v="9.7087728999999998E-2"/>
    <n v="7.0783334000000003E-2"/>
    <n v="0.13115381100000001"/>
  </r>
  <r>
    <x v="2"/>
    <x v="117"/>
    <x v="1"/>
    <x v="25"/>
    <n v="9.8424208999999999E-2"/>
    <n v="7.1763199E-2"/>
    <n v="0.132038133"/>
  </r>
  <r>
    <x v="2"/>
    <x v="117"/>
    <x v="1"/>
    <x v="26"/>
    <n v="9.9665996000000007E-2"/>
    <n v="7.2439313000000005E-2"/>
    <n v="0.13272567399999999"/>
  </r>
  <r>
    <x v="2"/>
    <x v="117"/>
    <x v="1"/>
    <x v="27"/>
    <n v="0.100880927"/>
    <n v="7.2714219999999996E-2"/>
    <n v="0.13479896899999999"/>
  </r>
  <r>
    <x v="2"/>
    <x v="117"/>
    <x v="1"/>
    <x v="28"/>
    <n v="0.10202030199999999"/>
    <n v="7.3198144000000007E-2"/>
    <n v="0.13679340700000001"/>
  </r>
  <r>
    <x v="2"/>
    <x v="117"/>
    <x v="1"/>
    <x v="29"/>
    <n v="0.102964792"/>
    <n v="7.2348671000000003E-2"/>
    <n v="0.14108701700000001"/>
  </r>
  <r>
    <x v="2"/>
    <x v="117"/>
    <x v="1"/>
    <x v="30"/>
    <n v="0.103827849"/>
    <n v="7.1395029999999998E-2"/>
    <n v="0.14476686799999999"/>
  </r>
  <r>
    <x v="2"/>
    <x v="117"/>
    <x v="1"/>
    <x v="31"/>
    <n v="0.10462043"/>
    <n v="6.9815700999999994E-2"/>
    <n v="0.14868769400000001"/>
  </r>
  <r>
    <x v="2"/>
    <x v="117"/>
    <x v="1"/>
    <x v="32"/>
    <n v="0.10550309200000001"/>
    <n v="6.7692205000000005E-2"/>
    <n v="0.15365209599999999"/>
  </r>
  <r>
    <x v="2"/>
    <x v="117"/>
    <x v="1"/>
    <x v="33"/>
    <n v="0.10639019299999999"/>
    <n v="6.5180470000000004E-2"/>
    <n v="0.16025045500000001"/>
  </r>
  <r>
    <x v="2"/>
    <x v="117"/>
    <x v="1"/>
    <x v="34"/>
    <n v="0.107315988"/>
    <n v="6.2408913000000003E-2"/>
    <n v="0.16669592599999999"/>
  </r>
  <r>
    <x v="2"/>
    <x v="118"/>
    <x v="1"/>
    <x v="0"/>
    <n v="4.9682648000000003E-2"/>
    <n v="1.6943311999999999E-2"/>
    <n v="0.10815822999999999"/>
  </r>
  <r>
    <x v="2"/>
    <x v="118"/>
    <x v="1"/>
    <x v="1"/>
    <n v="5.1325046999999999E-2"/>
    <n v="1.9001608E-2"/>
    <n v="0.106857887"/>
  </r>
  <r>
    <x v="2"/>
    <x v="118"/>
    <x v="1"/>
    <x v="2"/>
    <n v="5.3019492000000001E-2"/>
    <n v="2.1417755E-2"/>
    <n v="0.106056999"/>
  </r>
  <r>
    <x v="2"/>
    <x v="118"/>
    <x v="1"/>
    <x v="3"/>
    <n v="5.4826306999999998E-2"/>
    <n v="2.3463595E-2"/>
    <n v="0.10487956399999999"/>
  </r>
  <r>
    <x v="2"/>
    <x v="118"/>
    <x v="1"/>
    <x v="4"/>
    <n v="5.6874770999999998E-2"/>
    <n v="2.5496553000000002E-2"/>
    <n v="0.104852822"/>
  </r>
  <r>
    <x v="2"/>
    <x v="118"/>
    <x v="1"/>
    <x v="5"/>
    <n v="5.9136904999999997E-2"/>
    <n v="2.7813003999999999E-2"/>
    <n v="0.10627790300000001"/>
  </r>
  <r>
    <x v="2"/>
    <x v="118"/>
    <x v="1"/>
    <x v="6"/>
    <n v="6.1401138000000001E-2"/>
    <n v="3.0256588000000001E-2"/>
    <n v="0.107673465"/>
  </r>
  <r>
    <x v="2"/>
    <x v="118"/>
    <x v="1"/>
    <x v="7"/>
    <n v="6.3624897E-2"/>
    <n v="3.2360465999999997E-2"/>
    <n v="0.108851698"/>
  </r>
  <r>
    <x v="2"/>
    <x v="118"/>
    <x v="1"/>
    <x v="8"/>
    <n v="6.5886270999999996E-2"/>
    <n v="3.4023649000000003E-2"/>
    <n v="0.110811822"/>
  </r>
  <r>
    <x v="2"/>
    <x v="118"/>
    <x v="1"/>
    <x v="9"/>
    <n v="6.8009668999999995E-2"/>
    <n v="3.5984096E-2"/>
    <n v="0.112961675"/>
  </r>
  <r>
    <x v="2"/>
    <x v="118"/>
    <x v="1"/>
    <x v="10"/>
    <n v="6.9848913999999998E-2"/>
    <n v="3.7576110000000003E-2"/>
    <n v="0.11453021100000001"/>
  </r>
  <r>
    <x v="2"/>
    <x v="118"/>
    <x v="1"/>
    <x v="11"/>
    <n v="7.1506249999999993E-2"/>
    <n v="3.9200396999999998E-2"/>
    <n v="0.115908278"/>
  </r>
  <r>
    <x v="2"/>
    <x v="118"/>
    <x v="1"/>
    <x v="12"/>
    <n v="7.3138127999999997E-2"/>
    <n v="4.0385451000000003E-2"/>
    <n v="0.11801880200000001"/>
  </r>
  <r>
    <x v="2"/>
    <x v="118"/>
    <x v="1"/>
    <x v="13"/>
    <n v="7.4761326000000003E-2"/>
    <n v="4.1518054999999998E-2"/>
    <n v="0.119936363"/>
  </r>
  <r>
    <x v="2"/>
    <x v="118"/>
    <x v="1"/>
    <x v="14"/>
    <n v="7.6505356999999996E-2"/>
    <n v="4.2923968999999999E-2"/>
    <n v="0.12228283099999999"/>
  </r>
  <r>
    <x v="2"/>
    <x v="118"/>
    <x v="1"/>
    <x v="15"/>
    <n v="7.8216793000000007E-2"/>
    <n v="4.4177811999999997E-2"/>
    <n v="0.12433107"/>
  </r>
  <r>
    <x v="2"/>
    <x v="118"/>
    <x v="1"/>
    <x v="16"/>
    <n v="7.9978381000000001E-2"/>
    <n v="4.5562710999999999E-2"/>
    <n v="0.126378881"/>
  </r>
  <r>
    <x v="2"/>
    <x v="118"/>
    <x v="1"/>
    <x v="17"/>
    <n v="8.1856926999999996E-2"/>
    <n v="4.6666108999999997E-2"/>
    <n v="0.12832194999999999"/>
  </r>
  <r>
    <x v="2"/>
    <x v="118"/>
    <x v="1"/>
    <x v="18"/>
    <n v="8.3869985999999994E-2"/>
    <n v="4.7893615E-2"/>
    <n v="0.13096746200000001"/>
  </r>
  <r>
    <x v="2"/>
    <x v="118"/>
    <x v="1"/>
    <x v="19"/>
    <n v="8.6154094000000001E-2"/>
    <n v="4.9214820999999999E-2"/>
    <n v="0.13489889899999999"/>
  </r>
  <r>
    <x v="2"/>
    <x v="118"/>
    <x v="1"/>
    <x v="20"/>
    <n v="8.8496255999999995E-2"/>
    <n v="5.0194824999999998E-2"/>
    <n v="0.139578695"/>
  </r>
  <r>
    <x v="2"/>
    <x v="118"/>
    <x v="1"/>
    <x v="21"/>
    <n v="9.0950312000000005E-2"/>
    <n v="5.1232989999999999E-2"/>
    <n v="0.144082244"/>
  </r>
  <r>
    <x v="2"/>
    <x v="118"/>
    <x v="1"/>
    <x v="22"/>
    <n v="9.3491957000000001E-2"/>
    <n v="5.2367855999999997E-2"/>
    <n v="0.14890257000000001"/>
  </r>
  <r>
    <x v="2"/>
    <x v="118"/>
    <x v="1"/>
    <x v="23"/>
    <n v="9.5843739999999997E-2"/>
    <n v="5.3417963999999998E-2"/>
    <n v="0.153400171"/>
  </r>
  <r>
    <x v="2"/>
    <x v="118"/>
    <x v="1"/>
    <x v="24"/>
    <n v="9.7765347000000002E-2"/>
    <n v="5.5249395E-2"/>
    <n v="0.15555249900000001"/>
  </r>
  <r>
    <x v="2"/>
    <x v="118"/>
    <x v="1"/>
    <x v="25"/>
    <n v="9.9404479000000004E-2"/>
    <n v="5.6129944000000001E-2"/>
    <n v="0.157210398"/>
  </r>
  <r>
    <x v="2"/>
    <x v="118"/>
    <x v="1"/>
    <x v="26"/>
    <n v="0.100724195"/>
    <n v="5.7132391999999997E-2"/>
    <n v="0.15765236599999999"/>
  </r>
  <r>
    <x v="2"/>
    <x v="118"/>
    <x v="1"/>
    <x v="27"/>
    <n v="0.101832437"/>
    <n v="5.7932468000000001E-2"/>
    <n v="0.160198435"/>
  </r>
  <r>
    <x v="2"/>
    <x v="118"/>
    <x v="1"/>
    <x v="28"/>
    <n v="0.102777166"/>
    <n v="5.8247519999999997E-2"/>
    <n v="0.16223948699999999"/>
  </r>
  <r>
    <x v="2"/>
    <x v="118"/>
    <x v="1"/>
    <x v="29"/>
    <n v="0.103586344"/>
    <n v="5.8268082999999998E-2"/>
    <n v="0.16486668400000001"/>
  </r>
  <r>
    <x v="2"/>
    <x v="118"/>
    <x v="1"/>
    <x v="30"/>
    <n v="0.10453931299999999"/>
    <n v="5.7919519000000003E-2"/>
    <n v="0.16646146000000001"/>
  </r>
  <r>
    <x v="2"/>
    <x v="118"/>
    <x v="1"/>
    <x v="31"/>
    <n v="0.105615681"/>
    <n v="5.7635659999999998E-2"/>
    <n v="0.170323265"/>
  </r>
  <r>
    <x v="2"/>
    <x v="118"/>
    <x v="1"/>
    <x v="32"/>
    <n v="0.106191086"/>
    <n v="5.6618938000000001E-2"/>
    <n v="0.17365876699999999"/>
  </r>
  <r>
    <x v="2"/>
    <x v="118"/>
    <x v="1"/>
    <x v="33"/>
    <n v="0.106728296"/>
    <n v="5.5020039999999999E-2"/>
    <n v="0.178167194"/>
  </r>
  <r>
    <x v="2"/>
    <x v="118"/>
    <x v="1"/>
    <x v="34"/>
    <n v="0.107239682"/>
    <n v="5.3026379999999998E-2"/>
    <n v="0.18367244199999999"/>
  </r>
  <r>
    <x v="2"/>
    <x v="119"/>
    <x v="1"/>
    <x v="0"/>
    <n v="2.5781621000000001E-2"/>
    <n v="6.9798560000000004E-3"/>
    <n v="6.4054180000000002E-2"/>
  </r>
  <r>
    <x v="2"/>
    <x v="119"/>
    <x v="1"/>
    <x v="1"/>
    <n v="2.6289139999999999E-2"/>
    <n v="7.6596440000000002E-3"/>
    <n v="6.3250597000000006E-2"/>
  </r>
  <r>
    <x v="2"/>
    <x v="119"/>
    <x v="1"/>
    <x v="2"/>
    <n v="2.6831056999999998E-2"/>
    <n v="8.4108710000000003E-3"/>
    <n v="6.2165559000000002E-2"/>
  </r>
  <r>
    <x v="2"/>
    <x v="119"/>
    <x v="1"/>
    <x v="3"/>
    <n v="2.7470899E-2"/>
    <n v="9.1767020000000001E-3"/>
    <n v="6.1093333999999999E-2"/>
  </r>
  <r>
    <x v="2"/>
    <x v="119"/>
    <x v="1"/>
    <x v="4"/>
    <n v="2.8170625000000001E-2"/>
    <n v="9.9609020000000006E-3"/>
    <n v="6.0490006999999998E-2"/>
  </r>
  <r>
    <x v="2"/>
    <x v="119"/>
    <x v="1"/>
    <x v="5"/>
    <n v="2.8875234E-2"/>
    <n v="1.0638956999999999E-2"/>
    <n v="6.0225560999999997E-2"/>
  </r>
  <r>
    <x v="2"/>
    <x v="119"/>
    <x v="1"/>
    <x v="6"/>
    <n v="2.9653138999999998E-2"/>
    <n v="1.143246E-2"/>
    <n v="6.0258892000000001E-2"/>
  </r>
  <r>
    <x v="2"/>
    <x v="119"/>
    <x v="1"/>
    <x v="7"/>
    <n v="3.0483835000000001E-2"/>
    <n v="1.2273371999999999E-2"/>
    <n v="6.0142822999999998E-2"/>
  </r>
  <r>
    <x v="2"/>
    <x v="119"/>
    <x v="1"/>
    <x v="8"/>
    <n v="3.1365233999999999E-2"/>
    <n v="1.3236533E-2"/>
    <n v="6.0444207999999999E-2"/>
  </r>
  <r>
    <x v="2"/>
    <x v="119"/>
    <x v="1"/>
    <x v="9"/>
    <n v="3.2341657000000003E-2"/>
    <n v="1.4125789999999999E-2"/>
    <n v="6.0504434000000003E-2"/>
  </r>
  <r>
    <x v="2"/>
    <x v="119"/>
    <x v="1"/>
    <x v="10"/>
    <n v="3.3322235999999998E-2"/>
    <n v="1.4979624E-2"/>
    <n v="6.1274148000000001E-2"/>
  </r>
  <r>
    <x v="2"/>
    <x v="119"/>
    <x v="1"/>
    <x v="11"/>
    <n v="3.4303589000000002E-2"/>
    <n v="1.5832206000000001E-2"/>
    <n v="6.1961861999999999E-2"/>
  </r>
  <r>
    <x v="2"/>
    <x v="119"/>
    <x v="1"/>
    <x v="12"/>
    <n v="3.5298688000000002E-2"/>
    <n v="1.6657973999999999E-2"/>
    <n v="6.2624286000000001E-2"/>
  </r>
  <r>
    <x v="2"/>
    <x v="119"/>
    <x v="1"/>
    <x v="13"/>
    <n v="3.6262656999999997E-2"/>
    <n v="1.7348140000000001E-2"/>
    <n v="6.3737072000000006E-2"/>
  </r>
  <r>
    <x v="2"/>
    <x v="119"/>
    <x v="1"/>
    <x v="14"/>
    <n v="3.7203400999999997E-2"/>
    <n v="1.8259280999999999E-2"/>
    <n v="6.4390175999999993E-2"/>
  </r>
  <r>
    <x v="2"/>
    <x v="119"/>
    <x v="1"/>
    <x v="15"/>
    <n v="3.8214452000000003E-2"/>
    <n v="1.9010227000000001E-2"/>
    <n v="6.4824171E-2"/>
  </r>
  <r>
    <x v="2"/>
    <x v="119"/>
    <x v="1"/>
    <x v="16"/>
    <n v="3.9263039999999999E-2"/>
    <n v="2.0001723999999999E-2"/>
    <n v="6.5828678000000002E-2"/>
  </r>
  <r>
    <x v="2"/>
    <x v="119"/>
    <x v="1"/>
    <x v="17"/>
    <n v="4.0359081999999998E-2"/>
    <n v="2.0975416E-2"/>
    <n v="6.6819323999999999E-2"/>
  </r>
  <r>
    <x v="2"/>
    <x v="119"/>
    <x v="1"/>
    <x v="18"/>
    <n v="4.1492701E-2"/>
    <n v="2.208821E-2"/>
    <n v="6.7791282999999994E-2"/>
  </r>
  <r>
    <x v="2"/>
    <x v="119"/>
    <x v="1"/>
    <x v="19"/>
    <n v="4.2655455000000002E-2"/>
    <n v="2.3182630999999999E-2"/>
    <n v="6.9072796000000006E-2"/>
  </r>
  <r>
    <x v="2"/>
    <x v="119"/>
    <x v="1"/>
    <x v="20"/>
    <n v="4.3873252000000001E-2"/>
    <n v="2.4401571E-2"/>
    <n v="7.0587123000000002E-2"/>
  </r>
  <r>
    <x v="2"/>
    <x v="119"/>
    <x v="1"/>
    <x v="21"/>
    <n v="4.5188774000000001E-2"/>
    <n v="2.5360473000000001E-2"/>
    <n v="7.1897171999999995E-2"/>
  </r>
  <r>
    <x v="2"/>
    <x v="119"/>
    <x v="1"/>
    <x v="22"/>
    <n v="4.6534657E-2"/>
    <n v="2.6527032999999998E-2"/>
    <n v="7.2880973000000002E-2"/>
  </r>
  <r>
    <x v="2"/>
    <x v="119"/>
    <x v="1"/>
    <x v="23"/>
    <n v="4.7911835E-2"/>
    <n v="2.7623978E-2"/>
    <n v="7.4273641000000001E-2"/>
  </r>
  <r>
    <x v="2"/>
    <x v="119"/>
    <x v="1"/>
    <x v="24"/>
    <n v="4.9265916E-2"/>
    <n v="2.8424148E-2"/>
    <n v="7.5874936000000004E-2"/>
  </r>
  <r>
    <x v="2"/>
    <x v="119"/>
    <x v="1"/>
    <x v="25"/>
    <n v="5.0635157E-2"/>
    <n v="2.956402E-2"/>
    <n v="7.7698174999999994E-2"/>
  </r>
  <r>
    <x v="2"/>
    <x v="119"/>
    <x v="1"/>
    <x v="26"/>
    <n v="5.2046373E-2"/>
    <n v="3.0555135000000001E-2"/>
    <n v="7.9700642000000002E-2"/>
  </r>
  <r>
    <x v="2"/>
    <x v="119"/>
    <x v="1"/>
    <x v="27"/>
    <n v="5.3471602999999999E-2"/>
    <n v="3.1605300000000003E-2"/>
    <n v="8.2350511000000001E-2"/>
  </r>
  <r>
    <x v="2"/>
    <x v="119"/>
    <x v="1"/>
    <x v="28"/>
    <n v="5.4929225999999998E-2"/>
    <n v="3.2397113999999998E-2"/>
    <n v="8.5553393000000005E-2"/>
  </r>
  <r>
    <x v="2"/>
    <x v="119"/>
    <x v="1"/>
    <x v="29"/>
    <n v="5.6385522E-2"/>
    <n v="3.2762764999999999E-2"/>
    <n v="8.8939509999999999E-2"/>
  </r>
  <r>
    <x v="2"/>
    <x v="119"/>
    <x v="1"/>
    <x v="30"/>
    <n v="5.7858865000000002E-2"/>
    <n v="3.2793389999999999E-2"/>
    <n v="9.2980008000000003E-2"/>
  </r>
  <r>
    <x v="2"/>
    <x v="119"/>
    <x v="1"/>
    <x v="31"/>
    <n v="5.9334976999999997E-2"/>
    <n v="3.2245674000000002E-2"/>
    <n v="9.7749575000000005E-2"/>
  </r>
  <r>
    <x v="2"/>
    <x v="119"/>
    <x v="1"/>
    <x v="32"/>
    <n v="6.0792194000000001E-2"/>
    <n v="3.1692855999999998E-2"/>
    <n v="0.102513365"/>
  </r>
  <r>
    <x v="2"/>
    <x v="119"/>
    <x v="1"/>
    <x v="33"/>
    <n v="6.2282286999999999E-2"/>
    <n v="3.0872210000000001E-2"/>
    <n v="0.108206486"/>
  </r>
  <r>
    <x v="2"/>
    <x v="119"/>
    <x v="1"/>
    <x v="34"/>
    <n v="6.3847484999999995E-2"/>
    <n v="2.9837206000000002E-2"/>
    <n v="0.114819774"/>
  </r>
  <r>
    <x v="2"/>
    <x v="120"/>
    <x v="1"/>
    <x v="0"/>
    <n v="7.5537124999999997E-2"/>
    <n v="3.3830382999999999E-2"/>
    <n v="0.13743488600000001"/>
  </r>
  <r>
    <x v="2"/>
    <x v="120"/>
    <x v="1"/>
    <x v="1"/>
    <n v="7.5398470999999995E-2"/>
    <n v="3.602027E-2"/>
    <n v="0.13249300899999999"/>
  </r>
  <r>
    <x v="2"/>
    <x v="120"/>
    <x v="1"/>
    <x v="2"/>
    <n v="7.5223673000000005E-2"/>
    <n v="3.7942472999999997E-2"/>
    <n v="0.12856551499999999"/>
  </r>
  <r>
    <x v="2"/>
    <x v="120"/>
    <x v="1"/>
    <x v="3"/>
    <n v="7.4959756000000002E-2"/>
    <n v="3.9920090999999998E-2"/>
    <n v="0.12545795200000001"/>
  </r>
  <r>
    <x v="2"/>
    <x v="120"/>
    <x v="1"/>
    <x v="4"/>
    <n v="7.4588022000000004E-2"/>
    <n v="4.1546002999999998E-2"/>
    <n v="0.12111142499999999"/>
  </r>
  <r>
    <x v="2"/>
    <x v="120"/>
    <x v="1"/>
    <x v="5"/>
    <n v="7.4129781000000006E-2"/>
    <n v="4.2693402999999998E-2"/>
    <n v="0.117970328"/>
  </r>
  <r>
    <x v="2"/>
    <x v="120"/>
    <x v="1"/>
    <x v="6"/>
    <n v="7.3662226999999997E-2"/>
    <n v="4.4057467000000003E-2"/>
    <n v="0.114917884"/>
  </r>
  <r>
    <x v="2"/>
    <x v="120"/>
    <x v="1"/>
    <x v="7"/>
    <n v="7.3190717000000002E-2"/>
    <n v="4.4421840999999997E-2"/>
    <n v="0.112669723"/>
  </r>
  <r>
    <x v="2"/>
    <x v="120"/>
    <x v="1"/>
    <x v="8"/>
    <n v="7.2704443999999993E-2"/>
    <n v="4.5307246000000002E-2"/>
    <n v="0.110536106"/>
  </r>
  <r>
    <x v="2"/>
    <x v="120"/>
    <x v="1"/>
    <x v="9"/>
    <n v="7.2265697000000004E-2"/>
    <n v="4.5481713E-2"/>
    <n v="0.108080024"/>
  </r>
  <r>
    <x v="2"/>
    <x v="120"/>
    <x v="1"/>
    <x v="10"/>
    <n v="7.1829532000000001E-2"/>
    <n v="4.5910886999999997E-2"/>
    <n v="0.106683852"/>
  </r>
  <r>
    <x v="2"/>
    <x v="120"/>
    <x v="1"/>
    <x v="11"/>
    <n v="7.1387016999999997E-2"/>
    <n v="4.5940432000000003E-2"/>
    <n v="0.105638355"/>
  </r>
  <r>
    <x v="2"/>
    <x v="120"/>
    <x v="1"/>
    <x v="12"/>
    <n v="7.0940920000000005E-2"/>
    <n v="4.5636728000000001E-2"/>
    <n v="0.104294001"/>
  </r>
  <r>
    <x v="2"/>
    <x v="120"/>
    <x v="1"/>
    <x v="13"/>
    <n v="7.0486878000000003E-2"/>
    <n v="4.5907624000000001E-2"/>
    <n v="0.103094822"/>
  </r>
  <r>
    <x v="2"/>
    <x v="120"/>
    <x v="1"/>
    <x v="14"/>
    <n v="7.0079876999999999E-2"/>
    <n v="4.5824016000000002E-2"/>
    <n v="0.10208378999999999"/>
  </r>
  <r>
    <x v="2"/>
    <x v="120"/>
    <x v="1"/>
    <x v="15"/>
    <n v="6.9653513E-2"/>
    <n v="4.5829635000000001E-2"/>
    <n v="0.10069921"/>
  </r>
  <r>
    <x v="2"/>
    <x v="120"/>
    <x v="1"/>
    <x v="16"/>
    <n v="6.9241391999999999E-2"/>
    <n v="4.5660137000000003E-2"/>
    <n v="0.10017604099999999"/>
  </r>
  <r>
    <x v="2"/>
    <x v="120"/>
    <x v="1"/>
    <x v="17"/>
    <n v="6.887662E-2"/>
    <n v="4.5945522000000003E-2"/>
    <n v="9.8971339000000005E-2"/>
  </r>
  <r>
    <x v="2"/>
    <x v="120"/>
    <x v="1"/>
    <x v="18"/>
    <n v="6.8584714000000005E-2"/>
    <n v="4.5988144000000002E-2"/>
    <n v="9.8215578999999997E-2"/>
  </r>
  <r>
    <x v="2"/>
    <x v="120"/>
    <x v="1"/>
    <x v="19"/>
    <n v="6.8346459999999998E-2"/>
    <n v="4.6111220000000001E-2"/>
    <n v="9.8117485000000004E-2"/>
  </r>
  <r>
    <x v="2"/>
    <x v="120"/>
    <x v="1"/>
    <x v="20"/>
    <n v="6.8194018999999995E-2"/>
    <n v="4.6536886E-2"/>
    <n v="9.7644982000000005E-2"/>
  </r>
  <r>
    <x v="2"/>
    <x v="120"/>
    <x v="1"/>
    <x v="21"/>
    <n v="6.8009097000000004E-2"/>
    <n v="4.6386192E-2"/>
    <n v="9.6908927000000006E-2"/>
  </r>
  <r>
    <x v="2"/>
    <x v="120"/>
    <x v="1"/>
    <x v="22"/>
    <n v="6.7860297E-2"/>
    <n v="4.6512509E-2"/>
    <n v="9.6177749000000007E-2"/>
  </r>
  <r>
    <x v="2"/>
    <x v="120"/>
    <x v="1"/>
    <x v="23"/>
    <n v="6.7634122000000005E-2"/>
    <n v="4.6464150000000003E-2"/>
    <n v="9.5356406000000005E-2"/>
  </r>
  <r>
    <x v="2"/>
    <x v="120"/>
    <x v="1"/>
    <x v="24"/>
    <n v="6.7305960999999997E-2"/>
    <n v="4.6263710999999999E-2"/>
    <n v="9.4382276000000001E-2"/>
  </r>
  <r>
    <x v="2"/>
    <x v="120"/>
    <x v="1"/>
    <x v="25"/>
    <n v="6.6936437000000001E-2"/>
    <n v="4.6336007999999998E-2"/>
    <n v="9.3986415000000004E-2"/>
  </r>
  <r>
    <x v="2"/>
    <x v="120"/>
    <x v="1"/>
    <x v="26"/>
    <n v="6.6535028999999996E-2"/>
    <n v="4.5757696E-2"/>
    <n v="9.3929568000000005E-2"/>
  </r>
  <r>
    <x v="2"/>
    <x v="120"/>
    <x v="1"/>
    <x v="27"/>
    <n v="6.6198235999999994E-2"/>
    <n v="4.5276109000000002E-2"/>
    <n v="9.4062680999999995E-2"/>
  </r>
  <r>
    <x v="2"/>
    <x v="120"/>
    <x v="1"/>
    <x v="28"/>
    <n v="6.5793165000000001E-2"/>
    <n v="4.4380224000000003E-2"/>
    <n v="9.4922757999999996E-2"/>
  </r>
  <r>
    <x v="2"/>
    <x v="120"/>
    <x v="1"/>
    <x v="29"/>
    <n v="6.5338932000000002E-2"/>
    <n v="4.2932018000000002E-2"/>
    <n v="9.6028721999999997E-2"/>
  </r>
  <r>
    <x v="2"/>
    <x v="120"/>
    <x v="1"/>
    <x v="30"/>
    <n v="6.4973736000000004E-2"/>
    <n v="4.1318435000000001E-2"/>
    <n v="9.7417695999999998E-2"/>
  </r>
  <r>
    <x v="2"/>
    <x v="120"/>
    <x v="1"/>
    <x v="31"/>
    <n v="6.4612696999999997E-2"/>
    <n v="3.9443211999999998E-2"/>
    <n v="9.8926653000000003E-2"/>
  </r>
  <r>
    <x v="2"/>
    <x v="120"/>
    <x v="1"/>
    <x v="32"/>
    <n v="6.4261276000000006E-2"/>
    <n v="3.7199703000000001E-2"/>
    <n v="0.101562127"/>
  </r>
  <r>
    <x v="2"/>
    <x v="120"/>
    <x v="1"/>
    <x v="33"/>
    <n v="6.3979912E-2"/>
    <n v="3.5015527999999997E-2"/>
    <n v="0.104671919"/>
  </r>
  <r>
    <x v="2"/>
    <x v="120"/>
    <x v="1"/>
    <x v="34"/>
    <n v="6.3757008000000004E-2"/>
    <n v="3.2887309000000003E-2"/>
    <n v="0.10847362300000001"/>
  </r>
  <r>
    <x v="2"/>
    <x v="121"/>
    <x v="1"/>
    <x v="0"/>
    <n v="0.10687922699999999"/>
    <n v="5.1717486999999999E-2"/>
    <n v="0.182457534"/>
  </r>
  <r>
    <x v="2"/>
    <x v="121"/>
    <x v="1"/>
    <x v="1"/>
    <n v="0.109686613"/>
    <n v="5.5832048000000002E-2"/>
    <n v="0.180911286"/>
  </r>
  <r>
    <x v="2"/>
    <x v="121"/>
    <x v="1"/>
    <x v="2"/>
    <n v="0.11269512499999999"/>
    <n v="6.0571900999999997E-2"/>
    <n v="0.179817581"/>
  </r>
  <r>
    <x v="2"/>
    <x v="121"/>
    <x v="1"/>
    <x v="3"/>
    <n v="0.115978057"/>
    <n v="6.5766321000000003E-2"/>
    <n v="0.17844223100000001"/>
  </r>
  <r>
    <x v="2"/>
    <x v="121"/>
    <x v="1"/>
    <x v="4"/>
    <n v="0.119415019"/>
    <n v="7.0413092999999996E-2"/>
    <n v="0.178564734"/>
  </r>
  <r>
    <x v="2"/>
    <x v="121"/>
    <x v="1"/>
    <x v="5"/>
    <n v="0.12293746"/>
    <n v="7.5491934999999996E-2"/>
    <n v="0.180565477"/>
  </r>
  <r>
    <x v="2"/>
    <x v="121"/>
    <x v="1"/>
    <x v="6"/>
    <n v="0.12683892699999999"/>
    <n v="8.0307694999999998E-2"/>
    <n v="0.18412584700000001"/>
  </r>
  <r>
    <x v="2"/>
    <x v="121"/>
    <x v="1"/>
    <x v="7"/>
    <n v="0.13095742599999999"/>
    <n v="8.5198992000000001E-2"/>
    <n v="0.186337945"/>
  </r>
  <r>
    <x v="2"/>
    <x v="121"/>
    <x v="1"/>
    <x v="8"/>
    <n v="0.13517030099999999"/>
    <n v="8.9371302999999999E-2"/>
    <n v="0.189713243"/>
  </r>
  <r>
    <x v="2"/>
    <x v="121"/>
    <x v="1"/>
    <x v="9"/>
    <n v="0.13941774400000001"/>
    <n v="9.3728296000000003E-2"/>
    <n v="0.19359686600000001"/>
  </r>
  <r>
    <x v="2"/>
    <x v="121"/>
    <x v="1"/>
    <x v="10"/>
    <n v="0.14378217700000001"/>
    <n v="9.7692656000000003E-2"/>
    <n v="0.19781705599999999"/>
  </r>
  <r>
    <x v="2"/>
    <x v="121"/>
    <x v="1"/>
    <x v="11"/>
    <n v="0.148040743"/>
    <n v="0.10205199"/>
    <n v="0.201653679"/>
  </r>
  <r>
    <x v="2"/>
    <x v="121"/>
    <x v="1"/>
    <x v="12"/>
    <n v="0.15231150099999999"/>
    <n v="0.10638154800000001"/>
    <n v="0.20630221100000001"/>
  </r>
  <r>
    <x v="2"/>
    <x v="121"/>
    <x v="1"/>
    <x v="13"/>
    <n v="0.15658465799999999"/>
    <n v="0.110018141"/>
    <n v="0.21074351699999999"/>
  </r>
  <r>
    <x v="2"/>
    <x v="121"/>
    <x v="1"/>
    <x v="14"/>
    <n v="0.16080086499999999"/>
    <n v="0.113530615"/>
    <n v="0.21499786200000001"/>
  </r>
  <r>
    <x v="2"/>
    <x v="121"/>
    <x v="1"/>
    <x v="15"/>
    <n v="0.16501427199999999"/>
    <n v="0.11681910199999999"/>
    <n v="0.22027950199999999"/>
  </r>
  <r>
    <x v="2"/>
    <x v="121"/>
    <x v="1"/>
    <x v="16"/>
    <n v="0.16885714099999999"/>
    <n v="0.121023064"/>
    <n v="0.22504071"/>
  </r>
  <r>
    <x v="2"/>
    <x v="121"/>
    <x v="1"/>
    <x v="17"/>
    <n v="0.172447408"/>
    <n v="0.12449990399999999"/>
    <n v="0.22913502499999999"/>
  </r>
  <r>
    <x v="2"/>
    <x v="121"/>
    <x v="1"/>
    <x v="18"/>
    <n v="0.175840519"/>
    <n v="0.12744267500000001"/>
    <n v="0.23302198199999999"/>
  </r>
  <r>
    <x v="2"/>
    <x v="121"/>
    <x v="1"/>
    <x v="19"/>
    <n v="0.17907817100000001"/>
    <n v="0.13035538899999999"/>
    <n v="0.23546078400000001"/>
  </r>
  <r>
    <x v="2"/>
    <x v="121"/>
    <x v="1"/>
    <x v="20"/>
    <n v="0.18224818700000001"/>
    <n v="0.13371285299999999"/>
    <n v="0.239234218"/>
  </r>
  <r>
    <x v="2"/>
    <x v="121"/>
    <x v="1"/>
    <x v="21"/>
    <n v="0.18537620199999999"/>
    <n v="0.136468431"/>
    <n v="0.242220511"/>
  </r>
  <r>
    <x v="2"/>
    <x v="121"/>
    <x v="1"/>
    <x v="22"/>
    <n v="0.188327355"/>
    <n v="0.139902111"/>
    <n v="0.24524291600000001"/>
  </r>
  <r>
    <x v="2"/>
    <x v="121"/>
    <x v="1"/>
    <x v="23"/>
    <n v="0.191082841"/>
    <n v="0.14271536900000001"/>
    <n v="0.248471101"/>
  </r>
  <r>
    <x v="2"/>
    <x v="121"/>
    <x v="1"/>
    <x v="24"/>
    <n v="0.193636693"/>
    <n v="0.14471875000000001"/>
    <n v="0.25219116200000002"/>
  </r>
  <r>
    <x v="2"/>
    <x v="121"/>
    <x v="1"/>
    <x v="25"/>
    <n v="0.19605146900000001"/>
    <n v="0.146545489"/>
    <n v="0.256822775"/>
  </r>
  <r>
    <x v="2"/>
    <x v="121"/>
    <x v="1"/>
    <x v="26"/>
    <n v="0.198357595"/>
    <n v="0.14666098"/>
    <n v="0.26032132600000002"/>
  </r>
  <r>
    <x v="2"/>
    <x v="121"/>
    <x v="1"/>
    <x v="27"/>
    <n v="0.20063476699999999"/>
    <n v="0.14708423100000001"/>
    <n v="0.265070786"/>
  </r>
  <r>
    <x v="2"/>
    <x v="121"/>
    <x v="1"/>
    <x v="28"/>
    <n v="0.20272457799999999"/>
    <n v="0.14567518700000001"/>
    <n v="0.26927897099999998"/>
  </r>
  <r>
    <x v="2"/>
    <x v="121"/>
    <x v="1"/>
    <x v="29"/>
    <n v="0.20467574499999999"/>
    <n v="0.144858774"/>
    <n v="0.27496421700000001"/>
  </r>
  <r>
    <x v="2"/>
    <x v="121"/>
    <x v="1"/>
    <x v="30"/>
    <n v="0.20666145699999999"/>
    <n v="0.14216478399999999"/>
    <n v="0.28182104200000002"/>
  </r>
  <r>
    <x v="2"/>
    <x v="121"/>
    <x v="1"/>
    <x v="31"/>
    <n v="0.20861986499999999"/>
    <n v="0.138568681"/>
    <n v="0.28973019799999999"/>
  </r>
  <r>
    <x v="2"/>
    <x v="121"/>
    <x v="1"/>
    <x v="32"/>
    <n v="0.21057463700000001"/>
    <n v="0.13565345500000001"/>
    <n v="0.30047741"/>
  </r>
  <r>
    <x v="2"/>
    <x v="121"/>
    <x v="1"/>
    <x v="33"/>
    <n v="0.21261466400000001"/>
    <n v="0.130836073"/>
    <n v="0.30933175499999999"/>
  </r>
  <r>
    <x v="2"/>
    <x v="121"/>
    <x v="1"/>
    <x v="34"/>
    <n v="0.21474311900000001"/>
    <n v="0.12585856300000001"/>
    <n v="0.31894242900000003"/>
  </r>
  <r>
    <x v="2"/>
    <x v="122"/>
    <x v="1"/>
    <x v="0"/>
    <n v="4.0356560999999999E-2"/>
    <n v="1.2253917E-2"/>
    <n v="9.3450268000000003E-2"/>
  </r>
  <r>
    <x v="2"/>
    <x v="122"/>
    <x v="1"/>
    <x v="1"/>
    <n v="4.1563707999999998E-2"/>
    <n v="1.3668982999999999E-2"/>
    <n v="9.1732626999999997E-2"/>
  </r>
  <r>
    <x v="2"/>
    <x v="122"/>
    <x v="1"/>
    <x v="2"/>
    <n v="4.2812624000000001E-2"/>
    <n v="1.5293654E-2"/>
    <n v="9.1377773999999995E-2"/>
  </r>
  <r>
    <x v="2"/>
    <x v="122"/>
    <x v="1"/>
    <x v="3"/>
    <n v="4.4131648000000002E-2"/>
    <n v="1.6685598999999999E-2"/>
    <n v="8.9829886999999997E-2"/>
  </r>
  <r>
    <x v="2"/>
    <x v="122"/>
    <x v="1"/>
    <x v="4"/>
    <n v="4.5493398999999997E-2"/>
    <n v="1.8239445E-2"/>
    <n v="9.0049166E-2"/>
  </r>
  <r>
    <x v="2"/>
    <x v="122"/>
    <x v="1"/>
    <x v="5"/>
    <n v="4.6986693000000003E-2"/>
    <n v="1.9800670999999999E-2"/>
    <n v="9.0511480000000005E-2"/>
  </r>
  <r>
    <x v="2"/>
    <x v="122"/>
    <x v="1"/>
    <x v="6"/>
    <n v="4.8604278000000001E-2"/>
    <n v="2.1340343000000001E-2"/>
    <n v="9.0635810999999997E-2"/>
  </r>
  <r>
    <x v="2"/>
    <x v="122"/>
    <x v="1"/>
    <x v="7"/>
    <n v="5.0299072E-2"/>
    <n v="2.3039852E-2"/>
    <n v="9.1164398999999993E-2"/>
  </r>
  <r>
    <x v="2"/>
    <x v="122"/>
    <x v="1"/>
    <x v="8"/>
    <n v="5.2096847000000002E-2"/>
    <n v="2.4863629000000002E-2"/>
    <n v="9.1832202000000002E-2"/>
  </r>
  <r>
    <x v="2"/>
    <x v="122"/>
    <x v="1"/>
    <x v="9"/>
    <n v="5.4002113999999997E-2"/>
    <n v="2.6780694000000001E-2"/>
    <n v="9.2485499999999998E-2"/>
  </r>
  <r>
    <x v="2"/>
    <x v="122"/>
    <x v="1"/>
    <x v="10"/>
    <n v="5.5876638999999999E-2"/>
    <n v="2.8497456000000001E-2"/>
    <n v="9.3969582999999995E-2"/>
  </r>
  <r>
    <x v="2"/>
    <x v="122"/>
    <x v="1"/>
    <x v="11"/>
    <n v="5.7759682E-2"/>
    <n v="3.0121887999999999E-2"/>
    <n v="9.6237489999999995E-2"/>
  </r>
  <r>
    <x v="2"/>
    <x v="122"/>
    <x v="1"/>
    <x v="12"/>
    <n v="5.9627445000000001E-2"/>
    <n v="3.1560011999999998E-2"/>
    <n v="9.7796336999999997E-2"/>
  </r>
  <r>
    <x v="2"/>
    <x v="122"/>
    <x v="1"/>
    <x v="13"/>
    <n v="6.1465769000000003E-2"/>
    <n v="3.2884149000000001E-2"/>
    <n v="9.9433295000000005E-2"/>
  </r>
  <r>
    <x v="2"/>
    <x v="122"/>
    <x v="1"/>
    <x v="14"/>
    <n v="6.3220534999999994E-2"/>
    <n v="3.4244335000000001E-2"/>
    <n v="0.10174101100000001"/>
  </r>
  <r>
    <x v="2"/>
    <x v="122"/>
    <x v="1"/>
    <x v="15"/>
    <n v="6.4971793999999999E-2"/>
    <n v="3.5924152000000001E-2"/>
    <n v="0.10347901900000001"/>
  </r>
  <r>
    <x v="2"/>
    <x v="122"/>
    <x v="1"/>
    <x v="16"/>
    <n v="6.6697064E-2"/>
    <n v="3.7370526000000001E-2"/>
    <n v="0.105449126"/>
  </r>
  <r>
    <x v="2"/>
    <x v="122"/>
    <x v="1"/>
    <x v="17"/>
    <n v="6.8320058000000003E-2"/>
    <n v="3.8980486000000002E-2"/>
    <n v="0.106582169"/>
  </r>
  <r>
    <x v="2"/>
    <x v="122"/>
    <x v="1"/>
    <x v="18"/>
    <n v="6.9948080999999995E-2"/>
    <n v="4.0716368000000003E-2"/>
    <n v="0.108439748"/>
  </r>
  <r>
    <x v="2"/>
    <x v="122"/>
    <x v="1"/>
    <x v="19"/>
    <n v="7.1582515999999999E-2"/>
    <n v="4.2124232999999997E-2"/>
    <n v="0.109909362"/>
  </r>
  <r>
    <x v="2"/>
    <x v="122"/>
    <x v="1"/>
    <x v="20"/>
    <n v="7.3179821000000006E-2"/>
    <n v="4.3857905000000003E-2"/>
    <n v="0.111901889"/>
  </r>
  <r>
    <x v="2"/>
    <x v="122"/>
    <x v="1"/>
    <x v="21"/>
    <n v="7.4722846999999995E-2"/>
    <n v="4.5415742000000002E-2"/>
    <n v="0.112849034"/>
  </r>
  <r>
    <x v="2"/>
    <x v="122"/>
    <x v="1"/>
    <x v="22"/>
    <n v="7.6165385000000002E-2"/>
    <n v="4.6562966999999997E-2"/>
    <n v="0.11442333"/>
  </r>
  <r>
    <x v="2"/>
    <x v="122"/>
    <x v="1"/>
    <x v="23"/>
    <n v="7.7638593000000006E-2"/>
    <n v="4.7941363000000001E-2"/>
    <n v="0.116243871"/>
  </r>
  <r>
    <x v="2"/>
    <x v="122"/>
    <x v="1"/>
    <x v="24"/>
    <n v="7.9102951000000005E-2"/>
    <n v="4.9398303999999997E-2"/>
    <n v="0.117926843"/>
  </r>
  <r>
    <x v="2"/>
    <x v="122"/>
    <x v="1"/>
    <x v="25"/>
    <n v="8.0597880999999996E-2"/>
    <n v="5.0436871000000001E-2"/>
    <n v="0.119492054"/>
  </r>
  <r>
    <x v="2"/>
    <x v="122"/>
    <x v="1"/>
    <x v="26"/>
    <n v="8.2196180999999993E-2"/>
    <n v="5.1310614999999997E-2"/>
    <n v="0.121761551"/>
  </r>
  <r>
    <x v="2"/>
    <x v="122"/>
    <x v="1"/>
    <x v="27"/>
    <n v="8.3722980000000002E-2"/>
    <n v="5.2014089999999999E-2"/>
    <n v="0.124223918"/>
  </r>
  <r>
    <x v="2"/>
    <x v="122"/>
    <x v="1"/>
    <x v="28"/>
    <n v="8.5214758000000002E-2"/>
    <n v="5.2301142000000002E-2"/>
    <n v="0.127117007"/>
  </r>
  <r>
    <x v="2"/>
    <x v="122"/>
    <x v="1"/>
    <x v="29"/>
    <n v="8.6648699999999995E-2"/>
    <n v="5.2866868999999997E-2"/>
    <n v="0.13048031600000001"/>
  </r>
  <r>
    <x v="2"/>
    <x v="122"/>
    <x v="1"/>
    <x v="30"/>
    <n v="8.809343E-2"/>
    <n v="5.2137494999999999E-2"/>
    <n v="0.133915331"/>
  </r>
  <r>
    <x v="2"/>
    <x v="122"/>
    <x v="1"/>
    <x v="31"/>
    <n v="8.9545474E-2"/>
    <n v="5.1539060999999997E-2"/>
    <n v="0.13940529099999999"/>
  </r>
  <r>
    <x v="2"/>
    <x v="122"/>
    <x v="1"/>
    <x v="32"/>
    <n v="9.1002952999999998E-2"/>
    <n v="5.0556732E-2"/>
    <n v="0.14436803300000001"/>
  </r>
  <r>
    <x v="2"/>
    <x v="122"/>
    <x v="1"/>
    <x v="33"/>
    <n v="9.2492908999999998E-2"/>
    <n v="4.8943617000000002E-2"/>
    <n v="0.15011591799999999"/>
  </r>
  <r>
    <x v="2"/>
    <x v="122"/>
    <x v="1"/>
    <x v="34"/>
    <n v="9.4024279000000002E-2"/>
    <n v="4.7280118000000003E-2"/>
    <n v="0.15756689900000001"/>
  </r>
  <r>
    <x v="2"/>
    <x v="123"/>
    <x v="1"/>
    <x v="0"/>
    <n v="8.9261003000000005E-2"/>
    <n v="4.0397612999999999E-2"/>
    <n v="0.159318299"/>
  </r>
  <r>
    <x v="2"/>
    <x v="123"/>
    <x v="1"/>
    <x v="1"/>
    <n v="9.0212037999999994E-2"/>
    <n v="4.3444290000000003E-2"/>
    <n v="0.15525615000000001"/>
  </r>
  <r>
    <x v="2"/>
    <x v="123"/>
    <x v="1"/>
    <x v="2"/>
    <n v="9.1258252999999998E-2"/>
    <n v="4.6271327000000001E-2"/>
    <n v="0.153694307"/>
  </r>
  <r>
    <x v="2"/>
    <x v="123"/>
    <x v="1"/>
    <x v="3"/>
    <n v="9.2305863000000002E-2"/>
    <n v="4.9277923000000001E-2"/>
    <n v="0.150391733"/>
  </r>
  <r>
    <x v="2"/>
    <x v="123"/>
    <x v="1"/>
    <x v="4"/>
    <n v="9.3450988999999998E-2"/>
    <n v="5.2317140999999998E-2"/>
    <n v="0.14984934599999999"/>
  </r>
  <r>
    <x v="2"/>
    <x v="123"/>
    <x v="1"/>
    <x v="5"/>
    <n v="9.4663706E-2"/>
    <n v="5.5717461000000003E-2"/>
    <n v="0.14800866400000001"/>
  </r>
  <r>
    <x v="2"/>
    <x v="123"/>
    <x v="1"/>
    <x v="6"/>
    <n v="9.6053706000000003E-2"/>
    <n v="5.8374592000000003E-2"/>
    <n v="0.147721292"/>
  </r>
  <r>
    <x v="2"/>
    <x v="123"/>
    <x v="1"/>
    <x v="7"/>
    <n v="9.7557667000000001E-2"/>
    <n v="6.0555020000000001E-2"/>
    <n v="0.14638511300000001"/>
  </r>
  <r>
    <x v="2"/>
    <x v="123"/>
    <x v="1"/>
    <x v="8"/>
    <n v="9.9129977999999994E-2"/>
    <n v="6.3277300999999994E-2"/>
    <n v="0.14655264100000001"/>
  </r>
  <r>
    <x v="2"/>
    <x v="123"/>
    <x v="1"/>
    <x v="9"/>
    <n v="0.100796423"/>
    <n v="6.5596966000000007E-2"/>
    <n v="0.146350168"/>
  </r>
  <r>
    <x v="2"/>
    <x v="123"/>
    <x v="1"/>
    <x v="10"/>
    <n v="0.102599182"/>
    <n v="6.7316589999999996E-2"/>
    <n v="0.14643835599999999"/>
  </r>
  <r>
    <x v="2"/>
    <x v="123"/>
    <x v="1"/>
    <x v="11"/>
    <n v="0.10437376499999999"/>
    <n v="6.9108478000000001E-2"/>
    <n v="0.147767486"/>
  </r>
  <r>
    <x v="2"/>
    <x v="123"/>
    <x v="1"/>
    <x v="12"/>
    <n v="0.10607024900000001"/>
    <n v="7.0734246000000001E-2"/>
    <n v="0.14906932000000001"/>
  </r>
  <r>
    <x v="2"/>
    <x v="123"/>
    <x v="1"/>
    <x v="13"/>
    <n v="0.107668216"/>
    <n v="7.2753497E-2"/>
    <n v="0.150554878"/>
  </r>
  <r>
    <x v="2"/>
    <x v="123"/>
    <x v="1"/>
    <x v="14"/>
    <n v="0.10912899700000001"/>
    <n v="7.4620611000000003E-2"/>
    <n v="0.15165859100000001"/>
  </r>
  <r>
    <x v="2"/>
    <x v="123"/>
    <x v="1"/>
    <x v="15"/>
    <n v="0.11049692799999999"/>
    <n v="7.6197313000000003E-2"/>
    <n v="0.15252921999999999"/>
  </r>
  <r>
    <x v="2"/>
    <x v="123"/>
    <x v="1"/>
    <x v="16"/>
    <n v="0.111809623"/>
    <n v="7.7978140000000001E-2"/>
    <n v="0.15319460200000001"/>
  </r>
  <r>
    <x v="2"/>
    <x v="123"/>
    <x v="1"/>
    <x v="17"/>
    <n v="0.113075878"/>
    <n v="7.883018E-2"/>
    <n v="0.15423208499999999"/>
  </r>
  <r>
    <x v="2"/>
    <x v="123"/>
    <x v="1"/>
    <x v="18"/>
    <n v="0.11431477700000001"/>
    <n v="8.0371770999999995E-2"/>
    <n v="0.15572657000000001"/>
  </r>
  <r>
    <x v="2"/>
    <x v="123"/>
    <x v="1"/>
    <x v="19"/>
    <n v="0.11543041"/>
    <n v="8.1516441999999995E-2"/>
    <n v="0.157035704"/>
  </r>
  <r>
    <x v="2"/>
    <x v="123"/>
    <x v="1"/>
    <x v="20"/>
    <n v="0.11657774899999999"/>
    <n v="8.2620615999999994E-2"/>
    <n v="0.15805079399999999"/>
  </r>
  <r>
    <x v="2"/>
    <x v="123"/>
    <x v="1"/>
    <x v="21"/>
    <n v="0.117646244"/>
    <n v="8.3635096000000006E-2"/>
    <n v="0.158984441"/>
  </r>
  <r>
    <x v="2"/>
    <x v="123"/>
    <x v="1"/>
    <x v="22"/>
    <n v="0.118656252"/>
    <n v="8.4516742000000006E-2"/>
    <n v="0.159481027"/>
  </r>
  <r>
    <x v="2"/>
    <x v="123"/>
    <x v="1"/>
    <x v="23"/>
    <n v="0.119602656"/>
    <n v="8.5492178000000002E-2"/>
    <n v="0.16066981799999999"/>
  </r>
  <r>
    <x v="2"/>
    <x v="123"/>
    <x v="1"/>
    <x v="24"/>
    <n v="0.120562935"/>
    <n v="8.6509555000000002E-2"/>
    <n v="0.162554383"/>
  </r>
  <r>
    <x v="2"/>
    <x v="123"/>
    <x v="1"/>
    <x v="25"/>
    <n v="0.12144273"/>
    <n v="8.6265567000000001E-2"/>
    <n v="0.16388382500000001"/>
  </r>
  <r>
    <x v="2"/>
    <x v="123"/>
    <x v="1"/>
    <x v="26"/>
    <n v="0.122329351"/>
    <n v="8.6556235999999995E-2"/>
    <n v="0.16496276700000001"/>
  </r>
  <r>
    <x v="2"/>
    <x v="123"/>
    <x v="1"/>
    <x v="27"/>
    <n v="0.12322733299999999"/>
    <n v="8.5956148999999996E-2"/>
    <n v="0.16680916400000001"/>
  </r>
  <r>
    <x v="2"/>
    <x v="123"/>
    <x v="1"/>
    <x v="28"/>
    <n v="0.12420097500000001"/>
    <n v="8.5599907000000003E-2"/>
    <n v="0.170468393"/>
  </r>
  <r>
    <x v="2"/>
    <x v="123"/>
    <x v="1"/>
    <x v="29"/>
    <n v="0.125189511"/>
    <n v="8.4811139999999993E-2"/>
    <n v="0.17437029100000001"/>
  </r>
  <r>
    <x v="2"/>
    <x v="123"/>
    <x v="1"/>
    <x v="30"/>
    <n v="0.126252961"/>
    <n v="8.3148798999999995E-2"/>
    <n v="0.178103396"/>
  </r>
  <r>
    <x v="2"/>
    <x v="123"/>
    <x v="1"/>
    <x v="31"/>
    <n v="0.12736906100000001"/>
    <n v="8.1884383000000005E-2"/>
    <n v="0.18280732399999999"/>
  </r>
  <r>
    <x v="2"/>
    <x v="123"/>
    <x v="1"/>
    <x v="32"/>
    <n v="0.12848842999999999"/>
    <n v="7.9663251000000004E-2"/>
    <n v="0.188572829"/>
  </r>
  <r>
    <x v="2"/>
    <x v="123"/>
    <x v="1"/>
    <x v="33"/>
    <n v="0.12964836900000001"/>
    <n v="7.7084475E-2"/>
    <n v="0.19505960999999999"/>
  </r>
  <r>
    <x v="2"/>
    <x v="123"/>
    <x v="1"/>
    <x v="34"/>
    <n v="0.13088274599999999"/>
    <n v="7.4949810000000006E-2"/>
    <n v="0.201375743"/>
  </r>
  <r>
    <x v="2"/>
    <x v="124"/>
    <x v="1"/>
    <x v="0"/>
    <n v="6.4895779000000001E-2"/>
    <n v="2.4887952000000001E-2"/>
    <n v="0.13238117199999999"/>
  </r>
  <r>
    <x v="2"/>
    <x v="124"/>
    <x v="1"/>
    <x v="1"/>
    <n v="6.6030741000000004E-2"/>
    <n v="2.7323307000000002E-2"/>
    <n v="0.12914687899999999"/>
  </r>
  <r>
    <x v="2"/>
    <x v="124"/>
    <x v="1"/>
    <x v="2"/>
    <n v="6.7129369999999994E-2"/>
    <n v="2.9928923E-2"/>
    <n v="0.126625404"/>
  </r>
  <r>
    <x v="2"/>
    <x v="124"/>
    <x v="1"/>
    <x v="3"/>
    <n v="6.8168479000000004E-2"/>
    <n v="3.1980320999999999E-2"/>
    <n v="0.123856112"/>
  </r>
  <r>
    <x v="2"/>
    <x v="124"/>
    <x v="1"/>
    <x v="4"/>
    <n v="6.9326796999999996E-2"/>
    <n v="3.4021832000000002E-2"/>
    <n v="0.12223064"/>
  </r>
  <r>
    <x v="2"/>
    <x v="124"/>
    <x v="1"/>
    <x v="5"/>
    <n v="7.0548824999999996E-2"/>
    <n v="3.6377161999999998E-2"/>
    <n v="0.12092279"/>
  </r>
  <r>
    <x v="2"/>
    <x v="124"/>
    <x v="1"/>
    <x v="6"/>
    <n v="7.1757823999999998E-2"/>
    <n v="3.8490495E-2"/>
    <n v="0.11926363700000001"/>
  </r>
  <r>
    <x v="2"/>
    <x v="124"/>
    <x v="1"/>
    <x v="7"/>
    <n v="7.3068979000000006E-2"/>
    <n v="4.0489249999999997E-2"/>
    <n v="0.11859180900000001"/>
  </r>
  <r>
    <x v="2"/>
    <x v="124"/>
    <x v="1"/>
    <x v="8"/>
    <n v="7.4500917999999999E-2"/>
    <n v="4.2534899000000001E-2"/>
    <n v="0.118064803"/>
  </r>
  <r>
    <x v="2"/>
    <x v="124"/>
    <x v="1"/>
    <x v="9"/>
    <n v="7.6134855000000001E-2"/>
    <n v="4.4703526E-2"/>
    <n v="0.117933064"/>
  </r>
  <r>
    <x v="2"/>
    <x v="124"/>
    <x v="1"/>
    <x v="10"/>
    <n v="7.7918090999999995E-2"/>
    <n v="4.6840752999999999E-2"/>
    <n v="0.119692745"/>
  </r>
  <r>
    <x v="2"/>
    <x v="124"/>
    <x v="1"/>
    <x v="11"/>
    <n v="7.9798418999999995E-2"/>
    <n v="4.9129495000000002E-2"/>
    <n v="0.121658586"/>
  </r>
  <r>
    <x v="2"/>
    <x v="124"/>
    <x v="1"/>
    <x v="12"/>
    <n v="8.1736426000000001E-2"/>
    <n v="5.0925866E-2"/>
    <n v="0.122784769"/>
  </r>
  <r>
    <x v="2"/>
    <x v="124"/>
    <x v="1"/>
    <x v="13"/>
    <n v="8.3721221999999998E-2"/>
    <n v="5.2794633000000001E-2"/>
    <n v="0.124751826"/>
  </r>
  <r>
    <x v="2"/>
    <x v="124"/>
    <x v="1"/>
    <x v="14"/>
    <n v="8.5688483999999995E-2"/>
    <n v="5.4918644000000003E-2"/>
    <n v="0.126082152"/>
  </r>
  <r>
    <x v="2"/>
    <x v="124"/>
    <x v="1"/>
    <x v="15"/>
    <n v="8.7513020999999996E-2"/>
    <n v="5.6800607000000003E-2"/>
    <n v="0.12717232000000001"/>
  </r>
  <r>
    <x v="2"/>
    <x v="124"/>
    <x v="1"/>
    <x v="16"/>
    <n v="8.9295672000000006E-2"/>
    <n v="5.8633849000000002E-2"/>
    <n v="0.12798109699999999"/>
  </r>
  <r>
    <x v="2"/>
    <x v="124"/>
    <x v="1"/>
    <x v="17"/>
    <n v="9.1038992999999999E-2"/>
    <n v="6.0578191000000003E-2"/>
    <n v="0.12888595899999999"/>
  </r>
  <r>
    <x v="2"/>
    <x v="124"/>
    <x v="1"/>
    <x v="18"/>
    <n v="9.2748241999999995E-2"/>
    <n v="6.2715857E-2"/>
    <n v="0.13022535299999999"/>
  </r>
  <r>
    <x v="2"/>
    <x v="124"/>
    <x v="1"/>
    <x v="19"/>
    <n v="9.4395369000000007E-2"/>
    <n v="6.4591111000000007E-2"/>
    <n v="0.13103551999999999"/>
  </r>
  <r>
    <x v="2"/>
    <x v="124"/>
    <x v="1"/>
    <x v="20"/>
    <n v="9.6027915000000005E-2"/>
    <n v="6.6664445000000003E-2"/>
    <n v="0.13179038600000001"/>
  </r>
  <r>
    <x v="2"/>
    <x v="124"/>
    <x v="1"/>
    <x v="21"/>
    <n v="9.7552237999999999E-2"/>
    <n v="6.8718561999999997E-2"/>
    <n v="0.13210359399999999"/>
  </r>
  <r>
    <x v="2"/>
    <x v="124"/>
    <x v="1"/>
    <x v="22"/>
    <n v="9.9013110000000001E-2"/>
    <n v="7.1125918999999996E-2"/>
    <n v="0.133495058"/>
  </r>
  <r>
    <x v="2"/>
    <x v="124"/>
    <x v="1"/>
    <x v="23"/>
    <n v="0.100379783"/>
    <n v="7.2986072999999999E-2"/>
    <n v="0.13441499700000001"/>
  </r>
  <r>
    <x v="2"/>
    <x v="124"/>
    <x v="1"/>
    <x v="24"/>
    <n v="0.101725935"/>
    <n v="7.4429562000000005E-2"/>
    <n v="0.134633908"/>
  </r>
  <r>
    <x v="2"/>
    <x v="124"/>
    <x v="1"/>
    <x v="25"/>
    <n v="0.103047362"/>
    <n v="7.5518078000000002E-2"/>
    <n v="0.13640967600000001"/>
  </r>
  <r>
    <x v="2"/>
    <x v="124"/>
    <x v="1"/>
    <x v="26"/>
    <n v="0.104350397"/>
    <n v="7.6197976000000001E-2"/>
    <n v="0.13888541700000001"/>
  </r>
  <r>
    <x v="2"/>
    <x v="124"/>
    <x v="1"/>
    <x v="27"/>
    <n v="0.10559339500000001"/>
    <n v="7.6797604000000005E-2"/>
    <n v="0.14181028700000001"/>
  </r>
  <r>
    <x v="2"/>
    <x v="124"/>
    <x v="1"/>
    <x v="28"/>
    <n v="0.10683683200000001"/>
    <n v="7.6431636999999997E-2"/>
    <n v="0.14460867199999999"/>
  </r>
  <r>
    <x v="2"/>
    <x v="124"/>
    <x v="1"/>
    <x v="29"/>
    <n v="0.10803455300000001"/>
    <n v="7.5384377000000002E-2"/>
    <n v="0.14836159600000001"/>
  </r>
  <r>
    <x v="2"/>
    <x v="124"/>
    <x v="1"/>
    <x v="30"/>
    <n v="0.109338134"/>
    <n v="7.3944955000000007E-2"/>
    <n v="0.15287379000000001"/>
  </r>
  <r>
    <x v="2"/>
    <x v="124"/>
    <x v="1"/>
    <x v="31"/>
    <n v="0.110799245"/>
    <n v="7.1887698E-2"/>
    <n v="0.15915347199999999"/>
  </r>
  <r>
    <x v="2"/>
    <x v="124"/>
    <x v="1"/>
    <x v="32"/>
    <n v="0.11223799"/>
    <n v="6.9598637000000005E-2"/>
    <n v="0.165761353"/>
  </r>
  <r>
    <x v="2"/>
    <x v="124"/>
    <x v="1"/>
    <x v="33"/>
    <n v="0.113734563"/>
    <n v="6.7148803000000007E-2"/>
    <n v="0.174171144"/>
  </r>
  <r>
    <x v="2"/>
    <x v="124"/>
    <x v="1"/>
    <x v="34"/>
    <n v="0.11529729700000001"/>
    <n v="6.4116067999999998E-2"/>
    <n v="0.18309313299999999"/>
  </r>
  <r>
    <x v="2"/>
    <x v="125"/>
    <x v="1"/>
    <x v="0"/>
    <n v="9.2173328999999998E-2"/>
    <n v="4.0773571000000002E-2"/>
    <n v="0.169512568"/>
  </r>
  <r>
    <x v="2"/>
    <x v="125"/>
    <x v="1"/>
    <x v="1"/>
    <n v="9.5070156000000003E-2"/>
    <n v="4.4764439000000003E-2"/>
    <n v="0.167206621"/>
  </r>
  <r>
    <x v="2"/>
    <x v="125"/>
    <x v="1"/>
    <x v="2"/>
    <n v="9.8079359000000005E-2"/>
    <n v="4.8917293000000001E-2"/>
    <n v="0.16663017799999999"/>
  </r>
  <r>
    <x v="2"/>
    <x v="125"/>
    <x v="1"/>
    <x v="3"/>
    <n v="0.10115163000000001"/>
    <n v="5.3788750000000003E-2"/>
    <n v="0.16691118099999999"/>
  </r>
  <r>
    <x v="2"/>
    <x v="125"/>
    <x v="1"/>
    <x v="4"/>
    <n v="0.104331862"/>
    <n v="5.7824080999999999E-2"/>
    <n v="0.16652328399999999"/>
  </r>
  <r>
    <x v="2"/>
    <x v="125"/>
    <x v="1"/>
    <x v="5"/>
    <n v="0.10759337300000001"/>
    <n v="6.2125635999999998E-2"/>
    <n v="0.16645837599999999"/>
  </r>
  <r>
    <x v="2"/>
    <x v="125"/>
    <x v="1"/>
    <x v="6"/>
    <n v="0.110873159"/>
    <n v="6.6171489999999999E-2"/>
    <n v="0.16807259299999999"/>
  </r>
  <r>
    <x v="2"/>
    <x v="125"/>
    <x v="1"/>
    <x v="7"/>
    <n v="0.114243988"/>
    <n v="6.9823573999999999E-2"/>
    <n v="0.16988361299999999"/>
  </r>
  <r>
    <x v="2"/>
    <x v="125"/>
    <x v="1"/>
    <x v="8"/>
    <n v="0.117703949"/>
    <n v="7.3857338999999994E-2"/>
    <n v="0.172190488"/>
  </r>
  <r>
    <x v="2"/>
    <x v="125"/>
    <x v="1"/>
    <x v="9"/>
    <n v="0.12132333100000001"/>
    <n v="7.7793152000000004E-2"/>
    <n v="0.174848368"/>
  </r>
  <r>
    <x v="2"/>
    <x v="125"/>
    <x v="1"/>
    <x v="10"/>
    <n v="0.125107838"/>
    <n v="8.1224412999999995E-2"/>
    <n v="0.17842514800000001"/>
  </r>
  <r>
    <x v="2"/>
    <x v="125"/>
    <x v="1"/>
    <x v="11"/>
    <n v="0.12908439899999999"/>
    <n v="8.5332472000000006E-2"/>
    <n v="0.182334616"/>
  </r>
  <r>
    <x v="2"/>
    <x v="125"/>
    <x v="1"/>
    <x v="12"/>
    <n v="0.133199231"/>
    <n v="8.8819873999999993E-2"/>
    <n v="0.187066502"/>
  </r>
  <r>
    <x v="2"/>
    <x v="125"/>
    <x v="1"/>
    <x v="13"/>
    <n v="0.13750467799999999"/>
    <n v="9.2903900999999997E-2"/>
    <n v="0.192145539"/>
  </r>
  <r>
    <x v="2"/>
    <x v="125"/>
    <x v="1"/>
    <x v="14"/>
    <n v="0.14183715299999999"/>
    <n v="9.6854560000000006E-2"/>
    <n v="0.197069512"/>
  </r>
  <r>
    <x v="2"/>
    <x v="125"/>
    <x v="1"/>
    <x v="15"/>
    <n v="0.146310311"/>
    <n v="0.10112519"/>
    <n v="0.20085240600000001"/>
  </r>
  <r>
    <x v="2"/>
    <x v="125"/>
    <x v="1"/>
    <x v="16"/>
    <n v="0.150709068"/>
    <n v="0.104772477"/>
    <n v="0.20539315999999999"/>
  </r>
  <r>
    <x v="2"/>
    <x v="125"/>
    <x v="1"/>
    <x v="17"/>
    <n v="0.15499634300000001"/>
    <n v="0.108795664"/>
    <n v="0.20852912000000001"/>
  </r>
  <r>
    <x v="2"/>
    <x v="125"/>
    <x v="1"/>
    <x v="18"/>
    <n v="0.159309748"/>
    <n v="0.11234722699999999"/>
    <n v="0.21244660700000001"/>
  </r>
  <r>
    <x v="2"/>
    <x v="125"/>
    <x v="1"/>
    <x v="19"/>
    <n v="0.16364210700000001"/>
    <n v="0.11663396299999999"/>
    <n v="0.21661686399999999"/>
  </r>
  <r>
    <x v="2"/>
    <x v="125"/>
    <x v="1"/>
    <x v="20"/>
    <n v="0.16800691300000001"/>
    <n v="0.121265393"/>
    <n v="0.22067567599999999"/>
  </r>
  <r>
    <x v="2"/>
    <x v="125"/>
    <x v="1"/>
    <x v="21"/>
    <n v="0.172480564"/>
    <n v="0.125546572"/>
    <n v="0.224424651"/>
  </r>
  <r>
    <x v="2"/>
    <x v="125"/>
    <x v="1"/>
    <x v="22"/>
    <n v="0.17699628100000001"/>
    <n v="0.13059166699999999"/>
    <n v="0.22902989300000001"/>
  </r>
  <r>
    <x v="2"/>
    <x v="125"/>
    <x v="1"/>
    <x v="23"/>
    <n v="0.18157795800000001"/>
    <n v="0.13540341"/>
    <n v="0.233997551"/>
  </r>
  <r>
    <x v="2"/>
    <x v="125"/>
    <x v="1"/>
    <x v="24"/>
    <n v="0.18610907199999999"/>
    <n v="0.13950076"/>
    <n v="0.239627864"/>
  </r>
  <r>
    <x v="2"/>
    <x v="125"/>
    <x v="1"/>
    <x v="25"/>
    <n v="0.19067419799999999"/>
    <n v="0.14327504899999999"/>
    <n v="0.244806513"/>
  </r>
  <r>
    <x v="2"/>
    <x v="125"/>
    <x v="1"/>
    <x v="26"/>
    <n v="0.19528979699999999"/>
    <n v="0.14642862200000001"/>
    <n v="0.251076405"/>
  </r>
  <r>
    <x v="2"/>
    <x v="125"/>
    <x v="1"/>
    <x v="27"/>
    <n v="0.199959941"/>
    <n v="0.149739446"/>
    <n v="0.25787923899999998"/>
  </r>
  <r>
    <x v="2"/>
    <x v="125"/>
    <x v="1"/>
    <x v="28"/>
    <n v="0.20460556199999999"/>
    <n v="0.151769025"/>
    <n v="0.26633712999999998"/>
  </r>
  <r>
    <x v="2"/>
    <x v="125"/>
    <x v="1"/>
    <x v="29"/>
    <n v="0.20928072"/>
    <n v="0.15286941600000001"/>
    <n v="0.27580585000000002"/>
  </r>
  <r>
    <x v="2"/>
    <x v="125"/>
    <x v="1"/>
    <x v="30"/>
    <n v="0.21400223299999999"/>
    <n v="0.15335831999999999"/>
    <n v="0.28678842999999998"/>
  </r>
  <r>
    <x v="2"/>
    <x v="125"/>
    <x v="1"/>
    <x v="31"/>
    <n v="0.21881800800000001"/>
    <n v="0.152110156"/>
    <n v="0.29857003300000001"/>
  </r>
  <r>
    <x v="2"/>
    <x v="125"/>
    <x v="1"/>
    <x v="32"/>
    <n v="0.22367031200000001"/>
    <n v="0.15133518600000001"/>
    <n v="0.31057977599999997"/>
  </r>
  <r>
    <x v="2"/>
    <x v="125"/>
    <x v="1"/>
    <x v="33"/>
    <n v="0.22863481199999999"/>
    <n v="0.149329609"/>
    <n v="0.32478463299999999"/>
  </r>
  <r>
    <x v="2"/>
    <x v="125"/>
    <x v="1"/>
    <x v="34"/>
    <n v="0.23373871600000001"/>
    <n v="0.14594731899999999"/>
    <n v="0.33974106799999998"/>
  </r>
  <r>
    <x v="2"/>
    <x v="126"/>
    <x v="1"/>
    <x v="0"/>
    <n v="5.6593550999999999E-2"/>
    <n v="1.8366740999999999E-2"/>
    <n v="0.124316568"/>
  </r>
  <r>
    <x v="2"/>
    <x v="126"/>
    <x v="1"/>
    <x v="1"/>
    <n v="5.705379E-2"/>
    <n v="1.9881612E-2"/>
    <n v="0.120785991"/>
  </r>
  <r>
    <x v="2"/>
    <x v="126"/>
    <x v="1"/>
    <x v="2"/>
    <n v="5.7651250000000001E-2"/>
    <n v="2.1306393E-2"/>
    <n v="0.118890172"/>
  </r>
  <r>
    <x v="2"/>
    <x v="126"/>
    <x v="1"/>
    <x v="3"/>
    <n v="5.8319668999999998E-2"/>
    <n v="2.2578900999999998E-2"/>
    <n v="0.11667422700000001"/>
  </r>
  <r>
    <x v="2"/>
    <x v="126"/>
    <x v="1"/>
    <x v="4"/>
    <n v="5.9026141999999997E-2"/>
    <n v="2.3914088E-2"/>
    <n v="0.11383615"/>
  </r>
  <r>
    <x v="2"/>
    <x v="126"/>
    <x v="1"/>
    <x v="5"/>
    <n v="5.9700156999999997E-2"/>
    <n v="2.5282196999999999E-2"/>
    <n v="0.11231289699999999"/>
  </r>
  <r>
    <x v="2"/>
    <x v="126"/>
    <x v="1"/>
    <x v="6"/>
    <n v="6.0423839E-2"/>
    <n v="2.6580955E-2"/>
    <n v="0.11120063099999999"/>
  </r>
  <r>
    <x v="2"/>
    <x v="126"/>
    <x v="1"/>
    <x v="7"/>
    <n v="6.1147117000000001E-2"/>
    <n v="2.7583943999999999E-2"/>
    <n v="0.10973683100000001"/>
  </r>
  <r>
    <x v="2"/>
    <x v="126"/>
    <x v="1"/>
    <x v="8"/>
    <n v="6.1891230999999998E-2"/>
    <n v="2.8581219000000001E-2"/>
    <n v="0.108182815"/>
  </r>
  <r>
    <x v="2"/>
    <x v="126"/>
    <x v="1"/>
    <x v="9"/>
    <n v="6.2674443999999996E-2"/>
    <n v="2.9662864000000001E-2"/>
    <n v="0.107834313"/>
  </r>
  <r>
    <x v="2"/>
    <x v="126"/>
    <x v="1"/>
    <x v="10"/>
    <n v="6.3458930999999996E-2"/>
    <n v="3.0548523000000001E-2"/>
    <n v="0.10743443900000001"/>
  </r>
  <r>
    <x v="2"/>
    <x v="126"/>
    <x v="1"/>
    <x v="11"/>
    <n v="6.4138346999999998E-2"/>
    <n v="3.1350586E-2"/>
    <n v="0.107691515"/>
  </r>
  <r>
    <x v="2"/>
    <x v="126"/>
    <x v="1"/>
    <x v="12"/>
    <n v="6.4534238999999993E-2"/>
    <n v="3.1747738999999997E-2"/>
    <n v="0.107134405"/>
  </r>
  <r>
    <x v="2"/>
    <x v="126"/>
    <x v="1"/>
    <x v="13"/>
    <n v="6.4900642999999994E-2"/>
    <n v="3.2315846000000002E-2"/>
    <n v="0.10762848799999999"/>
  </r>
  <r>
    <x v="2"/>
    <x v="126"/>
    <x v="1"/>
    <x v="14"/>
    <n v="6.5046361999999996E-2"/>
    <n v="3.2981992000000002E-2"/>
    <n v="0.10764164499999999"/>
  </r>
  <r>
    <x v="2"/>
    <x v="126"/>
    <x v="1"/>
    <x v="15"/>
    <n v="6.5370275000000005E-2"/>
    <n v="3.3234923999999999E-2"/>
    <n v="0.107170953"/>
  </r>
  <r>
    <x v="2"/>
    <x v="126"/>
    <x v="1"/>
    <x v="16"/>
    <n v="6.5798720000000005E-2"/>
    <n v="3.3958246999999997E-2"/>
    <n v="0.107221707"/>
  </r>
  <r>
    <x v="2"/>
    <x v="126"/>
    <x v="1"/>
    <x v="17"/>
    <n v="6.6380817999999994E-2"/>
    <n v="3.4783671000000002E-2"/>
    <n v="0.107025249"/>
  </r>
  <r>
    <x v="2"/>
    <x v="126"/>
    <x v="1"/>
    <x v="18"/>
    <n v="6.7060169000000003E-2"/>
    <n v="3.5625457999999999E-2"/>
    <n v="0.10815238000000001"/>
  </r>
  <r>
    <x v="2"/>
    <x v="126"/>
    <x v="1"/>
    <x v="19"/>
    <n v="6.7879667000000005E-2"/>
    <n v="3.6484555000000002E-2"/>
    <n v="0.108332076"/>
  </r>
  <r>
    <x v="2"/>
    <x v="126"/>
    <x v="1"/>
    <x v="20"/>
    <n v="6.8892577999999996E-2"/>
    <n v="3.730638E-2"/>
    <n v="0.109666366"/>
  </r>
  <r>
    <x v="2"/>
    <x v="126"/>
    <x v="1"/>
    <x v="21"/>
    <n v="7.0079183000000003E-2"/>
    <n v="3.8203342000000001E-2"/>
    <n v="0.110616091"/>
  </r>
  <r>
    <x v="2"/>
    <x v="126"/>
    <x v="1"/>
    <x v="22"/>
    <n v="7.1410986999999995E-2"/>
    <n v="3.9119186E-2"/>
    <n v="0.111423198"/>
  </r>
  <r>
    <x v="2"/>
    <x v="126"/>
    <x v="1"/>
    <x v="23"/>
    <n v="7.2787729999999995E-2"/>
    <n v="4.0084647000000001E-2"/>
    <n v="0.113475252"/>
  </r>
  <r>
    <x v="2"/>
    <x v="126"/>
    <x v="1"/>
    <x v="24"/>
    <n v="7.4219901000000005E-2"/>
    <n v="4.1266140999999999E-2"/>
    <n v="0.11374965200000001"/>
  </r>
  <r>
    <x v="2"/>
    <x v="126"/>
    <x v="1"/>
    <x v="25"/>
    <n v="7.5617822000000001E-2"/>
    <n v="4.1825632000000001E-2"/>
    <n v="0.115449909"/>
  </r>
  <r>
    <x v="2"/>
    <x v="126"/>
    <x v="1"/>
    <x v="26"/>
    <n v="7.6881599999999994E-2"/>
    <n v="4.2825716999999999E-2"/>
    <n v="0.117159704"/>
  </r>
  <r>
    <x v="2"/>
    <x v="126"/>
    <x v="1"/>
    <x v="27"/>
    <n v="7.7996952999999994E-2"/>
    <n v="4.3396003000000002E-2"/>
    <n v="0.11900132200000001"/>
  </r>
  <r>
    <x v="2"/>
    <x v="126"/>
    <x v="1"/>
    <x v="28"/>
    <n v="7.8984653000000002E-2"/>
    <n v="4.3946209999999999E-2"/>
    <n v="0.121567223"/>
  </r>
  <r>
    <x v="2"/>
    <x v="126"/>
    <x v="1"/>
    <x v="29"/>
    <n v="7.9794377999999999E-2"/>
    <n v="4.4340032000000001E-2"/>
    <n v="0.124307273"/>
  </r>
  <r>
    <x v="2"/>
    <x v="126"/>
    <x v="1"/>
    <x v="30"/>
    <n v="8.0618415999999998E-2"/>
    <n v="4.4012573999999999E-2"/>
    <n v="0.126875348"/>
  </r>
  <r>
    <x v="2"/>
    <x v="126"/>
    <x v="1"/>
    <x v="31"/>
    <n v="8.1463004000000006E-2"/>
    <n v="4.3134237999999998E-2"/>
    <n v="0.13034478499999999"/>
  </r>
  <r>
    <x v="2"/>
    <x v="126"/>
    <x v="1"/>
    <x v="32"/>
    <n v="8.2325807000000001E-2"/>
    <n v="4.2559054999999998E-2"/>
    <n v="0.13364733100000001"/>
  </r>
  <r>
    <x v="2"/>
    <x v="126"/>
    <x v="1"/>
    <x v="33"/>
    <n v="8.3298232E-2"/>
    <n v="4.1660364999999998E-2"/>
    <n v="0.13879345300000001"/>
  </r>
  <r>
    <x v="2"/>
    <x v="126"/>
    <x v="1"/>
    <x v="34"/>
    <n v="8.4339062000000006E-2"/>
    <n v="4.0485083999999998E-2"/>
    <n v="0.144075919"/>
  </r>
  <r>
    <x v="2"/>
    <x v="127"/>
    <x v="1"/>
    <x v="0"/>
    <n v="5.0412699999999998E-2"/>
    <n v="1.5521722999999999E-2"/>
    <n v="0.109839749"/>
  </r>
  <r>
    <x v="2"/>
    <x v="127"/>
    <x v="1"/>
    <x v="1"/>
    <n v="5.1592844999999998E-2"/>
    <n v="1.6975870000000001E-2"/>
    <n v="0.108736388"/>
  </r>
  <r>
    <x v="2"/>
    <x v="127"/>
    <x v="1"/>
    <x v="2"/>
    <n v="5.2866023999999998E-2"/>
    <n v="1.8553246999999998E-2"/>
    <n v="0.107122378"/>
  </r>
  <r>
    <x v="2"/>
    <x v="127"/>
    <x v="1"/>
    <x v="3"/>
    <n v="5.4251733000000003E-2"/>
    <n v="2.0180790000000001E-2"/>
    <n v="0.106503589"/>
  </r>
  <r>
    <x v="2"/>
    <x v="127"/>
    <x v="1"/>
    <x v="4"/>
    <n v="5.5706924999999997E-2"/>
    <n v="2.1913014000000001E-2"/>
    <n v="0.106664024"/>
  </r>
  <r>
    <x v="2"/>
    <x v="127"/>
    <x v="1"/>
    <x v="5"/>
    <n v="5.7200155000000003E-2"/>
    <n v="2.3720708E-2"/>
    <n v="0.10672857400000001"/>
  </r>
  <r>
    <x v="2"/>
    <x v="127"/>
    <x v="1"/>
    <x v="6"/>
    <n v="5.8735857000000002E-2"/>
    <n v="2.5858909999999999E-2"/>
    <n v="0.107038068"/>
  </r>
  <r>
    <x v="2"/>
    <x v="127"/>
    <x v="1"/>
    <x v="7"/>
    <n v="6.0258671E-2"/>
    <n v="2.7938640000000001E-2"/>
    <n v="0.107037453"/>
  </r>
  <r>
    <x v="2"/>
    <x v="127"/>
    <x v="1"/>
    <x v="8"/>
    <n v="6.1791574000000002E-2"/>
    <n v="2.9461165000000001E-2"/>
    <n v="0.108485499"/>
  </r>
  <r>
    <x v="2"/>
    <x v="127"/>
    <x v="1"/>
    <x v="9"/>
    <n v="6.3314380000000003E-2"/>
    <n v="3.1319461E-2"/>
    <n v="0.10955585399999999"/>
  </r>
  <r>
    <x v="2"/>
    <x v="127"/>
    <x v="1"/>
    <x v="10"/>
    <n v="6.4749086999999997E-2"/>
    <n v="3.2729333999999999E-2"/>
    <n v="0.110574565"/>
  </r>
  <r>
    <x v="2"/>
    <x v="127"/>
    <x v="1"/>
    <x v="11"/>
    <n v="6.6020475999999995E-2"/>
    <n v="3.3902223000000002E-2"/>
    <n v="0.111791952"/>
  </r>
  <r>
    <x v="2"/>
    <x v="127"/>
    <x v="1"/>
    <x v="12"/>
    <n v="6.7171664000000006E-2"/>
    <n v="3.5011525000000002E-2"/>
    <n v="0.112505141"/>
  </r>
  <r>
    <x v="2"/>
    <x v="127"/>
    <x v="1"/>
    <x v="13"/>
    <n v="6.8243243999999995E-2"/>
    <n v="3.6322353000000002E-2"/>
    <n v="0.11357173"/>
  </r>
  <r>
    <x v="2"/>
    <x v="127"/>
    <x v="1"/>
    <x v="14"/>
    <n v="6.9325625000000002E-2"/>
    <n v="3.7263391E-2"/>
    <n v="0.11404700199999999"/>
  </r>
  <r>
    <x v="2"/>
    <x v="127"/>
    <x v="1"/>
    <x v="15"/>
    <n v="7.0496138E-2"/>
    <n v="3.8346589E-2"/>
    <n v="0.11475039500000001"/>
  </r>
  <r>
    <x v="2"/>
    <x v="127"/>
    <x v="1"/>
    <x v="16"/>
    <n v="7.1761274E-2"/>
    <n v="3.9447467999999999E-2"/>
    <n v="0.11531027200000001"/>
  </r>
  <r>
    <x v="2"/>
    <x v="127"/>
    <x v="1"/>
    <x v="17"/>
    <n v="7.3124718000000005E-2"/>
    <n v="4.1020721000000003E-2"/>
    <n v="0.116725047"/>
  </r>
  <r>
    <x v="2"/>
    <x v="127"/>
    <x v="1"/>
    <x v="18"/>
    <n v="7.4534483999999998E-2"/>
    <n v="4.2353659000000002E-2"/>
    <n v="0.11775105299999999"/>
  </r>
  <r>
    <x v="2"/>
    <x v="127"/>
    <x v="1"/>
    <x v="19"/>
    <n v="7.6017047000000004E-2"/>
    <n v="4.3713394000000003E-2"/>
    <n v="0.119198684"/>
  </r>
  <r>
    <x v="2"/>
    <x v="127"/>
    <x v="1"/>
    <x v="20"/>
    <n v="7.7572185000000002E-2"/>
    <n v="4.4977043000000001E-2"/>
    <n v="0.120618589"/>
  </r>
  <r>
    <x v="2"/>
    <x v="127"/>
    <x v="1"/>
    <x v="21"/>
    <n v="7.9285969999999997E-2"/>
    <n v="4.6749007000000002E-2"/>
    <n v="0.121055042"/>
  </r>
  <r>
    <x v="2"/>
    <x v="127"/>
    <x v="1"/>
    <x v="22"/>
    <n v="8.1180315000000003E-2"/>
    <n v="4.9005972000000002E-2"/>
    <n v="0.123025223"/>
  </r>
  <r>
    <x v="2"/>
    <x v="127"/>
    <x v="1"/>
    <x v="23"/>
    <n v="8.3203289E-2"/>
    <n v="5.1249865999999998E-2"/>
    <n v="0.124912817"/>
  </r>
  <r>
    <x v="2"/>
    <x v="127"/>
    <x v="1"/>
    <x v="24"/>
    <n v="8.5378459000000004E-2"/>
    <n v="5.3605145999999999E-2"/>
    <n v="0.12680132999999999"/>
  </r>
  <r>
    <x v="2"/>
    <x v="127"/>
    <x v="1"/>
    <x v="25"/>
    <n v="8.7640359000000001E-2"/>
    <n v="5.5901635999999998E-2"/>
    <n v="0.128558846"/>
  </r>
  <r>
    <x v="2"/>
    <x v="127"/>
    <x v="1"/>
    <x v="26"/>
    <n v="9.0042926999999995E-2"/>
    <n v="5.8083409000000003E-2"/>
    <n v="0.13084896500000001"/>
  </r>
  <r>
    <x v="2"/>
    <x v="127"/>
    <x v="1"/>
    <x v="27"/>
    <n v="9.2536735999999994E-2"/>
    <n v="5.9711971000000003E-2"/>
    <n v="0.13374646700000001"/>
  </r>
  <r>
    <x v="2"/>
    <x v="127"/>
    <x v="1"/>
    <x v="28"/>
    <n v="9.5136543000000004E-2"/>
    <n v="6.1605268999999997E-2"/>
    <n v="0.13702588099999999"/>
  </r>
  <r>
    <x v="2"/>
    <x v="127"/>
    <x v="1"/>
    <x v="29"/>
    <n v="9.7719845E-2"/>
    <n v="6.2967931000000005E-2"/>
    <n v="0.14020334000000001"/>
  </r>
  <r>
    <x v="2"/>
    <x v="127"/>
    <x v="1"/>
    <x v="30"/>
    <n v="0.100334848"/>
    <n v="6.4142083000000003E-2"/>
    <n v="0.144644049"/>
  </r>
  <r>
    <x v="2"/>
    <x v="127"/>
    <x v="1"/>
    <x v="31"/>
    <n v="0.10306638899999999"/>
    <n v="6.4865685000000006E-2"/>
    <n v="0.150406346"/>
  </r>
  <r>
    <x v="2"/>
    <x v="127"/>
    <x v="1"/>
    <x v="32"/>
    <n v="0.105923954"/>
    <n v="6.4926332000000003E-2"/>
    <n v="0.15694387300000001"/>
  </r>
  <r>
    <x v="2"/>
    <x v="127"/>
    <x v="1"/>
    <x v="33"/>
    <n v="0.108860121"/>
    <n v="6.4644759999999996E-2"/>
    <n v="0.16489590400000001"/>
  </r>
  <r>
    <x v="2"/>
    <x v="127"/>
    <x v="1"/>
    <x v="34"/>
    <n v="0.111872717"/>
    <n v="6.3724385999999994E-2"/>
    <n v="0.173663504"/>
  </r>
  <r>
    <x v="2"/>
    <x v="128"/>
    <x v="1"/>
    <x v="0"/>
    <n v="5.3379037999999997E-2"/>
    <n v="1.7409228999999998E-2"/>
    <n v="0.11527119299999999"/>
  </r>
  <r>
    <x v="2"/>
    <x v="128"/>
    <x v="1"/>
    <x v="1"/>
    <n v="5.3833592E-2"/>
    <n v="1.8708723999999999E-2"/>
    <n v="0.111350858"/>
  </r>
  <r>
    <x v="2"/>
    <x v="128"/>
    <x v="1"/>
    <x v="2"/>
    <n v="5.4361937999999999E-2"/>
    <n v="2.0208646E-2"/>
    <n v="0.109100248"/>
  </r>
  <r>
    <x v="2"/>
    <x v="128"/>
    <x v="1"/>
    <x v="3"/>
    <n v="5.4914189000000002E-2"/>
    <n v="2.1614889000000002E-2"/>
    <n v="0.10683258900000001"/>
  </r>
  <r>
    <x v="2"/>
    <x v="128"/>
    <x v="1"/>
    <x v="4"/>
    <n v="5.5537573E-2"/>
    <n v="2.3241057999999998E-2"/>
    <n v="0.105542734"/>
  </r>
  <r>
    <x v="2"/>
    <x v="128"/>
    <x v="1"/>
    <x v="5"/>
    <n v="5.6234484000000001E-2"/>
    <n v="2.4680766999999999E-2"/>
    <n v="0.10379213599999999"/>
  </r>
  <r>
    <x v="2"/>
    <x v="128"/>
    <x v="1"/>
    <x v="6"/>
    <n v="5.6958984999999997E-2"/>
    <n v="2.6136705E-2"/>
    <n v="0.10220929600000001"/>
  </r>
  <r>
    <x v="2"/>
    <x v="128"/>
    <x v="1"/>
    <x v="7"/>
    <n v="5.7691197E-2"/>
    <n v="2.7249455999999998E-2"/>
    <n v="0.100586779"/>
  </r>
  <r>
    <x v="2"/>
    <x v="128"/>
    <x v="1"/>
    <x v="8"/>
    <n v="5.8428371999999999E-2"/>
    <n v="2.8556895999999998E-2"/>
    <n v="9.9455133000000001E-2"/>
  </r>
  <r>
    <x v="2"/>
    <x v="128"/>
    <x v="1"/>
    <x v="9"/>
    <n v="5.9169906000000001E-2"/>
    <n v="2.9602897999999999E-2"/>
    <n v="9.8662693999999995E-2"/>
  </r>
  <r>
    <x v="2"/>
    <x v="128"/>
    <x v="1"/>
    <x v="10"/>
    <n v="5.9836405000000002E-2"/>
    <n v="3.0752000000000002E-2"/>
    <n v="9.7885976999999999E-2"/>
  </r>
  <r>
    <x v="2"/>
    <x v="128"/>
    <x v="1"/>
    <x v="11"/>
    <n v="6.0395762999999998E-2"/>
    <n v="3.1893741000000003E-2"/>
    <n v="9.7110365000000004E-2"/>
  </r>
  <r>
    <x v="2"/>
    <x v="128"/>
    <x v="1"/>
    <x v="12"/>
    <n v="6.0696890000000003E-2"/>
    <n v="3.3092472999999997E-2"/>
    <n v="9.6481286999999999E-2"/>
  </r>
  <r>
    <x v="2"/>
    <x v="128"/>
    <x v="1"/>
    <x v="13"/>
    <n v="6.0962408000000003E-2"/>
    <n v="3.3797948000000001E-2"/>
    <n v="9.6317757000000004E-2"/>
  </r>
  <r>
    <x v="2"/>
    <x v="128"/>
    <x v="1"/>
    <x v="14"/>
    <n v="6.1258018999999997E-2"/>
    <n v="3.4438441E-2"/>
    <n v="9.6118011000000003E-2"/>
  </r>
  <r>
    <x v="2"/>
    <x v="128"/>
    <x v="1"/>
    <x v="15"/>
    <n v="6.1641361999999998E-2"/>
    <n v="3.5092373000000003E-2"/>
    <n v="9.5815885000000003E-2"/>
  </r>
  <r>
    <x v="2"/>
    <x v="128"/>
    <x v="1"/>
    <x v="16"/>
    <n v="6.1974079000000001E-2"/>
    <n v="3.5915124E-2"/>
    <n v="9.5349598999999993E-2"/>
  </r>
  <r>
    <x v="2"/>
    <x v="128"/>
    <x v="1"/>
    <x v="17"/>
    <n v="6.2294712000000002E-2"/>
    <n v="3.6603017000000002E-2"/>
    <n v="9.4782802999999999E-2"/>
  </r>
  <r>
    <x v="2"/>
    <x v="128"/>
    <x v="1"/>
    <x v="18"/>
    <n v="6.2617348000000003E-2"/>
    <n v="3.7554269000000001E-2"/>
    <n v="9.4652094000000006E-2"/>
  </r>
  <r>
    <x v="2"/>
    <x v="128"/>
    <x v="1"/>
    <x v="19"/>
    <n v="6.2883276000000002E-2"/>
    <n v="3.8324354999999997E-2"/>
    <n v="9.4140394000000002E-2"/>
  </r>
  <r>
    <x v="2"/>
    <x v="128"/>
    <x v="1"/>
    <x v="20"/>
    <n v="6.3258988000000002E-2"/>
    <n v="3.8985634999999998E-2"/>
    <n v="9.4026833000000004E-2"/>
  </r>
  <r>
    <x v="2"/>
    <x v="128"/>
    <x v="1"/>
    <x v="21"/>
    <n v="6.3606917999999998E-2"/>
    <n v="3.9398128999999997E-2"/>
    <n v="9.3265819999999999E-2"/>
  </r>
  <r>
    <x v="2"/>
    <x v="128"/>
    <x v="1"/>
    <x v="22"/>
    <n v="6.3966843999999995E-2"/>
    <n v="4.0338915000000003E-2"/>
    <n v="9.3056219999999995E-2"/>
  </r>
  <r>
    <x v="2"/>
    <x v="128"/>
    <x v="1"/>
    <x v="23"/>
    <n v="6.4211803999999997E-2"/>
    <n v="4.1097414999999998E-2"/>
    <n v="9.3414338E-2"/>
  </r>
  <r>
    <x v="2"/>
    <x v="128"/>
    <x v="1"/>
    <x v="24"/>
    <n v="6.4420085000000002E-2"/>
    <n v="4.1769035000000003E-2"/>
    <n v="9.3242193000000001E-2"/>
  </r>
  <r>
    <x v="2"/>
    <x v="128"/>
    <x v="1"/>
    <x v="25"/>
    <n v="6.4727258999999995E-2"/>
    <n v="4.2202509999999999E-2"/>
    <n v="9.3304594000000005E-2"/>
  </r>
  <r>
    <x v="2"/>
    <x v="128"/>
    <x v="1"/>
    <x v="26"/>
    <n v="6.5077899999999994E-2"/>
    <n v="4.2282453999999997E-2"/>
    <n v="9.3616220999999999E-2"/>
  </r>
  <r>
    <x v="2"/>
    <x v="128"/>
    <x v="1"/>
    <x v="27"/>
    <n v="6.5434949000000006E-2"/>
    <n v="4.1888527000000002E-2"/>
    <n v="9.4391089999999997E-2"/>
  </r>
  <r>
    <x v="2"/>
    <x v="128"/>
    <x v="1"/>
    <x v="28"/>
    <n v="6.5684311999999995E-2"/>
    <n v="4.1635991999999997E-2"/>
    <n v="9.6014493000000006E-2"/>
  </r>
  <r>
    <x v="2"/>
    <x v="128"/>
    <x v="1"/>
    <x v="29"/>
    <n v="6.5766686000000005E-2"/>
    <n v="4.0464928999999997E-2"/>
    <n v="9.7725678999999996E-2"/>
  </r>
  <r>
    <x v="2"/>
    <x v="128"/>
    <x v="1"/>
    <x v="30"/>
    <n v="6.5842303000000005E-2"/>
    <n v="3.8999165000000002E-2"/>
    <n v="9.9434209999999995E-2"/>
  </r>
  <r>
    <x v="2"/>
    <x v="128"/>
    <x v="1"/>
    <x v="31"/>
    <n v="6.5947467999999995E-2"/>
    <n v="3.7385253E-2"/>
    <n v="0.101518886"/>
  </r>
  <r>
    <x v="2"/>
    <x v="128"/>
    <x v="1"/>
    <x v="32"/>
    <n v="6.6071772000000001E-2"/>
    <n v="3.5923462000000003E-2"/>
    <n v="0.104457525"/>
  </r>
  <r>
    <x v="2"/>
    <x v="128"/>
    <x v="1"/>
    <x v="33"/>
    <n v="6.6255530000000007E-2"/>
    <n v="3.4121226999999997E-2"/>
    <n v="0.108640799"/>
  </r>
  <r>
    <x v="2"/>
    <x v="128"/>
    <x v="1"/>
    <x v="34"/>
    <n v="6.6484069000000007E-2"/>
    <n v="3.2077113999999997E-2"/>
    <n v="0.112661579"/>
  </r>
  <r>
    <x v="2"/>
    <x v="129"/>
    <x v="1"/>
    <x v="0"/>
    <n v="5.4303306000000003E-2"/>
    <n v="1.9685281999999998E-2"/>
    <n v="0.11490178199999999"/>
  </r>
  <r>
    <x v="2"/>
    <x v="129"/>
    <x v="1"/>
    <x v="1"/>
    <n v="5.5547156E-2"/>
    <n v="2.1447229000000002E-2"/>
    <n v="0.110906116"/>
  </r>
  <r>
    <x v="2"/>
    <x v="129"/>
    <x v="1"/>
    <x v="2"/>
    <n v="5.6919126E-2"/>
    <n v="2.3298266000000002E-2"/>
    <n v="0.10900477"/>
  </r>
  <r>
    <x v="2"/>
    <x v="129"/>
    <x v="1"/>
    <x v="3"/>
    <n v="5.8343766999999998E-2"/>
    <n v="2.5687096E-2"/>
    <n v="0.106969787"/>
  </r>
  <r>
    <x v="2"/>
    <x v="129"/>
    <x v="1"/>
    <x v="4"/>
    <n v="5.9863667000000002E-2"/>
    <n v="2.8126488000000002E-2"/>
    <n v="0.105400933"/>
  </r>
  <r>
    <x v="2"/>
    <x v="129"/>
    <x v="1"/>
    <x v="5"/>
    <n v="6.1443209999999998E-2"/>
    <n v="3.0590570000000001E-2"/>
    <n v="0.10518133"/>
  </r>
  <r>
    <x v="2"/>
    <x v="129"/>
    <x v="1"/>
    <x v="6"/>
    <n v="6.3053559999999995E-2"/>
    <n v="3.2820944999999997E-2"/>
    <n v="0.104844571"/>
  </r>
  <r>
    <x v="2"/>
    <x v="129"/>
    <x v="1"/>
    <x v="7"/>
    <n v="6.4674410000000002E-2"/>
    <n v="3.5168230000000002E-2"/>
    <n v="0.103931385"/>
  </r>
  <r>
    <x v="2"/>
    <x v="129"/>
    <x v="1"/>
    <x v="8"/>
    <n v="6.6372782000000005E-2"/>
    <n v="3.7195067999999998E-2"/>
    <n v="0.104334886"/>
  </r>
  <r>
    <x v="2"/>
    <x v="129"/>
    <x v="1"/>
    <x v="9"/>
    <n v="6.8031657999999995E-2"/>
    <n v="3.9310734999999999E-2"/>
    <n v="0.105060077"/>
  </r>
  <r>
    <x v="2"/>
    <x v="129"/>
    <x v="1"/>
    <x v="10"/>
    <n v="6.9755576E-2"/>
    <n v="4.1622724E-2"/>
    <n v="0.10521610200000001"/>
  </r>
  <r>
    <x v="2"/>
    <x v="129"/>
    <x v="1"/>
    <x v="11"/>
    <n v="7.1534914000000005E-2"/>
    <n v="4.3819864E-2"/>
    <n v="0.106140491"/>
  </r>
  <r>
    <x v="2"/>
    <x v="129"/>
    <x v="1"/>
    <x v="12"/>
    <n v="7.3333917999999998E-2"/>
    <n v="4.5892875E-2"/>
    <n v="0.107799089"/>
  </r>
  <r>
    <x v="2"/>
    <x v="129"/>
    <x v="1"/>
    <x v="13"/>
    <n v="7.5212854999999995E-2"/>
    <n v="4.8002387000000001E-2"/>
    <n v="0.109006623"/>
  </r>
  <r>
    <x v="2"/>
    <x v="129"/>
    <x v="1"/>
    <x v="14"/>
    <n v="7.7263866E-2"/>
    <n v="5.0298075999999997E-2"/>
    <n v="0.11041962299999999"/>
  </r>
  <r>
    <x v="2"/>
    <x v="129"/>
    <x v="1"/>
    <x v="15"/>
    <n v="7.9419868000000005E-2"/>
    <n v="5.2419898999999999E-2"/>
    <n v="0.11300518900000001"/>
  </r>
  <r>
    <x v="2"/>
    <x v="129"/>
    <x v="1"/>
    <x v="16"/>
    <n v="8.1739543999999997E-2"/>
    <n v="5.4899037999999997E-2"/>
    <n v="0.115682839"/>
  </r>
  <r>
    <x v="2"/>
    <x v="129"/>
    <x v="1"/>
    <x v="17"/>
    <n v="8.4088527999999996E-2"/>
    <n v="5.7413246000000001E-2"/>
    <n v="0.11824259600000001"/>
  </r>
  <r>
    <x v="2"/>
    <x v="129"/>
    <x v="1"/>
    <x v="18"/>
    <n v="8.6559939000000002E-2"/>
    <n v="5.9617154999999998E-2"/>
    <n v="0.12065358399999999"/>
  </r>
  <r>
    <x v="2"/>
    <x v="129"/>
    <x v="1"/>
    <x v="19"/>
    <n v="8.9109945999999995E-2"/>
    <n v="6.1795137999999999E-2"/>
    <n v="0.123429198"/>
  </r>
  <r>
    <x v="2"/>
    <x v="129"/>
    <x v="1"/>
    <x v="20"/>
    <n v="9.1729829999999998E-2"/>
    <n v="6.4319330999999993E-2"/>
    <n v="0.126169961"/>
  </r>
  <r>
    <x v="2"/>
    <x v="129"/>
    <x v="1"/>
    <x v="21"/>
    <n v="9.4447125000000007E-2"/>
    <n v="6.7179596999999994E-2"/>
    <n v="0.129114965"/>
  </r>
  <r>
    <x v="2"/>
    <x v="129"/>
    <x v="1"/>
    <x v="22"/>
    <n v="9.7163316999999999E-2"/>
    <n v="6.9437787000000001E-2"/>
    <n v="0.132437424"/>
  </r>
  <r>
    <x v="2"/>
    <x v="129"/>
    <x v="1"/>
    <x v="23"/>
    <n v="9.9926164999999997E-2"/>
    <n v="7.1644819999999998E-2"/>
    <n v="0.135123575"/>
  </r>
  <r>
    <x v="2"/>
    <x v="129"/>
    <x v="1"/>
    <x v="24"/>
    <n v="0.102743791"/>
    <n v="7.3881479999999999E-2"/>
    <n v="0.13854271000000001"/>
  </r>
  <r>
    <x v="2"/>
    <x v="129"/>
    <x v="1"/>
    <x v="25"/>
    <n v="0.105619408"/>
    <n v="7.6105547999999995E-2"/>
    <n v="0.14218339299999999"/>
  </r>
  <r>
    <x v="2"/>
    <x v="129"/>
    <x v="1"/>
    <x v="26"/>
    <n v="0.108529533"/>
    <n v="7.8333076000000001E-2"/>
    <n v="0.14620314200000001"/>
  </r>
  <r>
    <x v="2"/>
    <x v="129"/>
    <x v="1"/>
    <x v="27"/>
    <n v="0.111472551"/>
    <n v="8.0173637000000006E-2"/>
    <n v="0.150744976"/>
  </r>
  <r>
    <x v="2"/>
    <x v="129"/>
    <x v="1"/>
    <x v="28"/>
    <n v="0.114499371"/>
    <n v="8.1906862999999996E-2"/>
    <n v="0.15533351200000001"/>
  </r>
  <r>
    <x v="2"/>
    <x v="129"/>
    <x v="1"/>
    <x v="29"/>
    <n v="0.11759028000000001"/>
    <n v="8.3380999999999997E-2"/>
    <n v="0.16140898300000001"/>
  </r>
  <r>
    <x v="2"/>
    <x v="129"/>
    <x v="1"/>
    <x v="30"/>
    <n v="0.12074172399999999"/>
    <n v="8.3365638000000006E-2"/>
    <n v="0.16767742699999999"/>
  </r>
  <r>
    <x v="2"/>
    <x v="129"/>
    <x v="1"/>
    <x v="31"/>
    <n v="0.123916029"/>
    <n v="8.3634199000000006E-2"/>
    <n v="0.17595827999999999"/>
  </r>
  <r>
    <x v="2"/>
    <x v="129"/>
    <x v="1"/>
    <x v="32"/>
    <n v="0.12720601200000001"/>
    <n v="8.3322234999999994E-2"/>
    <n v="0.184602077"/>
  </r>
  <r>
    <x v="2"/>
    <x v="129"/>
    <x v="1"/>
    <x v="33"/>
    <n v="0.130547266"/>
    <n v="8.2179496000000005E-2"/>
    <n v="0.193941734"/>
  </r>
  <r>
    <x v="2"/>
    <x v="129"/>
    <x v="1"/>
    <x v="34"/>
    <n v="0.13396903099999999"/>
    <n v="8.0999299999999996E-2"/>
    <n v="0.20518396999999999"/>
  </r>
  <r>
    <x v="2"/>
    <x v="130"/>
    <x v="1"/>
    <x v="0"/>
    <n v="2.6462162000000001E-2"/>
    <n v="7.4601329999999999E-3"/>
    <n v="6.5967479999999995E-2"/>
  </r>
  <r>
    <x v="2"/>
    <x v="130"/>
    <x v="1"/>
    <x v="1"/>
    <n v="2.7167512000000001E-2"/>
    <n v="8.3118010000000006E-3"/>
    <n v="6.4775957999999995E-2"/>
  </r>
  <r>
    <x v="2"/>
    <x v="130"/>
    <x v="1"/>
    <x v="2"/>
    <n v="2.7910219E-2"/>
    <n v="9.1179130000000001E-3"/>
    <n v="6.3974806999999995E-2"/>
  </r>
  <r>
    <x v="2"/>
    <x v="130"/>
    <x v="1"/>
    <x v="3"/>
    <n v="2.8628013000000001E-2"/>
    <n v="1.0008902E-2"/>
    <n v="6.3329683999999997E-2"/>
  </r>
  <r>
    <x v="2"/>
    <x v="130"/>
    <x v="1"/>
    <x v="4"/>
    <n v="2.9382142999999999E-2"/>
    <n v="1.0928725E-2"/>
    <n v="6.2477497999999999E-2"/>
  </r>
  <r>
    <x v="2"/>
    <x v="130"/>
    <x v="1"/>
    <x v="5"/>
    <n v="3.0212439000000001E-2"/>
    <n v="1.1928704E-2"/>
    <n v="6.1568805999999997E-2"/>
  </r>
  <r>
    <x v="2"/>
    <x v="130"/>
    <x v="1"/>
    <x v="6"/>
    <n v="3.1106124999999998E-2"/>
    <n v="1.2875516E-2"/>
    <n v="6.1123215000000002E-2"/>
  </r>
  <r>
    <x v="2"/>
    <x v="130"/>
    <x v="1"/>
    <x v="7"/>
    <n v="3.2108796000000002E-2"/>
    <n v="1.3864622E-2"/>
    <n v="6.1131487999999998E-2"/>
  </r>
  <r>
    <x v="2"/>
    <x v="130"/>
    <x v="1"/>
    <x v="8"/>
    <n v="3.3202222000000003E-2"/>
    <n v="1.5017252E-2"/>
    <n v="6.1273161999999999E-2"/>
  </r>
  <r>
    <x v="2"/>
    <x v="130"/>
    <x v="1"/>
    <x v="9"/>
    <n v="3.4362711999999997E-2"/>
    <n v="1.6047164999999999E-2"/>
    <n v="6.2157156999999998E-2"/>
  </r>
  <r>
    <x v="2"/>
    <x v="130"/>
    <x v="1"/>
    <x v="10"/>
    <n v="3.5556849000000001E-2"/>
    <n v="1.7152859999999999E-2"/>
    <n v="6.2915324999999994E-2"/>
  </r>
  <r>
    <x v="2"/>
    <x v="130"/>
    <x v="1"/>
    <x v="11"/>
    <n v="3.6764778999999997E-2"/>
    <n v="1.8211570999999999E-2"/>
    <n v="6.3523249000000004E-2"/>
  </r>
  <r>
    <x v="2"/>
    <x v="130"/>
    <x v="1"/>
    <x v="12"/>
    <n v="3.7948829000000003E-2"/>
    <n v="1.9225514999999999E-2"/>
    <n v="6.4676845999999996E-2"/>
  </r>
  <r>
    <x v="2"/>
    <x v="130"/>
    <x v="1"/>
    <x v="13"/>
    <n v="3.9168872E-2"/>
    <n v="2.0287187000000002E-2"/>
    <n v="6.5908878000000004E-2"/>
  </r>
  <r>
    <x v="2"/>
    <x v="130"/>
    <x v="1"/>
    <x v="14"/>
    <n v="4.0412728000000002E-2"/>
    <n v="2.1474500000000001E-2"/>
    <n v="6.7233928999999998E-2"/>
  </r>
  <r>
    <x v="2"/>
    <x v="130"/>
    <x v="1"/>
    <x v="15"/>
    <n v="4.1625039000000003E-2"/>
    <n v="2.2563917999999999E-2"/>
    <n v="6.8940505999999999E-2"/>
  </r>
  <r>
    <x v="2"/>
    <x v="130"/>
    <x v="1"/>
    <x v="16"/>
    <n v="4.2829019000000003E-2"/>
    <n v="2.3531633E-2"/>
    <n v="7.0205188000000002E-2"/>
  </r>
  <r>
    <x v="2"/>
    <x v="130"/>
    <x v="1"/>
    <x v="17"/>
    <n v="4.4031210000000001E-2"/>
    <n v="2.4530597000000001E-2"/>
    <n v="7.1251524999999996E-2"/>
  </r>
  <r>
    <x v="2"/>
    <x v="130"/>
    <x v="1"/>
    <x v="18"/>
    <n v="4.5249011999999998E-2"/>
    <n v="2.5588191E-2"/>
    <n v="7.2492876999999997E-2"/>
  </r>
  <r>
    <x v="2"/>
    <x v="130"/>
    <x v="1"/>
    <x v="19"/>
    <n v="4.6471658999999998E-2"/>
    <n v="2.6812968E-2"/>
    <n v="7.3425090999999998E-2"/>
  </r>
  <r>
    <x v="2"/>
    <x v="130"/>
    <x v="1"/>
    <x v="20"/>
    <n v="4.7688779000000001E-2"/>
    <n v="2.7941792E-2"/>
    <n v="7.4516706000000002E-2"/>
  </r>
  <r>
    <x v="2"/>
    <x v="130"/>
    <x v="1"/>
    <x v="21"/>
    <n v="4.8925029000000002E-2"/>
    <n v="2.9189293000000002E-2"/>
    <n v="7.6310991999999994E-2"/>
  </r>
  <r>
    <x v="2"/>
    <x v="130"/>
    <x v="1"/>
    <x v="22"/>
    <n v="5.0102720000000003E-2"/>
    <n v="3.0540293999999999E-2"/>
    <n v="7.7425984000000003E-2"/>
  </r>
  <r>
    <x v="2"/>
    <x v="130"/>
    <x v="1"/>
    <x v="23"/>
    <n v="5.1196277999999998E-2"/>
    <n v="3.1435683999999998E-2"/>
    <n v="7.7903695999999995E-2"/>
  </r>
  <r>
    <x v="2"/>
    <x v="130"/>
    <x v="1"/>
    <x v="24"/>
    <n v="5.2240312999999997E-2"/>
    <n v="3.2309385000000003E-2"/>
    <n v="7.8832668999999994E-2"/>
  </r>
  <r>
    <x v="2"/>
    <x v="130"/>
    <x v="1"/>
    <x v="25"/>
    <n v="5.3262172000000003E-2"/>
    <n v="3.3481569000000003E-2"/>
    <n v="7.9631163000000005E-2"/>
  </r>
  <r>
    <x v="2"/>
    <x v="130"/>
    <x v="1"/>
    <x v="26"/>
    <n v="5.4230293999999998E-2"/>
    <n v="3.4147943E-2"/>
    <n v="8.0901523000000003E-2"/>
  </r>
  <r>
    <x v="2"/>
    <x v="130"/>
    <x v="1"/>
    <x v="27"/>
    <n v="5.5124404000000002E-2"/>
    <n v="3.4652901999999999E-2"/>
    <n v="8.2119816999999998E-2"/>
  </r>
  <r>
    <x v="2"/>
    <x v="130"/>
    <x v="1"/>
    <x v="28"/>
    <n v="5.5991342999999999E-2"/>
    <n v="3.5086592E-2"/>
    <n v="8.3708580000000005E-2"/>
  </r>
  <r>
    <x v="2"/>
    <x v="130"/>
    <x v="1"/>
    <x v="29"/>
    <n v="5.6863128999999998E-2"/>
    <n v="3.5162325000000001E-2"/>
    <n v="8.5509372E-2"/>
  </r>
  <r>
    <x v="2"/>
    <x v="130"/>
    <x v="1"/>
    <x v="30"/>
    <n v="5.7781973E-2"/>
    <n v="3.5079358999999997E-2"/>
    <n v="8.8208995999999998E-2"/>
  </r>
  <r>
    <x v="2"/>
    <x v="130"/>
    <x v="1"/>
    <x v="31"/>
    <n v="5.8727303000000002E-2"/>
    <n v="3.4837223E-2"/>
    <n v="9.1612439000000004E-2"/>
  </r>
  <r>
    <x v="2"/>
    <x v="130"/>
    <x v="1"/>
    <x v="32"/>
    <n v="5.9669735000000002E-2"/>
    <n v="3.4156210999999999E-2"/>
    <n v="9.5333886000000007E-2"/>
  </r>
  <r>
    <x v="2"/>
    <x v="130"/>
    <x v="1"/>
    <x v="33"/>
    <n v="6.0654857E-2"/>
    <n v="3.3148841999999998E-2"/>
    <n v="0.10080227"/>
  </r>
  <r>
    <x v="2"/>
    <x v="130"/>
    <x v="1"/>
    <x v="34"/>
    <n v="6.1720893999999998E-2"/>
    <n v="3.1924698000000001E-2"/>
    <n v="0.106529581"/>
  </r>
  <r>
    <x v="2"/>
    <x v="131"/>
    <x v="1"/>
    <x v="0"/>
    <n v="3.9954547E-2"/>
    <n v="1.3754245E-2"/>
    <n v="8.9135777999999999E-2"/>
  </r>
  <r>
    <x v="2"/>
    <x v="131"/>
    <x v="1"/>
    <x v="1"/>
    <n v="4.0589947000000001E-2"/>
    <n v="1.5184586999999999E-2"/>
    <n v="8.636953E-2"/>
  </r>
  <r>
    <x v="2"/>
    <x v="131"/>
    <x v="1"/>
    <x v="2"/>
    <n v="4.1258993000000001E-2"/>
    <n v="1.6499064000000001E-2"/>
    <n v="8.5003901000000007E-2"/>
  </r>
  <r>
    <x v="2"/>
    <x v="131"/>
    <x v="1"/>
    <x v="3"/>
    <n v="4.1978849999999998E-2"/>
    <n v="1.7610692000000001E-2"/>
    <n v="8.2716708999999999E-2"/>
  </r>
  <r>
    <x v="2"/>
    <x v="131"/>
    <x v="1"/>
    <x v="4"/>
    <n v="4.2738571000000003E-2"/>
    <n v="1.8884273E-2"/>
    <n v="8.1521349000000007E-2"/>
  </r>
  <r>
    <x v="2"/>
    <x v="131"/>
    <x v="1"/>
    <x v="5"/>
    <n v="4.3528954000000002E-2"/>
    <n v="2.0247301999999998E-2"/>
    <n v="8.0110088999999995E-2"/>
  </r>
  <r>
    <x v="2"/>
    <x v="131"/>
    <x v="1"/>
    <x v="6"/>
    <n v="4.4352298999999998E-2"/>
    <n v="2.1626934E-2"/>
    <n v="7.9128040999999996E-2"/>
  </r>
  <r>
    <x v="2"/>
    <x v="131"/>
    <x v="1"/>
    <x v="7"/>
    <n v="4.5212276000000003E-2"/>
    <n v="2.2786394000000001E-2"/>
    <n v="7.8337590999999998E-2"/>
  </r>
  <r>
    <x v="2"/>
    <x v="131"/>
    <x v="1"/>
    <x v="8"/>
    <n v="4.6146617000000001E-2"/>
    <n v="2.3873317000000002E-2"/>
    <n v="7.7707604999999999E-2"/>
  </r>
  <r>
    <x v="2"/>
    <x v="131"/>
    <x v="1"/>
    <x v="9"/>
    <n v="4.7126656000000003E-2"/>
    <n v="2.5052260999999999E-2"/>
    <n v="7.8134623E-2"/>
  </r>
  <r>
    <x v="2"/>
    <x v="131"/>
    <x v="1"/>
    <x v="10"/>
    <n v="4.8116304999999998E-2"/>
    <n v="2.628544E-2"/>
    <n v="7.8563595E-2"/>
  </r>
  <r>
    <x v="2"/>
    <x v="131"/>
    <x v="1"/>
    <x v="11"/>
    <n v="4.9176375000000001E-2"/>
    <n v="2.7479231999999999E-2"/>
    <n v="7.8841434000000002E-2"/>
  </r>
  <r>
    <x v="2"/>
    <x v="131"/>
    <x v="1"/>
    <x v="12"/>
    <n v="5.0315770000000003E-2"/>
    <n v="2.87847E-2"/>
    <n v="7.9632672000000002E-2"/>
  </r>
  <r>
    <x v="2"/>
    <x v="131"/>
    <x v="1"/>
    <x v="13"/>
    <n v="5.1462821999999998E-2"/>
    <n v="3.0031660000000002E-2"/>
    <n v="8.0049242000000007E-2"/>
  </r>
  <r>
    <x v="2"/>
    <x v="131"/>
    <x v="1"/>
    <x v="14"/>
    <n v="5.2647125000000003E-2"/>
    <n v="3.1021844E-2"/>
    <n v="8.0358128000000001E-2"/>
  </r>
  <r>
    <x v="2"/>
    <x v="131"/>
    <x v="1"/>
    <x v="15"/>
    <n v="5.3876259000000003E-2"/>
    <n v="3.2085994E-2"/>
    <n v="8.1206966000000005E-2"/>
  </r>
  <r>
    <x v="2"/>
    <x v="131"/>
    <x v="1"/>
    <x v="16"/>
    <n v="5.5131151000000003E-2"/>
    <n v="3.3381723000000002E-2"/>
    <n v="8.2227013000000002E-2"/>
  </r>
  <r>
    <x v="2"/>
    <x v="131"/>
    <x v="1"/>
    <x v="17"/>
    <n v="5.6422627000000003E-2"/>
    <n v="3.4584524999999998E-2"/>
    <n v="8.2665290000000002E-2"/>
  </r>
  <r>
    <x v="2"/>
    <x v="131"/>
    <x v="1"/>
    <x v="18"/>
    <n v="5.7691766999999998E-2"/>
    <n v="3.5965628999999999E-2"/>
    <n v="8.3668419999999993E-2"/>
  </r>
  <r>
    <x v="2"/>
    <x v="131"/>
    <x v="1"/>
    <x v="19"/>
    <n v="5.9012819000000001E-2"/>
    <n v="3.7424469000000002E-2"/>
    <n v="8.4816538999999996E-2"/>
  </r>
  <r>
    <x v="2"/>
    <x v="131"/>
    <x v="1"/>
    <x v="20"/>
    <n v="6.0388907999999998E-2"/>
    <n v="3.8811454000000002E-2"/>
    <n v="8.6120783000000006E-2"/>
  </r>
  <r>
    <x v="2"/>
    <x v="131"/>
    <x v="1"/>
    <x v="21"/>
    <n v="6.1785799000000002E-2"/>
    <n v="4.0491856E-2"/>
    <n v="8.7158359000000005E-2"/>
  </r>
  <r>
    <x v="2"/>
    <x v="131"/>
    <x v="1"/>
    <x v="22"/>
    <n v="6.3204647000000003E-2"/>
    <n v="4.1703242000000001E-2"/>
    <n v="8.8601814000000001E-2"/>
  </r>
  <r>
    <x v="2"/>
    <x v="131"/>
    <x v="1"/>
    <x v="23"/>
    <n v="6.4635211999999997E-2"/>
    <n v="4.3389077999999998E-2"/>
    <n v="9.0002881000000007E-2"/>
  </r>
  <r>
    <x v="2"/>
    <x v="131"/>
    <x v="1"/>
    <x v="24"/>
    <n v="6.6059147999999998E-2"/>
    <n v="4.4699726000000002E-2"/>
    <n v="9.1176391999999995E-2"/>
  </r>
  <r>
    <x v="2"/>
    <x v="131"/>
    <x v="1"/>
    <x v="25"/>
    <n v="6.7484826999999997E-2"/>
    <n v="4.5957513999999998E-2"/>
    <n v="9.2273516E-2"/>
  </r>
  <r>
    <x v="2"/>
    <x v="131"/>
    <x v="1"/>
    <x v="26"/>
    <n v="6.8902565999999998E-2"/>
    <n v="4.6863070999999999E-2"/>
    <n v="9.4253421000000004E-2"/>
  </r>
  <r>
    <x v="2"/>
    <x v="131"/>
    <x v="1"/>
    <x v="27"/>
    <n v="7.0318394000000006E-2"/>
    <n v="4.8075448999999999E-2"/>
    <n v="9.6039628000000002E-2"/>
  </r>
  <r>
    <x v="2"/>
    <x v="131"/>
    <x v="1"/>
    <x v="28"/>
    <n v="7.1667475999999994E-2"/>
    <n v="4.8862498999999997E-2"/>
    <n v="9.8051402999999995E-2"/>
  </r>
  <r>
    <x v="2"/>
    <x v="131"/>
    <x v="1"/>
    <x v="29"/>
    <n v="7.2917454000000007E-2"/>
    <n v="4.9426633999999997E-2"/>
    <n v="0.100891599"/>
  </r>
  <r>
    <x v="2"/>
    <x v="131"/>
    <x v="1"/>
    <x v="30"/>
    <n v="7.4098449999999996E-2"/>
    <n v="4.8980116999999997E-2"/>
    <n v="0.104510229"/>
  </r>
  <r>
    <x v="2"/>
    <x v="131"/>
    <x v="1"/>
    <x v="31"/>
    <n v="7.5225612999999997E-2"/>
    <n v="4.8073814999999999E-2"/>
    <n v="0.107928291"/>
  </r>
  <r>
    <x v="2"/>
    <x v="131"/>
    <x v="1"/>
    <x v="32"/>
    <n v="7.6381563E-2"/>
    <n v="4.6713246E-2"/>
    <n v="0.11261468600000001"/>
  </r>
  <r>
    <x v="2"/>
    <x v="131"/>
    <x v="1"/>
    <x v="33"/>
    <n v="7.7544004999999999E-2"/>
    <n v="4.5411502999999999E-2"/>
    <n v="0.118681564"/>
  </r>
  <r>
    <x v="2"/>
    <x v="131"/>
    <x v="1"/>
    <x v="34"/>
    <n v="7.8750751999999993E-2"/>
    <n v="4.3898952999999998E-2"/>
    <n v="0.12494594000000001"/>
  </r>
  <r>
    <x v="2"/>
    <x v="132"/>
    <x v="1"/>
    <x v="0"/>
    <n v="3.7923441000000002E-2"/>
    <n v="1.2133313999999999E-2"/>
    <n v="8.9123768000000006E-2"/>
  </r>
  <r>
    <x v="2"/>
    <x v="132"/>
    <x v="1"/>
    <x v="1"/>
    <n v="3.8411727999999999E-2"/>
    <n v="1.3138047999999999E-2"/>
    <n v="8.6955795000000002E-2"/>
  </r>
  <r>
    <x v="2"/>
    <x v="132"/>
    <x v="1"/>
    <x v="2"/>
    <n v="3.8957960999999999E-2"/>
    <n v="1.4279081000000001E-2"/>
    <n v="8.5575415000000002E-2"/>
  </r>
  <r>
    <x v="2"/>
    <x v="132"/>
    <x v="1"/>
    <x v="3"/>
    <n v="3.9560553999999998E-2"/>
    <n v="1.5622689E-2"/>
    <n v="8.3026744E-2"/>
  </r>
  <r>
    <x v="2"/>
    <x v="132"/>
    <x v="1"/>
    <x v="4"/>
    <n v="4.0216623E-2"/>
    <n v="1.6404531E-2"/>
    <n v="8.0278302999999995E-2"/>
  </r>
  <r>
    <x v="2"/>
    <x v="132"/>
    <x v="1"/>
    <x v="5"/>
    <n v="4.0926283000000001E-2"/>
    <n v="1.7295227E-2"/>
    <n v="7.9408917999999995E-2"/>
  </r>
  <r>
    <x v="2"/>
    <x v="132"/>
    <x v="1"/>
    <x v="6"/>
    <n v="4.1699347999999997E-2"/>
    <n v="1.8243314E-2"/>
    <n v="7.8251398999999999E-2"/>
  </r>
  <r>
    <x v="2"/>
    <x v="132"/>
    <x v="1"/>
    <x v="7"/>
    <n v="4.2530577E-2"/>
    <n v="1.9268368000000001E-2"/>
    <n v="7.7385245000000005E-2"/>
  </r>
  <r>
    <x v="2"/>
    <x v="132"/>
    <x v="1"/>
    <x v="8"/>
    <n v="4.3398853000000001E-2"/>
    <n v="2.0286116E-2"/>
    <n v="7.7368377000000002E-2"/>
  </r>
  <r>
    <x v="2"/>
    <x v="132"/>
    <x v="1"/>
    <x v="9"/>
    <n v="4.4308823999999997E-2"/>
    <n v="2.1637043000000002E-2"/>
    <n v="7.7340262000000007E-2"/>
  </r>
  <r>
    <x v="2"/>
    <x v="132"/>
    <x v="1"/>
    <x v="10"/>
    <n v="4.5263536E-2"/>
    <n v="2.2519307999999998E-2"/>
    <n v="7.6909533000000002E-2"/>
  </r>
  <r>
    <x v="2"/>
    <x v="132"/>
    <x v="1"/>
    <x v="11"/>
    <n v="4.6311089E-2"/>
    <n v="2.3397837000000001E-2"/>
    <n v="7.7080529999999994E-2"/>
  </r>
  <r>
    <x v="2"/>
    <x v="132"/>
    <x v="1"/>
    <x v="12"/>
    <n v="4.7459827000000003E-2"/>
    <n v="2.4735607E-2"/>
    <n v="7.7722251000000006E-2"/>
  </r>
  <r>
    <x v="2"/>
    <x v="132"/>
    <x v="1"/>
    <x v="13"/>
    <n v="4.8648797000000001E-2"/>
    <n v="2.5712748000000001E-2"/>
    <n v="7.8861790000000001E-2"/>
  </r>
  <r>
    <x v="2"/>
    <x v="132"/>
    <x v="1"/>
    <x v="14"/>
    <n v="4.9881663E-2"/>
    <n v="2.6827902000000001E-2"/>
    <n v="8.0223068999999994E-2"/>
  </r>
  <r>
    <x v="2"/>
    <x v="132"/>
    <x v="1"/>
    <x v="15"/>
    <n v="5.1172020999999998E-2"/>
    <n v="2.7813534000000001E-2"/>
    <n v="8.1810514000000001E-2"/>
  </r>
  <r>
    <x v="2"/>
    <x v="132"/>
    <x v="1"/>
    <x v="16"/>
    <n v="5.2512818000000003E-2"/>
    <n v="2.9134635999999998E-2"/>
    <n v="8.2956726999999994E-2"/>
  </r>
  <r>
    <x v="2"/>
    <x v="132"/>
    <x v="1"/>
    <x v="17"/>
    <n v="5.3915296000000001E-2"/>
    <n v="3.0050352999999998E-2"/>
    <n v="8.4446847000000005E-2"/>
  </r>
  <r>
    <x v="2"/>
    <x v="132"/>
    <x v="1"/>
    <x v="18"/>
    <n v="5.5374626000000003E-2"/>
    <n v="3.1093955999999999E-2"/>
    <n v="8.5875619E-2"/>
  </r>
  <r>
    <x v="2"/>
    <x v="132"/>
    <x v="1"/>
    <x v="19"/>
    <n v="5.6831108999999998E-2"/>
    <n v="3.2520763000000001E-2"/>
    <n v="8.7538459999999998E-2"/>
  </r>
  <r>
    <x v="2"/>
    <x v="132"/>
    <x v="1"/>
    <x v="20"/>
    <n v="5.8243886000000002E-2"/>
    <n v="3.3881881000000003E-2"/>
    <n v="8.9330019999999996E-2"/>
  </r>
  <r>
    <x v="2"/>
    <x v="132"/>
    <x v="1"/>
    <x v="21"/>
    <n v="5.9611147000000003E-2"/>
    <n v="3.5125114999999998E-2"/>
    <n v="9.0987384000000004E-2"/>
  </r>
  <r>
    <x v="2"/>
    <x v="132"/>
    <x v="1"/>
    <x v="22"/>
    <n v="6.1045757999999999E-2"/>
    <n v="3.6525747999999997E-2"/>
    <n v="9.2192820999999994E-2"/>
  </r>
  <r>
    <x v="2"/>
    <x v="132"/>
    <x v="1"/>
    <x v="23"/>
    <n v="6.2447584E-2"/>
    <n v="3.7866259999999999E-2"/>
    <n v="9.3619657999999994E-2"/>
  </r>
  <r>
    <x v="2"/>
    <x v="132"/>
    <x v="1"/>
    <x v="24"/>
    <n v="6.3869581999999994E-2"/>
    <n v="3.9150799E-2"/>
    <n v="9.4661815999999996E-2"/>
  </r>
  <r>
    <x v="2"/>
    <x v="132"/>
    <x v="1"/>
    <x v="25"/>
    <n v="6.5211651999999995E-2"/>
    <n v="4.0342772999999998E-2"/>
    <n v="9.5464826000000003E-2"/>
  </r>
  <r>
    <x v="2"/>
    <x v="132"/>
    <x v="1"/>
    <x v="26"/>
    <n v="6.6497535999999996E-2"/>
    <n v="4.1506306999999999E-2"/>
    <n v="9.7320572999999994E-2"/>
  </r>
  <r>
    <x v="2"/>
    <x v="132"/>
    <x v="1"/>
    <x v="27"/>
    <n v="6.7731205000000003E-2"/>
    <n v="4.2165623999999999E-2"/>
    <n v="9.9763425000000003E-2"/>
  </r>
  <r>
    <x v="2"/>
    <x v="132"/>
    <x v="1"/>
    <x v="28"/>
    <n v="6.8922661999999996E-2"/>
    <n v="4.2761915999999997E-2"/>
    <n v="0.101827589"/>
  </r>
  <r>
    <x v="2"/>
    <x v="132"/>
    <x v="1"/>
    <x v="29"/>
    <n v="6.9997542999999995E-2"/>
    <n v="4.2792645999999997E-2"/>
    <n v="0.105224526"/>
  </r>
  <r>
    <x v="2"/>
    <x v="132"/>
    <x v="1"/>
    <x v="30"/>
    <n v="7.1072045E-2"/>
    <n v="4.2560464999999999E-2"/>
    <n v="0.108534082"/>
  </r>
  <r>
    <x v="2"/>
    <x v="132"/>
    <x v="1"/>
    <x v="31"/>
    <n v="7.2148455E-2"/>
    <n v="4.2395952000000001E-2"/>
    <n v="0.112933282"/>
  </r>
  <r>
    <x v="2"/>
    <x v="132"/>
    <x v="1"/>
    <x v="32"/>
    <n v="7.3219667000000002E-2"/>
    <n v="4.1531680000000001E-2"/>
    <n v="0.117635057"/>
  </r>
  <r>
    <x v="2"/>
    <x v="132"/>
    <x v="1"/>
    <x v="33"/>
    <n v="7.4282596000000006E-2"/>
    <n v="4.0263434000000001E-2"/>
    <n v="0.12198447499999999"/>
  </r>
  <r>
    <x v="2"/>
    <x v="132"/>
    <x v="1"/>
    <x v="34"/>
    <n v="7.5376130999999999E-2"/>
    <n v="3.8984721E-2"/>
    <n v="0.12729351699999999"/>
  </r>
  <r>
    <x v="2"/>
    <x v="133"/>
    <x v="1"/>
    <x v="0"/>
    <n v="0.253971699"/>
    <n v="0.141552387"/>
    <n v="0.38498516199999999"/>
  </r>
  <r>
    <x v="2"/>
    <x v="133"/>
    <x v="1"/>
    <x v="1"/>
    <n v="0.25682069499999999"/>
    <n v="0.14868855"/>
    <n v="0.38070901600000001"/>
  </r>
  <r>
    <x v="2"/>
    <x v="133"/>
    <x v="1"/>
    <x v="2"/>
    <n v="0.25962025599999999"/>
    <n v="0.15492788900000001"/>
    <n v="0.37776716599999999"/>
  </r>
  <r>
    <x v="2"/>
    <x v="133"/>
    <x v="1"/>
    <x v="3"/>
    <n v="0.26220648800000002"/>
    <n v="0.161798317"/>
    <n v="0.37549104900000002"/>
  </r>
  <r>
    <x v="2"/>
    <x v="133"/>
    <x v="1"/>
    <x v="4"/>
    <n v="0.26463025699999998"/>
    <n v="0.16751321199999999"/>
    <n v="0.37322952399999998"/>
  </r>
  <r>
    <x v="2"/>
    <x v="133"/>
    <x v="1"/>
    <x v="5"/>
    <n v="0.266987215"/>
    <n v="0.17231658699999999"/>
    <n v="0.37152843600000002"/>
  </r>
  <r>
    <x v="2"/>
    <x v="133"/>
    <x v="1"/>
    <x v="6"/>
    <n v="0.26924566700000002"/>
    <n v="0.178387565"/>
    <n v="0.36871941600000002"/>
  </r>
  <r>
    <x v="2"/>
    <x v="133"/>
    <x v="1"/>
    <x v="7"/>
    <n v="0.271365456"/>
    <n v="0.182090526"/>
    <n v="0.36879292499999999"/>
  </r>
  <r>
    <x v="2"/>
    <x v="133"/>
    <x v="1"/>
    <x v="8"/>
    <n v="0.27328931899999998"/>
    <n v="0.18588987200000001"/>
    <n v="0.369496414"/>
  </r>
  <r>
    <x v="2"/>
    <x v="133"/>
    <x v="1"/>
    <x v="9"/>
    <n v="0.27522016599999999"/>
    <n v="0.189875195"/>
    <n v="0.36896051600000002"/>
  </r>
  <r>
    <x v="2"/>
    <x v="133"/>
    <x v="1"/>
    <x v="10"/>
    <n v="0.27711066499999998"/>
    <n v="0.19414812000000001"/>
    <n v="0.36890720500000002"/>
  </r>
  <r>
    <x v="2"/>
    <x v="133"/>
    <x v="1"/>
    <x v="11"/>
    <n v="0.27856707600000002"/>
    <n v="0.19724077200000001"/>
    <n v="0.36994308799999998"/>
  </r>
  <r>
    <x v="2"/>
    <x v="133"/>
    <x v="1"/>
    <x v="12"/>
    <n v="0.27968141000000002"/>
    <n v="0.200502867"/>
    <n v="0.370285488"/>
  </r>
  <r>
    <x v="2"/>
    <x v="133"/>
    <x v="1"/>
    <x v="13"/>
    <n v="0.280621972"/>
    <n v="0.20215839099999999"/>
    <n v="0.36936883599999998"/>
  </r>
  <r>
    <x v="2"/>
    <x v="133"/>
    <x v="1"/>
    <x v="14"/>
    <n v="0.28161659"/>
    <n v="0.20434733299999999"/>
    <n v="0.36981941000000002"/>
  </r>
  <r>
    <x v="2"/>
    <x v="133"/>
    <x v="1"/>
    <x v="15"/>
    <n v="0.282536236"/>
    <n v="0.20569871100000001"/>
    <n v="0.36921322499999998"/>
  </r>
  <r>
    <x v="2"/>
    <x v="133"/>
    <x v="1"/>
    <x v="16"/>
    <n v="0.28294650399999999"/>
    <n v="0.20663785700000001"/>
    <n v="0.36821147399999998"/>
  </r>
  <r>
    <x v="2"/>
    <x v="133"/>
    <x v="1"/>
    <x v="17"/>
    <n v="0.28317382600000002"/>
    <n v="0.20811865800000001"/>
    <n v="0.36678922200000003"/>
  </r>
  <r>
    <x v="2"/>
    <x v="133"/>
    <x v="1"/>
    <x v="18"/>
    <n v="0.28327042000000002"/>
    <n v="0.207967819"/>
    <n v="0.36786287400000001"/>
  </r>
  <r>
    <x v="2"/>
    <x v="133"/>
    <x v="1"/>
    <x v="19"/>
    <n v="0.28349305899999999"/>
    <n v="0.208853071"/>
    <n v="0.36762926200000001"/>
  </r>
  <r>
    <x v="2"/>
    <x v="133"/>
    <x v="1"/>
    <x v="20"/>
    <n v="0.28380789099999998"/>
    <n v="0.20889306399999999"/>
    <n v="0.36695949500000002"/>
  </r>
  <r>
    <x v="2"/>
    <x v="133"/>
    <x v="1"/>
    <x v="21"/>
    <n v="0.28413972500000001"/>
    <n v="0.20896784900000001"/>
    <n v="0.36660892099999998"/>
  </r>
  <r>
    <x v="2"/>
    <x v="133"/>
    <x v="1"/>
    <x v="22"/>
    <n v="0.28443817799999999"/>
    <n v="0.209537682"/>
    <n v="0.36833199300000002"/>
  </r>
  <r>
    <x v="2"/>
    <x v="133"/>
    <x v="1"/>
    <x v="23"/>
    <n v="0.28474193199999998"/>
    <n v="0.20932662799999999"/>
    <n v="0.36900823199999999"/>
  </r>
  <r>
    <x v="2"/>
    <x v="133"/>
    <x v="1"/>
    <x v="24"/>
    <n v="0.28430740199999999"/>
    <n v="0.20899892"/>
    <n v="0.36976414099999999"/>
  </r>
  <r>
    <x v="2"/>
    <x v="133"/>
    <x v="1"/>
    <x v="25"/>
    <n v="0.28369140599999998"/>
    <n v="0.20837850999999999"/>
    <n v="0.37061499399999998"/>
  </r>
  <r>
    <x v="2"/>
    <x v="133"/>
    <x v="1"/>
    <x v="26"/>
    <n v="0.28271715800000002"/>
    <n v="0.206081816"/>
    <n v="0.37169848"/>
  </r>
  <r>
    <x v="2"/>
    <x v="133"/>
    <x v="1"/>
    <x v="27"/>
    <n v="0.28172704199999998"/>
    <n v="0.203702151"/>
    <n v="0.37368092600000002"/>
  </r>
  <r>
    <x v="2"/>
    <x v="133"/>
    <x v="1"/>
    <x v="28"/>
    <n v="0.282145433"/>
    <n v="0.20158562899999999"/>
    <n v="0.37811178499999998"/>
  </r>
  <r>
    <x v="2"/>
    <x v="133"/>
    <x v="1"/>
    <x v="29"/>
    <n v="0.28214482400000002"/>
    <n v="0.19743481099999999"/>
    <n v="0.38139479599999998"/>
  </r>
  <r>
    <x v="2"/>
    <x v="133"/>
    <x v="1"/>
    <x v="30"/>
    <n v="0.28225984199999998"/>
    <n v="0.19342936199999999"/>
    <n v="0.38702361099999999"/>
  </r>
  <r>
    <x v="2"/>
    <x v="133"/>
    <x v="1"/>
    <x v="31"/>
    <n v="0.282480018"/>
    <n v="0.18775504100000001"/>
    <n v="0.393947622"/>
  </r>
  <r>
    <x v="2"/>
    <x v="133"/>
    <x v="1"/>
    <x v="32"/>
    <n v="0.28286014300000001"/>
    <n v="0.18237816100000001"/>
    <n v="0.40143481800000003"/>
  </r>
  <r>
    <x v="2"/>
    <x v="133"/>
    <x v="1"/>
    <x v="33"/>
    <n v="0.28335950799999998"/>
    <n v="0.176259955"/>
    <n v="0.40964848700000001"/>
  </r>
  <r>
    <x v="2"/>
    <x v="133"/>
    <x v="1"/>
    <x v="34"/>
    <n v="0.28401931699999999"/>
    <n v="0.170299648"/>
    <n v="0.41885862200000001"/>
  </r>
  <r>
    <x v="2"/>
    <x v="134"/>
    <x v="1"/>
    <x v="0"/>
    <n v="3.6204726999999999E-2"/>
    <n v="1.1895719000000001E-2"/>
    <n v="8.3780470999999995E-2"/>
  </r>
  <r>
    <x v="2"/>
    <x v="134"/>
    <x v="1"/>
    <x v="1"/>
    <n v="3.7047166999999999E-2"/>
    <n v="1.2990602E-2"/>
    <n v="8.2886469000000004E-2"/>
  </r>
  <r>
    <x v="2"/>
    <x v="134"/>
    <x v="1"/>
    <x v="2"/>
    <n v="3.7960516E-2"/>
    <n v="1.4167545E-2"/>
    <n v="8.2237706999999993E-2"/>
  </r>
  <r>
    <x v="2"/>
    <x v="134"/>
    <x v="1"/>
    <x v="3"/>
    <n v="3.8899815999999997E-2"/>
    <n v="1.5370126E-2"/>
    <n v="8.0304965000000006E-2"/>
  </r>
  <r>
    <x v="2"/>
    <x v="134"/>
    <x v="1"/>
    <x v="4"/>
    <n v="3.9948619999999997E-2"/>
    <n v="1.6717188000000001E-2"/>
    <n v="7.8893241000000003E-2"/>
  </r>
  <r>
    <x v="2"/>
    <x v="134"/>
    <x v="1"/>
    <x v="5"/>
    <n v="4.1105907999999997E-2"/>
    <n v="1.7987939000000001E-2"/>
    <n v="7.8587905E-2"/>
  </r>
  <r>
    <x v="2"/>
    <x v="134"/>
    <x v="1"/>
    <x v="6"/>
    <n v="4.2359861999999998E-2"/>
    <n v="1.9528635999999999E-2"/>
    <n v="7.8793307000000007E-2"/>
  </r>
  <r>
    <x v="2"/>
    <x v="134"/>
    <x v="1"/>
    <x v="7"/>
    <n v="4.3687043000000002E-2"/>
    <n v="2.1146099000000002E-2"/>
    <n v="7.8945310000000005E-2"/>
  </r>
  <r>
    <x v="2"/>
    <x v="134"/>
    <x v="1"/>
    <x v="8"/>
    <n v="4.5132566999999998E-2"/>
    <n v="2.294641E-2"/>
    <n v="7.9023715999999994E-2"/>
  </r>
  <r>
    <x v="2"/>
    <x v="134"/>
    <x v="1"/>
    <x v="9"/>
    <n v="4.6668116000000003E-2"/>
    <n v="2.4556858000000001E-2"/>
    <n v="7.9441569000000004E-2"/>
  </r>
  <r>
    <x v="2"/>
    <x v="134"/>
    <x v="1"/>
    <x v="10"/>
    <n v="4.8279687000000002E-2"/>
    <n v="2.6247975999999999E-2"/>
    <n v="8.0506950999999993E-2"/>
  </r>
  <r>
    <x v="2"/>
    <x v="134"/>
    <x v="1"/>
    <x v="11"/>
    <n v="4.9964330000000001E-2"/>
    <n v="2.7928528000000001E-2"/>
    <n v="8.1092248000000006E-2"/>
  </r>
  <r>
    <x v="2"/>
    <x v="134"/>
    <x v="1"/>
    <x v="12"/>
    <n v="5.1711425999999998E-2"/>
    <n v="2.9623542999999999E-2"/>
    <n v="8.2070769000000002E-2"/>
  </r>
  <r>
    <x v="2"/>
    <x v="134"/>
    <x v="1"/>
    <x v="13"/>
    <n v="5.3512012999999997E-2"/>
    <n v="3.1393183999999998E-2"/>
    <n v="8.3192156000000003E-2"/>
  </r>
  <r>
    <x v="2"/>
    <x v="134"/>
    <x v="1"/>
    <x v="14"/>
    <n v="5.5359426000000003E-2"/>
    <n v="3.3331474999999999E-2"/>
    <n v="8.4839565000000006E-2"/>
  </r>
  <r>
    <x v="2"/>
    <x v="134"/>
    <x v="1"/>
    <x v="15"/>
    <n v="5.7223589999999998E-2"/>
    <n v="3.5268994999999997E-2"/>
    <n v="8.6186711999999999E-2"/>
  </r>
  <r>
    <x v="2"/>
    <x v="134"/>
    <x v="1"/>
    <x v="16"/>
    <n v="5.9171967999999998E-2"/>
    <n v="3.7019609000000002E-2"/>
    <n v="8.7341350999999998E-2"/>
  </r>
  <r>
    <x v="2"/>
    <x v="134"/>
    <x v="1"/>
    <x v="17"/>
    <n v="6.1175004999999998E-2"/>
    <n v="3.8928189000000002E-2"/>
    <n v="8.9003589999999994E-2"/>
  </r>
  <r>
    <x v="2"/>
    <x v="134"/>
    <x v="1"/>
    <x v="18"/>
    <n v="6.3229136000000005E-2"/>
    <n v="4.0589439999999997E-2"/>
    <n v="9.0726325999999996E-2"/>
  </r>
  <r>
    <x v="2"/>
    <x v="134"/>
    <x v="1"/>
    <x v="19"/>
    <n v="6.5322657000000006E-2"/>
    <n v="4.2681319000000002E-2"/>
    <n v="9.3026409000000004E-2"/>
  </r>
  <r>
    <x v="2"/>
    <x v="134"/>
    <x v="1"/>
    <x v="20"/>
    <n v="6.7429298999999998E-2"/>
    <n v="4.4583533000000002E-2"/>
    <n v="9.4429601000000002E-2"/>
  </r>
  <r>
    <x v="2"/>
    <x v="134"/>
    <x v="1"/>
    <x v="21"/>
    <n v="6.9549873999999998E-2"/>
    <n v="4.6667536000000003E-2"/>
    <n v="9.6774010999999993E-2"/>
  </r>
  <r>
    <x v="2"/>
    <x v="134"/>
    <x v="1"/>
    <x v="22"/>
    <n v="7.1623787999999994E-2"/>
    <n v="4.8779193999999998E-2"/>
    <n v="9.8649372999999999E-2"/>
  </r>
  <r>
    <x v="2"/>
    <x v="134"/>
    <x v="1"/>
    <x v="23"/>
    <n v="7.3673784000000006E-2"/>
    <n v="5.0705920000000002E-2"/>
    <n v="0.100887265"/>
  </r>
  <r>
    <x v="2"/>
    <x v="134"/>
    <x v="1"/>
    <x v="24"/>
    <n v="7.5704953000000005E-2"/>
    <n v="5.2205005999999998E-2"/>
    <n v="0.103160477"/>
  </r>
  <r>
    <x v="2"/>
    <x v="134"/>
    <x v="1"/>
    <x v="25"/>
    <n v="7.7665795999999995E-2"/>
    <n v="5.3828177999999997E-2"/>
    <n v="0.104797433"/>
  </r>
  <r>
    <x v="2"/>
    <x v="134"/>
    <x v="1"/>
    <x v="26"/>
    <n v="7.9612003000000001E-2"/>
    <n v="5.5802582000000003E-2"/>
    <n v="0.107529947"/>
  </r>
  <r>
    <x v="2"/>
    <x v="134"/>
    <x v="1"/>
    <x v="27"/>
    <n v="8.1521829000000004E-2"/>
    <n v="5.7039917000000002E-2"/>
    <n v="0.11069877"/>
  </r>
  <r>
    <x v="2"/>
    <x v="134"/>
    <x v="1"/>
    <x v="28"/>
    <n v="8.3441165999999997E-2"/>
    <n v="5.7890926000000002E-2"/>
    <n v="0.11381214100000001"/>
  </r>
  <r>
    <x v="2"/>
    <x v="134"/>
    <x v="1"/>
    <x v="29"/>
    <n v="8.5298460000000006E-2"/>
    <n v="5.8569682999999997E-2"/>
    <n v="0.117442123"/>
  </r>
  <r>
    <x v="2"/>
    <x v="134"/>
    <x v="1"/>
    <x v="30"/>
    <n v="8.7128642000000006E-2"/>
    <n v="5.8522515999999997E-2"/>
    <n v="0.12197232399999999"/>
  </r>
  <r>
    <x v="2"/>
    <x v="134"/>
    <x v="1"/>
    <x v="31"/>
    <n v="8.8944198000000002E-2"/>
    <n v="5.8203367999999998E-2"/>
    <n v="0.12729067499999999"/>
  </r>
  <r>
    <x v="2"/>
    <x v="134"/>
    <x v="1"/>
    <x v="32"/>
    <n v="9.0870088000000002E-2"/>
    <n v="5.7620328999999998E-2"/>
    <n v="0.13369198900000001"/>
  </r>
  <r>
    <x v="2"/>
    <x v="134"/>
    <x v="1"/>
    <x v="33"/>
    <n v="9.2835506999999998E-2"/>
    <n v="5.6913541999999998E-2"/>
    <n v="0.14103342599999999"/>
  </r>
  <r>
    <x v="2"/>
    <x v="134"/>
    <x v="1"/>
    <x v="34"/>
    <n v="9.4862663E-2"/>
    <n v="5.5462069000000003E-2"/>
    <n v="0.14795103500000001"/>
  </r>
  <r>
    <x v="2"/>
    <x v="135"/>
    <x v="1"/>
    <x v="0"/>
    <n v="3.6767024000000002E-2"/>
    <n v="1.4164484999999999E-2"/>
    <n v="7.5195209999999998E-2"/>
  </r>
  <r>
    <x v="2"/>
    <x v="135"/>
    <x v="1"/>
    <x v="1"/>
    <n v="3.6615310999999998E-2"/>
    <n v="1.5278028000000001E-2"/>
    <n v="7.1979344000000001E-2"/>
  </r>
  <r>
    <x v="2"/>
    <x v="135"/>
    <x v="1"/>
    <x v="2"/>
    <n v="3.6501802999999999E-2"/>
    <n v="1.6177561E-2"/>
    <n v="6.9618739999999998E-2"/>
  </r>
  <r>
    <x v="2"/>
    <x v="135"/>
    <x v="1"/>
    <x v="3"/>
    <n v="3.6436252000000002E-2"/>
    <n v="1.7135737000000002E-2"/>
    <n v="6.6900394000000002E-2"/>
  </r>
  <r>
    <x v="2"/>
    <x v="135"/>
    <x v="1"/>
    <x v="4"/>
    <n v="3.6430162000000002E-2"/>
    <n v="1.8027258000000001E-2"/>
    <n v="6.4218531999999995E-2"/>
  </r>
  <r>
    <x v="2"/>
    <x v="135"/>
    <x v="1"/>
    <x v="5"/>
    <n v="3.6476126999999997E-2"/>
    <n v="1.8909955999999999E-2"/>
    <n v="6.2542258000000003E-2"/>
  </r>
  <r>
    <x v="2"/>
    <x v="135"/>
    <x v="1"/>
    <x v="6"/>
    <n v="3.6556930000000001E-2"/>
    <n v="1.9555833000000002E-2"/>
    <n v="6.0978471999999999E-2"/>
  </r>
  <r>
    <x v="2"/>
    <x v="135"/>
    <x v="1"/>
    <x v="7"/>
    <n v="3.6676445000000002E-2"/>
    <n v="2.0225184E-2"/>
    <n v="5.9749056000000002E-2"/>
  </r>
  <r>
    <x v="2"/>
    <x v="135"/>
    <x v="1"/>
    <x v="8"/>
    <n v="3.6812563999999999E-2"/>
    <n v="2.0993235999999998E-2"/>
    <n v="5.8532407000000002E-2"/>
  </r>
  <r>
    <x v="2"/>
    <x v="135"/>
    <x v="1"/>
    <x v="9"/>
    <n v="3.6962934000000003E-2"/>
    <n v="2.1662328000000002E-2"/>
    <n v="5.7817180000000003E-2"/>
  </r>
  <r>
    <x v="2"/>
    <x v="135"/>
    <x v="1"/>
    <x v="10"/>
    <n v="3.7093425999999999E-2"/>
    <n v="2.2162451E-2"/>
    <n v="5.6891355999999997E-2"/>
  </r>
  <r>
    <x v="2"/>
    <x v="135"/>
    <x v="1"/>
    <x v="11"/>
    <n v="3.7226780000000001E-2"/>
    <n v="2.2722906000000001E-2"/>
    <n v="5.6273934999999997E-2"/>
  </r>
  <r>
    <x v="2"/>
    <x v="135"/>
    <x v="1"/>
    <x v="12"/>
    <n v="3.7316375999999998E-2"/>
    <n v="2.3082301E-2"/>
    <n v="5.5597028E-2"/>
  </r>
  <r>
    <x v="2"/>
    <x v="135"/>
    <x v="1"/>
    <x v="13"/>
    <n v="3.7399505999999999E-2"/>
    <n v="2.3422749E-2"/>
    <n v="5.5060050999999999E-2"/>
  </r>
  <r>
    <x v="2"/>
    <x v="135"/>
    <x v="1"/>
    <x v="14"/>
    <n v="3.7493434999999999E-2"/>
    <n v="2.3740711000000001E-2"/>
    <n v="5.4759201E-2"/>
  </r>
  <r>
    <x v="2"/>
    <x v="135"/>
    <x v="1"/>
    <x v="15"/>
    <n v="3.7591345999999998E-2"/>
    <n v="2.411899E-2"/>
    <n v="5.4568318999999997E-2"/>
  </r>
  <r>
    <x v="2"/>
    <x v="135"/>
    <x v="1"/>
    <x v="16"/>
    <n v="3.7697425999999999E-2"/>
    <n v="2.4246193999999999E-2"/>
    <n v="5.4234603999999999E-2"/>
  </r>
  <r>
    <x v="2"/>
    <x v="135"/>
    <x v="1"/>
    <x v="17"/>
    <n v="3.7813799000000002E-2"/>
    <n v="2.4774403E-2"/>
    <n v="5.3948276000000003E-2"/>
  </r>
  <r>
    <x v="2"/>
    <x v="135"/>
    <x v="1"/>
    <x v="18"/>
    <n v="3.7926847E-2"/>
    <n v="2.5248298999999998E-2"/>
    <n v="5.3835668000000003E-2"/>
  </r>
  <r>
    <x v="2"/>
    <x v="135"/>
    <x v="1"/>
    <x v="19"/>
    <n v="3.8010202999999999E-2"/>
    <n v="2.5582002999999999E-2"/>
    <n v="5.3024084999999999E-2"/>
  </r>
  <r>
    <x v="2"/>
    <x v="135"/>
    <x v="1"/>
    <x v="20"/>
    <n v="3.8075588E-2"/>
    <n v="2.5864529000000001E-2"/>
    <n v="5.2723496000000002E-2"/>
  </r>
  <r>
    <x v="2"/>
    <x v="135"/>
    <x v="1"/>
    <x v="21"/>
    <n v="3.8111965999999997E-2"/>
    <n v="2.6261295E-2"/>
    <n v="5.2378308999999998E-2"/>
  </r>
  <r>
    <x v="2"/>
    <x v="135"/>
    <x v="1"/>
    <x v="22"/>
    <n v="3.8106748000000003E-2"/>
    <n v="2.6577549999999998E-2"/>
    <n v="5.2062666E-2"/>
  </r>
  <r>
    <x v="2"/>
    <x v="135"/>
    <x v="1"/>
    <x v="23"/>
    <n v="3.8055991999999997E-2"/>
    <n v="2.6827132E-2"/>
    <n v="5.1486992000000002E-2"/>
  </r>
  <r>
    <x v="2"/>
    <x v="135"/>
    <x v="1"/>
    <x v="24"/>
    <n v="3.7974235000000002E-2"/>
    <n v="2.6986442999999999E-2"/>
    <n v="5.1262026000000002E-2"/>
  </r>
  <r>
    <x v="2"/>
    <x v="135"/>
    <x v="1"/>
    <x v="25"/>
    <n v="3.7842111999999997E-2"/>
    <n v="2.7161184000000001E-2"/>
    <n v="5.1014337999999999E-2"/>
  </r>
  <r>
    <x v="2"/>
    <x v="135"/>
    <x v="1"/>
    <x v="26"/>
    <n v="3.7645248999999999E-2"/>
    <n v="2.6855968000000001E-2"/>
    <n v="5.0563378999999999E-2"/>
  </r>
  <r>
    <x v="2"/>
    <x v="135"/>
    <x v="1"/>
    <x v="27"/>
    <n v="3.7379125999999999E-2"/>
    <n v="2.6307994000000001E-2"/>
    <n v="5.0459698999999997E-2"/>
  </r>
  <r>
    <x v="2"/>
    <x v="135"/>
    <x v="1"/>
    <x v="28"/>
    <n v="3.7071600000000003E-2"/>
    <n v="2.5782935999999999E-2"/>
    <n v="5.0462069999999998E-2"/>
  </r>
  <r>
    <x v="2"/>
    <x v="135"/>
    <x v="1"/>
    <x v="29"/>
    <n v="3.6722432999999999E-2"/>
    <n v="2.4905904999999999E-2"/>
    <n v="5.0828959999999999E-2"/>
  </r>
  <r>
    <x v="2"/>
    <x v="135"/>
    <x v="1"/>
    <x v="30"/>
    <n v="3.6451997E-2"/>
    <n v="2.3959462000000001E-2"/>
    <n v="5.1668022000000001E-2"/>
  </r>
  <r>
    <x v="2"/>
    <x v="135"/>
    <x v="1"/>
    <x v="31"/>
    <n v="3.6202564999999999E-2"/>
    <n v="2.2982233000000001E-2"/>
    <n v="5.3070533000000003E-2"/>
  </r>
  <r>
    <x v="2"/>
    <x v="135"/>
    <x v="1"/>
    <x v="32"/>
    <n v="3.5881905999999998E-2"/>
    <n v="2.1805445999999999E-2"/>
    <n v="5.3984803999999997E-2"/>
  </r>
  <r>
    <x v="2"/>
    <x v="135"/>
    <x v="1"/>
    <x v="33"/>
    <n v="3.5583631999999997E-2"/>
    <n v="2.0424830000000001E-2"/>
    <n v="5.5859266999999997E-2"/>
  </r>
  <r>
    <x v="2"/>
    <x v="135"/>
    <x v="1"/>
    <x v="34"/>
    <n v="3.5314208999999999E-2"/>
    <n v="1.9186676E-2"/>
    <n v="5.8207446000000003E-2"/>
  </r>
  <r>
    <x v="2"/>
    <x v="136"/>
    <x v="1"/>
    <x v="0"/>
    <n v="4.6652081999999997E-2"/>
    <n v="1.9943121000000001E-2"/>
    <n v="8.8876177000000001E-2"/>
  </r>
  <r>
    <x v="2"/>
    <x v="136"/>
    <x v="1"/>
    <x v="1"/>
    <n v="4.6844676000000002E-2"/>
    <n v="2.1239296000000001E-2"/>
    <n v="8.6246286000000005E-2"/>
  </r>
  <r>
    <x v="2"/>
    <x v="136"/>
    <x v="1"/>
    <x v="2"/>
    <n v="4.7102050999999999E-2"/>
    <n v="2.2726000999999999E-2"/>
    <n v="8.4047731000000001E-2"/>
  </r>
  <r>
    <x v="2"/>
    <x v="136"/>
    <x v="1"/>
    <x v="3"/>
    <n v="4.7424912999999999E-2"/>
    <n v="2.4059740999999999E-2"/>
    <n v="8.2183406000000001E-2"/>
  </r>
  <r>
    <x v="2"/>
    <x v="136"/>
    <x v="1"/>
    <x v="4"/>
    <n v="4.7821105000000003E-2"/>
    <n v="2.540307E-2"/>
    <n v="8.024995E-2"/>
  </r>
  <r>
    <x v="2"/>
    <x v="136"/>
    <x v="1"/>
    <x v="5"/>
    <n v="4.8251098999999999E-2"/>
    <n v="2.6707288999999999E-2"/>
    <n v="7.8773519E-2"/>
  </r>
  <r>
    <x v="2"/>
    <x v="136"/>
    <x v="1"/>
    <x v="6"/>
    <n v="4.8719457000000001E-2"/>
    <n v="2.7755394999999999E-2"/>
    <n v="7.7994332999999999E-2"/>
  </r>
  <r>
    <x v="2"/>
    <x v="136"/>
    <x v="1"/>
    <x v="7"/>
    <n v="4.9211148000000003E-2"/>
    <n v="2.898566E-2"/>
    <n v="7.7631743000000003E-2"/>
  </r>
  <r>
    <x v="2"/>
    <x v="136"/>
    <x v="1"/>
    <x v="8"/>
    <n v="4.9691600000000002E-2"/>
    <n v="2.9851624E-2"/>
    <n v="7.7352388999999994E-2"/>
  </r>
  <r>
    <x v="2"/>
    <x v="136"/>
    <x v="1"/>
    <x v="9"/>
    <n v="5.0188309E-2"/>
    <n v="3.0746661000000002E-2"/>
    <n v="7.6805376999999994E-2"/>
  </r>
  <r>
    <x v="2"/>
    <x v="136"/>
    <x v="1"/>
    <x v="10"/>
    <n v="5.0676788E-2"/>
    <n v="3.1420064999999997E-2"/>
    <n v="7.6529189999999997E-2"/>
  </r>
  <r>
    <x v="2"/>
    <x v="136"/>
    <x v="1"/>
    <x v="11"/>
    <n v="5.1164055999999999E-2"/>
    <n v="3.2146514000000001E-2"/>
    <n v="7.6460304000000007E-2"/>
  </r>
  <r>
    <x v="2"/>
    <x v="136"/>
    <x v="1"/>
    <x v="12"/>
    <n v="5.1687091999999997E-2"/>
    <n v="3.2661928999999999E-2"/>
    <n v="7.6744953000000005E-2"/>
  </r>
  <r>
    <x v="2"/>
    <x v="136"/>
    <x v="1"/>
    <x v="13"/>
    <n v="5.2266516999999998E-2"/>
    <n v="3.3550161000000002E-2"/>
    <n v="7.6886821999999994E-2"/>
  </r>
  <r>
    <x v="2"/>
    <x v="136"/>
    <x v="1"/>
    <x v="14"/>
    <n v="5.2887225000000003E-2"/>
    <n v="3.3935443000000003E-2"/>
    <n v="7.7545945000000005E-2"/>
  </r>
  <r>
    <x v="2"/>
    <x v="136"/>
    <x v="1"/>
    <x v="15"/>
    <n v="5.3532146000000003E-2"/>
    <n v="3.4796199E-2"/>
    <n v="7.7905555000000001E-2"/>
  </r>
  <r>
    <x v="2"/>
    <x v="136"/>
    <x v="1"/>
    <x v="16"/>
    <n v="5.4138055999999997E-2"/>
    <n v="3.5664998000000003E-2"/>
    <n v="7.8098186999999999E-2"/>
  </r>
  <r>
    <x v="2"/>
    <x v="136"/>
    <x v="1"/>
    <x v="17"/>
    <n v="5.4750677999999997E-2"/>
    <n v="3.6261676E-2"/>
    <n v="7.8375415000000004E-2"/>
  </r>
  <r>
    <x v="2"/>
    <x v="136"/>
    <x v="1"/>
    <x v="18"/>
    <n v="5.5387788E-2"/>
    <n v="3.7141299000000003E-2"/>
    <n v="7.8665013000000006E-2"/>
  </r>
  <r>
    <x v="2"/>
    <x v="136"/>
    <x v="1"/>
    <x v="19"/>
    <n v="5.6052416000000001E-2"/>
    <n v="3.8123486999999998E-2"/>
    <n v="7.8785819000000007E-2"/>
  </r>
  <r>
    <x v="2"/>
    <x v="136"/>
    <x v="1"/>
    <x v="20"/>
    <n v="5.6638835999999998E-2"/>
    <n v="3.8905086999999998E-2"/>
    <n v="7.8643592999999998E-2"/>
  </r>
  <r>
    <x v="2"/>
    <x v="136"/>
    <x v="1"/>
    <x v="21"/>
    <n v="5.7170203000000003E-2"/>
    <n v="3.9658024E-2"/>
    <n v="7.8679421999999999E-2"/>
  </r>
  <r>
    <x v="2"/>
    <x v="136"/>
    <x v="1"/>
    <x v="22"/>
    <n v="5.7625739000000002E-2"/>
    <n v="4.0263145E-2"/>
    <n v="7.8681378999999996E-2"/>
  </r>
  <r>
    <x v="2"/>
    <x v="136"/>
    <x v="1"/>
    <x v="23"/>
    <n v="5.8000742000000001E-2"/>
    <n v="4.1176441000000001E-2"/>
    <n v="7.8838913999999996E-2"/>
  </r>
  <r>
    <x v="2"/>
    <x v="136"/>
    <x v="1"/>
    <x v="24"/>
    <n v="5.8302908000000001E-2"/>
    <n v="4.1670486999999999E-2"/>
    <n v="7.8638843E-2"/>
  </r>
  <r>
    <x v="2"/>
    <x v="136"/>
    <x v="1"/>
    <x v="25"/>
    <n v="5.8505345E-2"/>
    <n v="4.1966241000000001E-2"/>
    <n v="7.8286730999999998E-2"/>
  </r>
  <r>
    <x v="2"/>
    <x v="136"/>
    <x v="1"/>
    <x v="26"/>
    <n v="5.8649312000000002E-2"/>
    <n v="4.2339162999999999E-2"/>
    <n v="7.8507223000000001E-2"/>
  </r>
  <r>
    <x v="2"/>
    <x v="136"/>
    <x v="1"/>
    <x v="27"/>
    <n v="5.8773692000000002E-2"/>
    <n v="4.2255320999999998E-2"/>
    <n v="7.8846480999999996E-2"/>
  </r>
  <r>
    <x v="2"/>
    <x v="136"/>
    <x v="1"/>
    <x v="28"/>
    <n v="5.8825702000000001E-2"/>
    <n v="4.1741631000000001E-2"/>
    <n v="7.9598410999999994E-2"/>
  </r>
  <r>
    <x v="2"/>
    <x v="136"/>
    <x v="1"/>
    <x v="29"/>
    <n v="5.8902616999999997E-2"/>
    <n v="4.1189529000000003E-2"/>
    <n v="8.0980641000000006E-2"/>
  </r>
  <r>
    <x v="2"/>
    <x v="136"/>
    <x v="1"/>
    <x v="30"/>
    <n v="5.8981393999999999E-2"/>
    <n v="4.0098011000000003E-2"/>
    <n v="8.2536314999999999E-2"/>
  </r>
  <r>
    <x v="2"/>
    <x v="136"/>
    <x v="1"/>
    <x v="31"/>
    <n v="5.9071524E-2"/>
    <n v="3.8785156000000001E-2"/>
    <n v="8.4564855999999994E-2"/>
  </r>
  <r>
    <x v="2"/>
    <x v="136"/>
    <x v="1"/>
    <x v="32"/>
    <n v="5.9209245000000001E-2"/>
    <n v="3.7300864000000003E-2"/>
    <n v="8.7421367999999999E-2"/>
  </r>
  <r>
    <x v="2"/>
    <x v="136"/>
    <x v="1"/>
    <x v="33"/>
    <n v="5.9395330000000003E-2"/>
    <n v="3.5304724000000003E-2"/>
    <n v="9.1341818000000005E-2"/>
  </r>
  <r>
    <x v="2"/>
    <x v="136"/>
    <x v="1"/>
    <x v="34"/>
    <n v="5.9634448999999999E-2"/>
    <n v="3.3757426E-2"/>
    <n v="9.5868080999999994E-2"/>
  </r>
  <r>
    <x v="2"/>
    <x v="137"/>
    <x v="1"/>
    <x v="0"/>
    <n v="5.7684349000000003E-2"/>
    <n v="2.1470158999999999E-2"/>
    <n v="0.12147746399999999"/>
  </r>
  <r>
    <x v="2"/>
    <x v="137"/>
    <x v="1"/>
    <x v="1"/>
    <n v="5.8431785E-2"/>
    <n v="2.3171771000000001E-2"/>
    <n v="0.118886796"/>
  </r>
  <r>
    <x v="2"/>
    <x v="137"/>
    <x v="1"/>
    <x v="2"/>
    <n v="5.9286209999999999E-2"/>
    <n v="2.5123889E-2"/>
    <n v="0.115744924"/>
  </r>
  <r>
    <x v="2"/>
    <x v="137"/>
    <x v="1"/>
    <x v="3"/>
    <n v="6.0285986999999999E-2"/>
    <n v="2.6921516E-2"/>
    <n v="0.114140955"/>
  </r>
  <r>
    <x v="2"/>
    <x v="137"/>
    <x v="1"/>
    <x v="4"/>
    <n v="6.1332266000000003E-2"/>
    <n v="2.8775564E-2"/>
    <n v="0.112621894"/>
  </r>
  <r>
    <x v="2"/>
    <x v="137"/>
    <x v="1"/>
    <x v="5"/>
    <n v="6.2463392999999999E-2"/>
    <n v="3.0682447000000002E-2"/>
    <n v="0.111223884"/>
  </r>
  <r>
    <x v="2"/>
    <x v="137"/>
    <x v="1"/>
    <x v="6"/>
    <n v="6.3657303999999998E-2"/>
    <n v="3.2420216000000002E-2"/>
    <n v="0.10943536700000001"/>
  </r>
  <r>
    <x v="2"/>
    <x v="137"/>
    <x v="1"/>
    <x v="7"/>
    <n v="6.5019902000000004E-2"/>
    <n v="3.4158887999999998E-2"/>
    <n v="0.109318308"/>
  </r>
  <r>
    <x v="2"/>
    <x v="137"/>
    <x v="1"/>
    <x v="8"/>
    <n v="6.6323123999999997E-2"/>
    <n v="3.5690382999999999E-2"/>
    <n v="0.109158532"/>
  </r>
  <r>
    <x v="2"/>
    <x v="137"/>
    <x v="1"/>
    <x v="9"/>
    <n v="6.7698310999999997E-2"/>
    <n v="3.7436504000000002E-2"/>
    <n v="0.109474293"/>
  </r>
  <r>
    <x v="2"/>
    <x v="137"/>
    <x v="1"/>
    <x v="10"/>
    <n v="6.9088509000000006E-2"/>
    <n v="3.901466E-2"/>
    <n v="0.109946483"/>
  </r>
  <r>
    <x v="2"/>
    <x v="137"/>
    <x v="1"/>
    <x v="11"/>
    <n v="7.0488196000000003E-2"/>
    <n v="4.0569464999999999E-2"/>
    <n v="0.110470892"/>
  </r>
  <r>
    <x v="2"/>
    <x v="137"/>
    <x v="1"/>
    <x v="12"/>
    <n v="7.1857161000000003E-2"/>
    <n v="4.1791872000000001E-2"/>
    <n v="0.111560216"/>
  </r>
  <r>
    <x v="2"/>
    <x v="137"/>
    <x v="1"/>
    <x v="13"/>
    <n v="7.3210260999999999E-2"/>
    <n v="4.2933535000000002E-2"/>
    <n v="0.111807947"/>
  </r>
  <r>
    <x v="2"/>
    <x v="137"/>
    <x v="1"/>
    <x v="14"/>
    <n v="7.4664493999999998E-2"/>
    <n v="4.4549666000000002E-2"/>
    <n v="0.113121866"/>
  </r>
  <r>
    <x v="2"/>
    <x v="137"/>
    <x v="1"/>
    <x v="15"/>
    <n v="7.6233157999999995E-2"/>
    <n v="4.5992890000000002E-2"/>
    <n v="0.11378237099999999"/>
  </r>
  <r>
    <x v="2"/>
    <x v="137"/>
    <x v="1"/>
    <x v="16"/>
    <n v="7.7938960000000002E-2"/>
    <n v="4.7835361E-2"/>
    <n v="0.115329428"/>
  </r>
  <r>
    <x v="2"/>
    <x v="137"/>
    <x v="1"/>
    <x v="17"/>
    <n v="7.9705687999999997E-2"/>
    <n v="4.9199554999999999E-2"/>
    <n v="0.116971196"/>
  </r>
  <r>
    <x v="2"/>
    <x v="137"/>
    <x v="1"/>
    <x v="18"/>
    <n v="8.149091E-2"/>
    <n v="5.1486626000000001E-2"/>
    <n v="0.118355321"/>
  </r>
  <r>
    <x v="2"/>
    <x v="137"/>
    <x v="1"/>
    <x v="19"/>
    <n v="8.3287155000000002E-2"/>
    <n v="5.3328291999999999E-2"/>
    <n v="0.12044094299999999"/>
  </r>
  <r>
    <x v="2"/>
    <x v="137"/>
    <x v="1"/>
    <x v="20"/>
    <n v="8.5101701000000002E-2"/>
    <n v="5.5393427000000002E-2"/>
    <n v="0.121595129"/>
  </r>
  <r>
    <x v="2"/>
    <x v="137"/>
    <x v="1"/>
    <x v="21"/>
    <n v="8.6907435000000005E-2"/>
    <n v="5.7254590000000001E-2"/>
    <n v="0.12337173899999999"/>
  </r>
  <r>
    <x v="2"/>
    <x v="137"/>
    <x v="1"/>
    <x v="22"/>
    <n v="8.8692032000000004E-2"/>
    <n v="5.9042005000000002E-2"/>
    <n v="0.124597183"/>
  </r>
  <r>
    <x v="2"/>
    <x v="137"/>
    <x v="1"/>
    <x v="23"/>
    <n v="9.0488962000000006E-2"/>
    <n v="6.1293407000000001E-2"/>
    <n v="0.126285331"/>
  </r>
  <r>
    <x v="2"/>
    <x v="137"/>
    <x v="1"/>
    <x v="24"/>
    <n v="9.2316097999999999E-2"/>
    <n v="6.2652943000000003E-2"/>
    <n v="0.128198847"/>
  </r>
  <r>
    <x v="2"/>
    <x v="137"/>
    <x v="1"/>
    <x v="25"/>
    <n v="9.4106751000000002E-2"/>
    <n v="6.4145138000000004E-2"/>
    <n v="0.13021992099999999"/>
  </r>
  <r>
    <x v="2"/>
    <x v="137"/>
    <x v="1"/>
    <x v="26"/>
    <n v="9.5856927999999994E-2"/>
    <n v="6.5189099E-2"/>
    <n v="0.13265662"/>
  </r>
  <r>
    <x v="2"/>
    <x v="137"/>
    <x v="1"/>
    <x v="27"/>
    <n v="9.7571517999999996E-2"/>
    <n v="6.5698906000000001E-2"/>
    <n v="0.13576345200000001"/>
  </r>
  <r>
    <x v="2"/>
    <x v="137"/>
    <x v="1"/>
    <x v="28"/>
    <n v="9.9229638999999994E-2"/>
    <n v="6.6037408000000006E-2"/>
    <n v="0.13917027400000001"/>
  </r>
  <r>
    <x v="2"/>
    <x v="137"/>
    <x v="1"/>
    <x v="29"/>
    <n v="0.10081677"/>
    <n v="6.5715875000000007E-2"/>
    <n v="0.142348682"/>
  </r>
  <r>
    <x v="2"/>
    <x v="137"/>
    <x v="1"/>
    <x v="30"/>
    <n v="0.102451097"/>
    <n v="6.5007296000000006E-2"/>
    <n v="0.147945198"/>
  </r>
  <r>
    <x v="2"/>
    <x v="137"/>
    <x v="1"/>
    <x v="31"/>
    <n v="0.10414084699999999"/>
    <n v="6.3952183999999995E-2"/>
    <n v="0.15372335300000001"/>
  </r>
  <r>
    <x v="2"/>
    <x v="137"/>
    <x v="1"/>
    <x v="32"/>
    <n v="0.105931502"/>
    <n v="6.2246072999999999E-2"/>
    <n v="0.16048595199999999"/>
  </r>
  <r>
    <x v="2"/>
    <x v="137"/>
    <x v="1"/>
    <x v="33"/>
    <n v="0.10780088"/>
    <n v="6.0205261000000003E-2"/>
    <n v="0.168925927"/>
  </r>
  <r>
    <x v="2"/>
    <x v="137"/>
    <x v="1"/>
    <x v="34"/>
    <n v="0.10973179199999999"/>
    <n v="5.7869090999999998E-2"/>
    <n v="0.17807699099999999"/>
  </r>
  <r>
    <x v="2"/>
    <x v="138"/>
    <x v="1"/>
    <x v="0"/>
    <n v="2.4931128E-2"/>
    <n v="6.8014490000000002E-3"/>
    <n v="6.3937116000000002E-2"/>
  </r>
  <r>
    <x v="2"/>
    <x v="138"/>
    <x v="1"/>
    <x v="1"/>
    <n v="2.5149746000000001E-2"/>
    <n v="7.3175330000000002E-3"/>
    <n v="6.1935898000000003E-2"/>
  </r>
  <r>
    <x v="2"/>
    <x v="138"/>
    <x v="1"/>
    <x v="2"/>
    <n v="2.5408460000000001E-2"/>
    <n v="7.8553530000000007E-3"/>
    <n v="5.9772434999999999E-2"/>
  </r>
  <r>
    <x v="2"/>
    <x v="138"/>
    <x v="1"/>
    <x v="3"/>
    <n v="2.5709437000000002E-2"/>
    <n v="8.3499439999999998E-3"/>
    <n v="5.8259191000000002E-2"/>
  </r>
  <r>
    <x v="2"/>
    <x v="138"/>
    <x v="1"/>
    <x v="4"/>
    <n v="2.6024150999999999E-2"/>
    <n v="9.0057520000000005E-3"/>
    <n v="5.7325668000000003E-2"/>
  </r>
  <r>
    <x v="2"/>
    <x v="138"/>
    <x v="1"/>
    <x v="5"/>
    <n v="2.6491365999999999E-2"/>
    <n v="9.5522079999999995E-3"/>
    <n v="5.6877702000000002E-2"/>
  </r>
  <r>
    <x v="2"/>
    <x v="138"/>
    <x v="1"/>
    <x v="6"/>
    <n v="2.7058751999999998E-2"/>
    <n v="1.0234627E-2"/>
    <n v="5.6218130999999998E-2"/>
  </r>
  <r>
    <x v="2"/>
    <x v="138"/>
    <x v="1"/>
    <x v="7"/>
    <n v="2.7689952E-2"/>
    <n v="1.089568E-2"/>
    <n v="5.6309906E-2"/>
  </r>
  <r>
    <x v="2"/>
    <x v="138"/>
    <x v="1"/>
    <x v="8"/>
    <n v="2.8414866E-2"/>
    <n v="1.1561676E-2"/>
    <n v="5.6192499999999999E-2"/>
  </r>
  <r>
    <x v="2"/>
    <x v="138"/>
    <x v="1"/>
    <x v="9"/>
    <n v="2.9193027E-2"/>
    <n v="1.2266024E-2"/>
    <n v="5.6531878000000001E-2"/>
  </r>
  <r>
    <x v="2"/>
    <x v="138"/>
    <x v="1"/>
    <x v="10"/>
    <n v="3.0020807E-2"/>
    <n v="1.3001509E-2"/>
    <n v="5.6847386999999999E-2"/>
  </r>
  <r>
    <x v="2"/>
    <x v="138"/>
    <x v="1"/>
    <x v="11"/>
    <n v="3.0917534E-2"/>
    <n v="1.3700822E-2"/>
    <n v="5.7780790999999998E-2"/>
  </r>
  <r>
    <x v="2"/>
    <x v="138"/>
    <x v="1"/>
    <x v="12"/>
    <n v="3.1833232000000003E-2"/>
    <n v="1.4416992999999999E-2"/>
    <n v="5.8444630999999997E-2"/>
  </r>
  <r>
    <x v="2"/>
    <x v="138"/>
    <x v="1"/>
    <x v="13"/>
    <n v="3.2773859000000002E-2"/>
    <n v="1.5213543E-2"/>
    <n v="5.8780481000000002E-2"/>
  </r>
  <r>
    <x v="2"/>
    <x v="138"/>
    <x v="1"/>
    <x v="14"/>
    <n v="3.3742478999999999E-2"/>
    <n v="1.610108E-2"/>
    <n v="5.9834506000000003E-2"/>
  </r>
  <r>
    <x v="2"/>
    <x v="138"/>
    <x v="1"/>
    <x v="15"/>
    <n v="3.4706663999999998E-2"/>
    <n v="1.6902855000000001E-2"/>
    <n v="6.0760873E-2"/>
  </r>
  <r>
    <x v="2"/>
    <x v="138"/>
    <x v="1"/>
    <x v="16"/>
    <n v="3.5666562999999998E-2"/>
    <n v="1.7662209000000002E-2"/>
    <n v="6.1592813000000003E-2"/>
  </r>
  <r>
    <x v="2"/>
    <x v="138"/>
    <x v="1"/>
    <x v="17"/>
    <n v="3.6677443999999997E-2"/>
    <n v="1.8292987E-2"/>
    <n v="6.2770361999999996E-2"/>
  </r>
  <r>
    <x v="2"/>
    <x v="138"/>
    <x v="1"/>
    <x v="18"/>
    <n v="3.7718543E-2"/>
    <n v="1.9154977E-2"/>
    <n v="6.3622916000000002E-2"/>
  </r>
  <r>
    <x v="2"/>
    <x v="138"/>
    <x v="1"/>
    <x v="19"/>
    <n v="3.8729697E-2"/>
    <n v="2.0149862000000001E-2"/>
    <n v="6.4246558999999995E-2"/>
  </r>
  <r>
    <x v="2"/>
    <x v="138"/>
    <x v="1"/>
    <x v="20"/>
    <n v="3.9700829999999999E-2"/>
    <n v="2.0960942E-2"/>
    <n v="6.4775158999999999E-2"/>
  </r>
  <r>
    <x v="2"/>
    <x v="138"/>
    <x v="1"/>
    <x v="21"/>
    <n v="4.0660120000000001E-2"/>
    <n v="2.1796052E-2"/>
    <n v="6.5593888000000003E-2"/>
  </r>
  <r>
    <x v="2"/>
    <x v="138"/>
    <x v="1"/>
    <x v="22"/>
    <n v="4.1602476999999999E-2"/>
    <n v="2.2741346999999999E-2"/>
    <n v="6.6589090000000004E-2"/>
  </r>
  <r>
    <x v="2"/>
    <x v="138"/>
    <x v="1"/>
    <x v="23"/>
    <n v="4.2512584999999999E-2"/>
    <n v="2.3499740000000002E-2"/>
    <n v="6.7578359000000005E-2"/>
  </r>
  <r>
    <x v="2"/>
    <x v="138"/>
    <x v="1"/>
    <x v="24"/>
    <n v="4.3387869000000003E-2"/>
    <n v="2.4250208999999998E-2"/>
    <n v="6.8934429000000005E-2"/>
  </r>
  <r>
    <x v="2"/>
    <x v="138"/>
    <x v="1"/>
    <x v="25"/>
    <n v="4.4258751999999998E-2"/>
    <n v="2.4829205E-2"/>
    <n v="6.9917213000000006E-2"/>
  </r>
  <r>
    <x v="2"/>
    <x v="138"/>
    <x v="1"/>
    <x v="26"/>
    <n v="4.5118434999999998E-2"/>
    <n v="2.5585402E-2"/>
    <n v="7.1332442999999995E-2"/>
  </r>
  <r>
    <x v="2"/>
    <x v="138"/>
    <x v="1"/>
    <x v="27"/>
    <n v="4.5973206000000003E-2"/>
    <n v="2.6171277999999999E-2"/>
    <n v="7.3233185000000006E-2"/>
  </r>
  <r>
    <x v="2"/>
    <x v="138"/>
    <x v="1"/>
    <x v="28"/>
    <n v="4.6878916999999999E-2"/>
    <n v="2.6453731000000001E-2"/>
    <n v="7.4898832999999998E-2"/>
  </r>
  <r>
    <x v="2"/>
    <x v="138"/>
    <x v="1"/>
    <x v="29"/>
    <n v="4.7786103000000003E-2"/>
    <n v="2.6594548999999999E-2"/>
    <n v="7.6720874999999994E-2"/>
  </r>
  <r>
    <x v="2"/>
    <x v="138"/>
    <x v="1"/>
    <x v="30"/>
    <n v="4.8754236999999999E-2"/>
    <n v="2.6397468E-2"/>
    <n v="7.9403210000000002E-2"/>
  </r>
  <r>
    <x v="2"/>
    <x v="138"/>
    <x v="1"/>
    <x v="31"/>
    <n v="4.9768260000000002E-2"/>
    <n v="2.6065076999999999E-2"/>
    <n v="8.244187E-2"/>
  </r>
  <r>
    <x v="2"/>
    <x v="138"/>
    <x v="1"/>
    <x v="32"/>
    <n v="5.0843094999999998E-2"/>
    <n v="2.5663129999999999E-2"/>
    <n v="8.6208186000000006E-2"/>
  </r>
  <r>
    <x v="2"/>
    <x v="138"/>
    <x v="1"/>
    <x v="33"/>
    <n v="5.1977896000000003E-2"/>
    <n v="2.5047719999999999E-2"/>
    <n v="9.0199018000000006E-2"/>
  </r>
  <r>
    <x v="2"/>
    <x v="138"/>
    <x v="1"/>
    <x v="34"/>
    <n v="5.3203077000000001E-2"/>
    <n v="2.4392532000000001E-2"/>
    <n v="9.4901869999999999E-2"/>
  </r>
  <r>
    <x v="2"/>
    <x v="139"/>
    <x v="1"/>
    <x v="0"/>
    <n v="3.1784228999999997E-2"/>
    <n v="9.3991309999999998E-3"/>
    <n v="7.6591854000000001E-2"/>
  </r>
  <r>
    <x v="2"/>
    <x v="139"/>
    <x v="1"/>
    <x v="1"/>
    <n v="3.2296454000000002E-2"/>
    <n v="1.0243057999999999E-2"/>
    <n v="7.3744297E-2"/>
  </r>
  <r>
    <x v="2"/>
    <x v="139"/>
    <x v="1"/>
    <x v="2"/>
    <n v="3.2878485999999998E-2"/>
    <n v="1.1088648E-2"/>
    <n v="7.2613812999999999E-2"/>
  </r>
  <r>
    <x v="2"/>
    <x v="139"/>
    <x v="1"/>
    <x v="3"/>
    <n v="3.3504601000000002E-2"/>
    <n v="1.2094969000000001E-2"/>
    <n v="7.1099398999999994E-2"/>
  </r>
  <r>
    <x v="2"/>
    <x v="139"/>
    <x v="1"/>
    <x v="4"/>
    <n v="3.4202232999999999E-2"/>
    <n v="1.3095747E-2"/>
    <n v="7.0268744999999994E-2"/>
  </r>
  <r>
    <x v="2"/>
    <x v="139"/>
    <x v="1"/>
    <x v="5"/>
    <n v="3.5006395000000003E-2"/>
    <n v="1.4218254E-2"/>
    <n v="6.9464553999999998E-2"/>
  </r>
  <r>
    <x v="2"/>
    <x v="139"/>
    <x v="1"/>
    <x v="6"/>
    <n v="3.5825509999999998E-2"/>
    <n v="1.5292366E-2"/>
    <n v="6.9144997999999999E-2"/>
  </r>
  <r>
    <x v="2"/>
    <x v="139"/>
    <x v="1"/>
    <x v="7"/>
    <n v="3.6653638000000002E-2"/>
    <n v="1.6268252E-2"/>
    <n v="6.8508655000000002E-2"/>
  </r>
  <r>
    <x v="2"/>
    <x v="139"/>
    <x v="1"/>
    <x v="8"/>
    <n v="3.7570443000000002E-2"/>
    <n v="1.7512573E-2"/>
    <n v="6.9078589999999995E-2"/>
  </r>
  <r>
    <x v="2"/>
    <x v="139"/>
    <x v="1"/>
    <x v="9"/>
    <n v="3.8543075000000003E-2"/>
    <n v="1.8654908000000001E-2"/>
    <n v="6.8968026000000002E-2"/>
  </r>
  <r>
    <x v="2"/>
    <x v="139"/>
    <x v="1"/>
    <x v="10"/>
    <n v="3.9576208000000002E-2"/>
    <n v="1.9925465E-2"/>
    <n v="6.9160024E-2"/>
  </r>
  <r>
    <x v="2"/>
    <x v="139"/>
    <x v="1"/>
    <x v="11"/>
    <n v="4.0569241999999998E-2"/>
    <n v="2.1080160000000001E-2"/>
    <n v="6.9412826999999996E-2"/>
  </r>
  <r>
    <x v="2"/>
    <x v="139"/>
    <x v="1"/>
    <x v="12"/>
    <n v="4.1531356999999998E-2"/>
    <n v="2.2185942E-2"/>
    <n v="6.9868469000000002E-2"/>
  </r>
  <r>
    <x v="2"/>
    <x v="139"/>
    <x v="1"/>
    <x v="13"/>
    <n v="4.2436985000000003E-2"/>
    <n v="2.3002746000000001E-2"/>
    <n v="6.9989960000000004E-2"/>
  </r>
  <r>
    <x v="2"/>
    <x v="139"/>
    <x v="1"/>
    <x v="14"/>
    <n v="4.3297476000000001E-2"/>
    <n v="2.3827134E-2"/>
    <n v="7.0294117000000003E-2"/>
  </r>
  <r>
    <x v="2"/>
    <x v="139"/>
    <x v="1"/>
    <x v="15"/>
    <n v="4.4131359000000002E-2"/>
    <n v="2.4724045E-2"/>
    <n v="7.0556601999999996E-2"/>
  </r>
  <r>
    <x v="2"/>
    <x v="139"/>
    <x v="1"/>
    <x v="16"/>
    <n v="4.4974198E-2"/>
    <n v="2.5495871999999999E-2"/>
    <n v="7.1130867E-2"/>
  </r>
  <r>
    <x v="2"/>
    <x v="139"/>
    <x v="1"/>
    <x v="17"/>
    <n v="4.5824401000000001E-2"/>
    <n v="2.6430714000000001E-2"/>
    <n v="7.1939391000000005E-2"/>
  </r>
  <r>
    <x v="2"/>
    <x v="139"/>
    <x v="1"/>
    <x v="18"/>
    <n v="4.6658128E-2"/>
    <n v="2.7490798E-2"/>
    <n v="7.2931309E-2"/>
  </r>
  <r>
    <x v="2"/>
    <x v="139"/>
    <x v="1"/>
    <x v="19"/>
    <n v="4.7442143999999999E-2"/>
    <n v="2.8458450999999999E-2"/>
    <n v="7.3236285999999998E-2"/>
  </r>
  <r>
    <x v="2"/>
    <x v="139"/>
    <x v="1"/>
    <x v="20"/>
    <n v="4.8218682999999998E-2"/>
    <n v="2.9451875999999998E-2"/>
    <n v="7.3718765000000006E-2"/>
  </r>
  <r>
    <x v="2"/>
    <x v="139"/>
    <x v="1"/>
    <x v="21"/>
    <n v="4.9008510999999998E-2"/>
    <n v="3.0115019999999999E-2"/>
    <n v="7.4393903999999997E-2"/>
  </r>
  <r>
    <x v="2"/>
    <x v="139"/>
    <x v="1"/>
    <x v="22"/>
    <n v="4.9789543999999998E-2"/>
    <n v="3.0860846000000001E-2"/>
    <n v="7.4621539000000001E-2"/>
  </r>
  <r>
    <x v="2"/>
    <x v="139"/>
    <x v="1"/>
    <x v="23"/>
    <n v="5.0592377000000001E-2"/>
    <n v="3.1938084999999998E-2"/>
    <n v="7.5135192000000003E-2"/>
  </r>
  <r>
    <x v="2"/>
    <x v="139"/>
    <x v="1"/>
    <x v="24"/>
    <n v="5.1520066000000003E-2"/>
    <n v="3.2874859999999999E-2"/>
    <n v="7.5708700000000004E-2"/>
  </r>
  <r>
    <x v="2"/>
    <x v="139"/>
    <x v="1"/>
    <x v="25"/>
    <n v="5.2402020000000001E-2"/>
    <n v="3.3614380999999999E-2"/>
    <n v="7.6389514000000006E-2"/>
  </r>
  <r>
    <x v="2"/>
    <x v="139"/>
    <x v="1"/>
    <x v="26"/>
    <n v="5.3273867000000003E-2"/>
    <n v="3.4138381000000002E-2"/>
    <n v="7.7645157000000006E-2"/>
  </r>
  <r>
    <x v="2"/>
    <x v="139"/>
    <x v="1"/>
    <x v="27"/>
    <n v="5.4145177000000003E-2"/>
    <n v="3.4482131999999999E-2"/>
    <n v="7.9205002999999996E-2"/>
  </r>
  <r>
    <x v="2"/>
    <x v="139"/>
    <x v="1"/>
    <x v="28"/>
    <n v="5.5015112999999997E-2"/>
    <n v="3.4988950999999997E-2"/>
    <n v="8.0842427999999994E-2"/>
  </r>
  <r>
    <x v="2"/>
    <x v="139"/>
    <x v="1"/>
    <x v="29"/>
    <n v="5.5880233000000001E-2"/>
    <n v="3.4666756999999999E-2"/>
    <n v="8.3180693E-2"/>
  </r>
  <r>
    <x v="2"/>
    <x v="139"/>
    <x v="1"/>
    <x v="30"/>
    <n v="5.673636E-2"/>
    <n v="3.4617488000000002E-2"/>
    <n v="8.6303320000000003E-2"/>
  </r>
  <r>
    <x v="2"/>
    <x v="139"/>
    <x v="1"/>
    <x v="31"/>
    <n v="5.7577472999999997E-2"/>
    <n v="3.3731967000000002E-2"/>
    <n v="8.8991128000000003E-2"/>
  </r>
  <r>
    <x v="2"/>
    <x v="139"/>
    <x v="1"/>
    <x v="32"/>
    <n v="5.8376912000000003E-2"/>
    <n v="3.2899520000000002E-2"/>
    <n v="9.3286000999999993E-2"/>
  </r>
  <r>
    <x v="2"/>
    <x v="139"/>
    <x v="1"/>
    <x v="33"/>
    <n v="5.9177718999999997E-2"/>
    <n v="3.1883310999999998E-2"/>
    <n v="9.7733710000000001E-2"/>
  </r>
  <r>
    <x v="2"/>
    <x v="139"/>
    <x v="1"/>
    <x v="34"/>
    <n v="6.0017797999999997E-2"/>
    <n v="3.0575854E-2"/>
    <n v="0.102948241"/>
  </r>
  <r>
    <x v="2"/>
    <x v="140"/>
    <x v="1"/>
    <x v="0"/>
    <n v="0.104936878"/>
    <n v="4.9622583999999997E-2"/>
    <n v="0.17894659399999999"/>
  </r>
  <r>
    <x v="2"/>
    <x v="140"/>
    <x v="1"/>
    <x v="1"/>
    <n v="0.109494288"/>
    <n v="5.5237383000000001E-2"/>
    <n v="0.18070235900000001"/>
  </r>
  <r>
    <x v="2"/>
    <x v="140"/>
    <x v="1"/>
    <x v="2"/>
    <n v="0.114262461"/>
    <n v="6.0885966E-2"/>
    <n v="0.18249957999999999"/>
  </r>
  <r>
    <x v="2"/>
    <x v="140"/>
    <x v="1"/>
    <x v="3"/>
    <n v="0.119146271"/>
    <n v="6.6187401000000007E-2"/>
    <n v="0.185107299"/>
  </r>
  <r>
    <x v="2"/>
    <x v="140"/>
    <x v="1"/>
    <x v="4"/>
    <n v="0.12423044799999999"/>
    <n v="7.1047683E-2"/>
    <n v="0.18876999899999999"/>
  </r>
  <r>
    <x v="2"/>
    <x v="140"/>
    <x v="1"/>
    <x v="5"/>
    <n v="0.12941840499999999"/>
    <n v="7.7669812000000005E-2"/>
    <n v="0.19262332700000001"/>
  </r>
  <r>
    <x v="2"/>
    <x v="140"/>
    <x v="1"/>
    <x v="6"/>
    <n v="0.13461562799999999"/>
    <n v="8.3551052000000001E-2"/>
    <n v="0.19662581300000001"/>
  </r>
  <r>
    <x v="2"/>
    <x v="140"/>
    <x v="1"/>
    <x v="7"/>
    <n v="0.139728983"/>
    <n v="8.9210763999999998E-2"/>
    <n v="0.20087672300000001"/>
  </r>
  <r>
    <x v="2"/>
    <x v="140"/>
    <x v="1"/>
    <x v="8"/>
    <n v="0.14474778199999999"/>
    <n v="9.3610062999999993E-2"/>
    <n v="0.20503690499999999"/>
  </r>
  <r>
    <x v="2"/>
    <x v="140"/>
    <x v="1"/>
    <x v="9"/>
    <n v="0.14973254599999999"/>
    <n v="9.8903777999999998E-2"/>
    <n v="0.209451418"/>
  </r>
  <r>
    <x v="2"/>
    <x v="140"/>
    <x v="1"/>
    <x v="10"/>
    <n v="0.15469892599999999"/>
    <n v="0.103513691"/>
    <n v="0.21413637099999999"/>
  </r>
  <r>
    <x v="2"/>
    <x v="140"/>
    <x v="1"/>
    <x v="11"/>
    <n v="0.15969570799999999"/>
    <n v="0.10801551"/>
    <n v="0.218627233"/>
  </r>
  <r>
    <x v="2"/>
    <x v="140"/>
    <x v="1"/>
    <x v="12"/>
    <n v="0.16472967999999999"/>
    <n v="0.112809959"/>
    <n v="0.22386292799999999"/>
  </r>
  <r>
    <x v="2"/>
    <x v="140"/>
    <x v="1"/>
    <x v="13"/>
    <n v="0.16979744399999999"/>
    <n v="0.118071132"/>
    <n v="0.22911142100000001"/>
  </r>
  <r>
    <x v="2"/>
    <x v="140"/>
    <x v="1"/>
    <x v="14"/>
    <n v="0.17488237100000001"/>
    <n v="0.122343758"/>
    <n v="0.23402693599999999"/>
  </r>
  <r>
    <x v="2"/>
    <x v="140"/>
    <x v="1"/>
    <x v="15"/>
    <n v="0.17995360599999999"/>
    <n v="0.12673353100000001"/>
    <n v="0.23953701999999999"/>
  </r>
  <r>
    <x v="2"/>
    <x v="140"/>
    <x v="1"/>
    <x v="16"/>
    <n v="0.18517309300000001"/>
    <n v="0.13124936200000001"/>
    <n v="0.24414427699999999"/>
  </r>
  <r>
    <x v="2"/>
    <x v="140"/>
    <x v="1"/>
    <x v="17"/>
    <n v="0.19021260100000001"/>
    <n v="0.13614235899999999"/>
    <n v="0.249742142"/>
  </r>
  <r>
    <x v="2"/>
    <x v="140"/>
    <x v="1"/>
    <x v="18"/>
    <n v="0.19535424100000001"/>
    <n v="0.14105177199999999"/>
    <n v="0.25551307299999998"/>
  </r>
  <r>
    <x v="2"/>
    <x v="140"/>
    <x v="1"/>
    <x v="19"/>
    <n v="0.200446127"/>
    <n v="0.146242871"/>
    <n v="0.26087988400000001"/>
  </r>
  <r>
    <x v="2"/>
    <x v="140"/>
    <x v="1"/>
    <x v="20"/>
    <n v="0.20549616900000001"/>
    <n v="0.149768339"/>
    <n v="0.266220393"/>
  </r>
  <r>
    <x v="2"/>
    <x v="140"/>
    <x v="1"/>
    <x v="21"/>
    <n v="0.210518133"/>
    <n v="0.15447267000000001"/>
    <n v="0.27107063100000001"/>
  </r>
  <r>
    <x v="2"/>
    <x v="140"/>
    <x v="1"/>
    <x v="22"/>
    <n v="0.215492923"/>
    <n v="0.159713889"/>
    <n v="0.27547517799999999"/>
  </r>
  <r>
    <x v="2"/>
    <x v="140"/>
    <x v="1"/>
    <x v="23"/>
    <n v="0.22048107"/>
    <n v="0.16395937499999999"/>
    <n v="0.28038606799999999"/>
  </r>
  <r>
    <x v="2"/>
    <x v="140"/>
    <x v="1"/>
    <x v="24"/>
    <n v="0.22540893300000001"/>
    <n v="0.16814815499999999"/>
    <n v="0.28562673900000002"/>
  </r>
  <r>
    <x v="2"/>
    <x v="140"/>
    <x v="1"/>
    <x v="25"/>
    <n v="0.23040844999999999"/>
    <n v="0.17250105600000001"/>
    <n v="0.29171345900000001"/>
  </r>
  <r>
    <x v="2"/>
    <x v="140"/>
    <x v="1"/>
    <x v="26"/>
    <n v="0.235443562"/>
    <n v="0.175523769"/>
    <n v="0.29834482200000001"/>
  </r>
  <r>
    <x v="2"/>
    <x v="140"/>
    <x v="1"/>
    <x v="27"/>
    <n v="0.24038193599999999"/>
    <n v="0.17867242"/>
    <n v="0.30615513799999999"/>
  </r>
  <r>
    <x v="2"/>
    <x v="140"/>
    <x v="1"/>
    <x v="28"/>
    <n v="0.24525196899999999"/>
    <n v="0.18108724000000001"/>
    <n v="0.31426304999999999"/>
  </r>
  <r>
    <x v="2"/>
    <x v="140"/>
    <x v="1"/>
    <x v="29"/>
    <n v="0.25006807399999997"/>
    <n v="0.183083051"/>
    <n v="0.32328349299999998"/>
  </r>
  <r>
    <x v="2"/>
    <x v="140"/>
    <x v="1"/>
    <x v="30"/>
    <n v="0.254848556"/>
    <n v="0.18282537099999999"/>
    <n v="0.33202636000000002"/>
  </r>
  <r>
    <x v="2"/>
    <x v="140"/>
    <x v="1"/>
    <x v="31"/>
    <n v="0.25956582"/>
    <n v="0.183419735"/>
    <n v="0.34329541400000002"/>
  </r>
  <r>
    <x v="2"/>
    <x v="140"/>
    <x v="1"/>
    <x v="32"/>
    <n v="0.26416752399999999"/>
    <n v="0.182691202"/>
    <n v="0.355683099"/>
  </r>
  <r>
    <x v="2"/>
    <x v="140"/>
    <x v="1"/>
    <x v="33"/>
    <n v="0.26877385999999998"/>
    <n v="0.18037535399999999"/>
    <n v="0.37014388199999998"/>
  </r>
  <r>
    <x v="2"/>
    <x v="140"/>
    <x v="1"/>
    <x v="34"/>
    <n v="0.27334388799999998"/>
    <n v="0.17602255"/>
    <n v="0.382647758"/>
  </r>
  <r>
    <x v="2"/>
    <x v="141"/>
    <x v="1"/>
    <x v="0"/>
    <n v="6.4825259999999996E-2"/>
    <n v="2.4848668000000001E-2"/>
    <n v="0.131788352"/>
  </r>
  <r>
    <x v="2"/>
    <x v="141"/>
    <x v="1"/>
    <x v="1"/>
    <n v="6.4433470000000007E-2"/>
    <n v="2.6523517999999999E-2"/>
    <n v="0.12690148800000001"/>
  </r>
  <r>
    <x v="2"/>
    <x v="141"/>
    <x v="1"/>
    <x v="2"/>
    <n v="6.4035493999999998E-2"/>
    <n v="2.7959820999999999E-2"/>
    <n v="0.121469472"/>
  </r>
  <r>
    <x v="2"/>
    <x v="141"/>
    <x v="1"/>
    <x v="3"/>
    <n v="6.3628221999999998E-2"/>
    <n v="2.9501264999999999E-2"/>
    <n v="0.116942983"/>
  </r>
  <r>
    <x v="2"/>
    <x v="141"/>
    <x v="1"/>
    <x v="4"/>
    <n v="6.3229668000000003E-2"/>
    <n v="3.0925111000000002E-2"/>
    <n v="0.113364943"/>
  </r>
  <r>
    <x v="2"/>
    <x v="141"/>
    <x v="1"/>
    <x v="5"/>
    <n v="6.2828234999999996E-2"/>
    <n v="3.2042243999999998E-2"/>
    <n v="0.10916248100000001"/>
  </r>
  <r>
    <x v="2"/>
    <x v="141"/>
    <x v="1"/>
    <x v="6"/>
    <n v="6.2468796E-2"/>
    <n v="3.3017576999999999E-2"/>
    <n v="0.10536341"/>
  </r>
  <r>
    <x v="2"/>
    <x v="141"/>
    <x v="1"/>
    <x v="7"/>
    <n v="6.2145780999999997E-2"/>
    <n v="3.3804273000000003E-2"/>
    <n v="0.10241233600000001"/>
  </r>
  <r>
    <x v="2"/>
    <x v="141"/>
    <x v="1"/>
    <x v="8"/>
    <n v="6.1804063999999999E-2"/>
    <n v="3.4370227000000003E-2"/>
    <n v="9.9550437000000006E-2"/>
  </r>
  <r>
    <x v="2"/>
    <x v="141"/>
    <x v="1"/>
    <x v="9"/>
    <n v="6.1491671999999997E-2"/>
    <n v="3.4875819000000002E-2"/>
    <n v="9.7469740999999999E-2"/>
  </r>
  <r>
    <x v="2"/>
    <x v="141"/>
    <x v="1"/>
    <x v="10"/>
    <n v="6.1188563000000001E-2"/>
    <n v="3.5368047E-2"/>
    <n v="9.5305930999999997E-2"/>
  </r>
  <r>
    <x v="2"/>
    <x v="141"/>
    <x v="1"/>
    <x v="11"/>
    <n v="6.0894387000000001E-2"/>
    <n v="3.5688985999999999E-2"/>
    <n v="9.3796342000000005E-2"/>
  </r>
  <r>
    <x v="2"/>
    <x v="141"/>
    <x v="1"/>
    <x v="12"/>
    <n v="6.0586833E-2"/>
    <n v="3.5729608000000003E-2"/>
    <n v="9.2648383000000001E-2"/>
  </r>
  <r>
    <x v="2"/>
    <x v="141"/>
    <x v="1"/>
    <x v="13"/>
    <n v="6.0339979000000002E-2"/>
    <n v="3.5671793E-2"/>
    <n v="9.2681661999999998E-2"/>
  </r>
  <r>
    <x v="2"/>
    <x v="141"/>
    <x v="1"/>
    <x v="14"/>
    <n v="6.0030280999999998E-2"/>
    <n v="3.5529590999999999E-2"/>
    <n v="9.1573451E-2"/>
  </r>
  <r>
    <x v="2"/>
    <x v="141"/>
    <x v="1"/>
    <x v="15"/>
    <n v="5.9698215999999998E-2"/>
    <n v="3.5360199000000002E-2"/>
    <n v="9.1116114999999998E-2"/>
  </r>
  <r>
    <x v="2"/>
    <x v="141"/>
    <x v="1"/>
    <x v="16"/>
    <n v="5.9355691000000002E-2"/>
    <n v="3.5105363000000001E-2"/>
    <n v="9.1449020000000006E-2"/>
  </r>
  <r>
    <x v="2"/>
    <x v="141"/>
    <x v="1"/>
    <x v="17"/>
    <n v="5.9037172999999998E-2"/>
    <n v="3.5046992999999999E-2"/>
    <n v="9.1133640000000002E-2"/>
  </r>
  <r>
    <x v="2"/>
    <x v="141"/>
    <x v="1"/>
    <x v="18"/>
    <n v="5.8777254000000001E-2"/>
    <n v="3.4717658999999998E-2"/>
    <n v="9.0656918000000003E-2"/>
  </r>
  <r>
    <x v="2"/>
    <x v="141"/>
    <x v="1"/>
    <x v="19"/>
    <n v="5.8595981999999998E-2"/>
    <n v="3.4555801999999997E-2"/>
    <n v="8.9958616000000005E-2"/>
  </r>
  <r>
    <x v="2"/>
    <x v="141"/>
    <x v="1"/>
    <x v="20"/>
    <n v="5.8413116000000001E-2"/>
    <n v="3.4404390999999999E-2"/>
    <n v="8.9842556000000004E-2"/>
  </r>
  <r>
    <x v="2"/>
    <x v="141"/>
    <x v="1"/>
    <x v="21"/>
    <n v="5.8258987999999998E-2"/>
    <n v="3.4099151000000001E-2"/>
    <n v="8.9874531999999993E-2"/>
  </r>
  <r>
    <x v="2"/>
    <x v="141"/>
    <x v="1"/>
    <x v="22"/>
    <n v="5.8095223000000001E-2"/>
    <n v="3.3913433E-2"/>
    <n v="9.0033890000000005E-2"/>
  </r>
  <r>
    <x v="2"/>
    <x v="141"/>
    <x v="1"/>
    <x v="23"/>
    <n v="5.7955121999999998E-2"/>
    <n v="3.3818843000000001E-2"/>
    <n v="8.9746813999999994E-2"/>
  </r>
  <r>
    <x v="2"/>
    <x v="141"/>
    <x v="1"/>
    <x v="24"/>
    <n v="5.7841979000000002E-2"/>
    <n v="3.3339594E-2"/>
    <n v="8.9996531000000005E-2"/>
  </r>
  <r>
    <x v="2"/>
    <x v="141"/>
    <x v="1"/>
    <x v="25"/>
    <n v="5.7771293000000001E-2"/>
    <n v="3.2801292000000003E-2"/>
    <n v="9.0459695000000007E-2"/>
  </r>
  <r>
    <x v="2"/>
    <x v="141"/>
    <x v="1"/>
    <x v="26"/>
    <n v="5.7723032000000001E-2"/>
    <n v="3.2389994999999998E-2"/>
    <n v="9.1820055999999997E-2"/>
  </r>
  <r>
    <x v="2"/>
    <x v="141"/>
    <x v="1"/>
    <x v="27"/>
    <n v="5.7725374000000003E-2"/>
    <n v="3.2120981E-2"/>
    <n v="9.2970920999999998E-2"/>
  </r>
  <r>
    <x v="2"/>
    <x v="141"/>
    <x v="1"/>
    <x v="28"/>
    <n v="5.7784165999999998E-2"/>
    <n v="3.1430919000000002E-2"/>
    <n v="9.3862741E-2"/>
  </r>
  <r>
    <x v="2"/>
    <x v="141"/>
    <x v="1"/>
    <x v="29"/>
    <n v="5.7879623999999998E-2"/>
    <n v="3.0801781E-2"/>
    <n v="9.5395891999999996E-2"/>
  </r>
  <r>
    <x v="2"/>
    <x v="141"/>
    <x v="1"/>
    <x v="30"/>
    <n v="5.8031496000000002E-2"/>
    <n v="2.9954965E-2"/>
    <n v="9.7899274999999994E-2"/>
  </r>
  <r>
    <x v="2"/>
    <x v="141"/>
    <x v="1"/>
    <x v="31"/>
    <n v="5.8251104999999997E-2"/>
    <n v="2.9038380999999999E-2"/>
    <n v="0.10074685999999999"/>
  </r>
  <r>
    <x v="2"/>
    <x v="141"/>
    <x v="1"/>
    <x v="32"/>
    <n v="5.8502951999999997E-2"/>
    <n v="2.7890661000000001E-2"/>
    <n v="0.103646707"/>
  </r>
  <r>
    <x v="2"/>
    <x v="141"/>
    <x v="1"/>
    <x v="33"/>
    <n v="5.8823413999999997E-2"/>
    <n v="2.6979528999999999E-2"/>
    <n v="0.107991825"/>
  </r>
  <r>
    <x v="2"/>
    <x v="141"/>
    <x v="1"/>
    <x v="34"/>
    <n v="5.9210001999999998E-2"/>
    <n v="2.5619593999999999E-2"/>
    <n v="0.11278645900000001"/>
  </r>
  <r>
    <x v="2"/>
    <x v="142"/>
    <x v="1"/>
    <x v="0"/>
    <n v="3.7796466000000001E-2"/>
    <n v="1.4729121E-2"/>
    <n v="7.7331655999999999E-2"/>
  </r>
  <r>
    <x v="2"/>
    <x v="142"/>
    <x v="1"/>
    <x v="1"/>
    <n v="3.7911885999999999E-2"/>
    <n v="1.5893017999999998E-2"/>
    <n v="7.4493147999999995E-2"/>
  </r>
  <r>
    <x v="2"/>
    <x v="142"/>
    <x v="1"/>
    <x v="2"/>
    <n v="3.8030086999999997E-2"/>
    <n v="1.7123171E-2"/>
    <n v="7.2350370999999997E-2"/>
  </r>
  <r>
    <x v="2"/>
    <x v="142"/>
    <x v="1"/>
    <x v="3"/>
    <n v="3.8172234999999999E-2"/>
    <n v="1.8199917999999999E-2"/>
    <n v="6.9793362999999997E-2"/>
  </r>
  <r>
    <x v="2"/>
    <x v="142"/>
    <x v="1"/>
    <x v="4"/>
    <n v="3.8351428E-2"/>
    <n v="1.9115753999999999E-2"/>
    <n v="6.7896970000000001E-2"/>
  </r>
  <r>
    <x v="2"/>
    <x v="142"/>
    <x v="1"/>
    <x v="5"/>
    <n v="3.8538930999999998E-2"/>
    <n v="2.0111714999999999E-2"/>
    <n v="6.5984219999999996E-2"/>
  </r>
  <r>
    <x v="2"/>
    <x v="142"/>
    <x v="1"/>
    <x v="6"/>
    <n v="3.8733913000000002E-2"/>
    <n v="2.0720847000000001E-2"/>
    <n v="6.4614968999999994E-2"/>
  </r>
  <r>
    <x v="2"/>
    <x v="142"/>
    <x v="1"/>
    <x v="7"/>
    <n v="3.8945035000000003E-2"/>
    <n v="2.1494953000000001E-2"/>
    <n v="6.3699376000000002E-2"/>
  </r>
  <r>
    <x v="2"/>
    <x v="142"/>
    <x v="1"/>
    <x v="8"/>
    <n v="3.9142768000000001E-2"/>
    <n v="2.2194867E-2"/>
    <n v="6.3108197000000005E-2"/>
  </r>
  <r>
    <x v="2"/>
    <x v="142"/>
    <x v="1"/>
    <x v="9"/>
    <n v="3.9345632999999998E-2"/>
    <n v="2.2772770000000001E-2"/>
    <n v="6.2778365000000003E-2"/>
  </r>
  <r>
    <x v="2"/>
    <x v="142"/>
    <x v="1"/>
    <x v="10"/>
    <n v="3.9543227E-2"/>
    <n v="2.3212867000000002E-2"/>
    <n v="6.1784626000000002E-2"/>
  </r>
  <r>
    <x v="2"/>
    <x v="142"/>
    <x v="1"/>
    <x v="11"/>
    <n v="3.9761383999999997E-2"/>
    <n v="2.3587884E-2"/>
    <n v="6.1192060999999999E-2"/>
  </r>
  <r>
    <x v="2"/>
    <x v="142"/>
    <x v="1"/>
    <x v="12"/>
    <n v="3.9997146999999997E-2"/>
    <n v="2.4023823999999999E-2"/>
    <n v="6.0806949999999999E-2"/>
  </r>
  <r>
    <x v="2"/>
    <x v="142"/>
    <x v="1"/>
    <x v="13"/>
    <n v="4.0245521999999999E-2"/>
    <n v="2.4424057999999998E-2"/>
    <n v="6.0559199000000001E-2"/>
  </r>
  <r>
    <x v="2"/>
    <x v="142"/>
    <x v="1"/>
    <x v="14"/>
    <n v="4.0501848E-2"/>
    <n v="2.4897263999999999E-2"/>
    <n v="6.0628118000000002E-2"/>
  </r>
  <r>
    <x v="2"/>
    <x v="142"/>
    <x v="1"/>
    <x v="15"/>
    <n v="4.0755424999999998E-2"/>
    <n v="2.5352098999999999E-2"/>
    <n v="6.0283201000000002E-2"/>
  </r>
  <r>
    <x v="2"/>
    <x v="142"/>
    <x v="1"/>
    <x v="16"/>
    <n v="4.1009824E-2"/>
    <n v="2.5871564999999999E-2"/>
    <n v="6.0188686999999998E-2"/>
  </r>
  <r>
    <x v="2"/>
    <x v="142"/>
    <x v="1"/>
    <x v="17"/>
    <n v="4.1249559999999998E-2"/>
    <n v="2.6300872999999999E-2"/>
    <n v="5.9772124000000003E-2"/>
  </r>
  <r>
    <x v="2"/>
    <x v="142"/>
    <x v="1"/>
    <x v="18"/>
    <n v="4.1484839000000003E-2"/>
    <n v="2.6757143000000001E-2"/>
    <n v="5.9676221000000002E-2"/>
  </r>
  <r>
    <x v="2"/>
    <x v="142"/>
    <x v="1"/>
    <x v="19"/>
    <n v="4.1683746000000001E-2"/>
    <n v="2.7248224000000001E-2"/>
    <n v="5.9697884E-2"/>
  </r>
  <r>
    <x v="2"/>
    <x v="142"/>
    <x v="1"/>
    <x v="20"/>
    <n v="4.1864770000000003E-2"/>
    <n v="2.7705797000000001E-2"/>
    <n v="5.9489920000000002E-2"/>
  </r>
  <r>
    <x v="2"/>
    <x v="142"/>
    <x v="1"/>
    <x v="21"/>
    <n v="4.1986072999999999E-2"/>
    <n v="2.8136600000000001E-2"/>
    <n v="5.9244178000000002E-2"/>
  </r>
  <r>
    <x v="2"/>
    <x v="142"/>
    <x v="1"/>
    <x v="22"/>
    <n v="4.2033468999999997E-2"/>
    <n v="2.8461394000000001E-2"/>
    <n v="5.8809762000000002E-2"/>
  </r>
  <r>
    <x v="2"/>
    <x v="142"/>
    <x v="1"/>
    <x v="23"/>
    <n v="4.1980734999999998E-2"/>
    <n v="2.8713562000000002E-2"/>
    <n v="5.8517074000000002E-2"/>
  </r>
  <r>
    <x v="2"/>
    <x v="142"/>
    <x v="1"/>
    <x v="24"/>
    <n v="4.1830249999999999E-2"/>
    <n v="2.8724671E-2"/>
    <n v="5.8025229999999997E-2"/>
  </r>
  <r>
    <x v="2"/>
    <x v="142"/>
    <x v="1"/>
    <x v="25"/>
    <n v="4.1588877000000003E-2"/>
    <n v="2.8423177000000001E-2"/>
    <n v="5.7767885999999997E-2"/>
  </r>
  <r>
    <x v="2"/>
    <x v="142"/>
    <x v="1"/>
    <x v="26"/>
    <n v="4.1300771999999999E-2"/>
    <n v="2.8193528999999998E-2"/>
    <n v="5.7348894999999997E-2"/>
  </r>
  <r>
    <x v="2"/>
    <x v="142"/>
    <x v="1"/>
    <x v="27"/>
    <n v="4.0976509000000001E-2"/>
    <n v="2.8006867000000001E-2"/>
    <n v="5.6865012999999999E-2"/>
  </r>
  <r>
    <x v="2"/>
    <x v="142"/>
    <x v="1"/>
    <x v="28"/>
    <n v="4.0611915999999998E-2"/>
    <n v="2.7209359999999998E-2"/>
    <n v="5.6845010000000001E-2"/>
  </r>
  <r>
    <x v="2"/>
    <x v="142"/>
    <x v="1"/>
    <x v="29"/>
    <n v="4.0247743000000002E-2"/>
    <n v="2.6370483E-2"/>
    <n v="5.6967042000000002E-2"/>
  </r>
  <r>
    <x v="2"/>
    <x v="142"/>
    <x v="1"/>
    <x v="30"/>
    <n v="3.9886693000000001E-2"/>
    <n v="2.5565192E-2"/>
    <n v="5.7589221000000003E-2"/>
  </r>
  <r>
    <x v="2"/>
    <x v="142"/>
    <x v="1"/>
    <x v="31"/>
    <n v="3.9563649999999999E-2"/>
    <n v="2.4459119000000001E-2"/>
    <n v="5.8587633E-2"/>
  </r>
  <r>
    <x v="2"/>
    <x v="142"/>
    <x v="1"/>
    <x v="32"/>
    <n v="3.9254209999999998E-2"/>
    <n v="2.3100842E-2"/>
    <n v="6.0440673E-2"/>
  </r>
  <r>
    <x v="2"/>
    <x v="142"/>
    <x v="1"/>
    <x v="33"/>
    <n v="3.8991307000000003E-2"/>
    <n v="2.1693680999999999E-2"/>
    <n v="6.2819041000000006E-2"/>
  </r>
  <r>
    <x v="2"/>
    <x v="142"/>
    <x v="1"/>
    <x v="34"/>
    <n v="3.8782064999999998E-2"/>
    <n v="2.0203769E-2"/>
    <n v="6.4998809000000005E-2"/>
  </r>
  <r>
    <x v="2"/>
    <x v="143"/>
    <x v="1"/>
    <x v="0"/>
    <n v="7.434093E-2"/>
    <n v="2.9827813000000002E-2"/>
    <n v="0.139386081"/>
  </r>
  <r>
    <x v="2"/>
    <x v="143"/>
    <x v="1"/>
    <x v="1"/>
    <n v="7.5738232000000003E-2"/>
    <n v="3.2690518000000002E-2"/>
    <n v="0.13719415200000001"/>
  </r>
  <r>
    <x v="2"/>
    <x v="143"/>
    <x v="1"/>
    <x v="2"/>
    <n v="7.7196380999999994E-2"/>
    <n v="3.5610863E-2"/>
    <n v="0.13589636699999999"/>
  </r>
  <r>
    <x v="2"/>
    <x v="143"/>
    <x v="1"/>
    <x v="3"/>
    <n v="7.8726765000000004E-2"/>
    <n v="3.8233859000000002E-2"/>
    <n v="0.13327006699999999"/>
  </r>
  <r>
    <x v="2"/>
    <x v="143"/>
    <x v="1"/>
    <x v="4"/>
    <n v="8.0314444999999998E-2"/>
    <n v="4.1033190999999997E-2"/>
    <n v="0.131838384"/>
  </r>
  <r>
    <x v="2"/>
    <x v="143"/>
    <x v="1"/>
    <x v="5"/>
    <n v="8.1951072999999999E-2"/>
    <n v="4.3895789999999997E-2"/>
    <n v="0.12974744499999999"/>
  </r>
  <r>
    <x v="2"/>
    <x v="143"/>
    <x v="1"/>
    <x v="6"/>
    <n v="8.3617097000000001E-2"/>
    <n v="4.7260275999999997E-2"/>
    <n v="0.128712619"/>
  </r>
  <r>
    <x v="2"/>
    <x v="143"/>
    <x v="1"/>
    <x v="7"/>
    <n v="8.5333369000000006E-2"/>
    <n v="5.0412055999999997E-2"/>
    <n v="0.12768929700000001"/>
  </r>
  <r>
    <x v="2"/>
    <x v="143"/>
    <x v="1"/>
    <x v="8"/>
    <n v="8.7123133000000005E-2"/>
    <n v="5.3695672999999999E-2"/>
    <n v="0.128222961"/>
  </r>
  <r>
    <x v="2"/>
    <x v="143"/>
    <x v="1"/>
    <x v="9"/>
    <n v="8.8988230000000001E-2"/>
    <n v="5.6628440000000002E-2"/>
    <n v="0.12822272600000001"/>
  </r>
  <r>
    <x v="2"/>
    <x v="143"/>
    <x v="1"/>
    <x v="10"/>
    <n v="9.0931420999999998E-2"/>
    <n v="5.9707827999999998E-2"/>
    <n v="0.129428138"/>
  </r>
  <r>
    <x v="2"/>
    <x v="143"/>
    <x v="1"/>
    <x v="11"/>
    <n v="9.293535E-2"/>
    <n v="6.2045949000000003E-2"/>
    <n v="0.129890581"/>
  </r>
  <r>
    <x v="2"/>
    <x v="143"/>
    <x v="1"/>
    <x v="12"/>
    <n v="9.4999447000000001E-2"/>
    <n v="6.5021748000000004E-2"/>
    <n v="0.13163617999999999"/>
  </r>
  <r>
    <x v="2"/>
    <x v="143"/>
    <x v="1"/>
    <x v="13"/>
    <n v="9.7130425000000006E-2"/>
    <n v="6.7408721000000005E-2"/>
    <n v="0.133177988"/>
  </r>
  <r>
    <x v="2"/>
    <x v="143"/>
    <x v="1"/>
    <x v="14"/>
    <n v="9.9340873999999996E-2"/>
    <n v="7.0001979000000006E-2"/>
    <n v="0.13467596500000001"/>
  </r>
  <r>
    <x v="2"/>
    <x v="143"/>
    <x v="1"/>
    <x v="15"/>
    <n v="0.101724068"/>
    <n v="7.2767746999999994E-2"/>
    <n v="0.13650378499999999"/>
  </r>
  <r>
    <x v="2"/>
    <x v="143"/>
    <x v="1"/>
    <x v="16"/>
    <n v="0.104267546"/>
    <n v="7.5229620999999997E-2"/>
    <n v="0.13839595499999999"/>
  </r>
  <r>
    <x v="2"/>
    <x v="143"/>
    <x v="1"/>
    <x v="17"/>
    <n v="0.107161279"/>
    <n v="7.8574986999999999E-2"/>
    <n v="0.14033263100000001"/>
  </r>
  <r>
    <x v="2"/>
    <x v="143"/>
    <x v="1"/>
    <x v="18"/>
    <n v="0.110412106"/>
    <n v="8.1879921999999994E-2"/>
    <n v="0.143881384"/>
  </r>
  <r>
    <x v="2"/>
    <x v="143"/>
    <x v="1"/>
    <x v="19"/>
    <n v="0.11399827"/>
    <n v="8.5517870999999995E-2"/>
    <n v="0.14760514199999999"/>
  </r>
  <r>
    <x v="2"/>
    <x v="143"/>
    <x v="1"/>
    <x v="20"/>
    <n v="0.117566193"/>
    <n v="8.8682228000000002E-2"/>
    <n v="0.151681274"/>
  </r>
  <r>
    <x v="2"/>
    <x v="143"/>
    <x v="1"/>
    <x v="21"/>
    <n v="0.12112054799999999"/>
    <n v="9.2028988000000006E-2"/>
    <n v="0.15525707"/>
  </r>
  <r>
    <x v="2"/>
    <x v="143"/>
    <x v="1"/>
    <x v="22"/>
    <n v="0.124726763"/>
    <n v="9.5433313000000006E-2"/>
    <n v="0.15892394600000001"/>
  </r>
  <r>
    <x v="2"/>
    <x v="143"/>
    <x v="1"/>
    <x v="23"/>
    <n v="0.12850882999999999"/>
    <n v="9.8933261999999994E-2"/>
    <n v="0.162567612"/>
  </r>
  <r>
    <x v="2"/>
    <x v="143"/>
    <x v="1"/>
    <x v="24"/>
    <n v="0.132435416"/>
    <n v="0.102897444"/>
    <n v="0.16698184499999999"/>
  </r>
  <r>
    <x v="2"/>
    <x v="143"/>
    <x v="1"/>
    <x v="25"/>
    <n v="0.136470643"/>
    <n v="0.10590681"/>
    <n v="0.171276816"/>
  </r>
  <r>
    <x v="2"/>
    <x v="143"/>
    <x v="1"/>
    <x v="26"/>
    <n v="0.14040359799999999"/>
    <n v="0.108789703"/>
    <n v="0.176032564"/>
  </r>
  <r>
    <x v="2"/>
    <x v="143"/>
    <x v="1"/>
    <x v="27"/>
    <n v="0.144250141"/>
    <n v="0.111708322"/>
    <n v="0.181650693"/>
  </r>
  <r>
    <x v="2"/>
    <x v="143"/>
    <x v="1"/>
    <x v="28"/>
    <n v="0.14801942900000001"/>
    <n v="0.113835454"/>
    <n v="0.187334686"/>
  </r>
  <r>
    <x v="2"/>
    <x v="143"/>
    <x v="1"/>
    <x v="29"/>
    <n v="0.15213074100000001"/>
    <n v="0.115143543"/>
    <n v="0.19406922200000001"/>
  </r>
  <r>
    <x v="2"/>
    <x v="143"/>
    <x v="1"/>
    <x v="30"/>
    <n v="0.15635173199999999"/>
    <n v="0.11560363899999999"/>
    <n v="0.20255387799999999"/>
  </r>
  <r>
    <x v="2"/>
    <x v="143"/>
    <x v="1"/>
    <x v="31"/>
    <n v="0.160667635"/>
    <n v="0.115663529"/>
    <n v="0.212017714"/>
  </r>
  <r>
    <x v="2"/>
    <x v="143"/>
    <x v="1"/>
    <x v="32"/>
    <n v="0.165272419"/>
    <n v="0.115589543"/>
    <n v="0.223692423"/>
  </r>
  <r>
    <x v="2"/>
    <x v="143"/>
    <x v="1"/>
    <x v="33"/>
    <n v="0.16993001799999999"/>
    <n v="0.11517761899999999"/>
    <n v="0.23574275"/>
  </r>
  <r>
    <x v="2"/>
    <x v="143"/>
    <x v="1"/>
    <x v="34"/>
    <n v="0.17463656399999999"/>
    <n v="0.114010457"/>
    <n v="0.24942782199999999"/>
  </r>
  <r>
    <x v="2"/>
    <x v="144"/>
    <x v="1"/>
    <x v="0"/>
    <n v="5.7602984000000003E-2"/>
    <n v="2.1633744E-2"/>
    <n v="0.116108905"/>
  </r>
  <r>
    <x v="2"/>
    <x v="144"/>
    <x v="1"/>
    <x v="1"/>
    <n v="5.9461793999999998E-2"/>
    <n v="2.4402506000000001E-2"/>
    <n v="0.114053955"/>
  </r>
  <r>
    <x v="2"/>
    <x v="144"/>
    <x v="1"/>
    <x v="2"/>
    <n v="6.1420792000000002E-2"/>
    <n v="2.7408551999999999E-2"/>
    <n v="0.112488266"/>
  </r>
  <r>
    <x v="2"/>
    <x v="144"/>
    <x v="1"/>
    <x v="3"/>
    <n v="6.3537337999999999E-2"/>
    <n v="3.0152379E-2"/>
    <n v="0.110348029"/>
  </r>
  <r>
    <x v="2"/>
    <x v="144"/>
    <x v="1"/>
    <x v="4"/>
    <n v="6.5761770999999997E-2"/>
    <n v="3.3080366E-2"/>
    <n v="0.109759074"/>
  </r>
  <r>
    <x v="2"/>
    <x v="144"/>
    <x v="1"/>
    <x v="5"/>
    <n v="6.8080257000000005E-2"/>
    <n v="3.6078116E-2"/>
    <n v="0.109980813"/>
  </r>
  <r>
    <x v="2"/>
    <x v="144"/>
    <x v="1"/>
    <x v="6"/>
    <n v="7.0370340000000003E-2"/>
    <n v="3.9161387999999998E-2"/>
    <n v="0.10993098900000001"/>
  </r>
  <r>
    <x v="2"/>
    <x v="144"/>
    <x v="1"/>
    <x v="7"/>
    <n v="7.2617558999999998E-2"/>
    <n v="4.1979787999999997E-2"/>
    <n v="0.11000710700000001"/>
  </r>
  <r>
    <x v="2"/>
    <x v="144"/>
    <x v="1"/>
    <x v="8"/>
    <n v="7.4917451999999995E-2"/>
    <n v="4.4938535000000002E-2"/>
    <n v="0.11193081000000001"/>
  </r>
  <r>
    <x v="2"/>
    <x v="144"/>
    <x v="1"/>
    <x v="9"/>
    <n v="7.7276187999999996E-2"/>
    <n v="4.7838944000000001E-2"/>
    <n v="0.113547177"/>
  </r>
  <r>
    <x v="2"/>
    <x v="144"/>
    <x v="1"/>
    <x v="10"/>
    <n v="7.9585407999999996E-2"/>
    <n v="5.0423251000000002E-2"/>
    <n v="0.115472479"/>
  </r>
  <r>
    <x v="2"/>
    <x v="144"/>
    <x v="1"/>
    <x v="11"/>
    <n v="8.1821941999999995E-2"/>
    <n v="5.3295491E-2"/>
    <n v="0.116671685"/>
  </r>
  <r>
    <x v="2"/>
    <x v="144"/>
    <x v="1"/>
    <x v="12"/>
    <n v="8.3998314000000004E-2"/>
    <n v="5.6005682000000001E-2"/>
    <n v="0.118403617"/>
  </r>
  <r>
    <x v="2"/>
    <x v="144"/>
    <x v="1"/>
    <x v="13"/>
    <n v="8.6082119999999998E-2"/>
    <n v="5.8623123999999999E-2"/>
    <n v="0.12005705"/>
  </r>
  <r>
    <x v="2"/>
    <x v="144"/>
    <x v="1"/>
    <x v="14"/>
    <n v="8.8097094000000001E-2"/>
    <n v="6.1125441000000003E-2"/>
    <n v="0.12166964800000001"/>
  </r>
  <r>
    <x v="2"/>
    <x v="144"/>
    <x v="1"/>
    <x v="15"/>
    <n v="9.0096183999999996E-2"/>
    <n v="6.3898140000000006E-2"/>
    <n v="0.123405244"/>
  </r>
  <r>
    <x v="2"/>
    <x v="144"/>
    <x v="1"/>
    <x v="16"/>
    <n v="9.1943753000000003E-2"/>
    <n v="6.5764081000000002E-2"/>
    <n v="0.12578526100000001"/>
  </r>
  <r>
    <x v="2"/>
    <x v="144"/>
    <x v="1"/>
    <x v="17"/>
    <n v="9.3716066000000001E-2"/>
    <n v="6.8004439999999999E-2"/>
    <n v="0.127013089"/>
  </r>
  <r>
    <x v="2"/>
    <x v="144"/>
    <x v="1"/>
    <x v="18"/>
    <n v="9.5391746999999999E-2"/>
    <n v="6.9504173000000002E-2"/>
    <n v="0.128861369"/>
  </r>
  <r>
    <x v="2"/>
    <x v="144"/>
    <x v="1"/>
    <x v="19"/>
    <n v="9.6989640000000002E-2"/>
    <n v="7.1505837000000003E-2"/>
    <n v="0.130112803"/>
  </r>
  <r>
    <x v="2"/>
    <x v="144"/>
    <x v="1"/>
    <x v="20"/>
    <n v="9.8572901000000004E-2"/>
    <n v="7.3128757000000003E-2"/>
    <n v="0.13112236799999999"/>
  </r>
  <r>
    <x v="2"/>
    <x v="144"/>
    <x v="1"/>
    <x v="21"/>
    <n v="0.100184615"/>
    <n v="7.4683658999999999E-2"/>
    <n v="0.132012673"/>
  </r>
  <r>
    <x v="2"/>
    <x v="144"/>
    <x v="1"/>
    <x v="22"/>
    <n v="0.101774983"/>
    <n v="7.6524143000000003E-2"/>
    <n v="0.13322094600000001"/>
  </r>
  <r>
    <x v="2"/>
    <x v="144"/>
    <x v="1"/>
    <x v="23"/>
    <n v="0.103301122"/>
    <n v="7.7995670000000003E-2"/>
    <n v="0.134070989"/>
  </r>
  <r>
    <x v="2"/>
    <x v="144"/>
    <x v="1"/>
    <x v="24"/>
    <n v="0.104821105"/>
    <n v="7.9565210999999997E-2"/>
    <n v="0.135206152"/>
  </r>
  <r>
    <x v="2"/>
    <x v="144"/>
    <x v="1"/>
    <x v="25"/>
    <n v="0.106380028"/>
    <n v="8.1010103999999999E-2"/>
    <n v="0.13746029300000001"/>
  </r>
  <r>
    <x v="2"/>
    <x v="144"/>
    <x v="1"/>
    <x v="26"/>
    <n v="0.108008464"/>
    <n v="8.2221242E-2"/>
    <n v="0.13983373399999999"/>
  </r>
  <r>
    <x v="2"/>
    <x v="144"/>
    <x v="1"/>
    <x v="27"/>
    <n v="0.109764019"/>
    <n v="8.3400763000000003E-2"/>
    <n v="0.14339254000000001"/>
  </r>
  <r>
    <x v="2"/>
    <x v="144"/>
    <x v="1"/>
    <x v="28"/>
    <n v="0.111683122"/>
    <n v="8.3804831999999996E-2"/>
    <n v="0.146721876"/>
  </r>
  <r>
    <x v="2"/>
    <x v="144"/>
    <x v="1"/>
    <x v="29"/>
    <n v="0.11361037"/>
    <n v="8.3363138000000003E-2"/>
    <n v="0.151137038"/>
  </r>
  <r>
    <x v="2"/>
    <x v="144"/>
    <x v="1"/>
    <x v="30"/>
    <n v="0.115553321"/>
    <n v="8.2865557000000006E-2"/>
    <n v="0.15574659599999999"/>
  </r>
  <r>
    <x v="2"/>
    <x v="144"/>
    <x v="1"/>
    <x v="31"/>
    <n v="0.117429851"/>
    <n v="8.1517603999999994E-2"/>
    <n v="0.16160950900000001"/>
  </r>
  <r>
    <x v="2"/>
    <x v="144"/>
    <x v="1"/>
    <x v="32"/>
    <n v="0.119331611"/>
    <n v="7.9306109999999999E-2"/>
    <n v="0.16850056499999999"/>
  </r>
  <r>
    <x v="2"/>
    <x v="144"/>
    <x v="1"/>
    <x v="33"/>
    <n v="0.12121459900000001"/>
    <n v="7.7141083999999999E-2"/>
    <n v="0.17626467600000001"/>
  </r>
  <r>
    <x v="2"/>
    <x v="144"/>
    <x v="1"/>
    <x v="34"/>
    <n v="0.123150791"/>
    <n v="7.4337742999999998E-2"/>
    <n v="0.18424700599999999"/>
  </r>
  <r>
    <x v="2"/>
    <x v="145"/>
    <x v="1"/>
    <x v="0"/>
    <n v="5.8821440000000003E-2"/>
    <n v="2.3661451999999999E-2"/>
    <n v="0.118957587"/>
  </r>
  <r>
    <x v="2"/>
    <x v="145"/>
    <x v="1"/>
    <x v="1"/>
    <n v="5.9967867000000001E-2"/>
    <n v="2.5707691000000001E-2"/>
    <n v="0.11750292599999999"/>
  </r>
  <r>
    <x v="2"/>
    <x v="145"/>
    <x v="1"/>
    <x v="2"/>
    <n v="6.1174169E-2"/>
    <n v="2.8022251000000001E-2"/>
    <n v="0.11471632499999999"/>
  </r>
  <r>
    <x v="2"/>
    <x v="145"/>
    <x v="1"/>
    <x v="3"/>
    <n v="6.2432697000000002E-2"/>
    <n v="3.0290076999999999E-2"/>
    <n v="0.112569376"/>
  </r>
  <r>
    <x v="2"/>
    <x v="145"/>
    <x v="1"/>
    <x v="4"/>
    <n v="6.3721632E-2"/>
    <n v="3.2191978000000003E-2"/>
    <n v="0.11137594200000001"/>
  </r>
  <r>
    <x v="2"/>
    <x v="145"/>
    <x v="1"/>
    <x v="5"/>
    <n v="6.5065313999999999E-2"/>
    <n v="3.4315453000000003E-2"/>
    <n v="0.109857291"/>
  </r>
  <r>
    <x v="2"/>
    <x v="145"/>
    <x v="1"/>
    <x v="6"/>
    <n v="6.6418114E-2"/>
    <n v="3.638131E-2"/>
    <n v="0.10900304"/>
  </r>
  <r>
    <x v="2"/>
    <x v="145"/>
    <x v="1"/>
    <x v="7"/>
    <n v="6.7813080999999997E-2"/>
    <n v="3.8462231999999999E-2"/>
    <n v="0.10825488699999999"/>
  </r>
  <r>
    <x v="2"/>
    <x v="145"/>
    <x v="1"/>
    <x v="8"/>
    <n v="6.9246931999999997E-2"/>
    <n v="4.0641886000000002E-2"/>
    <n v="0.10759489"/>
  </r>
  <r>
    <x v="2"/>
    <x v="145"/>
    <x v="1"/>
    <x v="9"/>
    <n v="7.0711197000000003E-2"/>
    <n v="4.2346969999999998E-2"/>
    <n v="0.107084258"/>
  </r>
  <r>
    <x v="2"/>
    <x v="145"/>
    <x v="1"/>
    <x v="10"/>
    <n v="7.2213542000000006E-2"/>
    <n v="4.4025781999999999E-2"/>
    <n v="0.107462954"/>
  </r>
  <r>
    <x v="2"/>
    <x v="145"/>
    <x v="1"/>
    <x v="11"/>
    <n v="7.3768779000000007E-2"/>
    <n v="4.6198885000000002E-2"/>
    <n v="0.108304276"/>
  </r>
  <r>
    <x v="2"/>
    <x v="145"/>
    <x v="1"/>
    <x v="12"/>
    <n v="7.5381146999999996E-2"/>
    <n v="4.8002883000000003E-2"/>
    <n v="0.108865749"/>
  </r>
  <r>
    <x v="2"/>
    <x v="145"/>
    <x v="1"/>
    <x v="13"/>
    <n v="7.7025886000000002E-2"/>
    <n v="4.9701668999999997E-2"/>
    <n v="0.110102722"/>
  </r>
  <r>
    <x v="2"/>
    <x v="145"/>
    <x v="1"/>
    <x v="14"/>
    <n v="7.8750799999999996E-2"/>
    <n v="5.1389333000000002E-2"/>
    <n v="0.111370915"/>
  </r>
  <r>
    <x v="2"/>
    <x v="145"/>
    <x v="1"/>
    <x v="15"/>
    <n v="8.0525893000000001E-2"/>
    <n v="5.3458565E-2"/>
    <n v="0.113337853"/>
  </r>
  <r>
    <x v="2"/>
    <x v="145"/>
    <x v="1"/>
    <x v="16"/>
    <n v="8.2347436999999996E-2"/>
    <n v="5.5440786999999998E-2"/>
    <n v="0.114941101"/>
  </r>
  <r>
    <x v="2"/>
    <x v="145"/>
    <x v="1"/>
    <x v="17"/>
    <n v="8.4208555000000004E-2"/>
    <n v="5.7203598000000001E-2"/>
    <n v="0.116174443"/>
  </r>
  <r>
    <x v="2"/>
    <x v="145"/>
    <x v="1"/>
    <x v="18"/>
    <n v="8.6083808999999997E-2"/>
    <n v="5.9221314999999997E-2"/>
    <n v="0.117934018"/>
  </r>
  <r>
    <x v="2"/>
    <x v="145"/>
    <x v="1"/>
    <x v="19"/>
    <n v="8.8017283000000002E-2"/>
    <n v="6.0754677E-2"/>
    <n v="0.11995482"/>
  </r>
  <r>
    <x v="2"/>
    <x v="145"/>
    <x v="1"/>
    <x v="20"/>
    <n v="9.0002284000000002E-2"/>
    <n v="6.2539073000000001E-2"/>
    <n v="0.12177152500000001"/>
  </r>
  <r>
    <x v="2"/>
    <x v="145"/>
    <x v="1"/>
    <x v="21"/>
    <n v="9.2009721000000003E-2"/>
    <n v="6.4115662000000004E-2"/>
    <n v="0.124056069"/>
  </r>
  <r>
    <x v="2"/>
    <x v="145"/>
    <x v="1"/>
    <x v="22"/>
    <n v="9.4052906000000006E-2"/>
    <n v="6.6183416999999994E-2"/>
    <n v="0.12544808800000001"/>
  </r>
  <r>
    <x v="2"/>
    <x v="145"/>
    <x v="1"/>
    <x v="23"/>
    <n v="9.6159620000000001E-2"/>
    <n v="6.7996640999999997E-2"/>
    <n v="0.12791470099999999"/>
  </r>
  <r>
    <x v="2"/>
    <x v="145"/>
    <x v="1"/>
    <x v="24"/>
    <n v="9.8341746999999993E-2"/>
    <n v="6.9607819000000001E-2"/>
    <n v="0.13072466599999999"/>
  </r>
  <r>
    <x v="2"/>
    <x v="145"/>
    <x v="1"/>
    <x v="25"/>
    <n v="0.100554213"/>
    <n v="7.1175278999999994E-2"/>
    <n v="0.13424724199999999"/>
  </r>
  <r>
    <x v="2"/>
    <x v="145"/>
    <x v="1"/>
    <x v="26"/>
    <n v="0.10281122600000001"/>
    <n v="7.2307831000000003E-2"/>
    <n v="0.13767643600000001"/>
  </r>
  <r>
    <x v="2"/>
    <x v="145"/>
    <x v="1"/>
    <x v="27"/>
    <n v="0.105034399"/>
    <n v="7.3379829999999993E-2"/>
    <n v="0.14146787799999999"/>
  </r>
  <r>
    <x v="2"/>
    <x v="145"/>
    <x v="1"/>
    <x v="28"/>
    <n v="0.10727072"/>
    <n v="7.4274476000000006E-2"/>
    <n v="0.14562298600000001"/>
  </r>
  <r>
    <x v="2"/>
    <x v="145"/>
    <x v="1"/>
    <x v="29"/>
    <n v="0.109529635"/>
    <n v="7.4355622999999996E-2"/>
    <n v="0.151008269"/>
  </r>
  <r>
    <x v="2"/>
    <x v="145"/>
    <x v="1"/>
    <x v="30"/>
    <n v="0.111801265"/>
    <n v="7.4690814999999994E-2"/>
    <n v="0.15622037799999999"/>
  </r>
  <r>
    <x v="2"/>
    <x v="145"/>
    <x v="1"/>
    <x v="31"/>
    <n v="0.114125222"/>
    <n v="7.4001388000000001E-2"/>
    <n v="0.16234295300000001"/>
  </r>
  <r>
    <x v="2"/>
    <x v="145"/>
    <x v="1"/>
    <x v="32"/>
    <n v="0.116461023"/>
    <n v="7.3815201999999996E-2"/>
    <n v="0.16948776700000001"/>
  </r>
  <r>
    <x v="2"/>
    <x v="145"/>
    <x v="1"/>
    <x v="33"/>
    <n v="0.118876803"/>
    <n v="7.2281994000000002E-2"/>
    <n v="0.177660967"/>
  </r>
  <r>
    <x v="2"/>
    <x v="145"/>
    <x v="1"/>
    <x v="34"/>
    <n v="0.121315271"/>
    <n v="6.9989816999999996E-2"/>
    <n v="0.185673061"/>
  </r>
  <r>
    <x v="2"/>
    <x v="146"/>
    <x v="1"/>
    <x v="0"/>
    <n v="0.12901441"/>
    <n v="6.5750665999999999E-2"/>
    <n v="0.212604132"/>
  </r>
  <r>
    <x v="2"/>
    <x v="146"/>
    <x v="1"/>
    <x v="1"/>
    <n v="0.13098357799999999"/>
    <n v="7.0713192999999994E-2"/>
    <n v="0.20947618700000001"/>
  </r>
  <r>
    <x v="2"/>
    <x v="146"/>
    <x v="1"/>
    <x v="2"/>
    <n v="0.133286077"/>
    <n v="7.5139200000000003E-2"/>
    <n v="0.20519029899999999"/>
  </r>
  <r>
    <x v="2"/>
    <x v="146"/>
    <x v="1"/>
    <x v="3"/>
    <n v="0.135799212"/>
    <n v="8.0048358E-2"/>
    <n v="0.20374661099999999"/>
  </r>
  <r>
    <x v="2"/>
    <x v="146"/>
    <x v="1"/>
    <x v="4"/>
    <n v="0.13861352099999999"/>
    <n v="8.4614223000000002E-2"/>
    <n v="0.20409951500000001"/>
  </r>
  <r>
    <x v="2"/>
    <x v="146"/>
    <x v="1"/>
    <x v="5"/>
    <n v="0.141557079"/>
    <n v="8.9307707E-2"/>
    <n v="0.20393708799999999"/>
  </r>
  <r>
    <x v="2"/>
    <x v="146"/>
    <x v="1"/>
    <x v="6"/>
    <n v="0.144595852"/>
    <n v="9.3337742000000001E-2"/>
    <n v="0.20455726199999999"/>
  </r>
  <r>
    <x v="2"/>
    <x v="146"/>
    <x v="1"/>
    <x v="7"/>
    <n v="0.14765451399999999"/>
    <n v="9.6626162000000002E-2"/>
    <n v="0.20664243700000001"/>
  </r>
  <r>
    <x v="2"/>
    <x v="146"/>
    <x v="1"/>
    <x v="8"/>
    <n v="0.15092799400000001"/>
    <n v="0.10086717000000001"/>
    <n v="0.20901315400000001"/>
  </r>
  <r>
    <x v="2"/>
    <x v="146"/>
    <x v="1"/>
    <x v="9"/>
    <n v="0.15431752400000001"/>
    <n v="0.104687401"/>
    <n v="0.21160874199999999"/>
  </r>
  <r>
    <x v="2"/>
    <x v="146"/>
    <x v="1"/>
    <x v="10"/>
    <n v="0.15779400299999999"/>
    <n v="0.1076923"/>
    <n v="0.214212498"/>
  </r>
  <r>
    <x v="2"/>
    <x v="146"/>
    <x v="1"/>
    <x v="11"/>
    <n v="0.161166851"/>
    <n v="0.110784718"/>
    <n v="0.21784271699999999"/>
  </r>
  <r>
    <x v="2"/>
    <x v="146"/>
    <x v="1"/>
    <x v="12"/>
    <n v="0.16429676900000001"/>
    <n v="0.113947821"/>
    <n v="0.22168723400000001"/>
  </r>
  <r>
    <x v="2"/>
    <x v="146"/>
    <x v="1"/>
    <x v="13"/>
    <n v="0.16710643"/>
    <n v="0.116667547"/>
    <n v="0.22432131"/>
  </r>
  <r>
    <x v="2"/>
    <x v="146"/>
    <x v="1"/>
    <x v="14"/>
    <n v="0.16992847"/>
    <n v="0.11949199100000001"/>
    <n v="0.22787838899999999"/>
  </r>
  <r>
    <x v="2"/>
    <x v="146"/>
    <x v="1"/>
    <x v="15"/>
    <n v="0.17283811700000001"/>
    <n v="0.12201171199999999"/>
    <n v="0.23153241499999999"/>
  </r>
  <r>
    <x v="2"/>
    <x v="146"/>
    <x v="1"/>
    <x v="16"/>
    <n v="0.17567646000000001"/>
    <n v="0.12507248400000001"/>
    <n v="0.23357553"/>
  </r>
  <r>
    <x v="2"/>
    <x v="146"/>
    <x v="1"/>
    <x v="17"/>
    <n v="0.178356458"/>
    <n v="0.12796020599999999"/>
    <n v="0.237456741"/>
  </r>
  <r>
    <x v="2"/>
    <x v="146"/>
    <x v="1"/>
    <x v="18"/>
    <n v="0.18087104000000001"/>
    <n v="0.13015321799999999"/>
    <n v="0.24077974699999999"/>
  </r>
  <r>
    <x v="2"/>
    <x v="146"/>
    <x v="1"/>
    <x v="19"/>
    <n v="0.18314202199999999"/>
    <n v="0.132019208"/>
    <n v="0.24391452699999999"/>
  </r>
  <r>
    <x v="2"/>
    <x v="146"/>
    <x v="1"/>
    <x v="20"/>
    <n v="0.18526200100000001"/>
    <n v="0.13429080199999999"/>
    <n v="0.24562653600000001"/>
  </r>
  <r>
    <x v="2"/>
    <x v="146"/>
    <x v="1"/>
    <x v="21"/>
    <n v="0.187574188"/>
    <n v="0.13628369400000001"/>
    <n v="0.24704770100000001"/>
  </r>
  <r>
    <x v="2"/>
    <x v="146"/>
    <x v="1"/>
    <x v="22"/>
    <n v="0.19006128"/>
    <n v="0.13857863200000001"/>
    <n v="0.24903962499999999"/>
  </r>
  <r>
    <x v="2"/>
    <x v="146"/>
    <x v="1"/>
    <x v="23"/>
    <n v="0.192575526"/>
    <n v="0.14054207799999999"/>
    <n v="0.25153776999999999"/>
  </r>
  <r>
    <x v="2"/>
    <x v="146"/>
    <x v="1"/>
    <x v="24"/>
    <n v="0.195182088"/>
    <n v="0.143058302"/>
    <n v="0.25508726700000001"/>
  </r>
  <r>
    <x v="2"/>
    <x v="146"/>
    <x v="1"/>
    <x v="25"/>
    <n v="0.197729663"/>
    <n v="0.14449136300000001"/>
    <n v="0.25826919599999998"/>
  </r>
  <r>
    <x v="2"/>
    <x v="146"/>
    <x v="1"/>
    <x v="26"/>
    <n v="0.20015037899999999"/>
    <n v="0.14562497199999999"/>
    <n v="0.26254563199999997"/>
  </r>
  <r>
    <x v="2"/>
    <x v="146"/>
    <x v="1"/>
    <x v="27"/>
    <n v="0.20254357100000001"/>
    <n v="0.14581772400000001"/>
    <n v="0.26887012399999999"/>
  </r>
  <r>
    <x v="2"/>
    <x v="146"/>
    <x v="1"/>
    <x v="28"/>
    <n v="0.204726239"/>
    <n v="0.14597506199999999"/>
    <n v="0.27406408500000001"/>
  </r>
  <r>
    <x v="2"/>
    <x v="146"/>
    <x v="1"/>
    <x v="29"/>
    <n v="0.20660304700000001"/>
    <n v="0.14416874199999999"/>
    <n v="0.28033239399999998"/>
  </r>
  <r>
    <x v="2"/>
    <x v="146"/>
    <x v="1"/>
    <x v="30"/>
    <n v="0.208432175"/>
    <n v="0.142424255"/>
    <n v="0.28779281000000001"/>
  </r>
  <r>
    <x v="2"/>
    <x v="146"/>
    <x v="1"/>
    <x v="31"/>
    <n v="0.210238748"/>
    <n v="0.13972943500000001"/>
    <n v="0.29504413099999999"/>
  </r>
  <r>
    <x v="2"/>
    <x v="146"/>
    <x v="1"/>
    <x v="32"/>
    <n v="0.21202022300000001"/>
    <n v="0.13630405500000001"/>
    <n v="0.30486460300000001"/>
  </r>
  <r>
    <x v="2"/>
    <x v="146"/>
    <x v="1"/>
    <x v="33"/>
    <n v="0.213753894"/>
    <n v="0.13237006300000001"/>
    <n v="0.313710251"/>
  </r>
  <r>
    <x v="2"/>
    <x v="146"/>
    <x v="1"/>
    <x v="34"/>
    <n v="0.21550792699999999"/>
    <n v="0.128194952"/>
    <n v="0.32418641999999998"/>
  </r>
  <r>
    <x v="2"/>
    <x v="147"/>
    <x v="1"/>
    <x v="0"/>
    <n v="5.1418637000000003E-2"/>
    <n v="1.8406087000000002E-2"/>
    <n v="0.10925739499999999"/>
  </r>
  <r>
    <x v="2"/>
    <x v="147"/>
    <x v="1"/>
    <x v="1"/>
    <n v="5.2265428000000003E-2"/>
    <n v="2.0464282E-2"/>
    <n v="0.106427206"/>
  </r>
  <r>
    <x v="2"/>
    <x v="147"/>
    <x v="1"/>
    <x v="2"/>
    <n v="5.3237209000000001E-2"/>
    <n v="2.2442878999999999E-2"/>
    <n v="0.10389053299999999"/>
  </r>
  <r>
    <x v="2"/>
    <x v="147"/>
    <x v="1"/>
    <x v="3"/>
    <n v="5.4227211999999997E-2"/>
    <n v="2.4218191999999999E-2"/>
    <n v="0.10159714"/>
  </r>
  <r>
    <x v="2"/>
    <x v="147"/>
    <x v="1"/>
    <x v="4"/>
    <n v="5.5277040999999999E-2"/>
    <n v="2.6286681999999999E-2"/>
    <n v="0.100325916"/>
  </r>
  <r>
    <x v="2"/>
    <x v="147"/>
    <x v="1"/>
    <x v="5"/>
    <n v="5.6398431999999998E-2"/>
    <n v="2.8055867000000002E-2"/>
    <n v="9.9594354999999996E-2"/>
  </r>
  <r>
    <x v="2"/>
    <x v="147"/>
    <x v="1"/>
    <x v="6"/>
    <n v="5.7577080000000003E-2"/>
    <n v="2.9984334000000001E-2"/>
    <n v="9.8692640999999998E-2"/>
  </r>
  <r>
    <x v="2"/>
    <x v="147"/>
    <x v="1"/>
    <x v="7"/>
    <n v="5.8725952999999997E-2"/>
    <n v="3.1545533000000001E-2"/>
    <n v="9.8836210999999993E-2"/>
  </r>
  <r>
    <x v="2"/>
    <x v="147"/>
    <x v="1"/>
    <x v="8"/>
    <n v="5.9783185000000003E-2"/>
    <n v="3.3173401999999998E-2"/>
    <n v="9.8507753000000003E-2"/>
  </r>
  <r>
    <x v="2"/>
    <x v="147"/>
    <x v="1"/>
    <x v="9"/>
    <n v="6.0878173000000001E-2"/>
    <n v="3.4504794999999998E-2"/>
    <n v="9.8330016000000006E-2"/>
  </r>
  <r>
    <x v="2"/>
    <x v="147"/>
    <x v="1"/>
    <x v="10"/>
    <n v="6.2006169999999999E-2"/>
    <n v="3.5827678000000002E-2"/>
    <n v="9.8563411000000004E-2"/>
  </r>
  <r>
    <x v="2"/>
    <x v="147"/>
    <x v="1"/>
    <x v="11"/>
    <n v="6.3271630999999995E-2"/>
    <n v="3.7191385E-2"/>
    <n v="9.9159138999999993E-2"/>
  </r>
  <r>
    <x v="2"/>
    <x v="147"/>
    <x v="1"/>
    <x v="12"/>
    <n v="6.4682532000000001E-2"/>
    <n v="3.8535935E-2"/>
    <n v="0.100298551"/>
  </r>
  <r>
    <x v="2"/>
    <x v="147"/>
    <x v="1"/>
    <x v="13"/>
    <n v="6.6211398000000005E-2"/>
    <n v="3.9932343000000002E-2"/>
    <n v="0.101763223"/>
  </r>
  <r>
    <x v="2"/>
    <x v="147"/>
    <x v="1"/>
    <x v="14"/>
    <n v="6.7801325999999995E-2"/>
    <n v="4.1374028E-2"/>
    <n v="0.103067859"/>
  </r>
  <r>
    <x v="2"/>
    <x v="147"/>
    <x v="1"/>
    <x v="15"/>
    <n v="6.9395311000000001E-2"/>
    <n v="4.2620950999999997E-2"/>
    <n v="0.104136016"/>
  </r>
  <r>
    <x v="2"/>
    <x v="147"/>
    <x v="1"/>
    <x v="16"/>
    <n v="7.0969090999999998E-2"/>
    <n v="4.4104281000000002E-2"/>
    <n v="0.10577179"/>
  </r>
  <r>
    <x v="2"/>
    <x v="147"/>
    <x v="1"/>
    <x v="17"/>
    <n v="7.2559145000000005E-2"/>
    <n v="4.5673216000000003E-2"/>
    <n v="0.10693306800000001"/>
  </r>
  <r>
    <x v="2"/>
    <x v="147"/>
    <x v="1"/>
    <x v="18"/>
    <n v="7.4158690999999999E-2"/>
    <n v="4.7344785E-2"/>
    <n v="0.108213371"/>
  </r>
  <r>
    <x v="2"/>
    <x v="147"/>
    <x v="1"/>
    <x v="19"/>
    <n v="7.5701423000000004E-2"/>
    <n v="4.9225330999999997E-2"/>
    <n v="0.108972982"/>
  </r>
  <r>
    <x v="2"/>
    <x v="147"/>
    <x v="1"/>
    <x v="20"/>
    <n v="7.7166166999999994E-2"/>
    <n v="5.0856687999999997E-2"/>
    <n v="0.109843226"/>
  </r>
  <r>
    <x v="2"/>
    <x v="147"/>
    <x v="1"/>
    <x v="21"/>
    <n v="7.8547605000000006E-2"/>
    <n v="5.2693088999999999E-2"/>
    <n v="0.110720497"/>
  </r>
  <r>
    <x v="2"/>
    <x v="147"/>
    <x v="1"/>
    <x v="22"/>
    <n v="7.9870584999999994E-2"/>
    <n v="5.4377838999999997E-2"/>
    <n v="0.11111410300000001"/>
  </r>
  <r>
    <x v="2"/>
    <x v="147"/>
    <x v="1"/>
    <x v="23"/>
    <n v="8.1156372000000004E-2"/>
    <n v="5.6169060999999999E-2"/>
    <n v="0.111652052"/>
  </r>
  <r>
    <x v="2"/>
    <x v="147"/>
    <x v="1"/>
    <x v="24"/>
    <n v="8.2455557999999998E-2"/>
    <n v="5.7369733999999999E-2"/>
    <n v="0.11289705899999999"/>
  </r>
  <r>
    <x v="2"/>
    <x v="147"/>
    <x v="1"/>
    <x v="25"/>
    <n v="8.3815324999999996E-2"/>
    <n v="5.89166E-2"/>
    <n v="0.113750964"/>
  </r>
  <r>
    <x v="2"/>
    <x v="147"/>
    <x v="1"/>
    <x v="26"/>
    <n v="8.5205859999999994E-2"/>
    <n v="5.9990294E-2"/>
    <n v="0.11555335"/>
  </r>
  <r>
    <x v="2"/>
    <x v="147"/>
    <x v="1"/>
    <x v="27"/>
    <n v="8.6631743999999997E-2"/>
    <n v="6.0464523999999999E-2"/>
    <n v="0.11751845900000001"/>
  </r>
  <r>
    <x v="2"/>
    <x v="147"/>
    <x v="1"/>
    <x v="28"/>
    <n v="8.8096265000000007E-2"/>
    <n v="6.0545670000000003E-2"/>
    <n v="0.12050754700000001"/>
  </r>
  <r>
    <x v="2"/>
    <x v="147"/>
    <x v="1"/>
    <x v="29"/>
    <n v="8.9554863999999998E-2"/>
    <n v="6.0601914999999999E-2"/>
    <n v="0.12444337"/>
  </r>
  <r>
    <x v="2"/>
    <x v="147"/>
    <x v="1"/>
    <x v="30"/>
    <n v="9.1024622999999999E-2"/>
    <n v="5.9967386999999997E-2"/>
    <n v="0.12919882199999999"/>
  </r>
  <r>
    <x v="2"/>
    <x v="147"/>
    <x v="1"/>
    <x v="31"/>
    <n v="9.2569638999999995E-2"/>
    <n v="5.9108547999999997E-2"/>
    <n v="0.13437881800000001"/>
  </r>
  <r>
    <x v="2"/>
    <x v="147"/>
    <x v="1"/>
    <x v="32"/>
    <n v="9.4243446999999994E-2"/>
    <n v="5.7941144E-2"/>
    <n v="0.140896627"/>
  </r>
  <r>
    <x v="2"/>
    <x v="147"/>
    <x v="1"/>
    <x v="33"/>
    <n v="9.5976491999999997E-2"/>
    <n v="5.5914274999999999E-2"/>
    <n v="0.14814807399999999"/>
  </r>
  <r>
    <x v="2"/>
    <x v="147"/>
    <x v="1"/>
    <x v="34"/>
    <n v="9.7735383999999995E-2"/>
    <n v="5.340172E-2"/>
    <n v="0.15614162400000001"/>
  </r>
  <r>
    <x v="2"/>
    <x v="148"/>
    <x v="1"/>
    <x v="0"/>
    <n v="5.5136123000000002E-2"/>
    <n v="1.8874512999999999E-2"/>
    <n v="0.12054332800000001"/>
  </r>
  <r>
    <x v="2"/>
    <x v="148"/>
    <x v="1"/>
    <x v="1"/>
    <n v="5.6481414000000001E-2"/>
    <n v="2.0607982E-2"/>
    <n v="0.11907733199999999"/>
  </r>
  <r>
    <x v="2"/>
    <x v="148"/>
    <x v="1"/>
    <x v="2"/>
    <n v="5.7906595999999998E-2"/>
    <n v="2.2677142000000001E-2"/>
    <n v="0.11877312"/>
  </r>
  <r>
    <x v="2"/>
    <x v="148"/>
    <x v="1"/>
    <x v="3"/>
    <n v="5.9427652999999997E-2"/>
    <n v="2.4495366000000001E-2"/>
    <n v="0.116834019"/>
  </r>
  <r>
    <x v="2"/>
    <x v="148"/>
    <x v="1"/>
    <x v="4"/>
    <n v="6.1034007000000001E-2"/>
    <n v="2.6854393000000001E-2"/>
    <n v="0.11554827199999999"/>
  </r>
  <r>
    <x v="2"/>
    <x v="148"/>
    <x v="1"/>
    <x v="5"/>
    <n v="6.2739910999999995E-2"/>
    <n v="2.9097247E-2"/>
    <n v="0.11541216"/>
  </r>
  <r>
    <x v="2"/>
    <x v="148"/>
    <x v="1"/>
    <x v="6"/>
    <n v="6.4555762000000003E-2"/>
    <n v="3.1649789999999997E-2"/>
    <n v="0.11568618"/>
  </r>
  <r>
    <x v="2"/>
    <x v="148"/>
    <x v="1"/>
    <x v="7"/>
    <n v="6.6464158999999995E-2"/>
    <n v="3.3675697999999997E-2"/>
    <n v="0.11509064099999999"/>
  </r>
  <r>
    <x v="2"/>
    <x v="148"/>
    <x v="1"/>
    <x v="8"/>
    <n v="6.8457189000000002E-2"/>
    <n v="3.5935992E-2"/>
    <n v="0.11652477999999999"/>
  </r>
  <r>
    <x v="2"/>
    <x v="148"/>
    <x v="1"/>
    <x v="9"/>
    <n v="7.0553725999999997E-2"/>
    <n v="3.8169741E-2"/>
    <n v="0.11659035700000001"/>
  </r>
  <r>
    <x v="2"/>
    <x v="148"/>
    <x v="1"/>
    <x v="10"/>
    <n v="7.2716059E-2"/>
    <n v="4.0394739999999998E-2"/>
    <n v="0.117447038"/>
  </r>
  <r>
    <x v="2"/>
    <x v="148"/>
    <x v="1"/>
    <x v="11"/>
    <n v="7.4987117000000006E-2"/>
    <n v="4.2838668000000003E-2"/>
    <n v="0.119419919"/>
  </r>
  <r>
    <x v="2"/>
    <x v="148"/>
    <x v="1"/>
    <x v="12"/>
    <n v="7.7408169999999998E-2"/>
    <n v="4.4739363999999997E-2"/>
    <n v="0.120223128"/>
  </r>
  <r>
    <x v="2"/>
    <x v="148"/>
    <x v="1"/>
    <x v="13"/>
    <n v="8.0001614999999998E-2"/>
    <n v="4.6922011E-2"/>
    <n v="0.123285591"/>
  </r>
  <r>
    <x v="2"/>
    <x v="148"/>
    <x v="1"/>
    <x v="14"/>
    <n v="8.2666005000000001E-2"/>
    <n v="4.9112550999999997E-2"/>
    <n v="0.12600858400000001"/>
  </r>
  <r>
    <x v="2"/>
    <x v="148"/>
    <x v="1"/>
    <x v="15"/>
    <n v="8.5292145999999999E-2"/>
    <n v="5.1241311999999997E-2"/>
    <n v="0.128882301"/>
  </r>
  <r>
    <x v="2"/>
    <x v="148"/>
    <x v="1"/>
    <x v="16"/>
    <n v="8.7987972999999997E-2"/>
    <n v="5.3767216E-2"/>
    <n v="0.131743211"/>
  </r>
  <r>
    <x v="2"/>
    <x v="148"/>
    <x v="1"/>
    <x v="17"/>
    <n v="9.0649029000000006E-2"/>
    <n v="5.6279226000000002E-2"/>
    <n v="0.13504380099999999"/>
  </r>
  <r>
    <x v="2"/>
    <x v="148"/>
    <x v="1"/>
    <x v="18"/>
    <n v="9.3253311000000005E-2"/>
    <n v="5.7980370000000003E-2"/>
    <n v="0.13858662199999999"/>
  </r>
  <r>
    <x v="2"/>
    <x v="148"/>
    <x v="1"/>
    <x v="19"/>
    <n v="9.5907289000000007E-2"/>
    <n v="6.0110635000000003E-2"/>
    <n v="0.14165522899999999"/>
  </r>
  <r>
    <x v="2"/>
    <x v="148"/>
    <x v="1"/>
    <x v="20"/>
    <n v="9.8492543000000002E-2"/>
    <n v="6.2032168999999998E-2"/>
    <n v="0.14464260700000001"/>
  </r>
  <r>
    <x v="2"/>
    <x v="148"/>
    <x v="1"/>
    <x v="21"/>
    <n v="0.10109813199999999"/>
    <n v="6.3799277000000001E-2"/>
    <n v="0.14721874900000001"/>
  </r>
  <r>
    <x v="2"/>
    <x v="148"/>
    <x v="1"/>
    <x v="22"/>
    <n v="0.103715536"/>
    <n v="6.5554757000000005E-2"/>
    <n v="0.151228736"/>
  </r>
  <r>
    <x v="2"/>
    <x v="148"/>
    <x v="1"/>
    <x v="23"/>
    <n v="0.10639299100000001"/>
    <n v="6.7919758999999996E-2"/>
    <n v="0.15488359700000001"/>
  </r>
  <r>
    <x v="2"/>
    <x v="148"/>
    <x v="1"/>
    <x v="24"/>
    <n v="0.10913073500000001"/>
    <n v="6.9820168000000002E-2"/>
    <n v="0.15891483000000001"/>
  </r>
  <r>
    <x v="2"/>
    <x v="148"/>
    <x v="1"/>
    <x v="25"/>
    <n v="0.111951127"/>
    <n v="7.1819332999999999E-2"/>
    <n v="0.163664533"/>
  </r>
  <r>
    <x v="2"/>
    <x v="148"/>
    <x v="1"/>
    <x v="26"/>
    <n v="0.11483792700000001"/>
    <n v="7.3246176999999996E-2"/>
    <n v="0.16868148099999999"/>
  </r>
  <r>
    <x v="2"/>
    <x v="148"/>
    <x v="1"/>
    <x v="27"/>
    <n v="0.11788483499999999"/>
    <n v="7.4805416999999999E-2"/>
    <n v="0.17452373800000001"/>
  </r>
  <r>
    <x v="2"/>
    <x v="148"/>
    <x v="1"/>
    <x v="28"/>
    <n v="0.121046113"/>
    <n v="7.4749018E-2"/>
    <n v="0.180777933"/>
  </r>
  <r>
    <x v="2"/>
    <x v="148"/>
    <x v="1"/>
    <x v="29"/>
    <n v="0.124338834"/>
    <n v="7.5449078000000003E-2"/>
    <n v="0.188333734"/>
  </r>
  <r>
    <x v="2"/>
    <x v="148"/>
    <x v="1"/>
    <x v="30"/>
    <n v="0.12779306300000001"/>
    <n v="7.5096082999999994E-2"/>
    <n v="0.19734156"/>
  </r>
  <r>
    <x v="2"/>
    <x v="148"/>
    <x v="1"/>
    <x v="31"/>
    <n v="0.13143859699999999"/>
    <n v="7.5161417999999994E-2"/>
    <n v="0.207484531"/>
  </r>
  <r>
    <x v="2"/>
    <x v="148"/>
    <x v="1"/>
    <x v="32"/>
    <n v="0.135213631"/>
    <n v="7.3934946000000001E-2"/>
    <n v="0.21919111299999999"/>
  </r>
  <r>
    <x v="2"/>
    <x v="148"/>
    <x v="1"/>
    <x v="33"/>
    <n v="0.13911920999999999"/>
    <n v="7.2621275999999998E-2"/>
    <n v="0.230945185"/>
  </r>
  <r>
    <x v="2"/>
    <x v="148"/>
    <x v="1"/>
    <x v="34"/>
    <n v="0.14321073400000001"/>
    <n v="7.1128060000000007E-2"/>
    <n v="0.24310711900000001"/>
  </r>
  <r>
    <x v="2"/>
    <x v="149"/>
    <x v="1"/>
    <x v="0"/>
    <n v="3.6251285000000001E-2"/>
    <n v="1.1875548999999999E-2"/>
    <n v="8.0349400000000001E-2"/>
  </r>
  <r>
    <x v="2"/>
    <x v="149"/>
    <x v="1"/>
    <x v="1"/>
    <n v="3.6870682000000002E-2"/>
    <n v="1.2958637E-2"/>
    <n v="7.8577174E-2"/>
  </r>
  <r>
    <x v="2"/>
    <x v="149"/>
    <x v="1"/>
    <x v="2"/>
    <n v="3.7569906E-2"/>
    <n v="1.4142772E-2"/>
    <n v="7.7104983000000002E-2"/>
  </r>
  <r>
    <x v="2"/>
    <x v="149"/>
    <x v="1"/>
    <x v="3"/>
    <n v="3.8357838999999998E-2"/>
    <n v="1.5415939E-2"/>
    <n v="7.6105667000000002E-2"/>
  </r>
  <r>
    <x v="2"/>
    <x v="149"/>
    <x v="1"/>
    <x v="4"/>
    <n v="3.9244959000000003E-2"/>
    <n v="1.6697274000000002E-2"/>
    <n v="7.5102683000000003E-2"/>
  </r>
  <r>
    <x v="2"/>
    <x v="149"/>
    <x v="1"/>
    <x v="5"/>
    <n v="4.0191187000000003E-2"/>
    <n v="1.7831550000000002E-2"/>
    <n v="7.5060418000000004E-2"/>
  </r>
  <r>
    <x v="2"/>
    <x v="149"/>
    <x v="1"/>
    <x v="6"/>
    <n v="4.1246372000000003E-2"/>
    <n v="1.9086028000000001E-2"/>
    <n v="7.4818784999999999E-2"/>
  </r>
  <r>
    <x v="2"/>
    <x v="149"/>
    <x v="1"/>
    <x v="7"/>
    <n v="4.2420147999999998E-2"/>
    <n v="2.0449887999999999E-2"/>
    <n v="7.4931461000000005E-2"/>
  </r>
  <r>
    <x v="2"/>
    <x v="149"/>
    <x v="1"/>
    <x v="8"/>
    <n v="4.3679877999999998E-2"/>
    <n v="2.1668123000000001E-2"/>
    <n v="7.5262289999999996E-2"/>
  </r>
  <r>
    <x v="2"/>
    <x v="149"/>
    <x v="1"/>
    <x v="9"/>
    <n v="4.5027237999999997E-2"/>
    <n v="2.3108171E-2"/>
    <n v="7.5324159000000002E-2"/>
  </r>
  <r>
    <x v="2"/>
    <x v="149"/>
    <x v="1"/>
    <x v="10"/>
    <n v="4.6436963999999997E-2"/>
    <n v="2.4511814999999999E-2"/>
    <n v="7.653575E-2"/>
  </r>
  <r>
    <x v="2"/>
    <x v="149"/>
    <x v="1"/>
    <x v="11"/>
    <n v="4.7847566000000001E-2"/>
    <n v="2.6179502E-2"/>
    <n v="7.7305090000000007E-2"/>
  </r>
  <r>
    <x v="2"/>
    <x v="149"/>
    <x v="1"/>
    <x v="12"/>
    <n v="4.9262594999999999E-2"/>
    <n v="2.7653614999999999E-2"/>
    <n v="7.8638949E-2"/>
  </r>
  <r>
    <x v="2"/>
    <x v="149"/>
    <x v="1"/>
    <x v="13"/>
    <n v="5.0668486999999998E-2"/>
    <n v="2.9056861E-2"/>
    <n v="7.9241461999999999E-2"/>
  </r>
  <r>
    <x v="2"/>
    <x v="149"/>
    <x v="1"/>
    <x v="14"/>
    <n v="5.2063115E-2"/>
    <n v="3.0275416999999999E-2"/>
    <n v="8.0106555999999995E-2"/>
  </r>
  <r>
    <x v="2"/>
    <x v="149"/>
    <x v="1"/>
    <x v="15"/>
    <n v="5.3465830999999998E-2"/>
    <n v="3.1578492999999999E-2"/>
    <n v="8.1785156999999997E-2"/>
  </r>
  <r>
    <x v="2"/>
    <x v="149"/>
    <x v="1"/>
    <x v="16"/>
    <n v="5.4824348000000002E-2"/>
    <n v="3.2613706999999999E-2"/>
    <n v="8.3021178000000001E-2"/>
  </r>
  <r>
    <x v="2"/>
    <x v="149"/>
    <x v="1"/>
    <x v="17"/>
    <n v="5.6175184000000003E-2"/>
    <n v="3.3907222000000001E-2"/>
    <n v="8.4533103999999998E-2"/>
  </r>
  <r>
    <x v="2"/>
    <x v="149"/>
    <x v="1"/>
    <x v="18"/>
    <n v="5.7547159000000001E-2"/>
    <n v="3.4905443000000001E-2"/>
    <n v="8.6149152000000007E-2"/>
  </r>
  <r>
    <x v="2"/>
    <x v="149"/>
    <x v="1"/>
    <x v="19"/>
    <n v="5.8916544000000001E-2"/>
    <n v="3.6173903E-2"/>
    <n v="8.7483958000000001E-2"/>
  </r>
  <r>
    <x v="2"/>
    <x v="149"/>
    <x v="1"/>
    <x v="20"/>
    <n v="6.0315390000000003E-2"/>
    <n v="3.7209254999999997E-2"/>
    <n v="8.8714082999999999E-2"/>
  </r>
  <r>
    <x v="2"/>
    <x v="149"/>
    <x v="1"/>
    <x v="21"/>
    <n v="6.1682618000000002E-2"/>
    <n v="3.8441615999999998E-2"/>
    <n v="9.0484499999999995E-2"/>
  </r>
  <r>
    <x v="2"/>
    <x v="149"/>
    <x v="1"/>
    <x v="22"/>
    <n v="6.3037411000000002E-2"/>
    <n v="3.9543597E-2"/>
    <n v="9.1460989000000006E-2"/>
  </r>
  <r>
    <x v="2"/>
    <x v="149"/>
    <x v="1"/>
    <x v="23"/>
    <n v="6.4378152999999994E-2"/>
    <n v="4.0621310000000001E-2"/>
    <n v="9.2950060000000001E-2"/>
  </r>
  <r>
    <x v="2"/>
    <x v="149"/>
    <x v="1"/>
    <x v="24"/>
    <n v="6.5727544999999998E-2"/>
    <n v="4.1752889000000001E-2"/>
    <n v="9.4453654999999997E-2"/>
  </r>
  <r>
    <x v="2"/>
    <x v="149"/>
    <x v="1"/>
    <x v="25"/>
    <n v="6.7068254999999993E-2"/>
    <n v="4.2582630000000003E-2"/>
    <n v="9.6194425E-2"/>
  </r>
  <r>
    <x v="2"/>
    <x v="149"/>
    <x v="1"/>
    <x v="26"/>
    <n v="6.8427634000000001E-2"/>
    <n v="4.3723792999999997E-2"/>
    <n v="9.8173377000000006E-2"/>
  </r>
  <r>
    <x v="2"/>
    <x v="149"/>
    <x v="1"/>
    <x v="27"/>
    <n v="6.9825851999999994E-2"/>
    <n v="4.4531842000000002E-2"/>
    <n v="0.10088122200000001"/>
  </r>
  <r>
    <x v="2"/>
    <x v="149"/>
    <x v="1"/>
    <x v="28"/>
    <n v="7.1353053E-2"/>
    <n v="4.5189167000000002E-2"/>
    <n v="0.10463275599999999"/>
  </r>
  <r>
    <x v="2"/>
    <x v="149"/>
    <x v="1"/>
    <x v="29"/>
    <n v="7.2950147000000007E-2"/>
    <n v="4.5351401E-2"/>
    <n v="0.108405531"/>
  </r>
  <r>
    <x v="2"/>
    <x v="149"/>
    <x v="1"/>
    <x v="30"/>
    <n v="7.4731586000000003E-2"/>
    <n v="4.5379585E-2"/>
    <n v="0.11239877400000001"/>
  </r>
  <r>
    <x v="2"/>
    <x v="149"/>
    <x v="1"/>
    <x v="31"/>
    <n v="7.6634105999999994E-2"/>
    <n v="4.5072916999999997E-2"/>
    <n v="0.11864696800000001"/>
  </r>
  <r>
    <x v="2"/>
    <x v="149"/>
    <x v="1"/>
    <x v="32"/>
    <n v="7.8514614999999996E-2"/>
    <n v="4.4601040000000002E-2"/>
    <n v="0.12502571200000001"/>
  </r>
  <r>
    <x v="2"/>
    <x v="149"/>
    <x v="1"/>
    <x v="33"/>
    <n v="8.0579388000000002E-2"/>
    <n v="4.3615581E-2"/>
    <n v="0.13243702800000001"/>
  </r>
  <r>
    <x v="2"/>
    <x v="149"/>
    <x v="1"/>
    <x v="34"/>
    <n v="8.2721304999999995E-2"/>
    <n v="4.2495661999999997E-2"/>
    <n v="0.140543061"/>
  </r>
  <r>
    <x v="2"/>
    <x v="150"/>
    <x v="1"/>
    <x v="0"/>
    <n v="5.8900503999999999E-2"/>
    <n v="1.9792058000000001E-2"/>
    <n v="0.13240138100000001"/>
  </r>
  <r>
    <x v="2"/>
    <x v="150"/>
    <x v="1"/>
    <x v="1"/>
    <n v="5.9714023999999997E-2"/>
    <n v="2.1588277999999999E-2"/>
    <n v="0.130019416"/>
  </r>
  <r>
    <x v="2"/>
    <x v="150"/>
    <x v="1"/>
    <x v="2"/>
    <n v="6.0516756999999997E-2"/>
    <n v="2.3033904000000001E-2"/>
    <n v="0.12619222999999999"/>
  </r>
  <r>
    <x v="2"/>
    <x v="150"/>
    <x v="1"/>
    <x v="3"/>
    <n v="6.1220535999999999E-2"/>
    <n v="2.4902469E-2"/>
    <n v="0.123647162"/>
  </r>
  <r>
    <x v="2"/>
    <x v="150"/>
    <x v="1"/>
    <x v="4"/>
    <n v="6.1949512999999998E-2"/>
    <n v="2.6455737999999999E-2"/>
    <n v="0.120630433"/>
  </r>
  <r>
    <x v="2"/>
    <x v="150"/>
    <x v="1"/>
    <x v="5"/>
    <n v="6.2656472000000005E-2"/>
    <n v="2.7900629E-2"/>
    <n v="0.118423659"/>
  </r>
  <r>
    <x v="2"/>
    <x v="150"/>
    <x v="1"/>
    <x v="6"/>
    <n v="6.3423179999999996E-2"/>
    <n v="2.9402185000000001E-2"/>
    <n v="0.116235608"/>
  </r>
  <r>
    <x v="2"/>
    <x v="150"/>
    <x v="1"/>
    <x v="7"/>
    <n v="6.4183024000000005E-2"/>
    <n v="3.0757277E-2"/>
    <n v="0.113589073"/>
  </r>
  <r>
    <x v="2"/>
    <x v="150"/>
    <x v="1"/>
    <x v="8"/>
    <n v="6.4779245999999999E-2"/>
    <n v="3.1756942000000003E-2"/>
    <n v="0.11182567"/>
  </r>
  <r>
    <x v="2"/>
    <x v="150"/>
    <x v="1"/>
    <x v="9"/>
    <n v="6.5263473000000002E-2"/>
    <n v="3.2815326999999998E-2"/>
    <n v="0.109919081"/>
  </r>
  <r>
    <x v="2"/>
    <x v="150"/>
    <x v="1"/>
    <x v="10"/>
    <n v="6.5750058E-2"/>
    <n v="3.3971268999999998E-2"/>
    <n v="0.108544588"/>
  </r>
  <r>
    <x v="2"/>
    <x v="150"/>
    <x v="1"/>
    <x v="11"/>
    <n v="6.6280135000000004E-2"/>
    <n v="3.4620257000000002E-2"/>
    <n v="0.107633083"/>
  </r>
  <r>
    <x v="2"/>
    <x v="150"/>
    <x v="1"/>
    <x v="12"/>
    <n v="6.6863387999999996E-2"/>
    <n v="3.5457139999999998E-2"/>
    <n v="0.106899726"/>
  </r>
  <r>
    <x v="2"/>
    <x v="150"/>
    <x v="1"/>
    <x v="13"/>
    <n v="6.7507011000000006E-2"/>
    <n v="3.6431471999999999E-2"/>
    <n v="0.10545876"/>
  </r>
  <r>
    <x v="2"/>
    <x v="150"/>
    <x v="1"/>
    <x v="14"/>
    <n v="6.8232582E-2"/>
    <n v="3.7510479999999999E-2"/>
    <n v="0.10552642700000001"/>
  </r>
  <r>
    <x v="2"/>
    <x v="150"/>
    <x v="1"/>
    <x v="15"/>
    <n v="6.8956350999999999E-2"/>
    <n v="3.8379886000000002E-2"/>
    <n v="0.105775298"/>
  </r>
  <r>
    <x v="2"/>
    <x v="150"/>
    <x v="1"/>
    <x v="16"/>
    <n v="6.9572053999999994E-2"/>
    <n v="3.9075350000000002E-2"/>
    <n v="0.105634428"/>
  </r>
  <r>
    <x v="2"/>
    <x v="150"/>
    <x v="1"/>
    <x v="17"/>
    <n v="7.0147872999999999E-2"/>
    <n v="3.9806846E-2"/>
    <n v="0.105366581"/>
  </r>
  <r>
    <x v="2"/>
    <x v="150"/>
    <x v="1"/>
    <x v="18"/>
    <n v="7.0536636999999999E-2"/>
    <n v="4.0513847999999998E-2"/>
    <n v="0.105034734"/>
  </r>
  <r>
    <x v="2"/>
    <x v="150"/>
    <x v="1"/>
    <x v="19"/>
    <n v="7.0827008999999996E-2"/>
    <n v="4.1040860999999998E-2"/>
    <n v="0.10421203"/>
  </r>
  <r>
    <x v="2"/>
    <x v="150"/>
    <x v="1"/>
    <x v="20"/>
    <n v="7.1075983999999995E-2"/>
    <n v="4.1908965999999999E-2"/>
    <n v="0.104027155"/>
  </r>
  <r>
    <x v="2"/>
    <x v="150"/>
    <x v="1"/>
    <x v="21"/>
    <n v="7.1271274999999995E-2"/>
    <n v="4.2760487E-2"/>
    <n v="0.103423064"/>
  </r>
  <r>
    <x v="2"/>
    <x v="150"/>
    <x v="1"/>
    <x v="22"/>
    <n v="7.1457407000000001E-2"/>
    <n v="4.3490418000000003E-2"/>
    <n v="0.102973393"/>
  </r>
  <r>
    <x v="2"/>
    <x v="150"/>
    <x v="1"/>
    <x v="23"/>
    <n v="7.1685979999999996E-2"/>
    <n v="4.4024116000000002E-2"/>
    <n v="0.101759733"/>
  </r>
  <r>
    <x v="2"/>
    <x v="150"/>
    <x v="1"/>
    <x v="24"/>
    <n v="7.1987689999999993E-2"/>
    <n v="4.4296844000000002E-2"/>
    <n v="0.101940538"/>
  </r>
  <r>
    <x v="2"/>
    <x v="150"/>
    <x v="1"/>
    <x v="25"/>
    <n v="7.2417887E-2"/>
    <n v="4.4796307E-2"/>
    <n v="0.10214949199999999"/>
  </r>
  <r>
    <x v="2"/>
    <x v="150"/>
    <x v="1"/>
    <x v="26"/>
    <n v="7.2998550999999995E-2"/>
    <n v="4.4732774000000003E-2"/>
    <n v="0.102727928"/>
  </r>
  <r>
    <x v="2"/>
    <x v="150"/>
    <x v="1"/>
    <x v="27"/>
    <n v="7.3730399000000002E-2"/>
    <n v="4.4871731999999998E-2"/>
    <n v="0.104093274"/>
  </r>
  <r>
    <x v="2"/>
    <x v="150"/>
    <x v="1"/>
    <x v="28"/>
    <n v="7.4583622000000002E-2"/>
    <n v="4.5094183000000003E-2"/>
    <n v="0.10692268100000001"/>
  </r>
  <r>
    <x v="2"/>
    <x v="150"/>
    <x v="1"/>
    <x v="29"/>
    <n v="7.5462086999999997E-2"/>
    <n v="4.4601656000000003E-2"/>
    <n v="0.109991086"/>
  </r>
  <r>
    <x v="2"/>
    <x v="150"/>
    <x v="1"/>
    <x v="30"/>
    <n v="7.6381396000000004E-2"/>
    <n v="4.3423179999999999E-2"/>
    <n v="0.113869152"/>
  </r>
  <r>
    <x v="2"/>
    <x v="150"/>
    <x v="1"/>
    <x v="31"/>
    <n v="7.7322249999999995E-2"/>
    <n v="4.1867593000000002E-2"/>
    <n v="0.11856623600000001"/>
  </r>
  <r>
    <x v="2"/>
    <x v="150"/>
    <x v="1"/>
    <x v="32"/>
    <n v="7.8429623000000004E-2"/>
    <n v="4.0908261000000001E-2"/>
    <n v="0.12390319299999999"/>
  </r>
  <r>
    <x v="2"/>
    <x v="150"/>
    <x v="1"/>
    <x v="33"/>
    <n v="7.9578060000000006E-2"/>
    <n v="3.9306072999999997E-2"/>
    <n v="0.13023050799999999"/>
  </r>
  <r>
    <x v="2"/>
    <x v="150"/>
    <x v="1"/>
    <x v="34"/>
    <n v="8.0752417000000007E-2"/>
    <n v="3.7759346999999999E-2"/>
    <n v="0.13676482200000001"/>
  </r>
  <r>
    <x v="2"/>
    <x v="151"/>
    <x v="1"/>
    <x v="0"/>
    <n v="4.2699492999999998E-2"/>
    <n v="1.5903409E-2"/>
    <n v="9.0022728999999996E-2"/>
  </r>
  <r>
    <x v="2"/>
    <x v="151"/>
    <x v="1"/>
    <x v="1"/>
    <n v="4.3485078000000003E-2"/>
    <n v="1.7429481E-2"/>
    <n v="8.7576583999999999E-2"/>
  </r>
  <r>
    <x v="2"/>
    <x v="151"/>
    <x v="1"/>
    <x v="2"/>
    <n v="4.4370234000000001E-2"/>
    <n v="1.9169957000000001E-2"/>
    <n v="8.5661723999999995E-2"/>
  </r>
  <r>
    <x v="2"/>
    <x v="151"/>
    <x v="1"/>
    <x v="3"/>
    <n v="4.5334125000000003E-2"/>
    <n v="2.0709127000000001E-2"/>
    <n v="8.4111650999999996E-2"/>
  </r>
  <r>
    <x v="2"/>
    <x v="151"/>
    <x v="1"/>
    <x v="4"/>
    <n v="4.6332690000000003E-2"/>
    <n v="2.2185995999999999E-2"/>
    <n v="8.3284688999999995E-2"/>
  </r>
  <r>
    <x v="2"/>
    <x v="151"/>
    <x v="1"/>
    <x v="5"/>
    <n v="4.7375727999999999E-2"/>
    <n v="2.4044581999999998E-2"/>
    <n v="8.2611331999999996E-2"/>
  </r>
  <r>
    <x v="2"/>
    <x v="151"/>
    <x v="1"/>
    <x v="6"/>
    <n v="4.8535120000000001E-2"/>
    <n v="2.5620415000000001E-2"/>
    <n v="8.1593009999999994E-2"/>
  </r>
  <r>
    <x v="2"/>
    <x v="151"/>
    <x v="1"/>
    <x v="7"/>
    <n v="4.9786216000000001E-2"/>
    <n v="2.7329012E-2"/>
    <n v="8.1871952999999997E-2"/>
  </r>
  <r>
    <x v="2"/>
    <x v="151"/>
    <x v="1"/>
    <x v="8"/>
    <n v="5.1146047E-2"/>
    <n v="2.9038244000000001E-2"/>
    <n v="8.2330006999999997E-2"/>
  </r>
  <r>
    <x v="2"/>
    <x v="151"/>
    <x v="1"/>
    <x v="9"/>
    <n v="5.2599133999999999E-2"/>
    <n v="3.0589866E-2"/>
    <n v="8.3656478000000006E-2"/>
  </r>
  <r>
    <x v="2"/>
    <x v="151"/>
    <x v="1"/>
    <x v="10"/>
    <n v="5.4075856999999998E-2"/>
    <n v="3.1974238000000002E-2"/>
    <n v="8.458976E-2"/>
  </r>
  <r>
    <x v="2"/>
    <x v="151"/>
    <x v="1"/>
    <x v="11"/>
    <n v="5.5439193999999997E-2"/>
    <n v="3.3387198999999999E-2"/>
    <n v="8.4982275999999995E-2"/>
  </r>
  <r>
    <x v="2"/>
    <x v="151"/>
    <x v="1"/>
    <x v="12"/>
    <n v="5.6691222999999999E-2"/>
    <n v="3.4512927999999998E-2"/>
    <n v="8.5305895000000007E-2"/>
  </r>
  <r>
    <x v="2"/>
    <x v="151"/>
    <x v="1"/>
    <x v="13"/>
    <n v="5.7864324000000002E-2"/>
    <n v="3.5481474999999998E-2"/>
    <n v="8.6155647000000002E-2"/>
  </r>
  <r>
    <x v="2"/>
    <x v="151"/>
    <x v="1"/>
    <x v="14"/>
    <n v="5.8973958E-2"/>
    <n v="3.6652968000000001E-2"/>
    <n v="8.6528337999999996E-2"/>
  </r>
  <r>
    <x v="2"/>
    <x v="151"/>
    <x v="1"/>
    <x v="15"/>
    <n v="6.0010735000000003E-2"/>
    <n v="3.7895835000000003E-2"/>
    <n v="8.7299135E-2"/>
  </r>
  <r>
    <x v="2"/>
    <x v="151"/>
    <x v="1"/>
    <x v="16"/>
    <n v="6.0986111000000003E-2"/>
    <n v="3.9061375000000002E-2"/>
    <n v="8.7895930999999997E-2"/>
  </r>
  <r>
    <x v="2"/>
    <x v="151"/>
    <x v="1"/>
    <x v="17"/>
    <n v="6.1901077999999998E-2"/>
    <n v="4.0071324999999998E-2"/>
    <n v="8.8438059999999999E-2"/>
  </r>
  <r>
    <x v="2"/>
    <x v="151"/>
    <x v="1"/>
    <x v="18"/>
    <n v="6.2725270999999999E-2"/>
    <n v="4.1155717000000001E-2"/>
    <n v="8.9085144000000005E-2"/>
  </r>
  <r>
    <x v="2"/>
    <x v="151"/>
    <x v="1"/>
    <x v="19"/>
    <n v="6.3497203000000002E-2"/>
    <n v="4.2510183E-2"/>
    <n v="8.9319046999999999E-2"/>
  </r>
  <r>
    <x v="2"/>
    <x v="151"/>
    <x v="1"/>
    <x v="20"/>
    <n v="6.4256489999999999E-2"/>
    <n v="4.3433304999999998E-2"/>
    <n v="8.9791090000000004E-2"/>
  </r>
  <r>
    <x v="2"/>
    <x v="151"/>
    <x v="1"/>
    <x v="21"/>
    <n v="6.4994051999999997E-2"/>
    <n v="4.4757835000000003E-2"/>
    <n v="9.0098434000000005E-2"/>
  </r>
  <r>
    <x v="2"/>
    <x v="151"/>
    <x v="1"/>
    <x v="22"/>
    <n v="6.5683158000000005E-2"/>
    <n v="4.5769827999999999E-2"/>
    <n v="9.0178438E-2"/>
  </r>
  <r>
    <x v="2"/>
    <x v="151"/>
    <x v="1"/>
    <x v="23"/>
    <n v="6.6313910000000004E-2"/>
    <n v="4.6667722000000002E-2"/>
    <n v="9.0323760000000003E-2"/>
  </r>
  <r>
    <x v="2"/>
    <x v="151"/>
    <x v="1"/>
    <x v="24"/>
    <n v="6.6937384000000003E-2"/>
    <n v="4.7734981000000003E-2"/>
    <n v="9.0632662000000003E-2"/>
  </r>
  <r>
    <x v="2"/>
    <x v="151"/>
    <x v="1"/>
    <x v="25"/>
    <n v="6.7533332000000001E-2"/>
    <n v="4.8590859E-2"/>
    <n v="9.0813300999999999E-2"/>
  </r>
  <r>
    <x v="2"/>
    <x v="151"/>
    <x v="1"/>
    <x v="26"/>
    <n v="6.8119649000000004E-2"/>
    <n v="4.8924303000000002E-2"/>
    <n v="9.1286913999999997E-2"/>
  </r>
  <r>
    <x v="2"/>
    <x v="151"/>
    <x v="1"/>
    <x v="27"/>
    <n v="6.8712957000000005E-2"/>
    <n v="4.9279146000000003E-2"/>
    <n v="9.2659198999999998E-2"/>
  </r>
  <r>
    <x v="2"/>
    <x v="151"/>
    <x v="1"/>
    <x v="28"/>
    <n v="6.9280870999999994E-2"/>
    <n v="4.9133745999999999E-2"/>
    <n v="9.3670950000000003E-2"/>
  </r>
  <r>
    <x v="2"/>
    <x v="151"/>
    <x v="1"/>
    <x v="29"/>
    <n v="6.9787067999999994E-2"/>
    <n v="4.8781913000000003E-2"/>
    <n v="9.5031218000000001E-2"/>
  </r>
  <r>
    <x v="2"/>
    <x v="151"/>
    <x v="1"/>
    <x v="30"/>
    <n v="7.0281121000000002E-2"/>
    <n v="4.7997632999999998E-2"/>
    <n v="9.7763638999999999E-2"/>
  </r>
  <r>
    <x v="2"/>
    <x v="151"/>
    <x v="1"/>
    <x v="31"/>
    <n v="7.0728371999999998E-2"/>
    <n v="4.6444512E-2"/>
    <n v="0.100722441"/>
  </r>
  <r>
    <x v="2"/>
    <x v="151"/>
    <x v="1"/>
    <x v="32"/>
    <n v="7.1315416000000006E-2"/>
    <n v="4.5106143000000001E-2"/>
    <n v="0.10449797700000001"/>
  </r>
  <r>
    <x v="2"/>
    <x v="151"/>
    <x v="1"/>
    <x v="33"/>
    <n v="7.1984497999999994E-2"/>
    <n v="4.3331517E-2"/>
    <n v="0.108485709"/>
  </r>
  <r>
    <x v="2"/>
    <x v="151"/>
    <x v="1"/>
    <x v="34"/>
    <n v="7.2722780000000001E-2"/>
    <n v="4.1550867999999998E-2"/>
    <n v="0.113396858"/>
  </r>
  <r>
    <x v="2"/>
    <x v="152"/>
    <x v="1"/>
    <x v="0"/>
    <n v="6.2492411999999997E-2"/>
    <n v="2.4877267000000002E-2"/>
    <n v="0.12529710499999999"/>
  </r>
  <r>
    <x v="2"/>
    <x v="152"/>
    <x v="1"/>
    <x v="1"/>
    <n v="6.2171176000000002E-2"/>
    <n v="2.6531602000000001E-2"/>
    <n v="0.119944098"/>
  </r>
  <r>
    <x v="2"/>
    <x v="152"/>
    <x v="1"/>
    <x v="2"/>
    <n v="6.1895743000000003E-2"/>
    <n v="2.8170227999999999E-2"/>
    <n v="0.11514962400000001"/>
  </r>
  <r>
    <x v="2"/>
    <x v="152"/>
    <x v="1"/>
    <x v="3"/>
    <n v="6.1731836999999998E-2"/>
    <n v="2.9495167999999999E-2"/>
    <n v="0.110757701"/>
  </r>
  <r>
    <x v="2"/>
    <x v="152"/>
    <x v="1"/>
    <x v="4"/>
    <n v="6.1610072000000002E-2"/>
    <n v="3.0795311999999998E-2"/>
    <n v="0.108412721"/>
  </r>
  <r>
    <x v="2"/>
    <x v="152"/>
    <x v="1"/>
    <x v="5"/>
    <n v="6.1573884000000002E-2"/>
    <n v="3.1616777999999998E-2"/>
    <n v="0.105595362"/>
  </r>
  <r>
    <x v="2"/>
    <x v="152"/>
    <x v="1"/>
    <x v="6"/>
    <n v="6.1582153000000001E-2"/>
    <n v="3.3004914000000003E-2"/>
    <n v="0.102366237"/>
  </r>
  <r>
    <x v="2"/>
    <x v="152"/>
    <x v="1"/>
    <x v="7"/>
    <n v="6.1641055E-2"/>
    <n v="3.3990900999999997E-2"/>
    <n v="9.9748699999999996E-2"/>
  </r>
  <r>
    <x v="2"/>
    <x v="152"/>
    <x v="1"/>
    <x v="8"/>
    <n v="6.1749005000000003E-2"/>
    <n v="3.4923704E-2"/>
    <n v="9.8388988999999996E-2"/>
  </r>
  <r>
    <x v="2"/>
    <x v="152"/>
    <x v="1"/>
    <x v="9"/>
    <n v="6.1870433000000002E-2"/>
    <n v="3.5860127999999998E-2"/>
    <n v="9.7757731E-2"/>
  </r>
  <r>
    <x v="2"/>
    <x v="152"/>
    <x v="1"/>
    <x v="10"/>
    <n v="6.194268E-2"/>
    <n v="3.6471689000000002E-2"/>
    <n v="9.6178136999999997E-2"/>
  </r>
  <r>
    <x v="2"/>
    <x v="152"/>
    <x v="1"/>
    <x v="11"/>
    <n v="6.1917011000000001E-2"/>
    <n v="3.7037529999999999E-2"/>
    <n v="9.4858037000000006E-2"/>
  </r>
  <r>
    <x v="2"/>
    <x v="152"/>
    <x v="1"/>
    <x v="12"/>
    <n v="6.1886824E-2"/>
    <n v="3.7572148999999999E-2"/>
    <n v="9.3845214999999996E-2"/>
  </r>
  <r>
    <x v="2"/>
    <x v="152"/>
    <x v="1"/>
    <x v="13"/>
    <n v="6.1859610000000002E-2"/>
    <n v="3.7787533999999998E-2"/>
    <n v="9.2986947E-2"/>
  </r>
  <r>
    <x v="2"/>
    <x v="152"/>
    <x v="1"/>
    <x v="14"/>
    <n v="6.1903067999999999E-2"/>
    <n v="3.8388158999999998E-2"/>
    <n v="9.1954348000000005E-2"/>
  </r>
  <r>
    <x v="2"/>
    <x v="152"/>
    <x v="1"/>
    <x v="15"/>
    <n v="6.2010882000000003E-2"/>
    <n v="3.8736605E-2"/>
    <n v="9.1494816000000007E-2"/>
  </r>
  <r>
    <x v="2"/>
    <x v="152"/>
    <x v="1"/>
    <x v="16"/>
    <n v="6.2134130000000003E-2"/>
    <n v="3.9156377999999999E-2"/>
    <n v="9.1076947000000005E-2"/>
  </r>
  <r>
    <x v="2"/>
    <x v="152"/>
    <x v="1"/>
    <x v="17"/>
    <n v="6.2294587999999998E-2"/>
    <n v="3.9755341999999999E-2"/>
    <n v="9.0707014000000002E-2"/>
  </r>
  <r>
    <x v="2"/>
    <x v="152"/>
    <x v="1"/>
    <x v="18"/>
    <n v="6.248157E-2"/>
    <n v="4.0388394000000001E-2"/>
    <n v="9.0333218000000007E-2"/>
  </r>
  <r>
    <x v="2"/>
    <x v="152"/>
    <x v="1"/>
    <x v="19"/>
    <n v="6.2687534000000003E-2"/>
    <n v="4.0980465000000001E-2"/>
    <n v="9.0821180000000001E-2"/>
  </r>
  <r>
    <x v="2"/>
    <x v="152"/>
    <x v="1"/>
    <x v="20"/>
    <n v="6.2945849999999998E-2"/>
    <n v="4.1545841E-2"/>
    <n v="9.0306897999999997E-2"/>
  </r>
  <r>
    <x v="2"/>
    <x v="152"/>
    <x v="1"/>
    <x v="21"/>
    <n v="6.3219491000000003E-2"/>
    <n v="4.2175402000000001E-2"/>
    <n v="9.0274220000000002E-2"/>
  </r>
  <r>
    <x v="2"/>
    <x v="152"/>
    <x v="1"/>
    <x v="22"/>
    <n v="6.3503027000000004E-2"/>
    <n v="4.2852779000000001E-2"/>
    <n v="8.9686060999999997E-2"/>
  </r>
  <r>
    <x v="2"/>
    <x v="152"/>
    <x v="1"/>
    <x v="23"/>
    <n v="6.3820393000000003E-2"/>
    <n v="4.3295530999999998E-2"/>
    <n v="8.9751587999999993E-2"/>
  </r>
  <r>
    <x v="2"/>
    <x v="152"/>
    <x v="1"/>
    <x v="24"/>
    <n v="6.4169390000000007E-2"/>
    <n v="4.3692368000000002E-2"/>
    <n v="8.9734227999999999E-2"/>
  </r>
  <r>
    <x v="2"/>
    <x v="152"/>
    <x v="1"/>
    <x v="25"/>
    <n v="6.4559530000000004E-2"/>
    <n v="4.4436297999999999E-2"/>
    <n v="8.9907695999999995E-2"/>
  </r>
  <r>
    <x v="2"/>
    <x v="152"/>
    <x v="1"/>
    <x v="26"/>
    <n v="6.4976687000000005E-2"/>
    <n v="4.4496147999999999E-2"/>
    <n v="9.0097052999999996E-2"/>
  </r>
  <r>
    <x v="2"/>
    <x v="152"/>
    <x v="1"/>
    <x v="27"/>
    <n v="6.5451229999999999E-2"/>
    <n v="4.4643017E-2"/>
    <n v="9.1017469000000004E-2"/>
  </r>
  <r>
    <x v="2"/>
    <x v="152"/>
    <x v="1"/>
    <x v="28"/>
    <n v="6.5980319999999995E-2"/>
    <n v="4.4508733000000002E-2"/>
    <n v="9.2302020999999998E-2"/>
  </r>
  <r>
    <x v="2"/>
    <x v="152"/>
    <x v="1"/>
    <x v="29"/>
    <n v="6.6511196999999994E-2"/>
    <n v="4.3621304E-2"/>
    <n v="9.4361073000000004E-2"/>
  </r>
  <r>
    <x v="2"/>
    <x v="152"/>
    <x v="1"/>
    <x v="30"/>
    <n v="6.7077220000000007E-2"/>
    <n v="4.2940766999999998E-2"/>
    <n v="9.7034804000000002E-2"/>
  </r>
  <r>
    <x v="2"/>
    <x v="152"/>
    <x v="1"/>
    <x v="31"/>
    <n v="6.7673550999999998E-2"/>
    <n v="4.1629908E-2"/>
    <n v="9.9933553999999994E-2"/>
  </r>
  <r>
    <x v="2"/>
    <x v="152"/>
    <x v="1"/>
    <x v="32"/>
    <n v="6.8316688E-2"/>
    <n v="4.0167953999999999E-2"/>
    <n v="0.10397851700000001"/>
  </r>
  <r>
    <x v="2"/>
    <x v="152"/>
    <x v="1"/>
    <x v="33"/>
    <n v="6.9003409000000002E-2"/>
    <n v="3.8887843999999998E-2"/>
    <n v="0.10920497999999999"/>
  </r>
  <r>
    <x v="2"/>
    <x v="152"/>
    <x v="1"/>
    <x v="34"/>
    <n v="6.9763247E-2"/>
    <n v="3.7039126999999998E-2"/>
    <n v="0.114998617"/>
  </r>
  <r>
    <x v="2"/>
    <x v="153"/>
    <x v="1"/>
    <x v="0"/>
    <n v="4.6350663E-2"/>
    <n v="1.6840569999999999E-2"/>
    <n v="9.8505516000000001E-2"/>
  </r>
  <r>
    <x v="2"/>
    <x v="153"/>
    <x v="1"/>
    <x v="1"/>
    <n v="4.6595751999999997E-2"/>
    <n v="1.7979822999999999E-2"/>
    <n v="9.5229396999999993E-2"/>
  </r>
  <r>
    <x v="2"/>
    <x v="153"/>
    <x v="1"/>
    <x v="2"/>
    <n v="4.6867041999999998E-2"/>
    <n v="1.9241968000000002E-2"/>
    <n v="9.1875755000000003E-2"/>
  </r>
  <r>
    <x v="2"/>
    <x v="153"/>
    <x v="1"/>
    <x v="3"/>
    <n v="4.7165362000000002E-2"/>
    <n v="2.0479227999999999E-2"/>
    <n v="8.9049184000000003E-2"/>
  </r>
  <r>
    <x v="2"/>
    <x v="153"/>
    <x v="1"/>
    <x v="4"/>
    <n v="4.7526635999999997E-2"/>
    <n v="2.1837549000000001E-2"/>
    <n v="8.6510127000000006E-2"/>
  </r>
  <r>
    <x v="2"/>
    <x v="153"/>
    <x v="1"/>
    <x v="5"/>
    <n v="4.7946121000000001E-2"/>
    <n v="2.2968293000000001E-2"/>
    <n v="8.5448988000000003E-2"/>
  </r>
  <r>
    <x v="2"/>
    <x v="153"/>
    <x v="1"/>
    <x v="6"/>
    <n v="4.8423438999999999E-2"/>
    <n v="2.4228541999999999E-2"/>
    <n v="8.3616072999999999E-2"/>
  </r>
  <r>
    <x v="2"/>
    <x v="153"/>
    <x v="1"/>
    <x v="7"/>
    <n v="4.8909407000000002E-2"/>
    <n v="2.5364292E-2"/>
    <n v="8.3196930000000002E-2"/>
  </r>
  <r>
    <x v="2"/>
    <x v="153"/>
    <x v="1"/>
    <x v="8"/>
    <n v="4.9406645999999999E-2"/>
    <n v="2.6376192999999999E-2"/>
    <n v="8.2270574999999999E-2"/>
  </r>
  <r>
    <x v="2"/>
    <x v="153"/>
    <x v="1"/>
    <x v="9"/>
    <n v="4.9853416999999997E-2"/>
    <n v="2.7124945000000001E-2"/>
    <n v="8.1068260000000003E-2"/>
  </r>
  <r>
    <x v="2"/>
    <x v="153"/>
    <x v="1"/>
    <x v="10"/>
    <n v="5.0207953999999999E-2"/>
    <n v="2.8051673999999999E-2"/>
    <n v="8.0345756000000004E-2"/>
  </r>
  <r>
    <x v="2"/>
    <x v="153"/>
    <x v="1"/>
    <x v="11"/>
    <n v="5.0504825000000003E-2"/>
    <n v="2.8784099E-2"/>
    <n v="7.9431698999999995E-2"/>
  </r>
  <r>
    <x v="2"/>
    <x v="153"/>
    <x v="1"/>
    <x v="12"/>
    <n v="5.0739683000000001E-2"/>
    <n v="2.9404633999999999E-2"/>
    <n v="7.8807208000000004E-2"/>
  </r>
  <r>
    <x v="2"/>
    <x v="153"/>
    <x v="1"/>
    <x v="13"/>
    <n v="5.0906053E-2"/>
    <n v="2.9979668000000001E-2"/>
    <n v="7.8224919000000004E-2"/>
  </r>
  <r>
    <x v="2"/>
    <x v="153"/>
    <x v="1"/>
    <x v="14"/>
    <n v="5.1033782999999999E-2"/>
    <n v="3.0461484E-2"/>
    <n v="7.7907887999999995E-2"/>
  </r>
  <r>
    <x v="2"/>
    <x v="153"/>
    <x v="1"/>
    <x v="15"/>
    <n v="5.1136679999999997E-2"/>
    <n v="3.0827911999999999E-2"/>
    <n v="7.7297402000000001E-2"/>
  </r>
  <r>
    <x v="2"/>
    <x v="153"/>
    <x v="1"/>
    <x v="16"/>
    <n v="5.1237974999999998E-2"/>
    <n v="3.1362305E-2"/>
    <n v="7.6689598999999997E-2"/>
  </r>
  <r>
    <x v="2"/>
    <x v="153"/>
    <x v="1"/>
    <x v="17"/>
    <n v="5.1346925000000002E-2"/>
    <n v="3.1525013999999997E-2"/>
    <n v="7.6553686999999995E-2"/>
  </r>
  <r>
    <x v="2"/>
    <x v="153"/>
    <x v="1"/>
    <x v="18"/>
    <n v="5.1480065999999998E-2"/>
    <n v="3.1947865999999998E-2"/>
    <n v="7.5850953999999998E-2"/>
  </r>
  <r>
    <x v="2"/>
    <x v="153"/>
    <x v="1"/>
    <x v="19"/>
    <n v="5.1610758E-2"/>
    <n v="3.2402098999999997E-2"/>
    <n v="7.5648528000000007E-2"/>
  </r>
  <r>
    <x v="2"/>
    <x v="153"/>
    <x v="1"/>
    <x v="20"/>
    <n v="5.1753773000000003E-2"/>
    <n v="3.3095722000000001E-2"/>
    <n v="7.5113846999999997E-2"/>
  </r>
  <r>
    <x v="2"/>
    <x v="153"/>
    <x v="1"/>
    <x v="21"/>
    <n v="5.1895260999999998E-2"/>
    <n v="3.3568135999999998E-2"/>
    <n v="7.5096435000000003E-2"/>
  </r>
  <r>
    <x v="2"/>
    <x v="153"/>
    <x v="1"/>
    <x v="22"/>
    <n v="5.1993554999999997E-2"/>
    <n v="3.3699674999999998E-2"/>
    <n v="7.4962681000000003E-2"/>
  </r>
  <r>
    <x v="2"/>
    <x v="153"/>
    <x v="1"/>
    <x v="23"/>
    <n v="5.2059981999999998E-2"/>
    <n v="3.4060704999999997E-2"/>
    <n v="7.4886176999999998E-2"/>
  </r>
  <r>
    <x v="2"/>
    <x v="153"/>
    <x v="1"/>
    <x v="24"/>
    <n v="5.2089246999999998E-2"/>
    <n v="3.4261696000000001E-2"/>
    <n v="7.4985857000000003E-2"/>
  </r>
  <r>
    <x v="2"/>
    <x v="153"/>
    <x v="1"/>
    <x v="25"/>
    <n v="5.2121663999999998E-2"/>
    <n v="3.4153536999999998E-2"/>
    <n v="7.5021288000000005E-2"/>
  </r>
  <r>
    <x v="2"/>
    <x v="153"/>
    <x v="1"/>
    <x v="26"/>
    <n v="5.2147504999999997E-2"/>
    <n v="3.4172052000000001E-2"/>
    <n v="7.5018034999999997E-2"/>
  </r>
  <r>
    <x v="2"/>
    <x v="153"/>
    <x v="1"/>
    <x v="27"/>
    <n v="5.2185837999999998E-2"/>
    <n v="3.4062699000000002E-2"/>
    <n v="7.5491519000000007E-2"/>
  </r>
  <r>
    <x v="2"/>
    <x v="153"/>
    <x v="1"/>
    <x v="28"/>
    <n v="5.2225989E-2"/>
    <n v="3.3516602999999999E-2"/>
    <n v="7.6701591999999999E-2"/>
  </r>
  <r>
    <x v="2"/>
    <x v="153"/>
    <x v="1"/>
    <x v="29"/>
    <n v="5.2261654999999997E-2"/>
    <n v="3.3074857999999999E-2"/>
    <n v="7.8236651000000004E-2"/>
  </r>
  <r>
    <x v="2"/>
    <x v="153"/>
    <x v="1"/>
    <x v="30"/>
    <n v="5.2344632000000002E-2"/>
    <n v="3.2150843999999998E-2"/>
    <n v="7.9940228000000002E-2"/>
  </r>
  <r>
    <x v="2"/>
    <x v="153"/>
    <x v="1"/>
    <x v="31"/>
    <n v="5.2453964999999998E-2"/>
    <n v="3.1121842E-2"/>
    <n v="8.2392109000000005E-2"/>
  </r>
  <r>
    <x v="2"/>
    <x v="153"/>
    <x v="1"/>
    <x v="32"/>
    <n v="5.2543362000000003E-2"/>
    <n v="2.9981218E-2"/>
    <n v="8.5193121999999996E-2"/>
  </r>
  <r>
    <x v="2"/>
    <x v="153"/>
    <x v="1"/>
    <x v="33"/>
    <n v="5.2681424999999997E-2"/>
    <n v="2.8658197E-2"/>
    <n v="8.8158133E-2"/>
  </r>
  <r>
    <x v="2"/>
    <x v="153"/>
    <x v="1"/>
    <x v="34"/>
    <n v="5.2866095000000002E-2"/>
    <n v="2.7211071999999999E-2"/>
    <n v="9.2091530000000005E-2"/>
  </r>
  <r>
    <x v="2"/>
    <x v="154"/>
    <x v="1"/>
    <x v="0"/>
    <n v="7.2999401000000005E-2"/>
    <n v="2.7925121000000001E-2"/>
    <n v="0.148220502"/>
  </r>
  <r>
    <x v="2"/>
    <x v="154"/>
    <x v="1"/>
    <x v="1"/>
    <n v="7.4752337000000002E-2"/>
    <n v="3.0649763E-2"/>
    <n v="0.145862677"/>
  </r>
  <r>
    <x v="2"/>
    <x v="154"/>
    <x v="1"/>
    <x v="2"/>
    <n v="7.6797540999999997E-2"/>
    <n v="3.3709886000000001E-2"/>
    <n v="0.144266165"/>
  </r>
  <r>
    <x v="2"/>
    <x v="154"/>
    <x v="1"/>
    <x v="3"/>
    <n v="7.9136848999999995E-2"/>
    <n v="3.6855014999999998E-2"/>
    <n v="0.143322536"/>
  </r>
  <r>
    <x v="2"/>
    <x v="154"/>
    <x v="1"/>
    <x v="4"/>
    <n v="8.1817345E-2"/>
    <n v="3.9922265999999998E-2"/>
    <n v="0.14429571499999999"/>
  </r>
  <r>
    <x v="2"/>
    <x v="154"/>
    <x v="1"/>
    <x v="5"/>
    <n v="8.4725367999999995E-2"/>
    <n v="4.3431207999999999E-2"/>
    <n v="0.14615198300000001"/>
  </r>
  <r>
    <x v="2"/>
    <x v="154"/>
    <x v="1"/>
    <x v="6"/>
    <n v="8.7652909000000001E-2"/>
    <n v="4.6553830999999997E-2"/>
    <n v="0.14850630500000001"/>
  </r>
  <r>
    <x v="2"/>
    <x v="154"/>
    <x v="1"/>
    <x v="7"/>
    <n v="9.0494569999999996E-2"/>
    <n v="4.9399855999999999E-2"/>
    <n v="0.14988548700000001"/>
  </r>
  <r>
    <x v="2"/>
    <x v="154"/>
    <x v="1"/>
    <x v="8"/>
    <n v="9.3273518999999999E-2"/>
    <n v="5.2090424000000003E-2"/>
    <n v="0.15202796499999999"/>
  </r>
  <r>
    <x v="2"/>
    <x v="154"/>
    <x v="1"/>
    <x v="9"/>
    <n v="9.5983778000000006E-2"/>
    <n v="5.4611007000000003E-2"/>
    <n v="0.154403073"/>
  </r>
  <r>
    <x v="2"/>
    <x v="154"/>
    <x v="1"/>
    <x v="10"/>
    <n v="9.8625824000000001E-2"/>
    <n v="5.7139902999999999E-2"/>
    <n v="0.15690695099999999"/>
  </r>
  <r>
    <x v="2"/>
    <x v="154"/>
    <x v="1"/>
    <x v="11"/>
    <n v="0.100919474"/>
    <n v="5.9610232999999999E-2"/>
    <n v="0.15928224099999999"/>
  </r>
  <r>
    <x v="2"/>
    <x v="154"/>
    <x v="1"/>
    <x v="12"/>
    <n v="0.102952527"/>
    <n v="6.1881453000000003E-2"/>
    <n v="0.16079433000000001"/>
  </r>
  <r>
    <x v="2"/>
    <x v="154"/>
    <x v="1"/>
    <x v="13"/>
    <n v="0.104767385"/>
    <n v="6.3751588999999997E-2"/>
    <n v="0.161975861"/>
  </r>
  <r>
    <x v="2"/>
    <x v="154"/>
    <x v="1"/>
    <x v="14"/>
    <n v="0.106411241"/>
    <n v="6.5769031000000006E-2"/>
    <n v="0.163378839"/>
  </r>
  <r>
    <x v="2"/>
    <x v="154"/>
    <x v="1"/>
    <x v="15"/>
    <n v="0.107960164"/>
    <n v="6.7829216999999997E-2"/>
    <n v="0.16491324099999999"/>
  </r>
  <r>
    <x v="2"/>
    <x v="154"/>
    <x v="1"/>
    <x v="16"/>
    <n v="0.1094398"/>
    <n v="6.9199336E-2"/>
    <n v="0.16545657699999999"/>
  </r>
  <r>
    <x v="2"/>
    <x v="154"/>
    <x v="1"/>
    <x v="17"/>
    <n v="0.11087641500000001"/>
    <n v="7.1175040999999994E-2"/>
    <n v="0.16652730099999999"/>
  </r>
  <r>
    <x v="2"/>
    <x v="154"/>
    <x v="1"/>
    <x v="18"/>
    <n v="0.11233325600000001"/>
    <n v="7.2842421000000004E-2"/>
    <n v="0.167371191"/>
  </r>
  <r>
    <x v="2"/>
    <x v="154"/>
    <x v="1"/>
    <x v="19"/>
    <n v="0.113794667"/>
    <n v="7.4791503999999995E-2"/>
    <n v="0.16825366"/>
  </r>
  <r>
    <x v="2"/>
    <x v="154"/>
    <x v="1"/>
    <x v="20"/>
    <n v="0.11525880600000001"/>
    <n v="7.6601490999999994E-2"/>
    <n v="0.168575264"/>
  </r>
  <r>
    <x v="2"/>
    <x v="154"/>
    <x v="1"/>
    <x v="21"/>
    <n v="0.116769841"/>
    <n v="7.8204232999999998E-2"/>
    <n v="0.16916038999999999"/>
  </r>
  <r>
    <x v="2"/>
    <x v="154"/>
    <x v="1"/>
    <x v="22"/>
    <n v="0.11827873"/>
    <n v="7.9196480999999999E-2"/>
    <n v="0.16972743900000001"/>
  </r>
  <r>
    <x v="2"/>
    <x v="154"/>
    <x v="1"/>
    <x v="23"/>
    <n v="0.119721933"/>
    <n v="8.0836680999999994E-2"/>
    <n v="0.17189811999999999"/>
  </r>
  <r>
    <x v="2"/>
    <x v="154"/>
    <x v="1"/>
    <x v="24"/>
    <n v="0.121127418"/>
    <n v="8.2120899999999997E-2"/>
    <n v="0.17370036699999999"/>
  </r>
  <r>
    <x v="2"/>
    <x v="154"/>
    <x v="1"/>
    <x v="25"/>
    <n v="0.12249270399999999"/>
    <n v="8.2980018000000003E-2"/>
    <n v="0.17686459400000001"/>
  </r>
  <r>
    <x v="2"/>
    <x v="154"/>
    <x v="1"/>
    <x v="26"/>
    <n v="0.12382230499999999"/>
    <n v="8.3256400999999994E-2"/>
    <n v="0.17968392599999999"/>
  </r>
  <r>
    <x v="2"/>
    <x v="154"/>
    <x v="1"/>
    <x v="27"/>
    <n v="0.125087227"/>
    <n v="8.3567467000000006E-2"/>
    <n v="0.18267888700000001"/>
  </r>
  <r>
    <x v="2"/>
    <x v="154"/>
    <x v="1"/>
    <x v="28"/>
    <n v="0.12630212299999999"/>
    <n v="8.2788501E-2"/>
    <n v="0.18670817000000001"/>
  </r>
  <r>
    <x v="2"/>
    <x v="154"/>
    <x v="1"/>
    <x v="29"/>
    <n v="0.127498056"/>
    <n v="8.2201079999999996E-2"/>
    <n v="0.19064302299999999"/>
  </r>
  <r>
    <x v="2"/>
    <x v="154"/>
    <x v="1"/>
    <x v="30"/>
    <n v="0.128700394"/>
    <n v="8.0377556000000003E-2"/>
    <n v="0.19552628899999999"/>
  </r>
  <r>
    <x v="2"/>
    <x v="154"/>
    <x v="1"/>
    <x v="31"/>
    <n v="0.129937581"/>
    <n v="7.8608634999999996E-2"/>
    <n v="0.201569523"/>
  </r>
  <r>
    <x v="2"/>
    <x v="154"/>
    <x v="1"/>
    <x v="32"/>
    <n v="0.13122403199999999"/>
    <n v="7.5408799999999998E-2"/>
    <n v="0.20755293999999999"/>
  </r>
  <r>
    <x v="2"/>
    <x v="154"/>
    <x v="1"/>
    <x v="33"/>
    <n v="0.132603106"/>
    <n v="7.3283703000000006E-2"/>
    <n v="0.21542304600000001"/>
  </r>
  <r>
    <x v="2"/>
    <x v="154"/>
    <x v="1"/>
    <x v="34"/>
    <n v="0.13412896399999999"/>
    <n v="7.0720300999999999E-2"/>
    <n v="0.22401665100000001"/>
  </r>
  <r>
    <x v="2"/>
    <x v="155"/>
    <x v="1"/>
    <x v="0"/>
    <n v="0.115793858"/>
    <n v="4.6002019999999998E-2"/>
    <n v="0.213432334"/>
  </r>
  <r>
    <x v="2"/>
    <x v="155"/>
    <x v="1"/>
    <x v="1"/>
    <n v="0.11755726399999999"/>
    <n v="5.0533783999999998E-2"/>
    <n v="0.207847697"/>
  </r>
  <r>
    <x v="2"/>
    <x v="155"/>
    <x v="1"/>
    <x v="2"/>
    <n v="0.11876170699999999"/>
    <n v="5.4542907000000002E-2"/>
    <n v="0.20191857899999999"/>
  </r>
  <r>
    <x v="2"/>
    <x v="155"/>
    <x v="1"/>
    <x v="3"/>
    <n v="0.119505419"/>
    <n v="5.8475568999999998E-2"/>
    <n v="0.19701740600000001"/>
  </r>
  <r>
    <x v="2"/>
    <x v="155"/>
    <x v="1"/>
    <x v="4"/>
    <n v="0.120170701"/>
    <n v="6.2396884999999999E-2"/>
    <n v="0.19202518399999999"/>
  </r>
  <r>
    <x v="2"/>
    <x v="155"/>
    <x v="1"/>
    <x v="5"/>
    <n v="0.12048919399999999"/>
    <n v="6.5839975999999995E-2"/>
    <n v="0.18733496599999999"/>
  </r>
  <r>
    <x v="2"/>
    <x v="155"/>
    <x v="1"/>
    <x v="6"/>
    <n v="0.120801666"/>
    <n v="6.9104209999999999E-2"/>
    <n v="0.18337504900000001"/>
  </r>
  <r>
    <x v="2"/>
    <x v="155"/>
    <x v="1"/>
    <x v="7"/>
    <n v="0.121181214"/>
    <n v="7.1702485999999996E-2"/>
    <n v="0.17963869099999999"/>
  </r>
  <r>
    <x v="2"/>
    <x v="155"/>
    <x v="1"/>
    <x v="8"/>
    <n v="0.12171388800000001"/>
    <n v="7.4351691999999997E-2"/>
    <n v="0.177151272"/>
  </r>
  <r>
    <x v="2"/>
    <x v="155"/>
    <x v="1"/>
    <x v="9"/>
    <n v="0.122413018"/>
    <n v="7.7247018000000001E-2"/>
    <n v="0.17566365"/>
  </r>
  <r>
    <x v="2"/>
    <x v="155"/>
    <x v="1"/>
    <x v="10"/>
    <n v="0.123070388"/>
    <n v="7.9190159999999996E-2"/>
    <n v="0.174473516"/>
  </r>
  <r>
    <x v="2"/>
    <x v="155"/>
    <x v="1"/>
    <x v="11"/>
    <n v="0.123940337"/>
    <n v="8.1403406999999997E-2"/>
    <n v="0.17337501999999999"/>
  </r>
  <r>
    <x v="2"/>
    <x v="155"/>
    <x v="1"/>
    <x v="12"/>
    <n v="0.12514934999999999"/>
    <n v="8.4097519999999995E-2"/>
    <n v="0.17289527800000001"/>
  </r>
  <r>
    <x v="2"/>
    <x v="155"/>
    <x v="1"/>
    <x v="13"/>
    <n v="0.12651346999999999"/>
    <n v="8.7075936000000007E-2"/>
    <n v="0.17344751899999999"/>
  </r>
  <r>
    <x v="2"/>
    <x v="155"/>
    <x v="1"/>
    <x v="14"/>
    <n v="0.128031228"/>
    <n v="8.9339027000000001E-2"/>
    <n v="0.174494282"/>
  </r>
  <r>
    <x v="2"/>
    <x v="155"/>
    <x v="1"/>
    <x v="15"/>
    <n v="0.129775907"/>
    <n v="9.1922987999999997E-2"/>
    <n v="0.17610395500000001"/>
  </r>
  <r>
    <x v="2"/>
    <x v="155"/>
    <x v="1"/>
    <x v="16"/>
    <n v="0.13163659799999999"/>
    <n v="9.3974338000000004E-2"/>
    <n v="0.177467175"/>
  </r>
  <r>
    <x v="2"/>
    <x v="155"/>
    <x v="1"/>
    <x v="17"/>
    <n v="0.133921973"/>
    <n v="9.6031917999999994E-2"/>
    <n v="0.17928775"/>
  </r>
  <r>
    <x v="2"/>
    <x v="155"/>
    <x v="1"/>
    <x v="18"/>
    <n v="0.13639567799999999"/>
    <n v="9.8689250000000006E-2"/>
    <n v="0.18140421100000001"/>
  </r>
  <r>
    <x v="2"/>
    <x v="155"/>
    <x v="1"/>
    <x v="19"/>
    <n v="0.13895659599999999"/>
    <n v="0.10097762"/>
    <n v="0.18303676599999999"/>
  </r>
  <r>
    <x v="2"/>
    <x v="155"/>
    <x v="1"/>
    <x v="20"/>
    <n v="0.14169314"/>
    <n v="0.104448236"/>
    <n v="0.184992989"/>
  </r>
  <r>
    <x v="2"/>
    <x v="155"/>
    <x v="1"/>
    <x v="21"/>
    <n v="0.144471669"/>
    <n v="0.107910836"/>
    <n v="0.187390639"/>
  </r>
  <r>
    <x v="2"/>
    <x v="155"/>
    <x v="1"/>
    <x v="22"/>
    <n v="0.14740982399999999"/>
    <n v="0.111681165"/>
    <n v="0.19033128199999999"/>
  </r>
  <r>
    <x v="2"/>
    <x v="155"/>
    <x v="1"/>
    <x v="23"/>
    <n v="0.150361255"/>
    <n v="0.11505797500000001"/>
    <n v="0.19294703699999999"/>
  </r>
  <r>
    <x v="2"/>
    <x v="155"/>
    <x v="1"/>
    <x v="24"/>
    <n v="0.153488764"/>
    <n v="0.117574388"/>
    <n v="0.19600199700000001"/>
  </r>
  <r>
    <x v="2"/>
    <x v="155"/>
    <x v="1"/>
    <x v="25"/>
    <n v="0.15657442999999999"/>
    <n v="0.12084395000000001"/>
    <n v="0.19873666000000001"/>
  </r>
  <r>
    <x v="2"/>
    <x v="155"/>
    <x v="1"/>
    <x v="26"/>
    <n v="0.15981684299999999"/>
    <n v="0.123850745"/>
    <n v="0.20270364199999999"/>
  </r>
  <r>
    <x v="2"/>
    <x v="155"/>
    <x v="1"/>
    <x v="27"/>
    <n v="0.16310986299999999"/>
    <n v="0.12575621000000001"/>
    <n v="0.20753422999999999"/>
  </r>
  <r>
    <x v="2"/>
    <x v="155"/>
    <x v="1"/>
    <x v="28"/>
    <n v="0.16645805299999999"/>
    <n v="0.127099883"/>
    <n v="0.212446248"/>
  </r>
  <r>
    <x v="2"/>
    <x v="155"/>
    <x v="1"/>
    <x v="29"/>
    <n v="0.169826175"/>
    <n v="0.12859864900000001"/>
    <n v="0.219906658"/>
  </r>
  <r>
    <x v="2"/>
    <x v="155"/>
    <x v="1"/>
    <x v="30"/>
    <n v="0.17331132099999999"/>
    <n v="0.12893821"/>
    <n v="0.22828717300000001"/>
  </r>
  <r>
    <x v="2"/>
    <x v="155"/>
    <x v="1"/>
    <x v="31"/>
    <n v="0.176855915"/>
    <n v="0.12821421799999999"/>
    <n v="0.23681138900000001"/>
  </r>
  <r>
    <x v="2"/>
    <x v="155"/>
    <x v="1"/>
    <x v="32"/>
    <n v="0.180422321"/>
    <n v="0.12687936499999999"/>
    <n v="0.24607600900000001"/>
  </r>
  <r>
    <x v="2"/>
    <x v="155"/>
    <x v="1"/>
    <x v="33"/>
    <n v="0.18403610500000001"/>
    <n v="0.124525074"/>
    <n v="0.25645500500000001"/>
  </r>
  <r>
    <x v="2"/>
    <x v="155"/>
    <x v="1"/>
    <x v="34"/>
    <n v="0.18773501200000001"/>
    <n v="0.121865115"/>
    <n v="0.26750795500000002"/>
  </r>
  <r>
    <x v="2"/>
    <x v="156"/>
    <x v="1"/>
    <x v="0"/>
    <n v="5.2721808000000002E-2"/>
    <n v="1.9125252999999998E-2"/>
    <n v="0.109948513"/>
  </r>
  <r>
    <x v="2"/>
    <x v="156"/>
    <x v="1"/>
    <x v="1"/>
    <n v="5.2487491999999997E-2"/>
    <n v="2.0545259999999999E-2"/>
    <n v="0.104905147"/>
  </r>
  <r>
    <x v="2"/>
    <x v="156"/>
    <x v="1"/>
    <x v="2"/>
    <n v="5.2292927000000003E-2"/>
    <n v="2.1956415999999999E-2"/>
    <n v="0.10070443499999999"/>
  </r>
  <r>
    <x v="2"/>
    <x v="156"/>
    <x v="1"/>
    <x v="3"/>
    <n v="5.2152623000000002E-2"/>
    <n v="2.3088651000000002E-2"/>
    <n v="9.6716260999999998E-2"/>
  </r>
  <r>
    <x v="2"/>
    <x v="156"/>
    <x v="1"/>
    <x v="4"/>
    <n v="5.2050231000000002E-2"/>
    <n v="2.4260091000000001E-2"/>
    <n v="9.3580252000000003E-2"/>
  </r>
  <r>
    <x v="2"/>
    <x v="156"/>
    <x v="1"/>
    <x v="5"/>
    <n v="5.1952394999999998E-2"/>
    <n v="2.5299156E-2"/>
    <n v="9.0642376999999996E-2"/>
  </r>
  <r>
    <x v="2"/>
    <x v="156"/>
    <x v="1"/>
    <x v="6"/>
    <n v="5.1934956999999997E-2"/>
    <n v="2.6067711E-2"/>
    <n v="8.7773683000000005E-2"/>
  </r>
  <r>
    <x v="2"/>
    <x v="156"/>
    <x v="1"/>
    <x v="7"/>
    <n v="5.2014978000000003E-2"/>
    <n v="2.6948297999999999E-2"/>
    <n v="8.5890467999999998E-2"/>
  </r>
  <r>
    <x v="2"/>
    <x v="156"/>
    <x v="1"/>
    <x v="8"/>
    <n v="5.2201497999999999E-2"/>
    <n v="2.7866795999999999E-2"/>
    <n v="8.4889558000000004E-2"/>
  </r>
  <r>
    <x v="2"/>
    <x v="156"/>
    <x v="1"/>
    <x v="9"/>
    <n v="5.2439938999999998E-2"/>
    <n v="2.8741961E-2"/>
    <n v="8.4242202000000002E-2"/>
  </r>
  <r>
    <x v="2"/>
    <x v="156"/>
    <x v="1"/>
    <x v="10"/>
    <n v="5.2693167999999999E-2"/>
    <n v="2.9572415000000001E-2"/>
    <n v="8.3242265999999995E-2"/>
  </r>
  <r>
    <x v="2"/>
    <x v="156"/>
    <x v="1"/>
    <x v="11"/>
    <n v="5.2871453999999998E-2"/>
    <n v="3.0341107999999999E-2"/>
    <n v="8.2426790999999999E-2"/>
  </r>
  <r>
    <x v="2"/>
    <x v="156"/>
    <x v="1"/>
    <x v="12"/>
    <n v="5.3047164000000001E-2"/>
    <n v="3.0969159E-2"/>
    <n v="8.2107947000000001E-2"/>
  </r>
  <r>
    <x v="2"/>
    <x v="156"/>
    <x v="1"/>
    <x v="13"/>
    <n v="5.3236697999999999E-2"/>
    <n v="3.1551351999999998E-2"/>
    <n v="8.1396605999999996E-2"/>
  </r>
  <r>
    <x v="2"/>
    <x v="156"/>
    <x v="1"/>
    <x v="14"/>
    <n v="5.3489980999999999E-2"/>
    <n v="3.1906101999999999E-2"/>
    <n v="8.0907262999999993E-2"/>
  </r>
  <r>
    <x v="2"/>
    <x v="156"/>
    <x v="1"/>
    <x v="15"/>
    <n v="5.3833295000000003E-2"/>
    <n v="3.2400103999999999E-2"/>
    <n v="8.0856206E-2"/>
  </r>
  <r>
    <x v="2"/>
    <x v="156"/>
    <x v="1"/>
    <x v="16"/>
    <n v="5.4181703999999997E-2"/>
    <n v="3.2885701000000003E-2"/>
    <n v="8.0722189999999999E-2"/>
  </r>
  <r>
    <x v="2"/>
    <x v="156"/>
    <x v="1"/>
    <x v="17"/>
    <n v="5.4502253000000001E-2"/>
    <n v="3.3288057000000003E-2"/>
    <n v="8.0633687999999995E-2"/>
  </r>
  <r>
    <x v="2"/>
    <x v="156"/>
    <x v="1"/>
    <x v="18"/>
    <n v="5.4839021000000002E-2"/>
    <n v="3.3791905999999997E-2"/>
    <n v="8.0664384000000006E-2"/>
  </r>
  <r>
    <x v="2"/>
    <x v="156"/>
    <x v="1"/>
    <x v="19"/>
    <n v="5.5195491999999999E-2"/>
    <n v="3.4184102000000001E-2"/>
    <n v="8.0756420999999995E-2"/>
  </r>
  <r>
    <x v="2"/>
    <x v="156"/>
    <x v="1"/>
    <x v="20"/>
    <n v="5.5590630000000002E-2"/>
    <n v="3.4999399E-2"/>
    <n v="8.1075463E-2"/>
  </r>
  <r>
    <x v="2"/>
    <x v="156"/>
    <x v="1"/>
    <x v="21"/>
    <n v="5.6042241999999999E-2"/>
    <n v="3.5467261E-2"/>
    <n v="8.1358622000000005E-2"/>
  </r>
  <r>
    <x v="2"/>
    <x v="156"/>
    <x v="1"/>
    <x v="22"/>
    <n v="5.6553392000000001E-2"/>
    <n v="3.5951595000000003E-2"/>
    <n v="8.1730750000000005E-2"/>
  </r>
  <r>
    <x v="2"/>
    <x v="156"/>
    <x v="1"/>
    <x v="23"/>
    <n v="5.7049820000000001E-2"/>
    <n v="3.6839113999999999E-2"/>
    <n v="8.2021457000000006E-2"/>
  </r>
  <r>
    <x v="2"/>
    <x v="156"/>
    <x v="1"/>
    <x v="24"/>
    <n v="5.7590822999999999E-2"/>
    <n v="3.7544366000000003E-2"/>
    <n v="8.2320951000000003E-2"/>
  </r>
  <r>
    <x v="2"/>
    <x v="156"/>
    <x v="1"/>
    <x v="25"/>
    <n v="5.8130233000000003E-2"/>
    <n v="3.7923973E-2"/>
    <n v="8.2617498999999997E-2"/>
  </r>
  <r>
    <x v="2"/>
    <x v="156"/>
    <x v="1"/>
    <x v="26"/>
    <n v="5.8664539000000002E-2"/>
    <n v="3.8416625000000003E-2"/>
    <n v="8.3281260999999995E-2"/>
  </r>
  <r>
    <x v="2"/>
    <x v="156"/>
    <x v="1"/>
    <x v="27"/>
    <n v="5.9242494E-2"/>
    <n v="3.8265488E-2"/>
    <n v="8.4909848999999996E-2"/>
  </r>
  <r>
    <x v="2"/>
    <x v="156"/>
    <x v="1"/>
    <x v="28"/>
    <n v="5.9862173999999997E-2"/>
    <n v="3.7903996000000002E-2"/>
    <n v="8.6755242999999996E-2"/>
  </r>
  <r>
    <x v="2"/>
    <x v="156"/>
    <x v="1"/>
    <x v="29"/>
    <n v="6.0426833999999999E-2"/>
    <n v="3.7059370000000001E-2"/>
    <n v="8.9564805999999997E-2"/>
  </r>
  <r>
    <x v="2"/>
    <x v="156"/>
    <x v="1"/>
    <x v="30"/>
    <n v="6.1041876000000002E-2"/>
    <n v="3.6340020000000001E-2"/>
    <n v="9.2368660000000005E-2"/>
  </r>
  <r>
    <x v="2"/>
    <x v="156"/>
    <x v="1"/>
    <x v="31"/>
    <n v="6.1733489000000003E-2"/>
    <n v="3.5141082999999997E-2"/>
    <n v="9.5401681000000002E-2"/>
  </r>
  <r>
    <x v="2"/>
    <x v="156"/>
    <x v="1"/>
    <x v="32"/>
    <n v="6.2357940000000001E-2"/>
    <n v="3.4104572999999999E-2"/>
    <n v="9.8974987E-2"/>
  </r>
  <r>
    <x v="2"/>
    <x v="156"/>
    <x v="1"/>
    <x v="33"/>
    <n v="6.3040145000000006E-2"/>
    <n v="3.2575762000000001E-2"/>
    <n v="0.103575353"/>
  </r>
  <r>
    <x v="2"/>
    <x v="156"/>
    <x v="1"/>
    <x v="34"/>
    <n v="6.3776747999999994E-2"/>
    <n v="3.1090939000000001E-2"/>
    <n v="0.109278533"/>
  </r>
  <r>
    <x v="2"/>
    <x v="157"/>
    <x v="1"/>
    <x v="0"/>
    <n v="7.3548348E-2"/>
    <n v="2.6918511999999999E-2"/>
    <n v="0.15463787400000001"/>
  </r>
  <r>
    <x v="2"/>
    <x v="157"/>
    <x v="1"/>
    <x v="1"/>
    <n v="7.3497244000000003E-2"/>
    <n v="2.8390418000000001E-2"/>
    <n v="0.148169676"/>
  </r>
  <r>
    <x v="2"/>
    <x v="157"/>
    <x v="1"/>
    <x v="2"/>
    <n v="7.3469679999999996E-2"/>
    <n v="2.9879014999999998E-2"/>
    <n v="0.14298260600000001"/>
  </r>
  <r>
    <x v="2"/>
    <x v="157"/>
    <x v="1"/>
    <x v="3"/>
    <n v="7.3448942000000003E-2"/>
    <n v="3.1438721000000003E-2"/>
    <n v="0.13870447"/>
  </r>
  <r>
    <x v="2"/>
    <x v="157"/>
    <x v="1"/>
    <x v="4"/>
    <n v="7.3464041999999993E-2"/>
    <n v="3.3015682999999997E-2"/>
    <n v="0.13381401800000001"/>
  </r>
  <r>
    <x v="2"/>
    <x v="157"/>
    <x v="1"/>
    <x v="5"/>
    <n v="7.3491590999999995E-2"/>
    <n v="3.3971004999999999E-2"/>
    <n v="0.13018385299999999"/>
  </r>
  <r>
    <x v="2"/>
    <x v="157"/>
    <x v="1"/>
    <x v="6"/>
    <n v="7.3553598999999997E-2"/>
    <n v="3.5118882999999997E-2"/>
    <n v="0.126549995"/>
  </r>
  <r>
    <x v="2"/>
    <x v="157"/>
    <x v="1"/>
    <x v="7"/>
    <n v="7.3633905999999999E-2"/>
    <n v="3.6327585000000003E-2"/>
    <n v="0.124088089"/>
  </r>
  <r>
    <x v="2"/>
    <x v="157"/>
    <x v="1"/>
    <x v="8"/>
    <n v="7.3765624000000002E-2"/>
    <n v="3.7336017999999999E-2"/>
    <n v="0.122667531"/>
  </r>
  <r>
    <x v="2"/>
    <x v="157"/>
    <x v="1"/>
    <x v="9"/>
    <n v="7.3865549000000003E-2"/>
    <n v="3.8264060000000003E-2"/>
    <n v="0.12098186399999999"/>
  </r>
  <r>
    <x v="2"/>
    <x v="157"/>
    <x v="1"/>
    <x v="10"/>
    <n v="7.3966682000000006E-2"/>
    <n v="3.9204680999999998E-2"/>
    <n v="0.12006122900000001"/>
  </r>
  <r>
    <x v="2"/>
    <x v="157"/>
    <x v="1"/>
    <x v="11"/>
    <n v="7.4082120000000001E-2"/>
    <n v="3.9756897999999999E-2"/>
    <n v="0.120060997"/>
  </r>
  <r>
    <x v="2"/>
    <x v="157"/>
    <x v="1"/>
    <x v="12"/>
    <n v="7.4083737999999996E-2"/>
    <n v="4.0217458999999997E-2"/>
    <n v="0.11916787099999999"/>
  </r>
  <r>
    <x v="2"/>
    <x v="157"/>
    <x v="1"/>
    <x v="13"/>
    <n v="7.4006189E-2"/>
    <n v="4.0587559000000002E-2"/>
    <n v="0.118075943"/>
  </r>
  <r>
    <x v="2"/>
    <x v="157"/>
    <x v="1"/>
    <x v="14"/>
    <n v="7.3854211000000003E-2"/>
    <n v="4.1000391999999997E-2"/>
    <n v="0.11714466699999999"/>
  </r>
  <r>
    <x v="2"/>
    <x v="157"/>
    <x v="1"/>
    <x v="15"/>
    <n v="7.3747761999999994E-2"/>
    <n v="4.1206107999999998E-2"/>
    <n v="0.11620749499999999"/>
  </r>
  <r>
    <x v="2"/>
    <x v="157"/>
    <x v="1"/>
    <x v="16"/>
    <n v="7.3718390999999994E-2"/>
    <n v="4.1419705000000001E-2"/>
    <n v="0.115632533"/>
  </r>
  <r>
    <x v="2"/>
    <x v="157"/>
    <x v="1"/>
    <x v="17"/>
    <n v="7.3819732999999998E-2"/>
    <n v="4.2299096000000001E-2"/>
    <n v="0.115931748"/>
  </r>
  <r>
    <x v="2"/>
    <x v="157"/>
    <x v="1"/>
    <x v="18"/>
    <n v="7.3956807999999999E-2"/>
    <n v="4.2447310000000002E-2"/>
    <n v="0.115526008"/>
  </r>
  <r>
    <x v="2"/>
    <x v="157"/>
    <x v="1"/>
    <x v="19"/>
    <n v="7.4222959000000005E-2"/>
    <n v="4.3164572999999998E-2"/>
    <n v="0.11480288700000001"/>
  </r>
  <r>
    <x v="2"/>
    <x v="157"/>
    <x v="1"/>
    <x v="20"/>
    <n v="7.4589791000000003E-2"/>
    <n v="4.3683064000000001E-2"/>
    <n v="0.114244817"/>
  </r>
  <r>
    <x v="2"/>
    <x v="157"/>
    <x v="1"/>
    <x v="21"/>
    <n v="7.4999299000000005E-2"/>
    <n v="4.4243507000000001E-2"/>
    <n v="0.11467329900000001"/>
  </r>
  <r>
    <x v="2"/>
    <x v="157"/>
    <x v="1"/>
    <x v="22"/>
    <n v="7.5430769999999994E-2"/>
    <n v="4.5024990000000001E-2"/>
    <n v="0.115153804"/>
  </r>
  <r>
    <x v="2"/>
    <x v="157"/>
    <x v="1"/>
    <x v="23"/>
    <n v="7.5872844999999994E-2"/>
    <n v="4.5505033E-2"/>
    <n v="0.115297366"/>
  </r>
  <r>
    <x v="2"/>
    <x v="157"/>
    <x v="1"/>
    <x v="24"/>
    <n v="7.6289781000000001E-2"/>
    <n v="4.5885855000000003E-2"/>
    <n v="0.115794999"/>
  </r>
  <r>
    <x v="2"/>
    <x v="157"/>
    <x v="1"/>
    <x v="25"/>
    <n v="7.6673960999999999E-2"/>
    <n v="4.6179145999999997E-2"/>
    <n v="0.115436598"/>
  </r>
  <r>
    <x v="2"/>
    <x v="157"/>
    <x v="1"/>
    <x v="26"/>
    <n v="7.7029581E-2"/>
    <n v="4.5842770999999997E-2"/>
    <n v="0.116373301"/>
  </r>
  <r>
    <x v="2"/>
    <x v="157"/>
    <x v="1"/>
    <x v="27"/>
    <n v="7.7368268000000004E-2"/>
    <n v="4.5739571999999999E-2"/>
    <n v="0.11774822"/>
  </r>
  <r>
    <x v="2"/>
    <x v="157"/>
    <x v="1"/>
    <x v="28"/>
    <n v="7.7676818999999994E-2"/>
    <n v="4.5340191000000002E-2"/>
    <n v="0.119429983"/>
  </r>
  <r>
    <x v="2"/>
    <x v="157"/>
    <x v="1"/>
    <x v="29"/>
    <n v="7.7885047999999998E-2"/>
    <n v="4.4144108000000001E-2"/>
    <n v="0.121033824"/>
  </r>
  <r>
    <x v="2"/>
    <x v="157"/>
    <x v="1"/>
    <x v="30"/>
    <n v="7.8157041999999996E-2"/>
    <n v="4.3782872E-2"/>
    <n v="0.12260346"/>
  </r>
  <r>
    <x v="2"/>
    <x v="157"/>
    <x v="1"/>
    <x v="31"/>
    <n v="7.8485223000000007E-2"/>
    <n v="4.2643558999999998E-2"/>
    <n v="0.126003"/>
  </r>
  <r>
    <x v="2"/>
    <x v="157"/>
    <x v="1"/>
    <x v="32"/>
    <n v="7.8784998999999994E-2"/>
    <n v="4.0886296000000003E-2"/>
    <n v="0.12962141199999999"/>
  </r>
  <r>
    <x v="2"/>
    <x v="157"/>
    <x v="1"/>
    <x v="33"/>
    <n v="7.9127573000000007E-2"/>
    <n v="3.8733706999999999E-2"/>
    <n v="0.133314443"/>
  </r>
  <r>
    <x v="2"/>
    <x v="157"/>
    <x v="1"/>
    <x v="34"/>
    <n v="7.9515761000000004E-2"/>
    <n v="3.6830507999999998E-2"/>
    <n v="0.137661017"/>
  </r>
  <r>
    <x v="2"/>
    <x v="158"/>
    <x v="1"/>
    <x v="0"/>
    <n v="1.6436488999999999E-2"/>
    <n v="3.518803E-3"/>
    <n v="4.6773151999999998E-2"/>
  </r>
  <r>
    <x v="2"/>
    <x v="158"/>
    <x v="1"/>
    <x v="1"/>
    <n v="1.6825181000000002E-2"/>
    <n v="3.8145140000000002E-3"/>
    <n v="4.6593585999999999E-2"/>
  </r>
  <r>
    <x v="2"/>
    <x v="158"/>
    <x v="1"/>
    <x v="2"/>
    <n v="1.7241863E-2"/>
    <n v="4.2048470000000003E-3"/>
    <n v="4.6363421000000002E-2"/>
  </r>
  <r>
    <x v="2"/>
    <x v="158"/>
    <x v="1"/>
    <x v="3"/>
    <n v="1.7694037999999999E-2"/>
    <n v="4.6177800000000001E-3"/>
    <n v="4.6317483999999999E-2"/>
  </r>
  <r>
    <x v="2"/>
    <x v="158"/>
    <x v="1"/>
    <x v="4"/>
    <n v="1.8164959000000001E-2"/>
    <n v="5.0013549999999999E-3"/>
    <n v="4.6070681000000002E-2"/>
  </r>
  <r>
    <x v="2"/>
    <x v="158"/>
    <x v="1"/>
    <x v="5"/>
    <n v="1.8658167999999999E-2"/>
    <n v="5.4058520000000001E-3"/>
    <n v="4.6418554000000001E-2"/>
  </r>
  <r>
    <x v="2"/>
    <x v="158"/>
    <x v="1"/>
    <x v="6"/>
    <n v="1.9204183999999999E-2"/>
    <n v="5.8870019999999997E-3"/>
    <n v="4.6502413999999999E-2"/>
  </r>
  <r>
    <x v="2"/>
    <x v="158"/>
    <x v="1"/>
    <x v="7"/>
    <n v="1.9788167999999998E-2"/>
    <n v="6.278914E-3"/>
    <n v="4.6626573999999997E-2"/>
  </r>
  <r>
    <x v="2"/>
    <x v="158"/>
    <x v="1"/>
    <x v="8"/>
    <n v="2.0435161E-2"/>
    <n v="6.6691090000000003E-3"/>
    <n v="4.6981014000000001E-2"/>
  </r>
  <r>
    <x v="2"/>
    <x v="158"/>
    <x v="1"/>
    <x v="9"/>
    <n v="2.1103166999999999E-2"/>
    <n v="7.1209960000000001E-3"/>
    <n v="4.7397620000000001E-2"/>
  </r>
  <r>
    <x v="2"/>
    <x v="158"/>
    <x v="1"/>
    <x v="10"/>
    <n v="2.1841493999999999E-2"/>
    <n v="7.6396140000000003E-3"/>
    <n v="4.8129984000000001E-2"/>
  </r>
  <r>
    <x v="2"/>
    <x v="158"/>
    <x v="1"/>
    <x v="11"/>
    <n v="2.2698618E-2"/>
    <n v="8.3378730000000009E-3"/>
    <n v="4.8615552999999999E-2"/>
  </r>
  <r>
    <x v="2"/>
    <x v="158"/>
    <x v="1"/>
    <x v="12"/>
    <n v="2.3696834999999999E-2"/>
    <n v="9.0744629999999996E-3"/>
    <n v="4.9586091999999998E-2"/>
  </r>
  <r>
    <x v="2"/>
    <x v="158"/>
    <x v="1"/>
    <x v="13"/>
    <n v="2.4797389E-2"/>
    <n v="9.8705749999999995E-3"/>
    <n v="5.0813772E-2"/>
  </r>
  <r>
    <x v="2"/>
    <x v="158"/>
    <x v="1"/>
    <x v="14"/>
    <n v="2.5753832000000001E-2"/>
    <n v="1.0525672999999999E-2"/>
    <n v="5.1710789E-2"/>
  </r>
  <r>
    <x v="2"/>
    <x v="158"/>
    <x v="1"/>
    <x v="15"/>
    <n v="2.6843618999999999E-2"/>
    <n v="1.1252251E-2"/>
    <n v="5.3288605000000003E-2"/>
  </r>
  <r>
    <x v="2"/>
    <x v="158"/>
    <x v="1"/>
    <x v="16"/>
    <n v="2.7979574E-2"/>
    <n v="1.2165313000000001E-2"/>
    <n v="5.4783024999999999E-2"/>
  </r>
  <r>
    <x v="2"/>
    <x v="158"/>
    <x v="1"/>
    <x v="17"/>
    <n v="2.9130904999999999E-2"/>
    <n v="1.3032004E-2"/>
    <n v="5.6110028999999999E-2"/>
  </r>
  <r>
    <x v="2"/>
    <x v="158"/>
    <x v="1"/>
    <x v="18"/>
    <n v="3.0253194000000001E-2"/>
    <n v="1.3758181E-2"/>
    <n v="5.7213345999999998E-2"/>
  </r>
  <r>
    <x v="2"/>
    <x v="158"/>
    <x v="1"/>
    <x v="19"/>
    <n v="3.1314643000000003E-2"/>
    <n v="1.4514218000000001E-2"/>
    <n v="5.8534037999999997E-2"/>
  </r>
  <r>
    <x v="2"/>
    <x v="158"/>
    <x v="1"/>
    <x v="20"/>
    <n v="3.2374159E-2"/>
    <n v="1.5375939E-2"/>
    <n v="5.9463427999999999E-2"/>
  </r>
  <r>
    <x v="2"/>
    <x v="158"/>
    <x v="1"/>
    <x v="21"/>
    <n v="3.3459126999999998E-2"/>
    <n v="1.6258274E-2"/>
    <n v="6.0028534000000001E-2"/>
  </r>
  <r>
    <x v="2"/>
    <x v="158"/>
    <x v="1"/>
    <x v="22"/>
    <n v="3.4513250000000002E-2"/>
    <n v="1.7009231E-2"/>
    <n v="6.1086979999999999E-2"/>
  </r>
  <r>
    <x v="2"/>
    <x v="158"/>
    <x v="1"/>
    <x v="23"/>
    <n v="3.5527138999999999E-2"/>
    <n v="1.7777022999999999E-2"/>
    <n v="6.1881534000000002E-2"/>
  </r>
  <r>
    <x v="2"/>
    <x v="158"/>
    <x v="1"/>
    <x v="24"/>
    <n v="3.6535676000000003E-2"/>
    <n v="1.8586774E-2"/>
    <n v="6.2919375999999999E-2"/>
  </r>
  <r>
    <x v="2"/>
    <x v="158"/>
    <x v="1"/>
    <x v="25"/>
    <n v="3.7520961999999998E-2"/>
    <n v="1.9553238000000001E-2"/>
    <n v="6.4042509999999997E-2"/>
  </r>
  <r>
    <x v="2"/>
    <x v="158"/>
    <x v="1"/>
    <x v="26"/>
    <n v="3.8484538999999998E-2"/>
    <n v="2.0121132999999999E-2"/>
    <n v="6.4993884000000002E-2"/>
  </r>
  <r>
    <x v="2"/>
    <x v="158"/>
    <x v="1"/>
    <x v="27"/>
    <n v="3.9392888000000001E-2"/>
    <n v="2.077826E-2"/>
    <n v="6.5908174999999999E-2"/>
  </r>
  <r>
    <x v="2"/>
    <x v="158"/>
    <x v="1"/>
    <x v="28"/>
    <n v="4.0317234E-2"/>
    <n v="2.1400487999999999E-2"/>
    <n v="6.6786793999999997E-2"/>
  </r>
  <r>
    <x v="2"/>
    <x v="158"/>
    <x v="1"/>
    <x v="29"/>
    <n v="4.1179710000000001E-2"/>
    <n v="2.1741336999999999E-2"/>
    <n v="6.8485615999999999E-2"/>
  </r>
  <r>
    <x v="2"/>
    <x v="158"/>
    <x v="1"/>
    <x v="30"/>
    <n v="4.2012932000000003E-2"/>
    <n v="2.1818041E-2"/>
    <n v="7.0069908E-2"/>
  </r>
  <r>
    <x v="2"/>
    <x v="158"/>
    <x v="1"/>
    <x v="31"/>
    <n v="4.2821770000000002E-2"/>
    <n v="2.2022442E-2"/>
    <n v="7.1682916999999999E-2"/>
  </r>
  <r>
    <x v="2"/>
    <x v="158"/>
    <x v="1"/>
    <x v="32"/>
    <n v="4.3679250000000003E-2"/>
    <n v="2.2063342E-2"/>
    <n v="7.4243764000000004E-2"/>
  </r>
  <r>
    <x v="2"/>
    <x v="158"/>
    <x v="1"/>
    <x v="33"/>
    <n v="4.4529315E-2"/>
    <n v="2.1764335999999999E-2"/>
    <n v="7.7300228999999998E-2"/>
  </r>
  <r>
    <x v="2"/>
    <x v="158"/>
    <x v="1"/>
    <x v="34"/>
    <n v="4.5413895000000003E-2"/>
    <n v="2.1196922E-2"/>
    <n v="8.1382185999999995E-2"/>
  </r>
  <r>
    <x v="2"/>
    <x v="159"/>
    <x v="1"/>
    <x v="0"/>
    <n v="7.1550329999999995E-2"/>
    <n v="2.5899372E-2"/>
    <n v="0.15233868"/>
  </r>
  <r>
    <x v="2"/>
    <x v="159"/>
    <x v="1"/>
    <x v="1"/>
    <n v="7.3270996000000005E-2"/>
    <n v="2.8469626000000001E-2"/>
    <n v="0.14953480699999999"/>
  </r>
  <r>
    <x v="2"/>
    <x v="159"/>
    <x v="1"/>
    <x v="2"/>
    <n v="7.4992611000000001E-2"/>
    <n v="3.0823884999999999E-2"/>
    <n v="0.14743932500000001"/>
  </r>
  <r>
    <x v="2"/>
    <x v="159"/>
    <x v="1"/>
    <x v="3"/>
    <n v="7.6606308999999997E-2"/>
    <n v="3.3385122000000003E-2"/>
    <n v="0.14600528400000001"/>
  </r>
  <r>
    <x v="2"/>
    <x v="159"/>
    <x v="1"/>
    <x v="4"/>
    <n v="7.8247531999999995E-2"/>
    <n v="3.5855336000000002E-2"/>
    <n v="0.14426175199999999"/>
  </r>
  <r>
    <x v="2"/>
    <x v="159"/>
    <x v="1"/>
    <x v="5"/>
    <n v="7.9932450000000002E-2"/>
    <n v="3.8291104999999999E-2"/>
    <n v="0.14290772900000001"/>
  </r>
  <r>
    <x v="2"/>
    <x v="159"/>
    <x v="1"/>
    <x v="6"/>
    <n v="8.1641959E-2"/>
    <n v="4.0460607000000003E-2"/>
    <n v="0.141582976"/>
  </r>
  <r>
    <x v="2"/>
    <x v="159"/>
    <x v="1"/>
    <x v="7"/>
    <n v="8.3316984999999996E-2"/>
    <n v="4.2913713999999999E-2"/>
    <n v="0.14144134"/>
  </r>
  <r>
    <x v="2"/>
    <x v="159"/>
    <x v="1"/>
    <x v="8"/>
    <n v="8.5037370000000001E-2"/>
    <n v="4.5159064999999998E-2"/>
    <n v="0.140837978"/>
  </r>
  <r>
    <x v="2"/>
    <x v="159"/>
    <x v="1"/>
    <x v="9"/>
    <n v="8.6830024000000006E-2"/>
    <n v="4.7598103000000003E-2"/>
    <n v="0.14126929299999999"/>
  </r>
  <r>
    <x v="2"/>
    <x v="159"/>
    <x v="1"/>
    <x v="10"/>
    <n v="8.8710332000000003E-2"/>
    <n v="4.9725494000000002E-2"/>
    <n v="0.141658057"/>
  </r>
  <r>
    <x v="2"/>
    <x v="159"/>
    <x v="1"/>
    <x v="11"/>
    <n v="9.0604985999999998E-2"/>
    <n v="5.216809E-2"/>
    <n v="0.14228569599999999"/>
  </r>
  <r>
    <x v="2"/>
    <x v="159"/>
    <x v="1"/>
    <x v="12"/>
    <n v="9.2566301000000004E-2"/>
    <n v="5.4674300000000002E-2"/>
    <n v="0.143444771"/>
  </r>
  <r>
    <x v="2"/>
    <x v="159"/>
    <x v="1"/>
    <x v="13"/>
    <n v="9.4641144999999996E-2"/>
    <n v="5.6851206000000001E-2"/>
    <n v="0.14488125499999999"/>
  </r>
  <r>
    <x v="2"/>
    <x v="159"/>
    <x v="1"/>
    <x v="14"/>
    <n v="9.6778049000000005E-2"/>
    <n v="5.8951868999999997E-2"/>
    <n v="0.14762232"/>
  </r>
  <r>
    <x v="2"/>
    <x v="159"/>
    <x v="1"/>
    <x v="15"/>
    <n v="9.8997935999999995E-2"/>
    <n v="6.0930634999999997E-2"/>
    <n v="0.14926990700000001"/>
  </r>
  <r>
    <x v="2"/>
    <x v="159"/>
    <x v="1"/>
    <x v="16"/>
    <n v="0.101396051"/>
    <n v="6.2826778E-2"/>
    <n v="0.151812955"/>
  </r>
  <r>
    <x v="2"/>
    <x v="159"/>
    <x v="1"/>
    <x v="17"/>
    <n v="0.104006326"/>
    <n v="6.4741226999999998E-2"/>
    <n v="0.155263296"/>
  </r>
  <r>
    <x v="2"/>
    <x v="159"/>
    <x v="1"/>
    <x v="18"/>
    <n v="0.106687777"/>
    <n v="6.6795861999999998E-2"/>
    <n v="0.15828134399999999"/>
  </r>
  <r>
    <x v="2"/>
    <x v="159"/>
    <x v="1"/>
    <x v="19"/>
    <n v="0.109521363"/>
    <n v="6.9216993000000004E-2"/>
    <n v="0.16102724299999999"/>
  </r>
  <r>
    <x v="2"/>
    <x v="159"/>
    <x v="1"/>
    <x v="20"/>
    <n v="0.112407785"/>
    <n v="7.1433353000000005E-2"/>
    <n v="0.16446074699999999"/>
  </r>
  <r>
    <x v="2"/>
    <x v="159"/>
    <x v="1"/>
    <x v="21"/>
    <n v="0.11540028099999999"/>
    <n v="7.3934181000000002E-2"/>
    <n v="0.167774703"/>
  </r>
  <r>
    <x v="2"/>
    <x v="159"/>
    <x v="1"/>
    <x v="22"/>
    <n v="0.118518657"/>
    <n v="7.6221844999999996E-2"/>
    <n v="0.17083167899999999"/>
  </r>
  <r>
    <x v="2"/>
    <x v="159"/>
    <x v="1"/>
    <x v="23"/>
    <n v="0.121636588"/>
    <n v="7.8827550999999996E-2"/>
    <n v="0.175938187"/>
  </r>
  <r>
    <x v="2"/>
    <x v="159"/>
    <x v="1"/>
    <x v="24"/>
    <n v="0.124846637"/>
    <n v="8.1026061999999996E-2"/>
    <n v="0.17933909000000001"/>
  </r>
  <r>
    <x v="2"/>
    <x v="159"/>
    <x v="1"/>
    <x v="25"/>
    <n v="0.128257124"/>
    <n v="8.3441368000000002E-2"/>
    <n v="0.18441788100000001"/>
  </r>
  <r>
    <x v="2"/>
    <x v="159"/>
    <x v="1"/>
    <x v="26"/>
    <n v="0.13175359"/>
    <n v="8.5655897999999994E-2"/>
    <n v="0.189934981"/>
  </r>
  <r>
    <x v="2"/>
    <x v="159"/>
    <x v="1"/>
    <x v="27"/>
    <n v="0.135318348"/>
    <n v="8.6683608999999995E-2"/>
    <n v="0.19683419099999999"/>
  </r>
  <r>
    <x v="2"/>
    <x v="159"/>
    <x v="1"/>
    <x v="28"/>
    <n v="0.139081131"/>
    <n v="8.7495514999999996E-2"/>
    <n v="0.20428890599999999"/>
  </r>
  <r>
    <x v="2"/>
    <x v="159"/>
    <x v="1"/>
    <x v="29"/>
    <n v="0.14283938800000001"/>
    <n v="8.8235016999999999E-2"/>
    <n v="0.21219919600000001"/>
  </r>
  <r>
    <x v="2"/>
    <x v="159"/>
    <x v="1"/>
    <x v="30"/>
    <n v="0.14669062199999999"/>
    <n v="8.8047610999999998E-2"/>
    <n v="0.22145666"/>
  </r>
  <r>
    <x v="2"/>
    <x v="159"/>
    <x v="1"/>
    <x v="31"/>
    <n v="0.15068915399999999"/>
    <n v="8.8107194999999999E-2"/>
    <n v="0.23066930199999999"/>
  </r>
  <r>
    <x v="2"/>
    <x v="159"/>
    <x v="1"/>
    <x v="32"/>
    <n v="0.15466869"/>
    <n v="8.7477405999999994E-2"/>
    <n v="0.241983804"/>
  </r>
  <r>
    <x v="2"/>
    <x v="159"/>
    <x v="1"/>
    <x v="33"/>
    <n v="0.158792302"/>
    <n v="8.6070439999999998E-2"/>
    <n v="0.25310539100000001"/>
  </r>
  <r>
    <x v="2"/>
    <x v="159"/>
    <x v="1"/>
    <x v="34"/>
    <n v="0.16303641699999999"/>
    <n v="8.3881976999999996E-2"/>
    <n v="0.266090997"/>
  </r>
  <r>
    <x v="2"/>
    <x v="160"/>
    <x v="1"/>
    <x v="0"/>
    <n v="4.8352906000000001E-2"/>
    <n v="1.5918816999999998E-2"/>
    <n v="0.109332674"/>
  </r>
  <r>
    <x v="2"/>
    <x v="160"/>
    <x v="1"/>
    <x v="1"/>
    <n v="4.9547741999999999E-2"/>
    <n v="1.7664257999999999E-2"/>
    <n v="0.106485566"/>
  </r>
  <r>
    <x v="2"/>
    <x v="160"/>
    <x v="1"/>
    <x v="2"/>
    <n v="5.0747759000000003E-2"/>
    <n v="1.9281850999999999E-2"/>
    <n v="0.10594015900000001"/>
  </r>
  <r>
    <x v="2"/>
    <x v="160"/>
    <x v="1"/>
    <x v="3"/>
    <n v="5.2026806000000002E-2"/>
    <n v="2.1021846E-2"/>
    <n v="0.104326668"/>
  </r>
  <r>
    <x v="2"/>
    <x v="160"/>
    <x v="1"/>
    <x v="4"/>
    <n v="5.3512691000000001E-2"/>
    <n v="2.2711096E-2"/>
    <n v="0.10358765"/>
  </r>
  <r>
    <x v="2"/>
    <x v="160"/>
    <x v="1"/>
    <x v="5"/>
    <n v="5.5026413000000003E-2"/>
    <n v="2.4574703999999999E-2"/>
    <n v="0.102602446"/>
  </r>
  <r>
    <x v="2"/>
    <x v="160"/>
    <x v="1"/>
    <x v="6"/>
    <n v="5.6715883000000002E-2"/>
    <n v="2.6579057E-2"/>
    <n v="0.10263383199999999"/>
  </r>
  <r>
    <x v="2"/>
    <x v="160"/>
    <x v="1"/>
    <x v="7"/>
    <n v="5.8499519999999999E-2"/>
    <n v="2.8449430000000001E-2"/>
    <n v="0.102838205"/>
  </r>
  <r>
    <x v="2"/>
    <x v="160"/>
    <x v="1"/>
    <x v="8"/>
    <n v="6.0445860999999997E-2"/>
    <n v="3.0745986999999999E-2"/>
    <n v="0.103949545"/>
  </r>
  <r>
    <x v="2"/>
    <x v="160"/>
    <x v="1"/>
    <x v="9"/>
    <n v="6.2507346000000005E-2"/>
    <n v="3.2741680000000002E-2"/>
    <n v="0.105526041"/>
  </r>
  <r>
    <x v="2"/>
    <x v="160"/>
    <x v="1"/>
    <x v="10"/>
    <n v="6.4829849999999994E-2"/>
    <n v="3.4863219000000001E-2"/>
    <n v="0.10766089500000001"/>
  </r>
  <r>
    <x v="2"/>
    <x v="160"/>
    <x v="1"/>
    <x v="11"/>
    <n v="6.7167767000000003E-2"/>
    <n v="3.7091594999999998E-2"/>
    <n v="0.109661938"/>
  </r>
  <r>
    <x v="2"/>
    <x v="160"/>
    <x v="1"/>
    <x v="12"/>
    <n v="6.9614914E-2"/>
    <n v="3.9319031999999997E-2"/>
    <n v="0.111879835"/>
  </r>
  <r>
    <x v="2"/>
    <x v="160"/>
    <x v="1"/>
    <x v="13"/>
    <n v="7.2116426999999997E-2"/>
    <n v="4.1250492E-2"/>
    <n v="0.11405099"/>
  </r>
  <r>
    <x v="2"/>
    <x v="160"/>
    <x v="1"/>
    <x v="14"/>
    <n v="7.4634723E-2"/>
    <n v="4.3023709E-2"/>
    <n v="0.11645649800000001"/>
  </r>
  <r>
    <x v="2"/>
    <x v="160"/>
    <x v="1"/>
    <x v="15"/>
    <n v="7.7170440000000007E-2"/>
    <n v="4.5039965000000001E-2"/>
    <n v="0.119327373"/>
  </r>
  <r>
    <x v="2"/>
    <x v="160"/>
    <x v="1"/>
    <x v="16"/>
    <n v="7.9799033000000005E-2"/>
    <n v="4.7058353999999997E-2"/>
    <n v="0.121897429"/>
  </r>
  <r>
    <x v="2"/>
    <x v="160"/>
    <x v="1"/>
    <x v="17"/>
    <n v="8.2470619999999994E-2"/>
    <n v="4.9150114000000002E-2"/>
    <n v="0.12526431099999999"/>
  </r>
  <r>
    <x v="2"/>
    <x v="160"/>
    <x v="1"/>
    <x v="18"/>
    <n v="8.5237540000000001E-2"/>
    <n v="5.1504989000000001E-2"/>
    <n v="0.128478016"/>
  </r>
  <r>
    <x v="2"/>
    <x v="160"/>
    <x v="1"/>
    <x v="19"/>
    <n v="8.8124017999999998E-2"/>
    <n v="5.3796691000000001E-2"/>
    <n v="0.132463738"/>
  </r>
  <r>
    <x v="2"/>
    <x v="160"/>
    <x v="1"/>
    <x v="20"/>
    <n v="9.1094964E-2"/>
    <n v="5.6026056999999997E-2"/>
    <n v="0.136521531"/>
  </r>
  <r>
    <x v="2"/>
    <x v="160"/>
    <x v="1"/>
    <x v="21"/>
    <n v="9.4086885999999995E-2"/>
    <n v="5.8072697E-2"/>
    <n v="0.139454147"/>
  </r>
  <r>
    <x v="2"/>
    <x v="160"/>
    <x v="1"/>
    <x v="22"/>
    <n v="9.7140225999999996E-2"/>
    <n v="6.0437387000000002E-2"/>
    <n v="0.143261525"/>
  </r>
  <r>
    <x v="2"/>
    <x v="160"/>
    <x v="1"/>
    <x v="23"/>
    <n v="0.100285207"/>
    <n v="6.2555462000000006E-2"/>
    <n v="0.14774111600000001"/>
  </r>
  <r>
    <x v="2"/>
    <x v="160"/>
    <x v="1"/>
    <x v="24"/>
    <n v="0.10373835200000001"/>
    <n v="6.4568766E-2"/>
    <n v="0.152215189"/>
  </r>
  <r>
    <x v="2"/>
    <x v="160"/>
    <x v="1"/>
    <x v="25"/>
    <n v="0.107448104"/>
    <n v="6.6432568999999997E-2"/>
    <n v="0.15752034200000001"/>
  </r>
  <r>
    <x v="2"/>
    <x v="160"/>
    <x v="1"/>
    <x v="26"/>
    <n v="0.111441556"/>
    <n v="6.8425618999999993E-2"/>
    <n v="0.16392721499999999"/>
  </r>
  <r>
    <x v="2"/>
    <x v="160"/>
    <x v="1"/>
    <x v="27"/>
    <n v="0.115665135"/>
    <n v="6.9753519E-2"/>
    <n v="0.17282896"/>
  </r>
  <r>
    <x v="2"/>
    <x v="160"/>
    <x v="1"/>
    <x v="28"/>
    <n v="0.120159157"/>
    <n v="7.1481790000000003E-2"/>
    <n v="0.18031649"/>
  </r>
  <r>
    <x v="2"/>
    <x v="160"/>
    <x v="1"/>
    <x v="29"/>
    <n v="0.124830706"/>
    <n v="7.2484464999999998E-2"/>
    <n v="0.18936676699999999"/>
  </r>
  <r>
    <x v="2"/>
    <x v="160"/>
    <x v="1"/>
    <x v="30"/>
    <n v="0.12963295"/>
    <n v="7.3010384999999997E-2"/>
    <n v="0.199698871"/>
  </r>
  <r>
    <x v="2"/>
    <x v="160"/>
    <x v="1"/>
    <x v="31"/>
    <n v="0.134634686"/>
    <n v="7.2820364999999998E-2"/>
    <n v="0.213228311"/>
  </r>
  <r>
    <x v="2"/>
    <x v="160"/>
    <x v="1"/>
    <x v="32"/>
    <n v="0.13999861799999999"/>
    <n v="7.2929477000000006E-2"/>
    <n v="0.22752740699999999"/>
  </r>
  <r>
    <x v="2"/>
    <x v="160"/>
    <x v="1"/>
    <x v="33"/>
    <n v="0.14559448999999999"/>
    <n v="7.2433457000000007E-2"/>
    <n v="0.241212016"/>
  </r>
  <r>
    <x v="2"/>
    <x v="160"/>
    <x v="1"/>
    <x v="34"/>
    <n v="0.151406024"/>
    <n v="7.1997628999999994E-2"/>
    <n v="0.25882619699999998"/>
  </r>
  <r>
    <x v="2"/>
    <x v="161"/>
    <x v="1"/>
    <x v="0"/>
    <n v="5.2874625000000001E-2"/>
    <n v="1.7603292999999999E-2"/>
    <n v="0.116958969"/>
  </r>
  <r>
    <x v="2"/>
    <x v="161"/>
    <x v="1"/>
    <x v="1"/>
    <n v="5.4094133000000003E-2"/>
    <n v="1.9404542E-2"/>
    <n v="0.11484296099999999"/>
  </r>
  <r>
    <x v="2"/>
    <x v="161"/>
    <x v="1"/>
    <x v="2"/>
    <n v="5.5374626000000003E-2"/>
    <n v="2.1201886999999999E-2"/>
    <n v="0.112815292"/>
  </r>
  <r>
    <x v="2"/>
    <x v="161"/>
    <x v="1"/>
    <x v="3"/>
    <n v="5.6733367999999999E-2"/>
    <n v="2.3078255999999998E-2"/>
    <n v="0.11177498"/>
  </r>
  <r>
    <x v="2"/>
    <x v="161"/>
    <x v="1"/>
    <x v="4"/>
    <n v="5.8167207999999998E-2"/>
    <n v="2.5035257000000002E-2"/>
    <n v="0.11053532200000001"/>
  </r>
  <r>
    <x v="2"/>
    <x v="161"/>
    <x v="1"/>
    <x v="5"/>
    <n v="5.9684029999999999E-2"/>
    <n v="2.7551214000000001E-2"/>
    <n v="0.109511765"/>
  </r>
  <r>
    <x v="2"/>
    <x v="161"/>
    <x v="1"/>
    <x v="6"/>
    <n v="6.1262568000000003E-2"/>
    <n v="2.9828862000000001E-2"/>
    <n v="0.10903974900000001"/>
  </r>
  <r>
    <x v="2"/>
    <x v="161"/>
    <x v="1"/>
    <x v="7"/>
    <n v="6.2876286000000003E-2"/>
    <n v="3.1947336999999999E-2"/>
    <n v="0.108921374"/>
  </r>
  <r>
    <x v="2"/>
    <x v="161"/>
    <x v="1"/>
    <x v="8"/>
    <n v="6.4633466000000001E-2"/>
    <n v="3.4135432E-2"/>
    <n v="0.10946400100000001"/>
  </r>
  <r>
    <x v="2"/>
    <x v="161"/>
    <x v="1"/>
    <x v="9"/>
    <n v="6.6435648999999999E-2"/>
    <n v="3.6272421999999999E-2"/>
    <n v="0.11069457100000001"/>
  </r>
  <r>
    <x v="2"/>
    <x v="161"/>
    <x v="1"/>
    <x v="10"/>
    <n v="6.8285546000000003E-2"/>
    <n v="3.8285024000000001E-2"/>
    <n v="0.112269676"/>
  </r>
  <r>
    <x v="2"/>
    <x v="161"/>
    <x v="1"/>
    <x v="11"/>
    <n v="7.0186195000000007E-2"/>
    <n v="3.9993170000000001E-2"/>
    <n v="0.113503146"/>
  </r>
  <r>
    <x v="2"/>
    <x v="161"/>
    <x v="1"/>
    <x v="12"/>
    <n v="7.2226119000000005E-2"/>
    <n v="4.1996849000000003E-2"/>
    <n v="0.11485451100000001"/>
  </r>
  <r>
    <x v="2"/>
    <x v="161"/>
    <x v="1"/>
    <x v="13"/>
    <n v="7.4341529000000003E-2"/>
    <n v="4.3912462999999999E-2"/>
    <n v="0.117366651"/>
  </r>
  <r>
    <x v="2"/>
    <x v="161"/>
    <x v="1"/>
    <x v="14"/>
    <n v="7.6456624000000001E-2"/>
    <n v="4.6163758999999999E-2"/>
    <n v="0.119108982"/>
  </r>
  <r>
    <x v="2"/>
    <x v="161"/>
    <x v="1"/>
    <x v="15"/>
    <n v="7.8619823000000005E-2"/>
    <n v="4.7902473000000001E-2"/>
    <n v="0.120910121"/>
  </r>
  <r>
    <x v="2"/>
    <x v="161"/>
    <x v="1"/>
    <x v="16"/>
    <n v="8.0842207999999999E-2"/>
    <n v="4.9690735E-2"/>
    <n v="0.123533713"/>
  </r>
  <r>
    <x v="2"/>
    <x v="161"/>
    <x v="1"/>
    <x v="17"/>
    <n v="8.3204335000000004E-2"/>
    <n v="5.1872990000000001E-2"/>
    <n v="0.12644259599999999"/>
  </r>
  <r>
    <x v="2"/>
    <x v="161"/>
    <x v="1"/>
    <x v="18"/>
    <n v="8.5640907000000002E-2"/>
    <n v="5.4026347000000002E-2"/>
    <n v="0.12847694100000001"/>
  </r>
  <r>
    <x v="2"/>
    <x v="161"/>
    <x v="1"/>
    <x v="19"/>
    <n v="8.8115584999999996E-2"/>
    <n v="5.6450807999999998E-2"/>
    <n v="0.13108245800000001"/>
  </r>
  <r>
    <x v="2"/>
    <x v="161"/>
    <x v="1"/>
    <x v="20"/>
    <n v="9.0582968E-2"/>
    <n v="5.8557550999999999E-2"/>
    <n v="0.133241161"/>
  </r>
  <r>
    <x v="2"/>
    <x v="161"/>
    <x v="1"/>
    <x v="21"/>
    <n v="9.3004846000000002E-2"/>
    <n v="6.0461537000000003E-2"/>
    <n v="0.13605786"/>
  </r>
  <r>
    <x v="2"/>
    <x v="161"/>
    <x v="1"/>
    <x v="22"/>
    <n v="9.5310058000000003E-2"/>
    <n v="6.2646199999999999E-2"/>
    <n v="0.138272059"/>
  </r>
  <r>
    <x v="2"/>
    <x v="161"/>
    <x v="1"/>
    <x v="23"/>
    <n v="9.7560093000000001E-2"/>
    <n v="6.4583525000000003E-2"/>
    <n v="0.14010629799999999"/>
  </r>
  <r>
    <x v="2"/>
    <x v="161"/>
    <x v="1"/>
    <x v="24"/>
    <n v="9.9715210999999998E-2"/>
    <n v="6.6597026000000004E-2"/>
    <n v="0.142714177"/>
  </r>
  <r>
    <x v="2"/>
    <x v="161"/>
    <x v="1"/>
    <x v="25"/>
    <n v="0.101698788"/>
    <n v="6.7856154000000002E-2"/>
    <n v="0.1459522"/>
  </r>
  <r>
    <x v="2"/>
    <x v="161"/>
    <x v="1"/>
    <x v="26"/>
    <n v="0.10361045000000001"/>
    <n v="6.9044642000000003E-2"/>
    <n v="0.14890641199999999"/>
  </r>
  <r>
    <x v="2"/>
    <x v="161"/>
    <x v="1"/>
    <x v="27"/>
    <n v="0.10545078500000001"/>
    <n v="6.9531714999999994E-2"/>
    <n v="0.15201917200000001"/>
  </r>
  <r>
    <x v="2"/>
    <x v="161"/>
    <x v="1"/>
    <x v="28"/>
    <n v="0.10723163400000001"/>
    <n v="6.9338636999999995E-2"/>
    <n v="0.15546542799999999"/>
  </r>
  <r>
    <x v="2"/>
    <x v="161"/>
    <x v="1"/>
    <x v="29"/>
    <n v="0.108991059"/>
    <n v="6.9396999000000001E-2"/>
    <n v="0.16045537300000001"/>
  </r>
  <r>
    <x v="2"/>
    <x v="161"/>
    <x v="1"/>
    <x v="30"/>
    <n v="0.110801016"/>
    <n v="6.8547889000000001E-2"/>
    <n v="0.166441963"/>
  </r>
  <r>
    <x v="2"/>
    <x v="161"/>
    <x v="1"/>
    <x v="31"/>
    <n v="0.11283111999999999"/>
    <n v="6.7038001E-2"/>
    <n v="0.17301176500000001"/>
  </r>
  <r>
    <x v="2"/>
    <x v="161"/>
    <x v="1"/>
    <x v="32"/>
    <n v="0.114638342"/>
    <n v="6.5138399999999999E-2"/>
    <n v="0.18149991700000001"/>
  </r>
  <r>
    <x v="2"/>
    <x v="161"/>
    <x v="1"/>
    <x v="33"/>
    <n v="0.11652451899999999"/>
    <n v="6.2719045000000001E-2"/>
    <n v="0.19033718999999999"/>
  </r>
  <r>
    <x v="2"/>
    <x v="161"/>
    <x v="1"/>
    <x v="34"/>
    <n v="0.11848447500000001"/>
    <n v="6.1058775000000003E-2"/>
    <n v="0.198930421"/>
  </r>
  <r>
    <x v="2"/>
    <x v="162"/>
    <x v="1"/>
    <x v="0"/>
    <n v="8.9982167000000002E-2"/>
    <n v="3.7521364000000001E-2"/>
    <n v="0.167296059"/>
  </r>
  <r>
    <x v="2"/>
    <x v="162"/>
    <x v="1"/>
    <x v="1"/>
    <n v="9.2926616000000004E-2"/>
    <n v="4.1524086000000002E-2"/>
    <n v="0.16673027000000001"/>
  </r>
  <r>
    <x v="2"/>
    <x v="162"/>
    <x v="1"/>
    <x v="2"/>
    <n v="9.6101154999999994E-2"/>
    <n v="4.5501601000000003E-2"/>
    <n v="0.16665685699999999"/>
  </r>
  <r>
    <x v="2"/>
    <x v="162"/>
    <x v="1"/>
    <x v="3"/>
    <n v="9.9439055999999998E-2"/>
    <n v="4.9246015999999997E-2"/>
    <n v="0.167004339"/>
  </r>
  <r>
    <x v="2"/>
    <x v="162"/>
    <x v="1"/>
    <x v="4"/>
    <n v="0.10297052399999999"/>
    <n v="5.3566498999999997E-2"/>
    <n v="0.167602633"/>
  </r>
  <r>
    <x v="2"/>
    <x v="162"/>
    <x v="1"/>
    <x v="5"/>
    <n v="0.106674192"/>
    <n v="5.7970468999999997E-2"/>
    <n v="0.17020169600000001"/>
  </r>
  <r>
    <x v="2"/>
    <x v="162"/>
    <x v="1"/>
    <x v="6"/>
    <n v="0.110559906"/>
    <n v="6.2368576000000002E-2"/>
    <n v="0.17356723700000001"/>
  </r>
  <r>
    <x v="2"/>
    <x v="162"/>
    <x v="1"/>
    <x v="7"/>
    <n v="0.11456722699999999"/>
    <n v="6.6733266999999999E-2"/>
    <n v="0.17622275200000001"/>
  </r>
  <r>
    <x v="2"/>
    <x v="162"/>
    <x v="1"/>
    <x v="8"/>
    <n v="0.118670096"/>
    <n v="7.0825596000000005E-2"/>
    <n v="0.17786664199999999"/>
  </r>
  <r>
    <x v="2"/>
    <x v="162"/>
    <x v="1"/>
    <x v="9"/>
    <n v="0.123092005"/>
    <n v="7.5537435999999999E-2"/>
    <n v="0.18133345200000001"/>
  </r>
  <r>
    <x v="2"/>
    <x v="162"/>
    <x v="1"/>
    <x v="10"/>
    <n v="0.12766519200000001"/>
    <n v="8.0170520999999995E-2"/>
    <n v="0.18467993999999999"/>
  </r>
  <r>
    <x v="2"/>
    <x v="162"/>
    <x v="1"/>
    <x v="11"/>
    <n v="0.13258002799999999"/>
    <n v="8.5329546000000006E-2"/>
    <n v="0.18927250800000001"/>
  </r>
  <r>
    <x v="2"/>
    <x v="162"/>
    <x v="1"/>
    <x v="12"/>
    <n v="0.13793237799999999"/>
    <n v="9.0561241000000001E-2"/>
    <n v="0.193834532"/>
  </r>
  <r>
    <x v="2"/>
    <x v="162"/>
    <x v="1"/>
    <x v="13"/>
    <n v="0.14366341699999999"/>
    <n v="9.6314502999999996E-2"/>
    <n v="0.199922931"/>
  </r>
  <r>
    <x v="2"/>
    <x v="162"/>
    <x v="1"/>
    <x v="14"/>
    <n v="0.14954329199999999"/>
    <n v="0.101592233"/>
    <n v="0.20653163599999999"/>
  </r>
  <r>
    <x v="2"/>
    <x v="162"/>
    <x v="1"/>
    <x v="15"/>
    <n v="0.15576055899999999"/>
    <n v="0.10691993"/>
    <n v="0.21331762500000001"/>
  </r>
  <r>
    <x v="2"/>
    <x v="162"/>
    <x v="1"/>
    <x v="16"/>
    <n v="0.16216609400000001"/>
    <n v="0.112798052"/>
    <n v="0.21979655200000001"/>
  </r>
  <r>
    <x v="2"/>
    <x v="162"/>
    <x v="1"/>
    <x v="17"/>
    <n v="0.168561926"/>
    <n v="0.11851270899999999"/>
    <n v="0.226848575"/>
  </r>
  <r>
    <x v="2"/>
    <x v="162"/>
    <x v="1"/>
    <x v="18"/>
    <n v="0.17484960599999999"/>
    <n v="0.124341488"/>
    <n v="0.23491061799999999"/>
  </r>
  <r>
    <x v="2"/>
    <x v="162"/>
    <x v="1"/>
    <x v="19"/>
    <n v="0.18100042699999999"/>
    <n v="0.130159577"/>
    <n v="0.240829188"/>
  </r>
  <r>
    <x v="2"/>
    <x v="162"/>
    <x v="1"/>
    <x v="20"/>
    <n v="0.18705585799999999"/>
    <n v="0.13530498799999999"/>
    <n v="0.24697793300000001"/>
  </r>
  <r>
    <x v="2"/>
    <x v="162"/>
    <x v="1"/>
    <x v="21"/>
    <n v="0.19298801700000001"/>
    <n v="0.14024092299999999"/>
    <n v="0.25225768799999998"/>
  </r>
  <r>
    <x v="2"/>
    <x v="162"/>
    <x v="1"/>
    <x v="22"/>
    <n v="0.19866489300000001"/>
    <n v="0.144968457"/>
    <n v="0.25846655400000002"/>
  </r>
  <r>
    <x v="2"/>
    <x v="162"/>
    <x v="1"/>
    <x v="23"/>
    <n v="0.20421097399999999"/>
    <n v="0.14897908200000001"/>
    <n v="0.264513043"/>
  </r>
  <r>
    <x v="2"/>
    <x v="162"/>
    <x v="1"/>
    <x v="24"/>
    <n v="0.20963897100000001"/>
    <n v="0.15229256499999999"/>
    <n v="0.27122453499999999"/>
  </r>
  <r>
    <x v="2"/>
    <x v="162"/>
    <x v="1"/>
    <x v="25"/>
    <n v="0.214936243"/>
    <n v="0.15626214399999999"/>
    <n v="0.27845619999999999"/>
  </r>
  <r>
    <x v="2"/>
    <x v="162"/>
    <x v="1"/>
    <x v="26"/>
    <n v="0.220343752"/>
    <n v="0.159754854"/>
    <n v="0.28514134499999999"/>
  </r>
  <r>
    <x v="2"/>
    <x v="162"/>
    <x v="1"/>
    <x v="27"/>
    <n v="0.225914912"/>
    <n v="0.16159457299999999"/>
    <n v="0.29489550799999997"/>
  </r>
  <r>
    <x v="2"/>
    <x v="162"/>
    <x v="1"/>
    <x v="28"/>
    <n v="0.23157017299999999"/>
    <n v="0.16452529699999999"/>
    <n v="0.30533281400000001"/>
  </r>
  <r>
    <x v="2"/>
    <x v="162"/>
    <x v="1"/>
    <x v="29"/>
    <n v="0.23707966999999999"/>
    <n v="0.16567024699999999"/>
    <n v="0.31603965299999998"/>
  </r>
  <r>
    <x v="2"/>
    <x v="162"/>
    <x v="1"/>
    <x v="30"/>
    <n v="0.24254461299999999"/>
    <n v="0.16601347599999999"/>
    <n v="0.32824303999999999"/>
  </r>
  <r>
    <x v="2"/>
    <x v="162"/>
    <x v="1"/>
    <x v="31"/>
    <n v="0.24817761899999999"/>
    <n v="0.167017109"/>
    <n v="0.34210475400000001"/>
  </r>
  <r>
    <x v="2"/>
    <x v="162"/>
    <x v="1"/>
    <x v="32"/>
    <n v="0.25393400100000002"/>
    <n v="0.16591797699999999"/>
    <n v="0.35637653600000002"/>
  </r>
  <r>
    <x v="2"/>
    <x v="162"/>
    <x v="1"/>
    <x v="33"/>
    <n v="0.25975030900000001"/>
    <n v="0.16456053000000001"/>
    <n v="0.371721574"/>
  </r>
  <r>
    <x v="2"/>
    <x v="162"/>
    <x v="1"/>
    <x v="34"/>
    <n v="0.26571054"/>
    <n v="0.16192684800000001"/>
    <n v="0.386404839"/>
  </r>
  <r>
    <x v="2"/>
    <x v="163"/>
    <x v="1"/>
    <x v="0"/>
    <n v="4.0948288999999999E-2"/>
    <n v="1.2974598E-2"/>
    <n v="9.5957022000000003E-2"/>
  </r>
  <r>
    <x v="2"/>
    <x v="163"/>
    <x v="1"/>
    <x v="1"/>
    <n v="4.1529060999999999E-2"/>
    <n v="1.4170113E-2"/>
    <n v="9.3214465999999996E-2"/>
  </r>
  <r>
    <x v="2"/>
    <x v="163"/>
    <x v="1"/>
    <x v="2"/>
    <n v="4.2239671999999999E-2"/>
    <n v="1.5398265E-2"/>
    <n v="9.1808737000000001E-2"/>
  </r>
  <r>
    <x v="2"/>
    <x v="163"/>
    <x v="1"/>
    <x v="3"/>
    <n v="4.3058392000000001E-2"/>
    <n v="1.6687621999999999E-2"/>
    <n v="9.0400178999999997E-2"/>
  </r>
  <r>
    <x v="2"/>
    <x v="163"/>
    <x v="1"/>
    <x v="4"/>
    <n v="4.3977812999999998E-2"/>
    <n v="1.7943367000000002E-2"/>
    <n v="8.8902095E-2"/>
  </r>
  <r>
    <x v="2"/>
    <x v="163"/>
    <x v="1"/>
    <x v="5"/>
    <n v="4.5120603000000002E-2"/>
    <n v="1.9267699999999999E-2"/>
    <n v="8.8217958999999999E-2"/>
  </r>
  <r>
    <x v="2"/>
    <x v="163"/>
    <x v="1"/>
    <x v="6"/>
    <n v="4.6381306999999997E-2"/>
    <n v="2.0841865000000001E-2"/>
    <n v="8.8603504999999999E-2"/>
  </r>
  <r>
    <x v="2"/>
    <x v="163"/>
    <x v="1"/>
    <x v="7"/>
    <n v="4.7721718000000003E-2"/>
    <n v="2.2131844000000001E-2"/>
    <n v="8.8898906999999999E-2"/>
  </r>
  <r>
    <x v="2"/>
    <x v="163"/>
    <x v="1"/>
    <x v="8"/>
    <n v="4.9260881999999999E-2"/>
    <n v="2.3645992000000001E-2"/>
    <n v="9.0054830000000002E-2"/>
  </r>
  <r>
    <x v="2"/>
    <x v="163"/>
    <x v="1"/>
    <x v="9"/>
    <n v="5.0929663999999999E-2"/>
    <n v="2.5210189000000001E-2"/>
    <n v="9.1302357000000001E-2"/>
  </r>
  <r>
    <x v="2"/>
    <x v="163"/>
    <x v="1"/>
    <x v="10"/>
    <n v="5.2674037E-2"/>
    <n v="2.6617297000000002E-2"/>
    <n v="9.2798014999999998E-2"/>
  </r>
  <r>
    <x v="2"/>
    <x v="163"/>
    <x v="1"/>
    <x v="11"/>
    <n v="5.4408501999999997E-2"/>
    <n v="2.7959504999999999E-2"/>
    <n v="9.4438411E-2"/>
  </r>
  <r>
    <x v="2"/>
    <x v="163"/>
    <x v="1"/>
    <x v="12"/>
    <n v="5.6079403E-2"/>
    <n v="2.9264384000000001E-2"/>
    <n v="9.6087556000000005E-2"/>
  </r>
  <r>
    <x v="2"/>
    <x v="163"/>
    <x v="1"/>
    <x v="13"/>
    <n v="5.7633765000000003E-2"/>
    <n v="3.0855819E-2"/>
    <n v="9.7227731999999997E-2"/>
  </r>
  <r>
    <x v="2"/>
    <x v="163"/>
    <x v="1"/>
    <x v="14"/>
    <n v="5.9106412999999997E-2"/>
    <n v="3.2281983E-2"/>
    <n v="9.8713440999999999E-2"/>
  </r>
  <r>
    <x v="2"/>
    <x v="163"/>
    <x v="1"/>
    <x v="15"/>
    <n v="6.0518456999999998E-2"/>
    <n v="3.3452850999999999E-2"/>
    <n v="9.9448040000000001E-2"/>
  </r>
  <r>
    <x v="2"/>
    <x v="163"/>
    <x v="1"/>
    <x v="16"/>
    <n v="6.1867339E-2"/>
    <n v="3.4844045999999997E-2"/>
    <n v="0.100438085"/>
  </r>
  <r>
    <x v="2"/>
    <x v="163"/>
    <x v="1"/>
    <x v="17"/>
    <n v="6.3036677999999999E-2"/>
    <n v="3.6052194000000003E-2"/>
    <n v="0.101297107"/>
  </r>
  <r>
    <x v="2"/>
    <x v="163"/>
    <x v="1"/>
    <x v="18"/>
    <n v="6.4071532E-2"/>
    <n v="3.7389593999999998E-2"/>
    <n v="0.101071197"/>
  </r>
  <r>
    <x v="2"/>
    <x v="163"/>
    <x v="1"/>
    <x v="19"/>
    <n v="6.5036593000000004E-2"/>
    <n v="3.8812344999999998E-2"/>
    <n v="0.101703956"/>
  </r>
  <r>
    <x v="2"/>
    <x v="163"/>
    <x v="1"/>
    <x v="20"/>
    <n v="6.5932410999999996E-2"/>
    <n v="3.9885500999999997E-2"/>
    <n v="0.102418197"/>
  </r>
  <r>
    <x v="2"/>
    <x v="163"/>
    <x v="1"/>
    <x v="21"/>
    <n v="6.6771090000000005E-2"/>
    <n v="4.0730435000000002E-2"/>
    <n v="0.10191441699999999"/>
  </r>
  <r>
    <x v="2"/>
    <x v="163"/>
    <x v="1"/>
    <x v="22"/>
    <n v="6.7526506E-2"/>
    <n v="4.1705843999999999E-2"/>
    <n v="0.101548418"/>
  </r>
  <r>
    <x v="2"/>
    <x v="163"/>
    <x v="1"/>
    <x v="23"/>
    <n v="6.8274687000000001E-2"/>
    <n v="4.2854092000000003E-2"/>
    <n v="0.10139711699999999"/>
  </r>
  <r>
    <x v="2"/>
    <x v="163"/>
    <x v="1"/>
    <x v="24"/>
    <n v="6.9019762999999998E-2"/>
    <n v="4.3461442000000003E-2"/>
    <n v="0.10192217000000001"/>
  </r>
  <r>
    <x v="2"/>
    <x v="163"/>
    <x v="1"/>
    <x v="25"/>
    <n v="6.9734182000000006E-2"/>
    <n v="4.4067232999999997E-2"/>
    <n v="0.102354179"/>
  </r>
  <r>
    <x v="2"/>
    <x v="163"/>
    <x v="1"/>
    <x v="26"/>
    <n v="7.0507562999999995E-2"/>
    <n v="4.4683990999999999E-2"/>
    <n v="0.103105983"/>
  </r>
  <r>
    <x v="2"/>
    <x v="163"/>
    <x v="1"/>
    <x v="27"/>
    <n v="7.1281760999999999E-2"/>
    <n v="4.5023842000000001E-2"/>
    <n v="0.10466853499999999"/>
  </r>
  <r>
    <x v="2"/>
    <x v="163"/>
    <x v="1"/>
    <x v="28"/>
    <n v="7.2130188999999997E-2"/>
    <n v="4.4874142999999998E-2"/>
    <n v="0.10640936400000001"/>
  </r>
  <r>
    <x v="2"/>
    <x v="163"/>
    <x v="1"/>
    <x v="29"/>
    <n v="7.3008214000000002E-2"/>
    <n v="4.4696876000000003E-2"/>
    <n v="0.109290954"/>
  </r>
  <r>
    <x v="2"/>
    <x v="163"/>
    <x v="1"/>
    <x v="30"/>
    <n v="7.3963103000000002E-2"/>
    <n v="4.4224527E-2"/>
    <n v="0.11206580300000001"/>
  </r>
  <r>
    <x v="2"/>
    <x v="163"/>
    <x v="1"/>
    <x v="31"/>
    <n v="7.4987224000000005E-2"/>
    <n v="4.3018419000000002E-2"/>
    <n v="0.116343397"/>
  </r>
  <r>
    <x v="2"/>
    <x v="163"/>
    <x v="1"/>
    <x v="32"/>
    <n v="7.5908800999999998E-2"/>
    <n v="4.2122505999999997E-2"/>
    <n v="0.120674411"/>
  </r>
  <r>
    <x v="2"/>
    <x v="163"/>
    <x v="1"/>
    <x v="33"/>
    <n v="7.6849326999999995E-2"/>
    <n v="4.1114338E-2"/>
    <n v="0.12651436199999999"/>
  </r>
  <r>
    <x v="2"/>
    <x v="163"/>
    <x v="1"/>
    <x v="34"/>
    <n v="7.7847395999999999E-2"/>
    <n v="3.9488810999999999E-2"/>
    <n v="0.13165985399999999"/>
  </r>
  <r>
    <x v="2"/>
    <x v="164"/>
    <x v="1"/>
    <x v="0"/>
    <n v="8.7292035000000004E-2"/>
    <n v="3.5508906999999999E-2"/>
    <n v="0.162200177"/>
  </r>
  <r>
    <x v="2"/>
    <x v="164"/>
    <x v="1"/>
    <x v="1"/>
    <n v="8.9342952000000003E-2"/>
    <n v="3.8721964999999997E-2"/>
    <n v="0.159338532"/>
  </r>
  <r>
    <x v="2"/>
    <x v="164"/>
    <x v="1"/>
    <x v="2"/>
    <n v="9.1180819999999996E-2"/>
    <n v="4.1974670999999998E-2"/>
    <n v="0.15627712799999999"/>
  </r>
  <r>
    <x v="2"/>
    <x v="164"/>
    <x v="1"/>
    <x v="3"/>
    <n v="9.2873126E-2"/>
    <n v="4.5527915000000002E-2"/>
    <n v="0.153830102"/>
  </r>
  <r>
    <x v="2"/>
    <x v="164"/>
    <x v="1"/>
    <x v="4"/>
    <n v="9.4515119999999994E-2"/>
    <n v="4.9052191000000002E-2"/>
    <n v="0.151831825"/>
  </r>
  <r>
    <x v="2"/>
    <x v="164"/>
    <x v="1"/>
    <x v="5"/>
    <n v="9.6244947999999997E-2"/>
    <n v="5.2360855999999997E-2"/>
    <n v="0.149979008"/>
  </r>
  <r>
    <x v="2"/>
    <x v="164"/>
    <x v="1"/>
    <x v="6"/>
    <n v="9.8055615999999998E-2"/>
    <n v="5.5575090000000001E-2"/>
    <n v="0.14943257400000001"/>
  </r>
  <r>
    <x v="2"/>
    <x v="164"/>
    <x v="1"/>
    <x v="7"/>
    <n v="9.9883369999999999E-2"/>
    <n v="5.8597472999999997E-2"/>
    <n v="0.14973129199999999"/>
  </r>
  <r>
    <x v="2"/>
    <x v="164"/>
    <x v="1"/>
    <x v="8"/>
    <n v="0.101872772"/>
    <n v="6.2122931999999999E-2"/>
    <n v="0.14972701499999999"/>
  </r>
  <r>
    <x v="2"/>
    <x v="164"/>
    <x v="1"/>
    <x v="9"/>
    <n v="0.10389844199999999"/>
    <n v="6.5417875E-2"/>
    <n v="0.150693457"/>
  </r>
  <r>
    <x v="2"/>
    <x v="164"/>
    <x v="1"/>
    <x v="10"/>
    <n v="0.106070135"/>
    <n v="6.9072082000000007E-2"/>
    <n v="0.15031043099999999"/>
  </r>
  <r>
    <x v="2"/>
    <x v="164"/>
    <x v="1"/>
    <x v="11"/>
    <n v="0.10841587499999999"/>
    <n v="7.2648067999999996E-2"/>
    <n v="0.15210087899999999"/>
  </r>
  <r>
    <x v="2"/>
    <x v="164"/>
    <x v="1"/>
    <x v="12"/>
    <n v="0.110855129"/>
    <n v="7.5446431999999994E-2"/>
    <n v="0.153471564"/>
  </r>
  <r>
    <x v="2"/>
    <x v="164"/>
    <x v="1"/>
    <x v="13"/>
    <n v="0.11329523499999999"/>
    <n v="7.8197181000000004E-2"/>
    <n v="0.155461919"/>
  </r>
  <r>
    <x v="2"/>
    <x v="164"/>
    <x v="1"/>
    <x v="14"/>
    <n v="0.11572868"/>
    <n v="8.0824084000000004E-2"/>
    <n v="0.15667608899999999"/>
  </r>
  <r>
    <x v="2"/>
    <x v="164"/>
    <x v="1"/>
    <x v="15"/>
    <n v="0.11822102399999999"/>
    <n v="8.3709065999999999E-2"/>
    <n v="0.159503745"/>
  </r>
  <r>
    <x v="2"/>
    <x v="164"/>
    <x v="1"/>
    <x v="16"/>
    <n v="0.12074391700000001"/>
    <n v="8.6376854000000003E-2"/>
    <n v="0.161826413"/>
  </r>
  <r>
    <x v="2"/>
    <x v="164"/>
    <x v="1"/>
    <x v="17"/>
    <n v="0.123316052"/>
    <n v="8.9117340000000003E-2"/>
    <n v="0.16409802500000001"/>
  </r>
  <r>
    <x v="2"/>
    <x v="164"/>
    <x v="1"/>
    <x v="18"/>
    <n v="0.12586385"/>
    <n v="9.2109616000000005E-2"/>
    <n v="0.16647023499999999"/>
  </r>
  <r>
    <x v="2"/>
    <x v="164"/>
    <x v="1"/>
    <x v="19"/>
    <n v="0.12830056100000001"/>
    <n v="9.5091544E-2"/>
    <n v="0.16849154399999999"/>
  </r>
  <r>
    <x v="2"/>
    <x v="164"/>
    <x v="1"/>
    <x v="20"/>
    <n v="0.13070543500000001"/>
    <n v="9.7903540999999997E-2"/>
    <n v="0.17001701999999999"/>
  </r>
  <r>
    <x v="2"/>
    <x v="164"/>
    <x v="1"/>
    <x v="21"/>
    <n v="0.13299023800000001"/>
    <n v="0.100470488"/>
    <n v="0.171911383"/>
  </r>
  <r>
    <x v="2"/>
    <x v="164"/>
    <x v="1"/>
    <x v="22"/>
    <n v="0.13524657000000001"/>
    <n v="0.103956399"/>
    <n v="0.17332036100000001"/>
  </r>
  <r>
    <x v="2"/>
    <x v="164"/>
    <x v="1"/>
    <x v="23"/>
    <n v="0.13751851100000001"/>
    <n v="0.106990395"/>
    <n v="0.17528290199999999"/>
  </r>
  <r>
    <x v="2"/>
    <x v="164"/>
    <x v="1"/>
    <x v="24"/>
    <n v="0.139902146"/>
    <n v="0.109477662"/>
    <n v="0.177510639"/>
  </r>
  <r>
    <x v="2"/>
    <x v="164"/>
    <x v="1"/>
    <x v="25"/>
    <n v="0.14235287499999999"/>
    <n v="0.112214523"/>
    <n v="0.180019436"/>
  </r>
  <r>
    <x v="2"/>
    <x v="164"/>
    <x v="1"/>
    <x v="26"/>
    <n v="0.14489968"/>
    <n v="0.11448325099999999"/>
    <n v="0.18344174899999999"/>
  </r>
  <r>
    <x v="2"/>
    <x v="164"/>
    <x v="1"/>
    <x v="27"/>
    <n v="0.147606975"/>
    <n v="0.115938605"/>
    <n v="0.18738273999999999"/>
  </r>
  <r>
    <x v="2"/>
    <x v="164"/>
    <x v="1"/>
    <x v="28"/>
    <n v="0.150533316"/>
    <n v="0.117250699"/>
    <n v="0.192534186"/>
  </r>
  <r>
    <x v="2"/>
    <x v="164"/>
    <x v="1"/>
    <x v="29"/>
    <n v="0.153558744"/>
    <n v="0.117777886"/>
    <n v="0.199230668"/>
  </r>
  <r>
    <x v="2"/>
    <x v="164"/>
    <x v="1"/>
    <x v="30"/>
    <n v="0.15670903899999999"/>
    <n v="0.11744494799999999"/>
    <n v="0.20624429599999999"/>
  </r>
  <r>
    <x v="2"/>
    <x v="164"/>
    <x v="1"/>
    <x v="31"/>
    <n v="0.159927175"/>
    <n v="0.116897449"/>
    <n v="0.21362423799999999"/>
  </r>
  <r>
    <x v="2"/>
    <x v="164"/>
    <x v="1"/>
    <x v="32"/>
    <n v="0.163261348"/>
    <n v="0.11508855"/>
    <n v="0.22273027300000001"/>
  </r>
  <r>
    <x v="2"/>
    <x v="164"/>
    <x v="1"/>
    <x v="33"/>
    <n v="0.16667594699999999"/>
    <n v="0.11322281200000001"/>
    <n v="0.232831503"/>
  </r>
  <r>
    <x v="2"/>
    <x v="164"/>
    <x v="1"/>
    <x v="34"/>
    <n v="0.17013414700000001"/>
    <n v="0.110979094"/>
    <n v="0.24412392099999999"/>
  </r>
  <r>
    <x v="2"/>
    <x v="165"/>
    <x v="1"/>
    <x v="0"/>
    <n v="3.9720914000000003E-2"/>
    <n v="1.2245743E-2"/>
    <n v="9.1563422000000005E-2"/>
  </r>
  <r>
    <x v="2"/>
    <x v="165"/>
    <x v="1"/>
    <x v="1"/>
    <n v="4.0463290999999998E-2"/>
    <n v="1.3324895E-2"/>
    <n v="8.9531946000000001E-2"/>
  </r>
  <r>
    <x v="2"/>
    <x v="165"/>
    <x v="1"/>
    <x v="2"/>
    <n v="4.1286204999999999E-2"/>
    <n v="1.4509653000000001E-2"/>
    <n v="8.8752756000000002E-2"/>
  </r>
  <r>
    <x v="2"/>
    <x v="165"/>
    <x v="1"/>
    <x v="3"/>
    <n v="4.2088232000000003E-2"/>
    <n v="1.5756275E-2"/>
    <n v="8.7270456999999996E-2"/>
  </r>
  <r>
    <x v="2"/>
    <x v="165"/>
    <x v="1"/>
    <x v="4"/>
    <n v="4.2932179000000001E-2"/>
    <n v="1.6949031999999999E-2"/>
    <n v="8.5929080000000005E-2"/>
  </r>
  <r>
    <x v="2"/>
    <x v="165"/>
    <x v="1"/>
    <x v="5"/>
    <n v="4.3750747999999999E-2"/>
    <n v="1.8119545000000001E-2"/>
    <n v="8.4945344000000006E-2"/>
  </r>
  <r>
    <x v="2"/>
    <x v="165"/>
    <x v="1"/>
    <x v="6"/>
    <n v="4.4566334999999999E-2"/>
    <n v="1.9359442000000001E-2"/>
    <n v="8.5141456000000004E-2"/>
  </r>
  <r>
    <x v="2"/>
    <x v="165"/>
    <x v="1"/>
    <x v="7"/>
    <n v="4.5447593000000001E-2"/>
    <n v="2.0712489000000001E-2"/>
    <n v="8.5255045000000002E-2"/>
  </r>
  <r>
    <x v="2"/>
    <x v="165"/>
    <x v="1"/>
    <x v="8"/>
    <n v="4.6366756000000002E-2"/>
    <n v="2.2106448000000001E-2"/>
    <n v="8.4698003999999993E-2"/>
  </r>
  <r>
    <x v="2"/>
    <x v="165"/>
    <x v="1"/>
    <x v="9"/>
    <n v="4.7345151000000002E-2"/>
    <n v="2.3081691000000001E-2"/>
    <n v="8.4743114999999994E-2"/>
  </r>
  <r>
    <x v="2"/>
    <x v="165"/>
    <x v="1"/>
    <x v="10"/>
    <n v="4.8361415999999997E-2"/>
    <n v="2.4274275000000001E-2"/>
    <n v="8.4848555000000006E-2"/>
  </r>
  <r>
    <x v="2"/>
    <x v="165"/>
    <x v="1"/>
    <x v="11"/>
    <n v="4.9366937999999999E-2"/>
    <n v="2.5331835E-2"/>
    <n v="8.5186513000000005E-2"/>
  </r>
  <r>
    <x v="2"/>
    <x v="165"/>
    <x v="1"/>
    <x v="12"/>
    <n v="5.0364728999999997E-2"/>
    <n v="2.6111394E-2"/>
    <n v="8.6128710999999997E-2"/>
  </r>
  <r>
    <x v="2"/>
    <x v="165"/>
    <x v="1"/>
    <x v="13"/>
    <n v="5.1321744000000002E-2"/>
    <n v="2.7154435000000001E-2"/>
    <n v="8.6613620000000002E-2"/>
  </r>
  <r>
    <x v="2"/>
    <x v="165"/>
    <x v="1"/>
    <x v="14"/>
    <n v="5.2255949000000003E-2"/>
    <n v="2.8094733E-2"/>
    <n v="8.7062922000000001E-2"/>
  </r>
  <r>
    <x v="2"/>
    <x v="165"/>
    <x v="1"/>
    <x v="15"/>
    <n v="5.3198232999999998E-2"/>
    <n v="2.9017567000000001E-2"/>
    <n v="8.7645044000000005E-2"/>
  </r>
  <r>
    <x v="2"/>
    <x v="165"/>
    <x v="1"/>
    <x v="16"/>
    <n v="5.4139940999999997E-2"/>
    <n v="2.9925352999999998E-2"/>
    <n v="8.8280129999999998E-2"/>
  </r>
  <r>
    <x v="2"/>
    <x v="165"/>
    <x v="1"/>
    <x v="17"/>
    <n v="5.5078838999999997E-2"/>
    <n v="3.0902084E-2"/>
    <n v="8.8482097999999995E-2"/>
  </r>
  <r>
    <x v="2"/>
    <x v="165"/>
    <x v="1"/>
    <x v="18"/>
    <n v="5.6019960000000001E-2"/>
    <n v="3.1972346999999998E-2"/>
    <n v="8.8833210999999995E-2"/>
  </r>
  <r>
    <x v="2"/>
    <x v="165"/>
    <x v="1"/>
    <x v="19"/>
    <n v="5.6954787E-2"/>
    <n v="3.2968773999999999E-2"/>
    <n v="8.9229368000000003E-2"/>
  </r>
  <r>
    <x v="2"/>
    <x v="165"/>
    <x v="1"/>
    <x v="20"/>
    <n v="5.7917518000000001E-2"/>
    <n v="3.3950859999999999E-2"/>
    <n v="8.9930614000000006E-2"/>
  </r>
  <r>
    <x v="2"/>
    <x v="165"/>
    <x v="1"/>
    <x v="21"/>
    <n v="5.8929575999999997E-2"/>
    <n v="3.5139892999999998E-2"/>
    <n v="9.0887454000000006E-2"/>
  </r>
  <r>
    <x v="2"/>
    <x v="165"/>
    <x v="1"/>
    <x v="22"/>
    <n v="5.9974932000000002E-2"/>
    <n v="3.6363052E-2"/>
    <n v="9.0674521999999994E-2"/>
  </r>
  <r>
    <x v="2"/>
    <x v="165"/>
    <x v="1"/>
    <x v="23"/>
    <n v="6.1060089999999997E-2"/>
    <n v="3.7504647000000002E-2"/>
    <n v="9.1313978000000004E-2"/>
  </r>
  <r>
    <x v="2"/>
    <x v="165"/>
    <x v="1"/>
    <x v="24"/>
    <n v="6.2195939999999998E-2"/>
    <n v="3.8359083000000002E-2"/>
    <n v="9.2513085999999994E-2"/>
  </r>
  <r>
    <x v="2"/>
    <x v="165"/>
    <x v="1"/>
    <x v="25"/>
    <n v="6.3329627999999999E-2"/>
    <n v="3.9107079000000003E-2"/>
    <n v="9.4423443999999995E-2"/>
  </r>
  <r>
    <x v="2"/>
    <x v="165"/>
    <x v="1"/>
    <x v="26"/>
    <n v="6.4427877999999994E-2"/>
    <n v="3.9823628999999999E-2"/>
    <n v="9.5732925999999996E-2"/>
  </r>
  <r>
    <x v="2"/>
    <x v="165"/>
    <x v="1"/>
    <x v="27"/>
    <n v="6.5533538000000002E-2"/>
    <n v="4.0137419000000001E-2"/>
    <n v="9.7161281000000002E-2"/>
  </r>
  <r>
    <x v="2"/>
    <x v="165"/>
    <x v="1"/>
    <x v="28"/>
    <n v="6.6594544000000006E-2"/>
    <n v="4.0625194000000003E-2"/>
    <n v="9.9511977000000001E-2"/>
  </r>
  <r>
    <x v="2"/>
    <x v="165"/>
    <x v="1"/>
    <x v="29"/>
    <n v="6.7628704999999997E-2"/>
    <n v="4.0700656000000002E-2"/>
    <n v="0.102192646"/>
  </r>
  <r>
    <x v="2"/>
    <x v="165"/>
    <x v="1"/>
    <x v="30"/>
    <n v="6.8659022E-2"/>
    <n v="4.0561899999999998E-2"/>
    <n v="0.105237812"/>
  </r>
  <r>
    <x v="2"/>
    <x v="165"/>
    <x v="1"/>
    <x v="31"/>
    <n v="6.9686105999999998E-2"/>
    <n v="4.0069264E-2"/>
    <n v="0.109187769"/>
  </r>
  <r>
    <x v="2"/>
    <x v="165"/>
    <x v="1"/>
    <x v="32"/>
    <n v="7.0750967999999997E-2"/>
    <n v="3.9133605000000002E-2"/>
    <n v="0.113338248"/>
  </r>
  <r>
    <x v="2"/>
    <x v="165"/>
    <x v="1"/>
    <x v="33"/>
    <n v="7.1862772000000005E-2"/>
    <n v="3.8066996999999998E-2"/>
    <n v="0.12007377700000001"/>
  </r>
  <r>
    <x v="2"/>
    <x v="165"/>
    <x v="1"/>
    <x v="34"/>
    <n v="7.3062892000000004E-2"/>
    <n v="3.6749618999999997E-2"/>
    <n v="0.12579891200000001"/>
  </r>
  <r>
    <x v="2"/>
    <x v="166"/>
    <x v="1"/>
    <x v="0"/>
    <n v="5.3567904E-2"/>
    <n v="1.8598156000000001E-2"/>
    <n v="0.113966685"/>
  </r>
  <r>
    <x v="2"/>
    <x v="166"/>
    <x v="1"/>
    <x v="1"/>
    <n v="5.3619914999999997E-2"/>
    <n v="2.0000403E-2"/>
    <n v="0.1092297"/>
  </r>
  <r>
    <x v="2"/>
    <x v="166"/>
    <x v="1"/>
    <x v="2"/>
    <n v="5.3742011999999999E-2"/>
    <n v="2.1370502E-2"/>
    <n v="0.10499035900000001"/>
  </r>
  <r>
    <x v="2"/>
    <x v="166"/>
    <x v="1"/>
    <x v="3"/>
    <n v="5.3911374999999997E-2"/>
    <n v="2.2634785000000001E-2"/>
    <n v="0.101914355"/>
  </r>
  <r>
    <x v="2"/>
    <x v="166"/>
    <x v="1"/>
    <x v="4"/>
    <n v="5.4165334000000002E-2"/>
    <n v="2.3759418000000001E-2"/>
    <n v="9.9743150000000003E-2"/>
  </r>
  <r>
    <x v="2"/>
    <x v="166"/>
    <x v="1"/>
    <x v="5"/>
    <n v="5.4522176999999998E-2"/>
    <n v="2.4937411E-2"/>
    <n v="9.7717259000000001E-2"/>
  </r>
  <r>
    <x v="2"/>
    <x v="166"/>
    <x v="1"/>
    <x v="6"/>
    <n v="5.4884178999999998E-2"/>
    <n v="2.6100145000000002E-2"/>
    <n v="9.4800949999999995E-2"/>
  </r>
  <r>
    <x v="2"/>
    <x v="166"/>
    <x v="1"/>
    <x v="7"/>
    <n v="5.5296652000000002E-2"/>
    <n v="2.7180171999999999E-2"/>
    <n v="9.3462426000000001E-2"/>
  </r>
  <r>
    <x v="2"/>
    <x v="166"/>
    <x v="1"/>
    <x v="8"/>
    <n v="5.5752517000000001E-2"/>
    <n v="2.8319397999999999E-2"/>
    <n v="9.1728893000000006E-2"/>
  </r>
  <r>
    <x v="2"/>
    <x v="166"/>
    <x v="1"/>
    <x v="9"/>
    <n v="5.6464493999999997E-2"/>
    <n v="2.9250874E-2"/>
    <n v="9.1022682999999993E-2"/>
  </r>
  <r>
    <x v="2"/>
    <x v="166"/>
    <x v="1"/>
    <x v="10"/>
    <n v="5.7072921999999998E-2"/>
    <n v="3.0438341000000001E-2"/>
    <n v="9.1044009999999995E-2"/>
  </r>
  <r>
    <x v="2"/>
    <x v="166"/>
    <x v="1"/>
    <x v="11"/>
    <n v="5.7592711999999997E-2"/>
    <n v="3.1543368000000002E-2"/>
    <n v="9.1112702000000004E-2"/>
  </r>
  <r>
    <x v="2"/>
    <x v="166"/>
    <x v="1"/>
    <x v="12"/>
    <n v="5.7821454000000001E-2"/>
    <n v="3.2162968E-2"/>
    <n v="9.1537383E-2"/>
  </r>
  <r>
    <x v="2"/>
    <x v="166"/>
    <x v="1"/>
    <x v="13"/>
    <n v="5.7780577E-2"/>
    <n v="3.2689999999999997E-2"/>
    <n v="9.0722648000000003E-2"/>
  </r>
  <r>
    <x v="2"/>
    <x v="166"/>
    <x v="1"/>
    <x v="14"/>
    <n v="5.7746289999999999E-2"/>
    <n v="3.3234606E-2"/>
    <n v="9.0199260000000003E-2"/>
  </r>
  <r>
    <x v="2"/>
    <x v="166"/>
    <x v="1"/>
    <x v="15"/>
    <n v="5.7793128999999999E-2"/>
    <n v="3.3596149999999998E-2"/>
    <n v="8.9363862000000002E-2"/>
  </r>
  <r>
    <x v="2"/>
    <x v="166"/>
    <x v="1"/>
    <x v="16"/>
    <n v="5.7845598999999998E-2"/>
    <n v="3.4319965000000001E-2"/>
    <n v="8.8429699E-2"/>
  </r>
  <r>
    <x v="2"/>
    <x v="166"/>
    <x v="1"/>
    <x v="17"/>
    <n v="5.7956968999999997E-2"/>
    <n v="3.4700825999999997E-2"/>
    <n v="8.7836407000000005E-2"/>
  </r>
  <r>
    <x v="2"/>
    <x v="166"/>
    <x v="1"/>
    <x v="18"/>
    <n v="5.8070051999999997E-2"/>
    <n v="3.5315071000000003E-2"/>
    <n v="8.7004937000000004E-2"/>
  </r>
  <r>
    <x v="2"/>
    <x v="166"/>
    <x v="1"/>
    <x v="19"/>
    <n v="5.8137656000000003E-2"/>
    <n v="3.5609263000000002E-2"/>
    <n v="8.6557142000000004E-2"/>
  </r>
  <r>
    <x v="2"/>
    <x v="166"/>
    <x v="1"/>
    <x v="20"/>
    <n v="5.8361448000000003E-2"/>
    <n v="3.6311336E-2"/>
    <n v="8.6066828999999997E-2"/>
  </r>
  <r>
    <x v="2"/>
    <x v="166"/>
    <x v="1"/>
    <x v="21"/>
    <n v="5.8659383000000002E-2"/>
    <n v="3.6790332000000002E-2"/>
    <n v="8.6162452E-2"/>
  </r>
  <r>
    <x v="2"/>
    <x v="166"/>
    <x v="1"/>
    <x v="22"/>
    <n v="5.904276E-2"/>
    <n v="3.7648290000000001E-2"/>
    <n v="8.6253628999999998E-2"/>
  </r>
  <r>
    <x v="2"/>
    <x v="166"/>
    <x v="1"/>
    <x v="23"/>
    <n v="5.9387214000000001E-2"/>
    <n v="3.816373E-2"/>
    <n v="8.6090152000000003E-2"/>
  </r>
  <r>
    <x v="2"/>
    <x v="166"/>
    <x v="1"/>
    <x v="24"/>
    <n v="5.9753606000000001E-2"/>
    <n v="3.8653272000000002E-2"/>
    <n v="8.6321243000000006E-2"/>
  </r>
  <r>
    <x v="2"/>
    <x v="166"/>
    <x v="1"/>
    <x v="25"/>
    <n v="6.0208679000000001E-2"/>
    <n v="3.8927325999999998E-2"/>
    <n v="8.7302229999999995E-2"/>
  </r>
  <r>
    <x v="2"/>
    <x v="166"/>
    <x v="1"/>
    <x v="26"/>
    <n v="6.0656297999999997E-2"/>
    <n v="3.8946880000000003E-2"/>
    <n v="8.7707593E-2"/>
  </r>
  <r>
    <x v="2"/>
    <x v="166"/>
    <x v="1"/>
    <x v="27"/>
    <n v="6.1134819E-2"/>
    <n v="3.8969939000000002E-2"/>
    <n v="8.9256349999999998E-2"/>
  </r>
  <r>
    <x v="2"/>
    <x v="166"/>
    <x v="1"/>
    <x v="28"/>
    <n v="6.1599738000000001E-2"/>
    <n v="3.8879341999999997E-2"/>
    <n v="9.0834971E-2"/>
  </r>
  <r>
    <x v="2"/>
    <x v="166"/>
    <x v="1"/>
    <x v="29"/>
    <n v="6.1996843000000003E-2"/>
    <n v="3.8395505000000003E-2"/>
    <n v="9.2300793000000006E-2"/>
  </r>
  <r>
    <x v="2"/>
    <x v="166"/>
    <x v="1"/>
    <x v="30"/>
    <n v="6.2498122000000003E-2"/>
    <n v="3.7449900000000001E-2"/>
    <n v="9.4875701000000007E-2"/>
  </r>
  <r>
    <x v="2"/>
    <x v="166"/>
    <x v="1"/>
    <x v="31"/>
    <n v="6.3056982999999997E-2"/>
    <n v="3.6455466999999998E-2"/>
    <n v="9.7340614000000006E-2"/>
  </r>
  <r>
    <x v="2"/>
    <x v="166"/>
    <x v="1"/>
    <x v="32"/>
    <n v="6.3555508999999996E-2"/>
    <n v="3.5242362999999999E-2"/>
    <n v="0.101125671"/>
  </r>
  <r>
    <x v="2"/>
    <x v="166"/>
    <x v="1"/>
    <x v="33"/>
    <n v="6.4121294999999995E-2"/>
    <n v="3.3631233000000003E-2"/>
    <n v="0.105629658"/>
  </r>
  <r>
    <x v="2"/>
    <x v="166"/>
    <x v="1"/>
    <x v="34"/>
    <n v="6.4741996999999996E-2"/>
    <n v="3.2093692E-2"/>
    <n v="0.11079982300000001"/>
  </r>
  <r>
    <x v="2"/>
    <x v="167"/>
    <x v="1"/>
    <x v="0"/>
    <n v="6.3859836000000003E-2"/>
    <n v="2.3746119E-2"/>
    <n v="0.128124454"/>
  </r>
  <r>
    <x v="2"/>
    <x v="167"/>
    <x v="1"/>
    <x v="1"/>
    <n v="6.5264194999999997E-2"/>
    <n v="2.6243504000000001E-2"/>
    <n v="0.12573008099999999"/>
  </r>
  <r>
    <x v="2"/>
    <x v="167"/>
    <x v="1"/>
    <x v="2"/>
    <n v="6.6499730000000007E-2"/>
    <n v="2.8626894E-2"/>
    <n v="0.124525341"/>
  </r>
  <r>
    <x v="2"/>
    <x v="167"/>
    <x v="1"/>
    <x v="3"/>
    <n v="6.7564486000000007E-2"/>
    <n v="3.0729728000000001E-2"/>
    <n v="0.123340329"/>
  </r>
  <r>
    <x v="2"/>
    <x v="167"/>
    <x v="1"/>
    <x v="4"/>
    <n v="6.8550715999999998E-2"/>
    <n v="3.2938965000000001E-2"/>
    <n v="0.121256444"/>
  </r>
  <r>
    <x v="2"/>
    <x v="167"/>
    <x v="1"/>
    <x v="5"/>
    <n v="6.9530158999999994E-2"/>
    <n v="3.4794064999999999E-2"/>
    <n v="0.12044748199999999"/>
  </r>
  <r>
    <x v="2"/>
    <x v="167"/>
    <x v="1"/>
    <x v="6"/>
    <n v="7.0488467999999999E-2"/>
    <n v="3.6555379999999998E-2"/>
    <n v="0.118840848"/>
  </r>
  <r>
    <x v="2"/>
    <x v="167"/>
    <x v="1"/>
    <x v="7"/>
    <n v="7.1463156999999999E-2"/>
    <n v="3.7940045999999998E-2"/>
    <n v="0.117523003"/>
  </r>
  <r>
    <x v="2"/>
    <x v="167"/>
    <x v="1"/>
    <x v="8"/>
    <n v="7.2522117999999997E-2"/>
    <n v="3.9542877999999997E-2"/>
    <n v="0.116735149"/>
  </r>
  <r>
    <x v="2"/>
    <x v="167"/>
    <x v="1"/>
    <x v="9"/>
    <n v="7.3622610000000005E-2"/>
    <n v="4.1156489999999997E-2"/>
    <n v="0.117014307"/>
  </r>
  <r>
    <x v="2"/>
    <x v="167"/>
    <x v="1"/>
    <x v="10"/>
    <n v="7.4831596E-2"/>
    <n v="4.2392393E-2"/>
    <n v="0.117052139"/>
  </r>
  <r>
    <x v="2"/>
    <x v="167"/>
    <x v="1"/>
    <x v="11"/>
    <n v="7.6043445000000001E-2"/>
    <n v="4.4049501999999997E-2"/>
    <n v="0.117837387"/>
  </r>
  <r>
    <x v="2"/>
    <x v="167"/>
    <x v="1"/>
    <x v="12"/>
    <n v="7.7340602999999994E-2"/>
    <n v="4.5686793000000003E-2"/>
    <n v="0.11870531300000001"/>
  </r>
  <r>
    <x v="2"/>
    <x v="167"/>
    <x v="1"/>
    <x v="13"/>
    <n v="7.8700908E-2"/>
    <n v="4.7117828E-2"/>
    <n v="0.119887618"/>
  </r>
  <r>
    <x v="2"/>
    <x v="167"/>
    <x v="1"/>
    <x v="14"/>
    <n v="7.9974726999999995E-2"/>
    <n v="4.8406515999999997E-2"/>
    <n v="0.121787383"/>
  </r>
  <r>
    <x v="2"/>
    <x v="167"/>
    <x v="1"/>
    <x v="15"/>
    <n v="8.1247571000000005E-2"/>
    <n v="4.9288854E-2"/>
    <n v="0.122961191"/>
  </r>
  <r>
    <x v="2"/>
    <x v="167"/>
    <x v="1"/>
    <x v="16"/>
    <n v="8.2543401000000002E-2"/>
    <n v="5.0342021000000001E-2"/>
    <n v="0.12435388999999999"/>
  </r>
  <r>
    <x v="2"/>
    <x v="167"/>
    <x v="1"/>
    <x v="17"/>
    <n v="8.3860505000000002E-2"/>
    <n v="5.1758889000000002E-2"/>
    <n v="0.12605050000000001"/>
  </r>
  <r>
    <x v="2"/>
    <x v="167"/>
    <x v="1"/>
    <x v="18"/>
    <n v="8.5212064000000004E-2"/>
    <n v="5.3043342E-2"/>
    <n v="0.127322146"/>
  </r>
  <r>
    <x v="2"/>
    <x v="167"/>
    <x v="1"/>
    <x v="19"/>
    <n v="8.6515166000000004E-2"/>
    <n v="5.3921012999999997E-2"/>
    <n v="0.129009821"/>
  </r>
  <r>
    <x v="2"/>
    <x v="167"/>
    <x v="1"/>
    <x v="20"/>
    <n v="8.7823250000000005E-2"/>
    <n v="5.5410908000000002E-2"/>
    <n v="0.13049919200000001"/>
  </r>
  <r>
    <x v="2"/>
    <x v="167"/>
    <x v="1"/>
    <x v="21"/>
    <n v="8.9181161999999994E-2"/>
    <n v="5.6729638999999998E-2"/>
    <n v="0.13170621199999999"/>
  </r>
  <r>
    <x v="2"/>
    <x v="167"/>
    <x v="1"/>
    <x v="22"/>
    <n v="9.0466978000000003E-2"/>
    <n v="5.7834658999999997E-2"/>
    <n v="0.132954454"/>
  </r>
  <r>
    <x v="2"/>
    <x v="167"/>
    <x v="1"/>
    <x v="23"/>
    <n v="9.1722622000000004E-2"/>
    <n v="5.9063474999999997E-2"/>
    <n v="0.134560137"/>
  </r>
  <r>
    <x v="2"/>
    <x v="167"/>
    <x v="1"/>
    <x v="24"/>
    <n v="9.2924053000000006E-2"/>
    <n v="5.9961024000000002E-2"/>
    <n v="0.13576865299999999"/>
  </r>
  <r>
    <x v="2"/>
    <x v="167"/>
    <x v="1"/>
    <x v="25"/>
    <n v="9.4118333999999998E-2"/>
    <n v="6.0351928999999999E-2"/>
    <n v="0.137462005"/>
  </r>
  <r>
    <x v="2"/>
    <x v="167"/>
    <x v="1"/>
    <x v="26"/>
    <n v="9.5375897000000001E-2"/>
    <n v="6.1535847999999997E-2"/>
    <n v="0.13888408599999999"/>
  </r>
  <r>
    <x v="2"/>
    <x v="167"/>
    <x v="1"/>
    <x v="27"/>
    <n v="9.6596162999999999E-2"/>
    <n v="6.2286578000000002E-2"/>
    <n v="0.14053528400000001"/>
  </r>
  <r>
    <x v="2"/>
    <x v="167"/>
    <x v="1"/>
    <x v="28"/>
    <n v="9.7699752000000001E-2"/>
    <n v="6.2567410000000004E-2"/>
    <n v="0.14266579099999999"/>
  </r>
  <r>
    <x v="2"/>
    <x v="167"/>
    <x v="1"/>
    <x v="29"/>
    <n v="9.8727617000000004E-2"/>
    <n v="6.2604882000000001E-2"/>
    <n v="0.14491939400000001"/>
  </r>
  <r>
    <x v="2"/>
    <x v="167"/>
    <x v="1"/>
    <x v="30"/>
    <n v="9.9756536000000007E-2"/>
    <n v="6.2513922E-2"/>
    <n v="0.147235751"/>
  </r>
  <r>
    <x v="2"/>
    <x v="167"/>
    <x v="1"/>
    <x v="31"/>
    <n v="0.10081926500000001"/>
    <n v="6.1860782000000003E-2"/>
    <n v="0.15185454200000001"/>
  </r>
  <r>
    <x v="2"/>
    <x v="167"/>
    <x v="1"/>
    <x v="32"/>
    <n v="0.101934205"/>
    <n v="6.0593389999999997E-2"/>
    <n v="0.15607590900000001"/>
  </r>
  <r>
    <x v="2"/>
    <x v="167"/>
    <x v="1"/>
    <x v="33"/>
    <n v="0.103061245"/>
    <n v="5.8648862000000003E-2"/>
    <n v="0.16120889799999999"/>
  </r>
  <r>
    <x v="2"/>
    <x v="167"/>
    <x v="1"/>
    <x v="34"/>
    <n v="0.104253758"/>
    <n v="5.6229724000000002E-2"/>
    <n v="0.16713999900000001"/>
  </r>
  <r>
    <x v="2"/>
    <x v="168"/>
    <x v="1"/>
    <x v="0"/>
    <n v="3.5019292E-2"/>
    <n v="1.0946173E-2"/>
    <n v="8.1786647000000004E-2"/>
  </r>
  <r>
    <x v="2"/>
    <x v="168"/>
    <x v="1"/>
    <x v="1"/>
    <n v="3.5554954999999999E-2"/>
    <n v="1.1842770000000001E-2"/>
    <n v="8.0074896000000007E-2"/>
  </r>
  <r>
    <x v="2"/>
    <x v="168"/>
    <x v="1"/>
    <x v="2"/>
    <n v="3.6115370000000001E-2"/>
    <n v="1.2782989E-2"/>
    <n v="7.8468774000000005E-2"/>
  </r>
  <r>
    <x v="2"/>
    <x v="168"/>
    <x v="1"/>
    <x v="3"/>
    <n v="3.6666700000000003E-2"/>
    <n v="1.3728346000000001E-2"/>
    <n v="7.6967378000000003E-2"/>
  </r>
  <r>
    <x v="2"/>
    <x v="168"/>
    <x v="1"/>
    <x v="4"/>
    <n v="3.7263956000000001E-2"/>
    <n v="1.4757655E-2"/>
    <n v="7.6006644999999998E-2"/>
  </r>
  <r>
    <x v="2"/>
    <x v="168"/>
    <x v="1"/>
    <x v="5"/>
    <n v="3.7861497000000001E-2"/>
    <n v="1.5841734999999999E-2"/>
    <n v="7.5161216000000003E-2"/>
  </r>
  <r>
    <x v="2"/>
    <x v="168"/>
    <x v="1"/>
    <x v="6"/>
    <n v="3.8502138999999998E-2"/>
    <n v="1.6765043E-2"/>
    <n v="7.3452823E-2"/>
  </r>
  <r>
    <x v="2"/>
    <x v="168"/>
    <x v="1"/>
    <x v="7"/>
    <n v="3.9187328E-2"/>
    <n v="1.7681964000000001E-2"/>
    <n v="7.2596475999999993E-2"/>
  </r>
  <r>
    <x v="2"/>
    <x v="168"/>
    <x v="1"/>
    <x v="8"/>
    <n v="3.9857860000000002E-2"/>
    <n v="1.8519626000000001E-2"/>
    <n v="7.2202507999999999E-2"/>
  </r>
  <r>
    <x v="2"/>
    <x v="168"/>
    <x v="1"/>
    <x v="9"/>
    <n v="4.0566102999999999E-2"/>
    <n v="1.9412196E-2"/>
    <n v="7.1684485000000006E-2"/>
  </r>
  <r>
    <x v="2"/>
    <x v="168"/>
    <x v="1"/>
    <x v="10"/>
    <n v="4.1339516E-2"/>
    <n v="2.0176906000000001E-2"/>
    <n v="7.1514295000000005E-2"/>
  </r>
  <r>
    <x v="2"/>
    <x v="168"/>
    <x v="1"/>
    <x v="11"/>
    <n v="4.2167652E-2"/>
    <n v="2.1122048000000001E-2"/>
    <n v="7.1733348000000002E-2"/>
  </r>
  <r>
    <x v="2"/>
    <x v="168"/>
    <x v="1"/>
    <x v="12"/>
    <n v="4.2927963E-2"/>
    <n v="2.2152944000000001E-2"/>
    <n v="7.2503919E-2"/>
  </r>
  <r>
    <x v="2"/>
    <x v="168"/>
    <x v="1"/>
    <x v="13"/>
    <n v="4.3730061000000001E-2"/>
    <n v="2.3008616999999999E-2"/>
    <n v="7.2215566999999994E-2"/>
  </r>
  <r>
    <x v="2"/>
    <x v="168"/>
    <x v="1"/>
    <x v="14"/>
    <n v="4.4586758999999997E-2"/>
    <n v="2.399985E-2"/>
    <n v="7.2829844000000005E-2"/>
  </r>
  <r>
    <x v="2"/>
    <x v="168"/>
    <x v="1"/>
    <x v="15"/>
    <n v="4.5462624E-2"/>
    <n v="2.4895262000000001E-2"/>
    <n v="7.3597137000000007E-2"/>
  </r>
  <r>
    <x v="2"/>
    <x v="168"/>
    <x v="1"/>
    <x v="16"/>
    <n v="4.6369675999999999E-2"/>
    <n v="2.5695616000000001E-2"/>
    <n v="7.4394955999999998E-2"/>
  </r>
  <r>
    <x v="2"/>
    <x v="168"/>
    <x v="1"/>
    <x v="17"/>
    <n v="4.7266366999999997E-2"/>
    <n v="2.6551880999999999E-2"/>
    <n v="7.4932474999999998E-2"/>
  </r>
  <r>
    <x v="2"/>
    <x v="168"/>
    <x v="1"/>
    <x v="18"/>
    <n v="4.8206490999999997E-2"/>
    <n v="2.7405612999999999E-2"/>
    <n v="7.5969407000000003E-2"/>
  </r>
  <r>
    <x v="2"/>
    <x v="168"/>
    <x v="1"/>
    <x v="19"/>
    <n v="4.914367E-2"/>
    <n v="2.8380794000000001E-2"/>
    <n v="7.6661515999999999E-2"/>
  </r>
  <r>
    <x v="2"/>
    <x v="168"/>
    <x v="1"/>
    <x v="20"/>
    <n v="5.0127435999999997E-2"/>
    <n v="2.9451438999999999E-2"/>
    <n v="7.7343820999999993E-2"/>
  </r>
  <r>
    <x v="2"/>
    <x v="168"/>
    <x v="1"/>
    <x v="21"/>
    <n v="5.1041986999999997E-2"/>
    <n v="3.0527631E-2"/>
    <n v="7.8043930999999997E-2"/>
  </r>
  <r>
    <x v="2"/>
    <x v="168"/>
    <x v="1"/>
    <x v="22"/>
    <n v="5.2082164E-2"/>
    <n v="3.1638589000000002E-2"/>
    <n v="7.8768633000000005E-2"/>
  </r>
  <r>
    <x v="2"/>
    <x v="168"/>
    <x v="1"/>
    <x v="23"/>
    <n v="5.3131138000000001E-2"/>
    <n v="3.2567499999999999E-2"/>
    <n v="7.9673138000000004E-2"/>
  </r>
  <r>
    <x v="2"/>
    <x v="168"/>
    <x v="1"/>
    <x v="24"/>
    <n v="5.4177408000000003E-2"/>
    <n v="3.3506392000000003E-2"/>
    <n v="8.0621285000000001E-2"/>
  </r>
  <r>
    <x v="2"/>
    <x v="168"/>
    <x v="1"/>
    <x v="25"/>
    <n v="5.5233263999999997E-2"/>
    <n v="3.4263944999999997E-2"/>
    <n v="8.2249138999999999E-2"/>
  </r>
  <r>
    <x v="2"/>
    <x v="168"/>
    <x v="1"/>
    <x v="26"/>
    <n v="5.6296882999999999E-2"/>
    <n v="3.4949885E-2"/>
    <n v="8.3253756999999998E-2"/>
  </r>
  <r>
    <x v="2"/>
    <x v="168"/>
    <x v="1"/>
    <x v="27"/>
    <n v="5.7384167999999999E-2"/>
    <n v="3.5712689999999998E-2"/>
    <n v="8.4856813000000003E-2"/>
  </r>
  <r>
    <x v="2"/>
    <x v="168"/>
    <x v="1"/>
    <x v="28"/>
    <n v="5.8509206000000001E-2"/>
    <n v="3.6156238E-2"/>
    <n v="8.7422147000000006E-2"/>
  </r>
  <r>
    <x v="2"/>
    <x v="168"/>
    <x v="1"/>
    <x v="29"/>
    <n v="5.9634244000000003E-2"/>
    <n v="3.6509805999999999E-2"/>
    <n v="8.9947224000000006E-2"/>
  </r>
  <r>
    <x v="2"/>
    <x v="168"/>
    <x v="1"/>
    <x v="30"/>
    <n v="6.0798581999999997E-2"/>
    <n v="3.6324411000000001E-2"/>
    <n v="9.3866446000000006E-2"/>
  </r>
  <r>
    <x v="2"/>
    <x v="168"/>
    <x v="1"/>
    <x v="31"/>
    <n v="6.2029632000000001E-2"/>
    <n v="3.5993985999999999E-2"/>
    <n v="9.8147454999999995E-2"/>
  </r>
  <r>
    <x v="2"/>
    <x v="168"/>
    <x v="1"/>
    <x v="32"/>
    <n v="6.3339709999999994E-2"/>
    <n v="3.5237997E-2"/>
    <n v="0.102778893"/>
  </r>
  <r>
    <x v="2"/>
    <x v="168"/>
    <x v="1"/>
    <x v="33"/>
    <n v="6.4800879000000006E-2"/>
    <n v="3.4088460000000001E-2"/>
    <n v="0.108024893"/>
  </r>
  <r>
    <x v="2"/>
    <x v="168"/>
    <x v="1"/>
    <x v="34"/>
    <n v="6.6353240999999993E-2"/>
    <n v="3.3488237999999997E-2"/>
    <n v="0.11551927200000001"/>
  </r>
  <r>
    <x v="2"/>
    <x v="169"/>
    <x v="1"/>
    <x v="0"/>
    <n v="7.9025308000000002E-2"/>
    <n v="3.6917368999999998E-2"/>
    <n v="0.13836115600000001"/>
  </r>
  <r>
    <x v="2"/>
    <x v="169"/>
    <x v="1"/>
    <x v="1"/>
    <n v="7.9388203000000004E-2"/>
    <n v="3.9108226000000003E-2"/>
    <n v="0.13457977099999999"/>
  </r>
  <r>
    <x v="2"/>
    <x v="169"/>
    <x v="1"/>
    <x v="2"/>
    <n v="7.9738802999999997E-2"/>
    <n v="4.1590306E-2"/>
    <n v="0.13190437999999999"/>
  </r>
  <r>
    <x v="2"/>
    <x v="169"/>
    <x v="1"/>
    <x v="3"/>
    <n v="8.0089116000000002E-2"/>
    <n v="4.3827593999999997E-2"/>
    <n v="0.12909329"/>
  </r>
  <r>
    <x v="2"/>
    <x v="169"/>
    <x v="1"/>
    <x v="4"/>
    <n v="8.0456755000000005E-2"/>
    <n v="4.5780691999999998E-2"/>
    <n v="0.12603114500000001"/>
  </r>
  <r>
    <x v="2"/>
    <x v="169"/>
    <x v="1"/>
    <x v="5"/>
    <n v="8.0717663999999995E-2"/>
    <n v="4.7701315000000001E-2"/>
    <n v="0.124356281"/>
  </r>
  <r>
    <x v="2"/>
    <x v="169"/>
    <x v="1"/>
    <x v="6"/>
    <n v="8.0954778000000005E-2"/>
    <n v="4.9540694000000003E-2"/>
    <n v="0.12186327299999999"/>
  </r>
  <r>
    <x v="2"/>
    <x v="169"/>
    <x v="1"/>
    <x v="7"/>
    <n v="8.1174815999999997E-2"/>
    <n v="5.0965336999999999E-2"/>
    <n v="0.12054644"/>
  </r>
  <r>
    <x v="2"/>
    <x v="169"/>
    <x v="1"/>
    <x v="8"/>
    <n v="8.1363690000000002E-2"/>
    <n v="5.1945008000000001E-2"/>
    <n v="0.118584998"/>
  </r>
  <r>
    <x v="2"/>
    <x v="169"/>
    <x v="1"/>
    <x v="9"/>
    <n v="8.1539983999999996E-2"/>
    <n v="5.2939449E-2"/>
    <n v="0.11776070499999999"/>
  </r>
  <r>
    <x v="2"/>
    <x v="169"/>
    <x v="1"/>
    <x v="10"/>
    <n v="8.1615119999999999E-2"/>
    <n v="5.3933162E-2"/>
    <n v="0.116483369"/>
  </r>
  <r>
    <x v="2"/>
    <x v="169"/>
    <x v="1"/>
    <x v="11"/>
    <n v="8.1547043999999999E-2"/>
    <n v="5.4839697E-2"/>
    <n v="0.11615518"/>
  </r>
  <r>
    <x v="2"/>
    <x v="169"/>
    <x v="1"/>
    <x v="12"/>
    <n v="8.1398159999999997E-2"/>
    <n v="5.5230907000000003E-2"/>
    <n v="0.11493238"/>
  </r>
  <r>
    <x v="2"/>
    <x v="169"/>
    <x v="1"/>
    <x v="13"/>
    <n v="8.1268136000000005E-2"/>
    <n v="5.597481E-2"/>
    <n v="0.11390194200000001"/>
  </r>
  <r>
    <x v="2"/>
    <x v="169"/>
    <x v="1"/>
    <x v="14"/>
    <n v="8.1169224999999998E-2"/>
    <n v="5.6237808E-2"/>
    <n v="0.11338742"/>
  </r>
  <r>
    <x v="2"/>
    <x v="169"/>
    <x v="1"/>
    <x v="15"/>
    <n v="8.0973018999999993E-2"/>
    <n v="5.6479054000000001E-2"/>
    <n v="0.11291899800000001"/>
  </r>
  <r>
    <x v="2"/>
    <x v="169"/>
    <x v="1"/>
    <x v="16"/>
    <n v="8.0617485000000003E-2"/>
    <n v="5.6444319E-2"/>
    <n v="0.111094945"/>
  </r>
  <r>
    <x v="2"/>
    <x v="169"/>
    <x v="1"/>
    <x v="17"/>
    <n v="8.0180138999999997E-2"/>
    <n v="5.6329114999999999E-2"/>
    <n v="0.10984922599999999"/>
  </r>
  <r>
    <x v="2"/>
    <x v="169"/>
    <x v="1"/>
    <x v="18"/>
    <n v="7.9464940999999997E-2"/>
    <n v="5.6182342000000003E-2"/>
    <n v="0.10811796799999999"/>
  </r>
  <r>
    <x v="2"/>
    <x v="169"/>
    <x v="1"/>
    <x v="19"/>
    <n v="7.8606376000000006E-2"/>
    <n v="5.5789765999999998E-2"/>
    <n v="0.106642944"/>
  </r>
  <r>
    <x v="2"/>
    <x v="169"/>
    <x v="1"/>
    <x v="20"/>
    <n v="7.7576272000000002E-2"/>
    <n v="5.5395794999999998E-2"/>
    <n v="0.104602799"/>
  </r>
  <r>
    <x v="2"/>
    <x v="169"/>
    <x v="1"/>
    <x v="21"/>
    <n v="7.6338920000000005E-2"/>
    <n v="5.5211075999999998E-2"/>
    <n v="0.102539272"/>
  </r>
  <r>
    <x v="2"/>
    <x v="169"/>
    <x v="1"/>
    <x v="22"/>
    <n v="7.5047333999999993E-2"/>
    <n v="5.4808917999999998E-2"/>
    <n v="0.10035110899999999"/>
  </r>
  <r>
    <x v="2"/>
    <x v="169"/>
    <x v="1"/>
    <x v="23"/>
    <n v="7.3696041000000004E-2"/>
    <n v="5.3954373999999999E-2"/>
    <n v="9.8190194999999994E-2"/>
  </r>
  <r>
    <x v="2"/>
    <x v="169"/>
    <x v="1"/>
    <x v="24"/>
    <n v="7.2375965E-2"/>
    <n v="5.3099960000000002E-2"/>
    <n v="9.5874751999999994E-2"/>
  </r>
  <r>
    <x v="2"/>
    <x v="169"/>
    <x v="1"/>
    <x v="25"/>
    <n v="7.1145704000000004E-2"/>
    <n v="5.2377992999999998E-2"/>
    <n v="9.4277112999999996E-2"/>
  </r>
  <r>
    <x v="2"/>
    <x v="169"/>
    <x v="1"/>
    <x v="26"/>
    <n v="7.0076202000000004E-2"/>
    <n v="5.1403829999999998E-2"/>
    <n v="9.2915594000000004E-2"/>
  </r>
  <r>
    <x v="2"/>
    <x v="169"/>
    <x v="1"/>
    <x v="27"/>
    <n v="6.9159895999999998E-2"/>
    <n v="5.0098772999999999E-2"/>
    <n v="9.2560762000000005E-2"/>
  </r>
  <r>
    <x v="2"/>
    <x v="169"/>
    <x v="1"/>
    <x v="28"/>
    <n v="6.8385536999999996E-2"/>
    <n v="4.8967260999999998E-2"/>
    <n v="9.2723828999999994E-2"/>
  </r>
  <r>
    <x v="2"/>
    <x v="169"/>
    <x v="1"/>
    <x v="29"/>
    <n v="6.7691913000000006E-2"/>
    <n v="4.7515626999999998E-2"/>
    <n v="9.3101010999999997E-2"/>
  </r>
  <r>
    <x v="2"/>
    <x v="169"/>
    <x v="1"/>
    <x v="30"/>
    <n v="6.7171707999999997E-2"/>
    <n v="4.5869484000000002E-2"/>
    <n v="9.4205864E-2"/>
  </r>
  <r>
    <x v="2"/>
    <x v="169"/>
    <x v="1"/>
    <x v="31"/>
    <n v="6.6724631000000006E-2"/>
    <n v="4.4305055000000003E-2"/>
    <n v="9.6366835999999997E-2"/>
  </r>
  <r>
    <x v="2"/>
    <x v="169"/>
    <x v="1"/>
    <x v="32"/>
    <n v="6.6245041000000005E-2"/>
    <n v="4.1989967000000003E-2"/>
    <n v="9.8104214999999995E-2"/>
  </r>
  <r>
    <x v="2"/>
    <x v="169"/>
    <x v="1"/>
    <x v="33"/>
    <n v="6.5813324000000006E-2"/>
    <n v="3.9407245E-2"/>
    <n v="0.10009446900000001"/>
  </r>
  <r>
    <x v="2"/>
    <x v="169"/>
    <x v="1"/>
    <x v="34"/>
    <n v="6.5425720000000007E-2"/>
    <n v="3.7143712000000002E-2"/>
    <n v="0.103019034"/>
  </r>
  <r>
    <x v="2"/>
    <x v="170"/>
    <x v="1"/>
    <x v="0"/>
    <n v="5.1300691000000002E-2"/>
    <n v="1.8345156000000001E-2"/>
    <n v="0.108282647"/>
  </r>
  <r>
    <x v="2"/>
    <x v="170"/>
    <x v="1"/>
    <x v="1"/>
    <n v="5.1571883999999998E-2"/>
    <n v="2.0094890000000001E-2"/>
    <n v="0.104674142"/>
  </r>
  <r>
    <x v="2"/>
    <x v="170"/>
    <x v="1"/>
    <x v="2"/>
    <n v="5.1823655000000003E-2"/>
    <n v="2.1746894999999999E-2"/>
    <n v="0.100639439"/>
  </r>
  <r>
    <x v="2"/>
    <x v="170"/>
    <x v="1"/>
    <x v="3"/>
    <n v="5.2051001999999999E-2"/>
    <n v="2.3370869999999998E-2"/>
    <n v="9.7196366000000006E-2"/>
  </r>
  <r>
    <x v="2"/>
    <x v="170"/>
    <x v="1"/>
    <x v="4"/>
    <n v="5.2517105000000001E-2"/>
    <n v="2.4799271000000001E-2"/>
    <n v="9.4279160000000001E-2"/>
  </r>
  <r>
    <x v="2"/>
    <x v="170"/>
    <x v="1"/>
    <x v="5"/>
    <n v="5.2960277E-2"/>
    <n v="2.6321337E-2"/>
    <n v="9.1872710999999996E-2"/>
  </r>
  <r>
    <x v="2"/>
    <x v="170"/>
    <x v="1"/>
    <x v="6"/>
    <n v="5.3369398999999998E-2"/>
    <n v="2.7458935E-2"/>
    <n v="8.9914220000000003E-2"/>
  </r>
  <r>
    <x v="2"/>
    <x v="170"/>
    <x v="1"/>
    <x v="7"/>
    <n v="5.3763415000000002E-2"/>
    <n v="2.8576790000000001E-2"/>
    <n v="8.8292438000000001E-2"/>
  </r>
  <r>
    <x v="2"/>
    <x v="170"/>
    <x v="1"/>
    <x v="8"/>
    <n v="5.4142179999999998E-2"/>
    <n v="2.9595524000000002E-2"/>
    <n v="8.7063215999999999E-2"/>
  </r>
  <r>
    <x v="2"/>
    <x v="170"/>
    <x v="1"/>
    <x v="9"/>
    <n v="5.4478955000000003E-2"/>
    <n v="3.0560795000000002E-2"/>
    <n v="8.6189608000000001E-2"/>
  </r>
  <r>
    <x v="2"/>
    <x v="170"/>
    <x v="1"/>
    <x v="10"/>
    <n v="5.4762140000000001E-2"/>
    <n v="3.1276365E-2"/>
    <n v="8.5168206999999996E-2"/>
  </r>
  <r>
    <x v="2"/>
    <x v="170"/>
    <x v="1"/>
    <x v="11"/>
    <n v="5.4900552999999998E-2"/>
    <n v="3.1971239999999998E-2"/>
    <n v="8.4189403999999995E-2"/>
  </r>
  <r>
    <x v="2"/>
    <x v="170"/>
    <x v="1"/>
    <x v="12"/>
    <n v="5.4961282E-2"/>
    <n v="3.2778502000000001E-2"/>
    <n v="8.3652658000000005E-2"/>
  </r>
  <r>
    <x v="2"/>
    <x v="170"/>
    <x v="1"/>
    <x v="13"/>
    <n v="5.4949890000000001E-2"/>
    <n v="3.3114996000000001E-2"/>
    <n v="8.2835165000000002E-2"/>
  </r>
  <r>
    <x v="2"/>
    <x v="170"/>
    <x v="1"/>
    <x v="14"/>
    <n v="5.4956314999999999E-2"/>
    <n v="3.3519254999999998E-2"/>
    <n v="8.2493250000000004E-2"/>
  </r>
  <r>
    <x v="2"/>
    <x v="170"/>
    <x v="1"/>
    <x v="15"/>
    <n v="5.5041655000000002E-2"/>
    <n v="3.3831451999999998E-2"/>
    <n v="8.1969731000000004E-2"/>
  </r>
  <r>
    <x v="2"/>
    <x v="170"/>
    <x v="1"/>
    <x v="16"/>
    <n v="5.5155853999999997E-2"/>
    <n v="3.4348027000000003E-2"/>
    <n v="8.1289906999999995E-2"/>
  </r>
  <r>
    <x v="2"/>
    <x v="170"/>
    <x v="1"/>
    <x v="17"/>
    <n v="5.5289532000000002E-2"/>
    <n v="3.4826828999999997E-2"/>
    <n v="8.0775066000000006E-2"/>
  </r>
  <r>
    <x v="2"/>
    <x v="170"/>
    <x v="1"/>
    <x v="18"/>
    <n v="5.5456142999999999E-2"/>
    <n v="3.5290095E-2"/>
    <n v="8.0735003999999999E-2"/>
  </r>
  <r>
    <x v="2"/>
    <x v="170"/>
    <x v="1"/>
    <x v="19"/>
    <n v="5.5644318999999998E-2"/>
    <n v="3.5660798E-2"/>
    <n v="8.0730268999999993E-2"/>
  </r>
  <r>
    <x v="2"/>
    <x v="170"/>
    <x v="1"/>
    <x v="20"/>
    <n v="5.5884902E-2"/>
    <n v="3.6175047000000002E-2"/>
    <n v="8.0393312999999994E-2"/>
  </r>
  <r>
    <x v="2"/>
    <x v="170"/>
    <x v="1"/>
    <x v="21"/>
    <n v="5.6176034999999999E-2"/>
    <n v="3.6829560999999997E-2"/>
    <n v="8.0384908000000005E-2"/>
  </r>
  <r>
    <x v="2"/>
    <x v="170"/>
    <x v="1"/>
    <x v="22"/>
    <n v="5.6498913999999997E-2"/>
    <n v="3.7292322000000003E-2"/>
    <n v="8.0374012999999994E-2"/>
  </r>
  <r>
    <x v="2"/>
    <x v="170"/>
    <x v="1"/>
    <x v="23"/>
    <n v="5.6861935000000002E-2"/>
    <n v="3.7800367000000001E-2"/>
    <n v="8.0298909000000002E-2"/>
  </r>
  <r>
    <x v="2"/>
    <x v="170"/>
    <x v="1"/>
    <x v="24"/>
    <n v="5.7280795000000002E-2"/>
    <n v="3.8337689000000001E-2"/>
    <n v="8.0966028999999995E-2"/>
  </r>
  <r>
    <x v="2"/>
    <x v="170"/>
    <x v="1"/>
    <x v="25"/>
    <n v="5.7751795000000002E-2"/>
    <n v="3.8658383999999997E-2"/>
    <n v="8.1356737999999998E-2"/>
  </r>
  <r>
    <x v="2"/>
    <x v="170"/>
    <x v="1"/>
    <x v="26"/>
    <n v="5.8264468E-2"/>
    <n v="3.8742626000000002E-2"/>
    <n v="8.1965440000000001E-2"/>
  </r>
  <r>
    <x v="2"/>
    <x v="170"/>
    <x v="1"/>
    <x v="27"/>
    <n v="5.8842307000000003E-2"/>
    <n v="3.8960290000000002E-2"/>
    <n v="8.3020676000000002E-2"/>
  </r>
  <r>
    <x v="2"/>
    <x v="170"/>
    <x v="1"/>
    <x v="28"/>
    <n v="5.9454675999999998E-2"/>
    <n v="3.8858278000000003E-2"/>
    <n v="8.4701205000000002E-2"/>
  </r>
  <r>
    <x v="2"/>
    <x v="170"/>
    <x v="1"/>
    <x v="29"/>
    <n v="5.9982099999999997E-2"/>
    <n v="3.8309418999999997E-2"/>
    <n v="8.6834540000000002E-2"/>
  </r>
  <r>
    <x v="2"/>
    <x v="170"/>
    <x v="1"/>
    <x v="30"/>
    <n v="6.0526475000000003E-2"/>
    <n v="3.7553905999999998E-2"/>
    <n v="8.9496742000000004E-2"/>
  </r>
  <r>
    <x v="2"/>
    <x v="170"/>
    <x v="1"/>
    <x v="31"/>
    <n v="6.1089615999999999E-2"/>
    <n v="3.6550702999999997E-2"/>
    <n v="9.2286403000000003E-2"/>
  </r>
  <r>
    <x v="2"/>
    <x v="170"/>
    <x v="1"/>
    <x v="32"/>
    <n v="6.1706921999999997E-2"/>
    <n v="3.5345370000000001E-2"/>
    <n v="9.646246E-2"/>
  </r>
  <r>
    <x v="2"/>
    <x v="170"/>
    <x v="1"/>
    <x v="33"/>
    <n v="6.2369543999999999E-2"/>
    <n v="3.3896742000000001E-2"/>
    <n v="0.10124288400000001"/>
  </r>
  <r>
    <x v="2"/>
    <x v="170"/>
    <x v="1"/>
    <x v="34"/>
    <n v="6.3083977999999999E-2"/>
    <n v="3.2387582999999998E-2"/>
    <n v="0.107908111"/>
  </r>
  <r>
    <x v="2"/>
    <x v="171"/>
    <x v="1"/>
    <x v="0"/>
    <n v="5.5367817E-2"/>
    <n v="1.9929849999999999E-2"/>
    <n v="0.113200852"/>
  </r>
  <r>
    <x v="2"/>
    <x v="171"/>
    <x v="1"/>
    <x v="1"/>
    <n v="5.5686298000000002E-2"/>
    <n v="2.1518187000000001E-2"/>
    <n v="0.110091542"/>
  </r>
  <r>
    <x v="2"/>
    <x v="171"/>
    <x v="1"/>
    <x v="2"/>
    <n v="5.5987873000000001E-2"/>
    <n v="2.303581E-2"/>
    <n v="0.10697860100000001"/>
  </r>
  <r>
    <x v="2"/>
    <x v="171"/>
    <x v="1"/>
    <x v="3"/>
    <n v="5.6281863000000001E-2"/>
    <n v="2.4268346999999999E-2"/>
    <n v="0.103553113"/>
  </r>
  <r>
    <x v="2"/>
    <x v="171"/>
    <x v="1"/>
    <x v="4"/>
    <n v="5.6589035000000003E-2"/>
    <n v="2.5817514E-2"/>
    <n v="0.101371983"/>
  </r>
  <r>
    <x v="2"/>
    <x v="171"/>
    <x v="1"/>
    <x v="5"/>
    <n v="5.6942462999999999E-2"/>
    <n v="2.7148182E-2"/>
    <n v="9.9158617000000004E-2"/>
  </r>
  <r>
    <x v="2"/>
    <x v="171"/>
    <x v="1"/>
    <x v="6"/>
    <n v="5.7258283E-2"/>
    <n v="2.8624002999999999E-2"/>
    <n v="9.7020357000000002E-2"/>
  </r>
  <r>
    <x v="2"/>
    <x v="171"/>
    <x v="1"/>
    <x v="7"/>
    <n v="5.7588858999999999E-2"/>
    <n v="2.9755599000000001E-2"/>
    <n v="9.5194450999999999E-2"/>
  </r>
  <r>
    <x v="2"/>
    <x v="171"/>
    <x v="1"/>
    <x v="8"/>
    <n v="5.7934790999999999E-2"/>
    <n v="3.0659022000000001E-2"/>
    <n v="9.3950190000000003E-2"/>
  </r>
  <r>
    <x v="2"/>
    <x v="171"/>
    <x v="1"/>
    <x v="9"/>
    <n v="5.8278438000000002E-2"/>
    <n v="3.1720744000000002E-2"/>
    <n v="9.3318498999999999E-2"/>
  </r>
  <r>
    <x v="2"/>
    <x v="171"/>
    <x v="1"/>
    <x v="10"/>
    <n v="5.8749674000000002E-2"/>
    <n v="3.2866397999999998E-2"/>
    <n v="9.3411184999999994E-2"/>
  </r>
  <r>
    <x v="2"/>
    <x v="171"/>
    <x v="1"/>
    <x v="11"/>
    <n v="5.9155160999999998E-2"/>
    <n v="3.3583448000000002E-2"/>
    <n v="9.2906326999999997E-2"/>
  </r>
  <r>
    <x v="2"/>
    <x v="171"/>
    <x v="1"/>
    <x v="12"/>
    <n v="5.9554174000000001E-2"/>
    <n v="3.4257745999999999E-2"/>
    <n v="9.2927387E-2"/>
  </r>
  <r>
    <x v="2"/>
    <x v="171"/>
    <x v="1"/>
    <x v="13"/>
    <n v="5.9937872000000003E-2"/>
    <n v="3.5087512000000001E-2"/>
    <n v="9.1921333999999993E-2"/>
  </r>
  <r>
    <x v="2"/>
    <x v="171"/>
    <x v="1"/>
    <x v="14"/>
    <n v="6.0316310999999997E-2"/>
    <n v="3.5594679999999997E-2"/>
    <n v="9.1657315000000003E-2"/>
  </r>
  <r>
    <x v="2"/>
    <x v="171"/>
    <x v="1"/>
    <x v="15"/>
    <n v="6.0658761999999998E-2"/>
    <n v="3.6295413999999998E-2"/>
    <n v="9.1758619E-2"/>
  </r>
  <r>
    <x v="2"/>
    <x v="171"/>
    <x v="1"/>
    <x v="16"/>
    <n v="6.0927756999999999E-2"/>
    <n v="3.6767534999999997E-2"/>
    <n v="9.1457828000000005E-2"/>
  </r>
  <r>
    <x v="2"/>
    <x v="171"/>
    <x v="1"/>
    <x v="17"/>
    <n v="6.1183139999999997E-2"/>
    <n v="3.7196300000000002E-2"/>
    <n v="9.1238741999999998E-2"/>
  </r>
  <r>
    <x v="2"/>
    <x v="171"/>
    <x v="1"/>
    <x v="18"/>
    <n v="6.1430048000000001E-2"/>
    <n v="3.7892586999999998E-2"/>
    <n v="9.1351313000000003E-2"/>
  </r>
  <r>
    <x v="2"/>
    <x v="171"/>
    <x v="1"/>
    <x v="19"/>
    <n v="6.1706154999999999E-2"/>
    <n v="3.8549194000000002E-2"/>
    <n v="9.1076977000000003E-2"/>
  </r>
  <r>
    <x v="2"/>
    <x v="171"/>
    <x v="1"/>
    <x v="20"/>
    <n v="6.1965539E-2"/>
    <n v="3.9275827999999999E-2"/>
    <n v="9.0575826999999998E-2"/>
  </r>
  <r>
    <x v="2"/>
    <x v="171"/>
    <x v="1"/>
    <x v="21"/>
    <n v="6.2269107999999997E-2"/>
    <n v="3.9947274999999997E-2"/>
    <n v="9.0061599000000006E-2"/>
  </r>
  <r>
    <x v="2"/>
    <x v="171"/>
    <x v="1"/>
    <x v="22"/>
    <n v="6.2568729000000003E-2"/>
    <n v="4.0630249E-2"/>
    <n v="9.0119462999999997E-2"/>
  </r>
  <r>
    <x v="2"/>
    <x v="171"/>
    <x v="1"/>
    <x v="23"/>
    <n v="6.2888291999999998E-2"/>
    <n v="4.1078441E-2"/>
    <n v="9.0316138000000004E-2"/>
  </r>
  <r>
    <x v="2"/>
    <x v="171"/>
    <x v="1"/>
    <x v="24"/>
    <n v="6.3224364000000005E-2"/>
    <n v="4.1691852000000001E-2"/>
    <n v="9.1176595999999999E-2"/>
  </r>
  <r>
    <x v="2"/>
    <x v="171"/>
    <x v="1"/>
    <x v="25"/>
    <n v="6.3588326000000001E-2"/>
    <n v="4.2024230000000003E-2"/>
    <n v="9.1687819000000004E-2"/>
  </r>
  <r>
    <x v="2"/>
    <x v="171"/>
    <x v="1"/>
    <x v="26"/>
    <n v="6.4031748999999999E-2"/>
    <n v="4.1966466000000001E-2"/>
    <n v="9.2178600999999999E-2"/>
  </r>
  <r>
    <x v="2"/>
    <x v="171"/>
    <x v="1"/>
    <x v="27"/>
    <n v="6.4575625999999997E-2"/>
    <n v="4.1682773999999999E-2"/>
    <n v="9.3453396999999994E-2"/>
  </r>
  <r>
    <x v="2"/>
    <x v="171"/>
    <x v="1"/>
    <x v="28"/>
    <n v="6.5186656999999995E-2"/>
    <n v="4.1314112E-2"/>
    <n v="9.5089758999999996E-2"/>
  </r>
  <r>
    <x v="2"/>
    <x v="171"/>
    <x v="1"/>
    <x v="29"/>
    <n v="6.5800913000000003E-2"/>
    <n v="4.0828521E-2"/>
    <n v="9.7848528000000004E-2"/>
  </r>
  <r>
    <x v="2"/>
    <x v="171"/>
    <x v="1"/>
    <x v="30"/>
    <n v="6.6515671999999998E-2"/>
    <n v="3.9940011999999997E-2"/>
    <n v="0.101083944"/>
  </r>
  <r>
    <x v="2"/>
    <x v="171"/>
    <x v="1"/>
    <x v="31"/>
    <n v="6.7338642000000004E-2"/>
    <n v="3.9042763000000001E-2"/>
    <n v="0.104854223"/>
  </r>
  <r>
    <x v="2"/>
    <x v="171"/>
    <x v="1"/>
    <x v="32"/>
    <n v="6.8084143999999999E-2"/>
    <n v="3.7530732999999997E-2"/>
    <n v="0.10898435099999999"/>
  </r>
  <r>
    <x v="2"/>
    <x v="171"/>
    <x v="1"/>
    <x v="33"/>
    <n v="6.8895284000000001E-2"/>
    <n v="3.6138212000000003E-2"/>
    <n v="0.114321306"/>
  </r>
  <r>
    <x v="2"/>
    <x v="171"/>
    <x v="1"/>
    <x v="34"/>
    <n v="6.9791174999999997E-2"/>
    <n v="3.4260077E-2"/>
    <n v="0.121210572"/>
  </r>
  <r>
    <x v="2"/>
    <x v="172"/>
    <x v="1"/>
    <x v="0"/>
    <n v="6.5330237999999999E-2"/>
    <n v="2.2645473999999999E-2"/>
    <n v="0.14076230200000001"/>
  </r>
  <r>
    <x v="2"/>
    <x v="172"/>
    <x v="1"/>
    <x v="1"/>
    <n v="6.6833900000000002E-2"/>
    <n v="2.4935538E-2"/>
    <n v="0.13868407499999999"/>
  </r>
  <r>
    <x v="2"/>
    <x v="172"/>
    <x v="1"/>
    <x v="2"/>
    <n v="6.8401386999999994E-2"/>
    <n v="2.7196946E-2"/>
    <n v="0.13652666399999999"/>
  </r>
  <r>
    <x v="2"/>
    <x v="172"/>
    <x v="1"/>
    <x v="3"/>
    <n v="7.0089439000000003E-2"/>
    <n v="2.9819121000000001E-2"/>
    <n v="0.135121932"/>
  </r>
  <r>
    <x v="2"/>
    <x v="172"/>
    <x v="1"/>
    <x v="4"/>
    <n v="7.1862222000000003E-2"/>
    <n v="3.2048037000000001E-2"/>
    <n v="0.133966472"/>
  </r>
  <r>
    <x v="2"/>
    <x v="172"/>
    <x v="1"/>
    <x v="5"/>
    <n v="7.3631074000000005E-2"/>
    <n v="3.4390128999999998E-2"/>
    <n v="0.13390358199999999"/>
  </r>
  <r>
    <x v="2"/>
    <x v="172"/>
    <x v="1"/>
    <x v="6"/>
    <n v="7.5466248E-2"/>
    <n v="3.6680995000000001E-2"/>
    <n v="0.133441162"/>
  </r>
  <r>
    <x v="2"/>
    <x v="172"/>
    <x v="1"/>
    <x v="7"/>
    <n v="7.7405362000000005E-2"/>
    <n v="3.8770566999999999E-2"/>
    <n v="0.13420252099999999"/>
  </r>
  <r>
    <x v="2"/>
    <x v="172"/>
    <x v="1"/>
    <x v="8"/>
    <n v="7.9385549999999999E-2"/>
    <n v="4.1293152E-2"/>
    <n v="0.13511696200000001"/>
  </r>
  <r>
    <x v="2"/>
    <x v="172"/>
    <x v="1"/>
    <x v="9"/>
    <n v="8.1490268000000005E-2"/>
    <n v="4.3489095999999998E-2"/>
    <n v="0.13574801"/>
  </r>
  <r>
    <x v="2"/>
    <x v="172"/>
    <x v="1"/>
    <x v="10"/>
    <n v="8.3687321999999995E-2"/>
    <n v="4.5339135000000003E-2"/>
    <n v="0.13682158899999999"/>
  </r>
  <r>
    <x v="2"/>
    <x v="172"/>
    <x v="1"/>
    <x v="11"/>
    <n v="8.5987242000000005E-2"/>
    <n v="4.7401762E-2"/>
    <n v="0.13787041799999999"/>
  </r>
  <r>
    <x v="2"/>
    <x v="172"/>
    <x v="1"/>
    <x v="12"/>
    <n v="8.8419394999999998E-2"/>
    <n v="4.9946856999999997E-2"/>
    <n v="0.13923391399999999"/>
  </r>
  <r>
    <x v="2"/>
    <x v="172"/>
    <x v="1"/>
    <x v="13"/>
    <n v="9.0906215999999998E-2"/>
    <n v="5.2469867000000003E-2"/>
    <n v="0.140653526"/>
  </r>
  <r>
    <x v="2"/>
    <x v="172"/>
    <x v="1"/>
    <x v="14"/>
    <n v="9.3477696999999998E-2"/>
    <n v="5.4446847E-2"/>
    <n v="0.14399814899999999"/>
  </r>
  <r>
    <x v="2"/>
    <x v="172"/>
    <x v="1"/>
    <x v="15"/>
    <n v="9.6093130999999998E-2"/>
    <n v="5.6655775999999998E-2"/>
    <n v="0.14692025"/>
  </r>
  <r>
    <x v="2"/>
    <x v="172"/>
    <x v="1"/>
    <x v="16"/>
    <n v="9.8764619999999997E-2"/>
    <n v="5.9265705000000002E-2"/>
    <n v="0.14970993499999999"/>
  </r>
  <r>
    <x v="2"/>
    <x v="172"/>
    <x v="1"/>
    <x v="17"/>
    <n v="0.101482985"/>
    <n v="6.1798366E-2"/>
    <n v="0.151556001"/>
  </r>
  <r>
    <x v="2"/>
    <x v="172"/>
    <x v="1"/>
    <x v="18"/>
    <n v="0.10429123699999999"/>
    <n v="6.432649E-2"/>
    <n v="0.153572296"/>
  </r>
  <r>
    <x v="2"/>
    <x v="172"/>
    <x v="1"/>
    <x v="19"/>
    <n v="0.10713154699999999"/>
    <n v="6.7056609000000003E-2"/>
    <n v="0.15726605900000001"/>
  </r>
  <r>
    <x v="2"/>
    <x v="172"/>
    <x v="1"/>
    <x v="20"/>
    <n v="0.109765538"/>
    <n v="6.9163786000000005E-2"/>
    <n v="0.159648136"/>
  </r>
  <r>
    <x v="2"/>
    <x v="172"/>
    <x v="1"/>
    <x v="21"/>
    <n v="0.112299592"/>
    <n v="7.1393174000000004E-2"/>
    <n v="0.162048304"/>
  </r>
  <r>
    <x v="2"/>
    <x v="172"/>
    <x v="1"/>
    <x v="22"/>
    <n v="0.11479629500000001"/>
    <n v="7.4167896999999997E-2"/>
    <n v="0.165434149"/>
  </r>
  <r>
    <x v="2"/>
    <x v="172"/>
    <x v="1"/>
    <x v="23"/>
    <n v="0.117420257"/>
    <n v="7.6198620999999994E-2"/>
    <n v="0.168123895"/>
  </r>
  <r>
    <x v="2"/>
    <x v="172"/>
    <x v="1"/>
    <x v="24"/>
    <n v="0.12008129200000001"/>
    <n v="7.8612692999999997E-2"/>
    <n v="0.17135625700000001"/>
  </r>
  <r>
    <x v="2"/>
    <x v="172"/>
    <x v="1"/>
    <x v="25"/>
    <n v="0.12280036799999999"/>
    <n v="8.1015368000000004E-2"/>
    <n v="0.17650954799999999"/>
  </r>
  <r>
    <x v="2"/>
    <x v="172"/>
    <x v="1"/>
    <x v="26"/>
    <n v="0.12557693"/>
    <n v="8.2366025999999995E-2"/>
    <n v="0.18103339500000001"/>
  </r>
  <r>
    <x v="2"/>
    <x v="172"/>
    <x v="1"/>
    <x v="27"/>
    <n v="0.12845727200000001"/>
    <n v="8.3201563000000006E-2"/>
    <n v="0.18511393400000001"/>
  </r>
  <r>
    <x v="2"/>
    <x v="172"/>
    <x v="1"/>
    <x v="28"/>
    <n v="0.13143370300000001"/>
    <n v="8.4239608999999993E-2"/>
    <n v="0.19078033599999999"/>
  </r>
  <r>
    <x v="2"/>
    <x v="172"/>
    <x v="1"/>
    <x v="29"/>
    <n v="0.13438498300000001"/>
    <n v="8.4191143999999996E-2"/>
    <n v="0.197966541"/>
  </r>
  <r>
    <x v="2"/>
    <x v="172"/>
    <x v="1"/>
    <x v="30"/>
    <n v="0.137487729"/>
    <n v="8.4363913999999998E-2"/>
    <n v="0.205038623"/>
  </r>
  <r>
    <x v="2"/>
    <x v="172"/>
    <x v="1"/>
    <x v="31"/>
    <n v="0.14083183899999999"/>
    <n v="8.3513588E-2"/>
    <n v="0.216028001"/>
  </r>
  <r>
    <x v="2"/>
    <x v="172"/>
    <x v="1"/>
    <x v="32"/>
    <n v="0.144178783"/>
    <n v="8.2193475000000002E-2"/>
    <n v="0.22676500699999999"/>
  </r>
  <r>
    <x v="2"/>
    <x v="172"/>
    <x v="1"/>
    <x v="33"/>
    <n v="0.147562421"/>
    <n v="8.0786234999999998E-2"/>
    <n v="0.23821540699999999"/>
  </r>
  <r>
    <x v="2"/>
    <x v="172"/>
    <x v="1"/>
    <x v="34"/>
    <n v="0.15103799100000001"/>
    <n v="7.8912672000000003E-2"/>
    <n v="0.25008753700000003"/>
  </r>
  <r>
    <x v="2"/>
    <x v="173"/>
    <x v="1"/>
    <x v="0"/>
    <n v="3.2054183E-2"/>
    <n v="1.0201867E-2"/>
    <n v="7.5171116999999996E-2"/>
  </r>
  <r>
    <x v="2"/>
    <x v="173"/>
    <x v="1"/>
    <x v="1"/>
    <n v="3.2591347E-2"/>
    <n v="1.1150745E-2"/>
    <n v="7.3911228999999995E-2"/>
  </r>
  <r>
    <x v="2"/>
    <x v="173"/>
    <x v="1"/>
    <x v="2"/>
    <n v="3.3218058000000002E-2"/>
    <n v="1.2144337E-2"/>
    <n v="7.2533238999999999E-2"/>
  </r>
  <r>
    <x v="2"/>
    <x v="173"/>
    <x v="1"/>
    <x v="3"/>
    <n v="3.3899344999999997E-2"/>
    <n v="1.3227338E-2"/>
    <n v="7.1094873000000003E-2"/>
  </r>
  <r>
    <x v="2"/>
    <x v="173"/>
    <x v="1"/>
    <x v="4"/>
    <n v="3.4620185999999997E-2"/>
    <n v="1.4247131999999999E-2"/>
    <n v="7.0111478000000005E-2"/>
  </r>
  <r>
    <x v="2"/>
    <x v="173"/>
    <x v="1"/>
    <x v="5"/>
    <n v="3.5373632000000002E-2"/>
    <n v="1.511674E-2"/>
    <n v="6.9445695000000002E-2"/>
  </r>
  <r>
    <x v="2"/>
    <x v="173"/>
    <x v="1"/>
    <x v="6"/>
    <n v="3.6186202000000001E-2"/>
    <n v="1.6047973E-2"/>
    <n v="6.8990019999999999E-2"/>
  </r>
  <r>
    <x v="2"/>
    <x v="173"/>
    <x v="1"/>
    <x v="7"/>
    <n v="3.7057084999999997E-2"/>
    <n v="1.6970168000000001E-2"/>
    <n v="6.8528704999999995E-2"/>
  </r>
  <r>
    <x v="2"/>
    <x v="173"/>
    <x v="1"/>
    <x v="8"/>
    <n v="3.7978969000000001E-2"/>
    <n v="1.7891981000000001E-2"/>
    <n v="6.9212017000000001E-2"/>
  </r>
  <r>
    <x v="2"/>
    <x v="173"/>
    <x v="1"/>
    <x v="9"/>
    <n v="3.8948304000000003E-2"/>
    <n v="1.8648977000000001E-2"/>
    <n v="6.9109766000000003E-2"/>
  </r>
  <r>
    <x v="2"/>
    <x v="173"/>
    <x v="1"/>
    <x v="10"/>
    <n v="3.9932743999999999E-2"/>
    <n v="1.9511462E-2"/>
    <n v="7.0004889000000001E-2"/>
  </r>
  <r>
    <x v="2"/>
    <x v="173"/>
    <x v="1"/>
    <x v="11"/>
    <n v="4.0946341999999997E-2"/>
    <n v="2.0245934E-2"/>
    <n v="7.0673206000000002E-2"/>
  </r>
  <r>
    <x v="2"/>
    <x v="173"/>
    <x v="1"/>
    <x v="12"/>
    <n v="4.1922277000000001E-2"/>
    <n v="2.1100167E-2"/>
    <n v="7.1469745000000001E-2"/>
  </r>
  <r>
    <x v="2"/>
    <x v="173"/>
    <x v="1"/>
    <x v="13"/>
    <n v="4.2898459999999999E-2"/>
    <n v="2.2078431999999999E-2"/>
    <n v="7.2193112000000004E-2"/>
  </r>
  <r>
    <x v="2"/>
    <x v="173"/>
    <x v="1"/>
    <x v="14"/>
    <n v="4.3769414999999999E-2"/>
    <n v="2.2805995999999999E-2"/>
    <n v="7.2840758000000005E-2"/>
  </r>
  <r>
    <x v="2"/>
    <x v="173"/>
    <x v="1"/>
    <x v="15"/>
    <n v="4.4641531999999998E-2"/>
    <n v="2.3415505E-2"/>
    <n v="7.3526681999999996E-2"/>
  </r>
  <r>
    <x v="2"/>
    <x v="173"/>
    <x v="1"/>
    <x v="16"/>
    <n v="4.5516750000000002E-2"/>
    <n v="2.4111789000000002E-2"/>
    <n v="7.4179748000000004E-2"/>
  </r>
  <r>
    <x v="2"/>
    <x v="173"/>
    <x v="1"/>
    <x v="17"/>
    <n v="4.6359178000000001E-2"/>
    <n v="2.4846032000000001E-2"/>
    <n v="7.5781821999999999E-2"/>
  </r>
  <r>
    <x v="2"/>
    <x v="173"/>
    <x v="1"/>
    <x v="18"/>
    <n v="4.7217655999999997E-2"/>
    <n v="2.5654107999999998E-2"/>
    <n v="7.6753249999999995E-2"/>
  </r>
  <r>
    <x v="2"/>
    <x v="173"/>
    <x v="1"/>
    <x v="19"/>
    <n v="4.8080697999999998E-2"/>
    <n v="2.6511962E-2"/>
    <n v="7.7826882E-2"/>
  </r>
  <r>
    <x v="2"/>
    <x v="173"/>
    <x v="1"/>
    <x v="20"/>
    <n v="4.8962085000000002E-2"/>
    <n v="2.7361527E-2"/>
    <n v="7.8831415000000002E-2"/>
  </r>
  <r>
    <x v="2"/>
    <x v="173"/>
    <x v="1"/>
    <x v="21"/>
    <n v="4.9874029E-2"/>
    <n v="2.8150484E-2"/>
    <n v="8.0154363000000006E-2"/>
  </r>
  <r>
    <x v="2"/>
    <x v="173"/>
    <x v="1"/>
    <x v="22"/>
    <n v="5.0811399E-2"/>
    <n v="2.9005633999999999E-2"/>
    <n v="8.0805545000000006E-2"/>
  </r>
  <r>
    <x v="2"/>
    <x v="173"/>
    <x v="1"/>
    <x v="23"/>
    <n v="5.1756260999999998E-2"/>
    <n v="2.9924774000000001E-2"/>
    <n v="8.1767156999999993E-2"/>
  </r>
  <r>
    <x v="2"/>
    <x v="173"/>
    <x v="1"/>
    <x v="24"/>
    <n v="5.2717764E-2"/>
    <n v="3.0655602000000001E-2"/>
    <n v="8.3090472999999998E-2"/>
  </r>
  <r>
    <x v="2"/>
    <x v="173"/>
    <x v="1"/>
    <x v="25"/>
    <n v="5.3675148999999998E-2"/>
    <n v="3.1334411E-2"/>
    <n v="8.4180219000000001E-2"/>
  </r>
  <r>
    <x v="2"/>
    <x v="173"/>
    <x v="1"/>
    <x v="26"/>
    <n v="5.4619880000000003E-2"/>
    <n v="3.1963378000000001E-2"/>
    <n v="8.5856919000000004E-2"/>
  </r>
  <r>
    <x v="2"/>
    <x v="173"/>
    <x v="1"/>
    <x v="27"/>
    <n v="5.5542049000000003E-2"/>
    <n v="3.2549091000000002E-2"/>
    <n v="8.7397136E-2"/>
  </r>
  <r>
    <x v="2"/>
    <x v="173"/>
    <x v="1"/>
    <x v="28"/>
    <n v="5.6436706000000003E-2"/>
    <n v="3.2692008000000002E-2"/>
    <n v="8.9161895000000005E-2"/>
  </r>
  <r>
    <x v="2"/>
    <x v="173"/>
    <x v="1"/>
    <x v="29"/>
    <n v="5.7334919999999998E-2"/>
    <n v="3.3038601000000001E-2"/>
    <n v="9.1134225999999999E-2"/>
  </r>
  <r>
    <x v="2"/>
    <x v="173"/>
    <x v="1"/>
    <x v="30"/>
    <n v="5.8288238999999999E-2"/>
    <n v="3.3048835999999998E-2"/>
    <n v="9.3908033000000002E-2"/>
  </r>
  <r>
    <x v="2"/>
    <x v="173"/>
    <x v="1"/>
    <x v="31"/>
    <n v="5.9288141000000003E-2"/>
    <n v="3.2562024000000002E-2"/>
    <n v="9.7876538999999999E-2"/>
  </r>
  <r>
    <x v="2"/>
    <x v="173"/>
    <x v="1"/>
    <x v="32"/>
    <n v="6.0284902000000001E-2"/>
    <n v="3.1988080000000002E-2"/>
    <n v="0.1014926"/>
  </r>
  <r>
    <x v="2"/>
    <x v="173"/>
    <x v="1"/>
    <x v="33"/>
    <n v="6.1344279000000002E-2"/>
    <n v="3.1360646999999998E-2"/>
    <n v="0.105063024"/>
  </r>
  <r>
    <x v="2"/>
    <x v="173"/>
    <x v="1"/>
    <x v="34"/>
    <n v="6.2462293000000002E-2"/>
    <n v="3.0573481999999999E-2"/>
    <n v="0.110841861"/>
  </r>
  <r>
    <x v="2"/>
    <x v="174"/>
    <x v="1"/>
    <x v="0"/>
    <n v="7.6919077000000002E-2"/>
    <n v="2.90272E-2"/>
    <n v="0.15468314999999999"/>
  </r>
  <r>
    <x v="2"/>
    <x v="174"/>
    <x v="1"/>
    <x v="1"/>
    <n v="7.7373849999999994E-2"/>
    <n v="3.120469E-2"/>
    <n v="0.150191085"/>
  </r>
  <r>
    <x v="2"/>
    <x v="174"/>
    <x v="1"/>
    <x v="2"/>
    <n v="7.7870290999999994E-2"/>
    <n v="3.3565889000000002E-2"/>
    <n v="0.14503147299999999"/>
  </r>
  <r>
    <x v="2"/>
    <x v="174"/>
    <x v="1"/>
    <x v="3"/>
    <n v="7.8387903999999994E-2"/>
    <n v="3.5701522999999999E-2"/>
    <n v="0.14048197300000001"/>
  </r>
  <r>
    <x v="2"/>
    <x v="174"/>
    <x v="1"/>
    <x v="4"/>
    <n v="7.9003424000000003E-2"/>
    <n v="3.7829770999999998E-2"/>
    <n v="0.13781838099999999"/>
  </r>
  <r>
    <x v="2"/>
    <x v="174"/>
    <x v="1"/>
    <x v="5"/>
    <n v="7.9646929000000005E-2"/>
    <n v="3.9763275000000001E-2"/>
    <n v="0.134552277"/>
  </r>
  <r>
    <x v="2"/>
    <x v="174"/>
    <x v="1"/>
    <x v="6"/>
    <n v="8.0324619999999999E-2"/>
    <n v="4.1839344000000001E-2"/>
    <n v="0.132403458"/>
  </r>
  <r>
    <x v="2"/>
    <x v="174"/>
    <x v="1"/>
    <x v="7"/>
    <n v="8.1087338999999994E-2"/>
    <n v="4.3550378000000001E-2"/>
    <n v="0.13063892799999999"/>
  </r>
  <r>
    <x v="2"/>
    <x v="174"/>
    <x v="1"/>
    <x v="8"/>
    <n v="8.1952728000000002E-2"/>
    <n v="4.5394342999999997E-2"/>
    <n v="0.129327679"/>
  </r>
  <r>
    <x v="2"/>
    <x v="174"/>
    <x v="1"/>
    <x v="9"/>
    <n v="8.2863432000000001E-2"/>
    <n v="4.6978269000000003E-2"/>
    <n v="0.128210243"/>
  </r>
  <r>
    <x v="2"/>
    <x v="174"/>
    <x v="1"/>
    <x v="10"/>
    <n v="8.3844841000000003E-2"/>
    <n v="4.8596950999999999E-2"/>
    <n v="0.12852139900000001"/>
  </r>
  <r>
    <x v="2"/>
    <x v="174"/>
    <x v="1"/>
    <x v="11"/>
    <n v="8.4882282000000003E-2"/>
    <n v="4.9712732000000003E-2"/>
    <n v="0.129342664"/>
  </r>
  <r>
    <x v="2"/>
    <x v="174"/>
    <x v="1"/>
    <x v="12"/>
    <n v="8.5996459999999997E-2"/>
    <n v="5.0823845999999999E-2"/>
    <n v="0.12997482699999999"/>
  </r>
  <r>
    <x v="2"/>
    <x v="174"/>
    <x v="1"/>
    <x v="13"/>
    <n v="8.7243093999999993E-2"/>
    <n v="5.2152648000000003E-2"/>
    <n v="0.13053785900000001"/>
  </r>
  <r>
    <x v="2"/>
    <x v="174"/>
    <x v="1"/>
    <x v="14"/>
    <n v="8.8606206000000007E-2"/>
    <n v="5.3571529E-2"/>
    <n v="0.13082489"/>
  </r>
  <r>
    <x v="2"/>
    <x v="174"/>
    <x v="1"/>
    <x v="15"/>
    <n v="9.0087783000000005E-2"/>
    <n v="5.5223610999999999E-2"/>
    <n v="0.132779808"/>
  </r>
  <r>
    <x v="2"/>
    <x v="174"/>
    <x v="1"/>
    <x v="16"/>
    <n v="9.1675329999999999E-2"/>
    <n v="5.6926127E-2"/>
    <n v="0.134729452"/>
  </r>
  <r>
    <x v="2"/>
    <x v="174"/>
    <x v="1"/>
    <x v="17"/>
    <n v="9.3314125999999997E-2"/>
    <n v="5.8282094E-2"/>
    <n v="0.13603997900000001"/>
  </r>
  <r>
    <x v="2"/>
    <x v="174"/>
    <x v="1"/>
    <x v="18"/>
    <n v="9.5031199999999996E-2"/>
    <n v="5.9901344000000002E-2"/>
    <n v="0.13786716700000001"/>
  </r>
  <r>
    <x v="2"/>
    <x v="174"/>
    <x v="1"/>
    <x v="19"/>
    <n v="9.6799101999999998E-2"/>
    <n v="6.1429214000000003E-2"/>
    <n v="0.13948150600000001"/>
  </r>
  <r>
    <x v="2"/>
    <x v="174"/>
    <x v="1"/>
    <x v="20"/>
    <n v="9.8652517999999995E-2"/>
    <n v="6.3785304000000001E-2"/>
    <n v="0.14158733000000001"/>
  </r>
  <r>
    <x v="2"/>
    <x v="174"/>
    <x v="1"/>
    <x v="21"/>
    <n v="0.10055650100000001"/>
    <n v="6.5300194000000006E-2"/>
    <n v="0.14314710899999999"/>
  </r>
  <r>
    <x v="2"/>
    <x v="174"/>
    <x v="1"/>
    <x v="22"/>
    <n v="0.102502178"/>
    <n v="6.6972023000000006E-2"/>
    <n v="0.145305605"/>
  </r>
  <r>
    <x v="2"/>
    <x v="174"/>
    <x v="1"/>
    <x v="23"/>
    <n v="0.10443293100000001"/>
    <n v="6.9155939999999999E-2"/>
    <n v="0.147476791"/>
  </r>
  <r>
    <x v="2"/>
    <x v="174"/>
    <x v="1"/>
    <x v="24"/>
    <n v="0.106415887"/>
    <n v="7.0645024000000001E-2"/>
    <n v="0.14900411"/>
  </r>
  <r>
    <x v="2"/>
    <x v="174"/>
    <x v="1"/>
    <x v="25"/>
    <n v="0.108429575"/>
    <n v="7.1944756999999998E-2"/>
    <n v="0.15171252399999999"/>
  </r>
  <r>
    <x v="2"/>
    <x v="174"/>
    <x v="1"/>
    <x v="26"/>
    <n v="0.110478729"/>
    <n v="7.3686310000000005E-2"/>
    <n v="0.15553240900000001"/>
  </r>
  <r>
    <x v="2"/>
    <x v="174"/>
    <x v="1"/>
    <x v="27"/>
    <n v="0.112547808"/>
    <n v="7.4917952999999995E-2"/>
    <n v="0.15908280299999999"/>
  </r>
  <r>
    <x v="2"/>
    <x v="174"/>
    <x v="1"/>
    <x v="28"/>
    <n v="0.11459351800000001"/>
    <n v="7.5585810000000003E-2"/>
    <n v="0.16329281900000001"/>
  </r>
  <r>
    <x v="2"/>
    <x v="174"/>
    <x v="1"/>
    <x v="29"/>
    <n v="0.116533926"/>
    <n v="7.5830086000000005E-2"/>
    <n v="0.16812134000000001"/>
  </r>
  <r>
    <x v="2"/>
    <x v="174"/>
    <x v="1"/>
    <x v="30"/>
    <n v="0.118484478"/>
    <n v="7.4975880999999994E-2"/>
    <n v="0.173052546"/>
  </r>
  <r>
    <x v="2"/>
    <x v="174"/>
    <x v="1"/>
    <x v="31"/>
    <n v="0.120439718"/>
    <n v="7.3783458999999996E-2"/>
    <n v="0.17945473100000001"/>
  </r>
  <r>
    <x v="2"/>
    <x v="174"/>
    <x v="1"/>
    <x v="32"/>
    <n v="0.122382738"/>
    <n v="7.2072649000000003E-2"/>
    <n v="0.18550809500000001"/>
  </r>
  <r>
    <x v="2"/>
    <x v="174"/>
    <x v="1"/>
    <x v="33"/>
    <n v="0.12431555599999999"/>
    <n v="7.0320670000000002E-2"/>
    <n v="0.192645076"/>
  </r>
  <r>
    <x v="2"/>
    <x v="174"/>
    <x v="1"/>
    <x v="34"/>
    <n v="0.12631977999999999"/>
    <n v="6.8425703000000004E-2"/>
    <n v="0.201616239"/>
  </r>
  <r>
    <x v="2"/>
    <x v="175"/>
    <x v="1"/>
    <x v="0"/>
    <n v="4.3864897E-2"/>
    <n v="1.8154468999999999E-2"/>
    <n v="8.7563879999999997E-2"/>
  </r>
  <r>
    <x v="2"/>
    <x v="175"/>
    <x v="1"/>
    <x v="1"/>
    <n v="4.5654306999999998E-2"/>
    <n v="2.0478603000000001E-2"/>
    <n v="8.7326089999999995E-2"/>
  </r>
  <r>
    <x v="2"/>
    <x v="175"/>
    <x v="1"/>
    <x v="2"/>
    <n v="4.7460823999999999E-2"/>
    <n v="2.2396447E-2"/>
    <n v="8.7189741000000001E-2"/>
  </r>
  <r>
    <x v="2"/>
    <x v="175"/>
    <x v="1"/>
    <x v="3"/>
    <n v="4.9275515999999998E-2"/>
    <n v="2.443362E-2"/>
    <n v="8.7446574999999999E-2"/>
  </r>
  <r>
    <x v="2"/>
    <x v="175"/>
    <x v="1"/>
    <x v="4"/>
    <n v="5.1121093999999999E-2"/>
    <n v="2.6666655000000001E-2"/>
    <n v="8.7449542000000005E-2"/>
  </r>
  <r>
    <x v="2"/>
    <x v="175"/>
    <x v="1"/>
    <x v="5"/>
    <n v="5.2926238E-2"/>
    <n v="2.8735510999999998E-2"/>
    <n v="8.7804890999999996E-2"/>
  </r>
  <r>
    <x v="2"/>
    <x v="175"/>
    <x v="1"/>
    <x v="6"/>
    <n v="5.4849884000000002E-2"/>
    <n v="3.0695E-2"/>
    <n v="8.9124553999999995E-2"/>
  </r>
  <r>
    <x v="2"/>
    <x v="175"/>
    <x v="1"/>
    <x v="7"/>
    <n v="5.6755437999999998E-2"/>
    <n v="3.2461361000000001E-2"/>
    <n v="9.0425747000000001E-2"/>
  </r>
  <r>
    <x v="2"/>
    <x v="175"/>
    <x v="1"/>
    <x v="8"/>
    <n v="5.8601014999999999E-2"/>
    <n v="3.4380560999999997E-2"/>
    <n v="9.1828114000000002E-2"/>
  </r>
  <r>
    <x v="2"/>
    <x v="175"/>
    <x v="1"/>
    <x v="9"/>
    <n v="6.0370660999999999E-2"/>
    <n v="3.6046491E-2"/>
    <n v="9.2817734999999998E-2"/>
  </r>
  <r>
    <x v="2"/>
    <x v="175"/>
    <x v="1"/>
    <x v="10"/>
    <n v="6.1971188000000003E-2"/>
    <n v="3.7757092999999999E-2"/>
    <n v="9.3357896999999995E-2"/>
  </r>
  <r>
    <x v="2"/>
    <x v="175"/>
    <x v="1"/>
    <x v="11"/>
    <n v="6.3273104999999996E-2"/>
    <n v="3.8776615E-2"/>
    <n v="9.4425934000000003E-2"/>
  </r>
  <r>
    <x v="2"/>
    <x v="175"/>
    <x v="1"/>
    <x v="12"/>
    <n v="6.4407885999999998E-2"/>
    <n v="4.0292214999999999E-2"/>
    <n v="9.5507080999999994E-2"/>
  </r>
  <r>
    <x v="2"/>
    <x v="175"/>
    <x v="1"/>
    <x v="13"/>
    <n v="6.5484421000000001E-2"/>
    <n v="4.1101304999999998E-2"/>
    <n v="9.6545427000000003E-2"/>
  </r>
  <r>
    <x v="2"/>
    <x v="175"/>
    <x v="1"/>
    <x v="14"/>
    <n v="6.6567864000000004E-2"/>
    <n v="4.1955447999999999E-2"/>
    <n v="9.7692046000000005E-2"/>
  </r>
  <r>
    <x v="2"/>
    <x v="175"/>
    <x v="1"/>
    <x v="15"/>
    <n v="6.7540054000000002E-2"/>
    <n v="4.2680348E-2"/>
    <n v="9.9031865999999996E-2"/>
  </r>
  <r>
    <x v="2"/>
    <x v="175"/>
    <x v="1"/>
    <x v="16"/>
    <n v="6.8233778999999994E-2"/>
    <n v="4.3111219999999999E-2"/>
    <n v="9.9834369000000006E-2"/>
  </r>
  <r>
    <x v="2"/>
    <x v="175"/>
    <x v="1"/>
    <x v="17"/>
    <n v="6.8771375999999995E-2"/>
    <n v="4.3716724999999998E-2"/>
    <n v="0.100550472"/>
  </r>
  <r>
    <x v="2"/>
    <x v="175"/>
    <x v="1"/>
    <x v="18"/>
    <n v="6.8911913000000005E-2"/>
    <n v="4.4107650999999998E-2"/>
    <n v="0.10043603800000001"/>
  </r>
  <r>
    <x v="2"/>
    <x v="175"/>
    <x v="1"/>
    <x v="19"/>
    <n v="6.8852423999999995E-2"/>
    <n v="4.4373777000000003E-2"/>
    <n v="9.9498893000000005E-2"/>
  </r>
  <r>
    <x v="2"/>
    <x v="175"/>
    <x v="1"/>
    <x v="20"/>
    <n v="6.8472024000000006E-2"/>
    <n v="4.4742751999999997E-2"/>
    <n v="9.7988552000000007E-2"/>
  </r>
  <r>
    <x v="2"/>
    <x v="175"/>
    <x v="1"/>
    <x v="21"/>
    <n v="6.7814657E-2"/>
    <n v="4.4829747000000003E-2"/>
    <n v="9.5526684000000001E-2"/>
  </r>
  <r>
    <x v="2"/>
    <x v="175"/>
    <x v="1"/>
    <x v="22"/>
    <n v="6.7085727999999997E-2"/>
    <n v="4.5401250999999997E-2"/>
    <n v="9.3254912999999995E-2"/>
  </r>
  <r>
    <x v="2"/>
    <x v="175"/>
    <x v="1"/>
    <x v="23"/>
    <n v="6.6165059999999998E-2"/>
    <n v="4.5567799999999999E-2"/>
    <n v="9.0884979000000005E-2"/>
  </r>
  <r>
    <x v="2"/>
    <x v="175"/>
    <x v="1"/>
    <x v="24"/>
    <n v="6.5247734000000002E-2"/>
    <n v="4.5785851000000002E-2"/>
    <n v="8.8522385999999995E-2"/>
  </r>
  <r>
    <x v="2"/>
    <x v="175"/>
    <x v="1"/>
    <x v="25"/>
    <n v="6.4456072000000003E-2"/>
    <n v="4.5804466000000002E-2"/>
    <n v="8.6679025000000007E-2"/>
  </r>
  <r>
    <x v="2"/>
    <x v="175"/>
    <x v="1"/>
    <x v="26"/>
    <n v="6.3952458000000004E-2"/>
    <n v="4.5905412999999999E-2"/>
    <n v="8.5246591999999996E-2"/>
  </r>
  <r>
    <x v="2"/>
    <x v="175"/>
    <x v="1"/>
    <x v="27"/>
    <n v="6.3713572999999996E-2"/>
    <n v="4.5609446999999997E-2"/>
    <n v="8.4762906999999998E-2"/>
  </r>
  <r>
    <x v="2"/>
    <x v="175"/>
    <x v="1"/>
    <x v="28"/>
    <n v="6.3817888000000003E-2"/>
    <n v="4.5525472999999997E-2"/>
    <n v="8.5167262999999993E-2"/>
  </r>
  <r>
    <x v="2"/>
    <x v="175"/>
    <x v="1"/>
    <x v="29"/>
    <n v="6.4133529999999994E-2"/>
    <n v="4.5023774000000003E-2"/>
    <n v="8.6942182000000007E-2"/>
  </r>
  <r>
    <x v="2"/>
    <x v="175"/>
    <x v="1"/>
    <x v="30"/>
    <n v="6.4658009000000002E-2"/>
    <n v="4.4197418000000002E-2"/>
    <n v="8.8916617000000003E-2"/>
  </r>
  <r>
    <x v="2"/>
    <x v="175"/>
    <x v="1"/>
    <x v="31"/>
    <n v="6.5293915999999994E-2"/>
    <n v="4.3182949999999998E-2"/>
    <n v="9.2591262999999993E-2"/>
  </r>
  <r>
    <x v="2"/>
    <x v="175"/>
    <x v="1"/>
    <x v="32"/>
    <n v="6.5879356E-2"/>
    <n v="4.1901027E-2"/>
    <n v="9.6194242999999999E-2"/>
  </r>
  <r>
    <x v="2"/>
    <x v="175"/>
    <x v="1"/>
    <x v="33"/>
    <n v="6.6549048E-2"/>
    <n v="4.0418839999999998E-2"/>
    <n v="0.100470274"/>
  </r>
  <r>
    <x v="2"/>
    <x v="175"/>
    <x v="1"/>
    <x v="34"/>
    <n v="6.7262087999999998E-2"/>
    <n v="3.8567366999999998E-2"/>
    <n v="0.104492956"/>
  </r>
  <r>
    <x v="2"/>
    <x v="176"/>
    <x v="1"/>
    <x v="0"/>
    <n v="6.0667341E-2"/>
    <n v="2.4996608999999999E-2"/>
    <n v="0.115154855"/>
  </r>
  <r>
    <x v="2"/>
    <x v="176"/>
    <x v="1"/>
    <x v="1"/>
    <n v="6.0447354000000002E-2"/>
    <n v="2.6668579000000001E-2"/>
    <n v="0.11091005700000001"/>
  </r>
  <r>
    <x v="2"/>
    <x v="176"/>
    <x v="1"/>
    <x v="2"/>
    <n v="6.0264072000000002E-2"/>
    <n v="2.8421314999999999E-2"/>
    <n v="0.107050822"/>
  </r>
  <r>
    <x v="2"/>
    <x v="176"/>
    <x v="1"/>
    <x v="3"/>
    <n v="6.0132568999999997E-2"/>
    <n v="2.9892278000000001E-2"/>
    <n v="0.10312363099999999"/>
  </r>
  <r>
    <x v="2"/>
    <x v="176"/>
    <x v="1"/>
    <x v="4"/>
    <n v="6.0065220000000002E-2"/>
    <n v="3.1393129999999998E-2"/>
    <n v="0.100201841"/>
  </r>
  <r>
    <x v="2"/>
    <x v="176"/>
    <x v="1"/>
    <x v="5"/>
    <n v="6.0013294000000002E-2"/>
    <n v="3.2951935000000002E-2"/>
    <n v="9.7433899000000004E-2"/>
  </r>
  <r>
    <x v="2"/>
    <x v="176"/>
    <x v="1"/>
    <x v="6"/>
    <n v="5.9986583000000003E-2"/>
    <n v="3.4174830000000003E-2"/>
    <n v="9.5326385999999999E-2"/>
  </r>
  <r>
    <x v="2"/>
    <x v="176"/>
    <x v="1"/>
    <x v="7"/>
    <n v="5.9982884E-2"/>
    <n v="3.5252732000000002E-2"/>
    <n v="9.3199389999999993E-2"/>
  </r>
  <r>
    <x v="2"/>
    <x v="176"/>
    <x v="1"/>
    <x v="8"/>
    <n v="6.0003557999999999E-2"/>
    <n v="3.6072549000000002E-2"/>
    <n v="9.1528058999999995E-2"/>
  </r>
  <r>
    <x v="2"/>
    <x v="176"/>
    <x v="1"/>
    <x v="9"/>
    <n v="6.0015473999999999E-2"/>
    <n v="3.6984547E-2"/>
    <n v="9.0150607999999993E-2"/>
  </r>
  <r>
    <x v="2"/>
    <x v="176"/>
    <x v="1"/>
    <x v="10"/>
    <n v="6.0032611999999999E-2"/>
    <n v="3.7813138000000003E-2"/>
    <n v="8.8820372999999994E-2"/>
  </r>
  <r>
    <x v="2"/>
    <x v="176"/>
    <x v="1"/>
    <x v="11"/>
    <n v="6.0010890999999997E-2"/>
    <n v="3.8252807999999999E-2"/>
    <n v="8.7987818999999995E-2"/>
  </r>
  <r>
    <x v="2"/>
    <x v="176"/>
    <x v="1"/>
    <x v="12"/>
    <n v="5.9930246E-2"/>
    <n v="3.8360819999999997E-2"/>
    <n v="8.6493441000000004E-2"/>
  </r>
  <r>
    <x v="2"/>
    <x v="176"/>
    <x v="1"/>
    <x v="13"/>
    <n v="5.9871091000000001E-2"/>
    <n v="3.8854284000000003E-2"/>
    <n v="8.5632187999999998E-2"/>
  </r>
  <r>
    <x v="2"/>
    <x v="176"/>
    <x v="1"/>
    <x v="14"/>
    <n v="5.9845168999999997E-2"/>
    <n v="3.9252982999999998E-2"/>
    <n v="8.5092843000000001E-2"/>
  </r>
  <r>
    <x v="2"/>
    <x v="176"/>
    <x v="1"/>
    <x v="15"/>
    <n v="5.9879020999999998E-2"/>
    <n v="3.9648709999999997E-2"/>
    <n v="8.4476446999999996E-2"/>
  </r>
  <r>
    <x v="2"/>
    <x v="176"/>
    <x v="1"/>
    <x v="16"/>
    <n v="5.9927817000000001E-2"/>
    <n v="4.0075244000000003E-2"/>
    <n v="8.4148975000000001E-2"/>
  </r>
  <r>
    <x v="2"/>
    <x v="176"/>
    <x v="1"/>
    <x v="17"/>
    <n v="5.9996972000000003E-2"/>
    <n v="4.0640946999999997E-2"/>
    <n v="8.3321507000000003E-2"/>
  </r>
  <r>
    <x v="2"/>
    <x v="176"/>
    <x v="1"/>
    <x v="18"/>
    <n v="6.0089643999999998E-2"/>
    <n v="4.1439089999999998E-2"/>
    <n v="8.2632810000000001E-2"/>
  </r>
  <r>
    <x v="2"/>
    <x v="176"/>
    <x v="1"/>
    <x v="19"/>
    <n v="6.0154221000000001E-2"/>
    <n v="4.2031338000000001E-2"/>
    <n v="8.1807247E-2"/>
  </r>
  <r>
    <x v="2"/>
    <x v="176"/>
    <x v="1"/>
    <x v="20"/>
    <n v="6.0196698E-2"/>
    <n v="4.2460407999999998E-2"/>
    <n v="8.1481234E-2"/>
  </r>
  <r>
    <x v="2"/>
    <x v="176"/>
    <x v="1"/>
    <x v="21"/>
    <n v="6.0207971999999998E-2"/>
    <n v="4.2671602000000003E-2"/>
    <n v="8.1386035999999995E-2"/>
  </r>
  <r>
    <x v="2"/>
    <x v="176"/>
    <x v="1"/>
    <x v="22"/>
    <n v="6.0153735E-2"/>
    <n v="4.2850791999999999E-2"/>
    <n v="8.1083243999999999E-2"/>
  </r>
  <r>
    <x v="2"/>
    <x v="176"/>
    <x v="1"/>
    <x v="23"/>
    <n v="6.0005079000000003E-2"/>
    <n v="4.3089379999999997E-2"/>
    <n v="8.0708239000000001E-2"/>
  </r>
  <r>
    <x v="2"/>
    <x v="176"/>
    <x v="1"/>
    <x v="24"/>
    <n v="5.9797917999999999E-2"/>
    <n v="4.3253097999999997E-2"/>
    <n v="8.0056041999999994E-2"/>
  </r>
  <r>
    <x v="2"/>
    <x v="176"/>
    <x v="1"/>
    <x v="25"/>
    <n v="5.9555275999999997E-2"/>
    <n v="4.2996561000000003E-2"/>
    <n v="7.9495352000000005E-2"/>
  </r>
  <r>
    <x v="2"/>
    <x v="176"/>
    <x v="1"/>
    <x v="26"/>
    <n v="5.9251513999999998E-2"/>
    <n v="4.2476260000000002E-2"/>
    <n v="7.9290609999999997E-2"/>
  </r>
  <r>
    <x v="2"/>
    <x v="176"/>
    <x v="1"/>
    <x v="27"/>
    <n v="5.8917188000000002E-2"/>
    <n v="4.1979246999999997E-2"/>
    <n v="7.9854956000000005E-2"/>
  </r>
  <r>
    <x v="2"/>
    <x v="176"/>
    <x v="1"/>
    <x v="28"/>
    <n v="5.8597310999999999E-2"/>
    <n v="4.1221604000000002E-2"/>
    <n v="8.0684044999999996E-2"/>
  </r>
  <r>
    <x v="2"/>
    <x v="176"/>
    <x v="1"/>
    <x v="29"/>
    <n v="5.8225148999999997E-2"/>
    <n v="3.990585E-2"/>
    <n v="8.1677288000000001E-2"/>
  </r>
  <r>
    <x v="2"/>
    <x v="176"/>
    <x v="1"/>
    <x v="30"/>
    <n v="5.7882377999999998E-2"/>
    <n v="3.8378622000000001E-2"/>
    <n v="8.3144304000000002E-2"/>
  </r>
  <r>
    <x v="2"/>
    <x v="176"/>
    <x v="1"/>
    <x v="31"/>
    <n v="5.7589109999999999E-2"/>
    <n v="3.6825881999999997E-2"/>
    <n v="8.4858948000000003E-2"/>
  </r>
  <r>
    <x v="2"/>
    <x v="176"/>
    <x v="1"/>
    <x v="32"/>
    <n v="5.7281257000000002E-2"/>
    <n v="3.4907261000000002E-2"/>
    <n v="8.7669401999999994E-2"/>
  </r>
  <r>
    <x v="2"/>
    <x v="176"/>
    <x v="1"/>
    <x v="33"/>
    <n v="5.7014608000000001E-2"/>
    <n v="3.2866723E-2"/>
    <n v="9.0154343999999997E-2"/>
  </r>
  <r>
    <x v="2"/>
    <x v="176"/>
    <x v="1"/>
    <x v="34"/>
    <n v="5.6802586000000002E-2"/>
    <n v="3.0765892E-2"/>
    <n v="9.2883977000000006E-2"/>
  </r>
  <r>
    <x v="2"/>
    <x v="177"/>
    <x v="1"/>
    <x v="0"/>
    <n v="3.9612948000000002E-2"/>
    <n v="1.3259526000000001E-2"/>
    <n v="9.0378772999999996E-2"/>
  </r>
  <r>
    <x v="2"/>
    <x v="177"/>
    <x v="1"/>
    <x v="1"/>
    <n v="3.9863067000000002E-2"/>
    <n v="1.4253778E-2"/>
    <n v="8.7165487E-2"/>
  </r>
  <r>
    <x v="2"/>
    <x v="177"/>
    <x v="1"/>
    <x v="2"/>
    <n v="4.0222202999999998E-2"/>
    <n v="1.5474786000000001E-2"/>
    <n v="8.4023107999999999E-2"/>
  </r>
  <r>
    <x v="2"/>
    <x v="177"/>
    <x v="1"/>
    <x v="3"/>
    <n v="4.0693550000000002E-2"/>
    <n v="1.6880428999999999E-2"/>
    <n v="8.1916416000000006E-2"/>
  </r>
  <r>
    <x v="2"/>
    <x v="177"/>
    <x v="1"/>
    <x v="4"/>
    <n v="4.1279517000000002E-2"/>
    <n v="1.8113494000000001E-2"/>
    <n v="8.0380118E-2"/>
  </r>
  <r>
    <x v="2"/>
    <x v="177"/>
    <x v="1"/>
    <x v="5"/>
    <n v="4.2011346999999997E-2"/>
    <n v="1.9238010999999999E-2"/>
    <n v="7.9547308999999997E-2"/>
  </r>
  <r>
    <x v="2"/>
    <x v="177"/>
    <x v="1"/>
    <x v="6"/>
    <n v="4.2863284000000001E-2"/>
    <n v="2.0580625000000002E-2"/>
    <n v="7.8972917000000004E-2"/>
  </r>
  <r>
    <x v="2"/>
    <x v="177"/>
    <x v="1"/>
    <x v="7"/>
    <n v="4.3801172999999999E-2"/>
    <n v="2.1989070999999999E-2"/>
    <n v="7.8455902999999994E-2"/>
  </r>
  <r>
    <x v="2"/>
    <x v="177"/>
    <x v="1"/>
    <x v="8"/>
    <n v="4.4845573999999999E-2"/>
    <n v="2.3269580000000002E-2"/>
    <n v="7.7477609000000003E-2"/>
  </r>
  <r>
    <x v="2"/>
    <x v="177"/>
    <x v="1"/>
    <x v="9"/>
    <n v="4.5983163000000001E-2"/>
    <n v="2.4552058000000002E-2"/>
    <n v="7.7995463000000001E-2"/>
  </r>
  <r>
    <x v="2"/>
    <x v="177"/>
    <x v="1"/>
    <x v="10"/>
    <n v="4.7205331000000003E-2"/>
    <n v="2.5760693000000001E-2"/>
    <n v="7.7942986000000006E-2"/>
  </r>
  <r>
    <x v="2"/>
    <x v="177"/>
    <x v="1"/>
    <x v="11"/>
    <n v="4.8454625000000001E-2"/>
    <n v="2.7138221000000001E-2"/>
    <n v="7.8726219E-2"/>
  </r>
  <r>
    <x v="2"/>
    <x v="177"/>
    <x v="1"/>
    <x v="12"/>
    <n v="4.9726823000000003E-2"/>
    <n v="2.8368029999999999E-2"/>
    <n v="7.9291522000000003E-2"/>
  </r>
  <r>
    <x v="2"/>
    <x v="177"/>
    <x v="1"/>
    <x v="13"/>
    <n v="5.0999062999999997E-2"/>
    <n v="2.9844043000000001E-2"/>
    <n v="8.0114748999999999E-2"/>
  </r>
  <r>
    <x v="2"/>
    <x v="177"/>
    <x v="1"/>
    <x v="14"/>
    <n v="5.2260223000000001E-2"/>
    <n v="3.0898720000000001E-2"/>
    <n v="8.0872620000000006E-2"/>
  </r>
  <r>
    <x v="2"/>
    <x v="177"/>
    <x v="1"/>
    <x v="15"/>
    <n v="5.3501555999999999E-2"/>
    <n v="3.2048690999999997E-2"/>
    <n v="8.0926237999999998E-2"/>
  </r>
  <r>
    <x v="2"/>
    <x v="177"/>
    <x v="1"/>
    <x v="16"/>
    <n v="5.4722924999999999E-2"/>
    <n v="3.3318773000000003E-2"/>
    <n v="8.1871764999999999E-2"/>
  </r>
  <r>
    <x v="2"/>
    <x v="177"/>
    <x v="1"/>
    <x v="17"/>
    <n v="5.5943319999999998E-2"/>
    <n v="3.4734000000000001E-2"/>
    <n v="8.3078564999999993E-2"/>
  </r>
  <r>
    <x v="2"/>
    <x v="177"/>
    <x v="1"/>
    <x v="18"/>
    <n v="5.7140200000000002E-2"/>
    <n v="3.5934581E-2"/>
    <n v="8.4338939000000002E-2"/>
  </r>
  <r>
    <x v="2"/>
    <x v="177"/>
    <x v="1"/>
    <x v="19"/>
    <n v="5.8337207000000002E-2"/>
    <n v="3.7319019000000002E-2"/>
    <n v="8.5056145E-2"/>
  </r>
  <r>
    <x v="2"/>
    <x v="177"/>
    <x v="1"/>
    <x v="20"/>
    <n v="5.9542088999999999E-2"/>
    <n v="3.8792333999999998E-2"/>
    <n v="8.5998360999999995E-2"/>
  </r>
  <r>
    <x v="2"/>
    <x v="177"/>
    <x v="1"/>
    <x v="21"/>
    <n v="6.0682595999999998E-2"/>
    <n v="4.0166105000000001E-2"/>
    <n v="8.6720954000000003E-2"/>
  </r>
  <r>
    <x v="2"/>
    <x v="177"/>
    <x v="1"/>
    <x v="22"/>
    <n v="6.1812589000000001E-2"/>
    <n v="4.1337596999999997E-2"/>
    <n v="8.7708734999999996E-2"/>
  </r>
  <r>
    <x v="2"/>
    <x v="177"/>
    <x v="1"/>
    <x v="23"/>
    <n v="6.2958001999999999E-2"/>
    <n v="4.2622347999999997E-2"/>
    <n v="8.8867482999999997E-2"/>
  </r>
  <r>
    <x v="2"/>
    <x v="177"/>
    <x v="1"/>
    <x v="24"/>
    <n v="6.4107611999999994E-2"/>
    <n v="4.3530259000000002E-2"/>
    <n v="9.0305202000000001E-2"/>
  </r>
  <r>
    <x v="2"/>
    <x v="177"/>
    <x v="1"/>
    <x v="25"/>
    <n v="6.5247929999999996E-2"/>
    <n v="4.4231603000000001E-2"/>
    <n v="9.1386064000000003E-2"/>
  </r>
  <r>
    <x v="2"/>
    <x v="177"/>
    <x v="1"/>
    <x v="26"/>
    <n v="6.6410576999999998E-2"/>
    <n v="4.5121702999999999E-2"/>
    <n v="9.2816020999999999E-2"/>
  </r>
  <r>
    <x v="2"/>
    <x v="177"/>
    <x v="1"/>
    <x v="27"/>
    <n v="6.7610382999999996E-2"/>
    <n v="4.5800964999999999E-2"/>
    <n v="9.4529937999999994E-2"/>
  </r>
  <r>
    <x v="2"/>
    <x v="177"/>
    <x v="1"/>
    <x v="28"/>
    <n v="6.8839804000000004E-2"/>
    <n v="4.6151658999999998E-2"/>
    <n v="9.6997732000000003E-2"/>
  </r>
  <r>
    <x v="2"/>
    <x v="177"/>
    <x v="1"/>
    <x v="29"/>
    <n v="7.0096094999999997E-2"/>
    <n v="4.6309560999999999E-2"/>
    <n v="0.10037905799999999"/>
  </r>
  <r>
    <x v="2"/>
    <x v="177"/>
    <x v="1"/>
    <x v="30"/>
    <n v="7.1389867999999995E-2"/>
    <n v="4.5641727E-2"/>
    <n v="0.104628256"/>
  </r>
  <r>
    <x v="2"/>
    <x v="177"/>
    <x v="1"/>
    <x v="31"/>
    <n v="7.2719003000000004E-2"/>
    <n v="4.4638610000000002E-2"/>
    <n v="0.109162256"/>
  </r>
  <r>
    <x v="2"/>
    <x v="177"/>
    <x v="1"/>
    <x v="32"/>
    <n v="7.4120688000000004E-2"/>
    <n v="4.3602061999999997E-2"/>
    <n v="0.114360269"/>
  </r>
  <r>
    <x v="2"/>
    <x v="177"/>
    <x v="1"/>
    <x v="33"/>
    <n v="7.5590019999999994E-2"/>
    <n v="4.1990895E-2"/>
    <n v="0.120939848"/>
  </r>
  <r>
    <x v="2"/>
    <x v="177"/>
    <x v="1"/>
    <x v="34"/>
    <n v="7.7126550000000002E-2"/>
    <n v="4.0171522000000001E-2"/>
    <n v="0.12805524400000001"/>
  </r>
  <r>
    <x v="2"/>
    <x v="178"/>
    <x v="1"/>
    <x v="0"/>
    <n v="4.3131901E-2"/>
    <n v="1.3797368000000001E-2"/>
    <n v="9.7736499000000004E-2"/>
  </r>
  <r>
    <x v="2"/>
    <x v="178"/>
    <x v="1"/>
    <x v="1"/>
    <n v="4.4026254000000001E-2"/>
    <n v="1.5323131E-2"/>
    <n v="9.5852926000000005E-2"/>
  </r>
  <r>
    <x v="2"/>
    <x v="178"/>
    <x v="1"/>
    <x v="2"/>
    <n v="4.5034673999999997E-2"/>
    <n v="1.6644134000000001E-2"/>
    <n v="9.4029703000000006E-2"/>
  </r>
  <r>
    <x v="2"/>
    <x v="178"/>
    <x v="1"/>
    <x v="3"/>
    <n v="4.6134559999999998E-2"/>
    <n v="1.8175651000000001E-2"/>
    <n v="9.2581983000000007E-2"/>
  </r>
  <r>
    <x v="2"/>
    <x v="178"/>
    <x v="1"/>
    <x v="4"/>
    <n v="4.7280374E-2"/>
    <n v="1.9783584999999999E-2"/>
    <n v="9.1926400000000005E-2"/>
  </r>
  <r>
    <x v="2"/>
    <x v="178"/>
    <x v="1"/>
    <x v="5"/>
    <n v="4.8471642000000002E-2"/>
    <n v="2.138294E-2"/>
    <n v="9.1357210999999994E-2"/>
  </r>
  <r>
    <x v="2"/>
    <x v="178"/>
    <x v="1"/>
    <x v="6"/>
    <n v="4.9824782999999997E-2"/>
    <n v="2.2800329000000001E-2"/>
    <n v="9.0773592E-2"/>
  </r>
  <r>
    <x v="2"/>
    <x v="178"/>
    <x v="1"/>
    <x v="7"/>
    <n v="5.1416612E-2"/>
    <n v="2.4710590000000001E-2"/>
    <n v="9.0605775E-2"/>
  </r>
  <r>
    <x v="2"/>
    <x v="178"/>
    <x v="1"/>
    <x v="8"/>
    <n v="5.3150652999999999E-2"/>
    <n v="2.6395472999999999E-2"/>
    <n v="9.1802564000000003E-2"/>
  </r>
  <r>
    <x v="2"/>
    <x v="178"/>
    <x v="1"/>
    <x v="9"/>
    <n v="5.5050659000000002E-2"/>
    <n v="2.803549E-2"/>
    <n v="9.2899315999999996E-2"/>
  </r>
  <r>
    <x v="2"/>
    <x v="178"/>
    <x v="1"/>
    <x v="10"/>
    <n v="5.6975708999999999E-2"/>
    <n v="2.9856928000000001E-2"/>
    <n v="9.4102841000000007E-2"/>
  </r>
  <r>
    <x v="2"/>
    <x v="178"/>
    <x v="1"/>
    <x v="11"/>
    <n v="5.8987150000000002E-2"/>
    <n v="3.1760057000000001E-2"/>
    <n v="9.6262118999999993E-2"/>
  </r>
  <r>
    <x v="2"/>
    <x v="178"/>
    <x v="1"/>
    <x v="12"/>
    <n v="6.1059377999999997E-2"/>
    <n v="3.3409576000000003E-2"/>
    <n v="9.8206961999999995E-2"/>
  </r>
  <r>
    <x v="2"/>
    <x v="178"/>
    <x v="1"/>
    <x v="13"/>
    <n v="6.3178310000000001E-2"/>
    <n v="3.5355506000000002E-2"/>
    <n v="0.100453739"/>
  </r>
  <r>
    <x v="2"/>
    <x v="178"/>
    <x v="1"/>
    <x v="14"/>
    <n v="6.5287753000000004E-2"/>
    <n v="3.7453254999999998E-2"/>
    <n v="0.103265844"/>
  </r>
  <r>
    <x v="2"/>
    <x v="178"/>
    <x v="1"/>
    <x v="15"/>
    <n v="6.7407126999999997E-2"/>
    <n v="3.9206472999999999E-2"/>
    <n v="0.105427915"/>
  </r>
  <r>
    <x v="2"/>
    <x v="178"/>
    <x v="1"/>
    <x v="16"/>
    <n v="6.9461739999999994E-2"/>
    <n v="4.1092617999999997E-2"/>
    <n v="0.107872844"/>
  </r>
  <r>
    <x v="2"/>
    <x v="178"/>
    <x v="1"/>
    <x v="17"/>
    <n v="7.1482385999999995E-2"/>
    <n v="4.3020092000000003E-2"/>
    <n v="0.110100083"/>
  </r>
  <r>
    <x v="2"/>
    <x v="178"/>
    <x v="1"/>
    <x v="18"/>
    <n v="7.3403678999999999E-2"/>
    <n v="4.4663567000000001E-2"/>
    <n v="0.112076778"/>
  </r>
  <r>
    <x v="2"/>
    <x v="178"/>
    <x v="1"/>
    <x v="19"/>
    <n v="7.5180303000000004E-2"/>
    <n v="4.6283378E-2"/>
    <n v="0.114066457"/>
  </r>
  <r>
    <x v="2"/>
    <x v="178"/>
    <x v="1"/>
    <x v="20"/>
    <n v="7.6841713000000006E-2"/>
    <n v="4.7885901000000002E-2"/>
    <n v="0.114950682"/>
  </r>
  <r>
    <x v="2"/>
    <x v="178"/>
    <x v="1"/>
    <x v="21"/>
    <n v="7.8413979999999994E-2"/>
    <n v="4.9169711999999997E-2"/>
    <n v="0.116013862"/>
  </r>
  <r>
    <x v="2"/>
    <x v="178"/>
    <x v="1"/>
    <x v="22"/>
    <n v="7.9876506999999999E-2"/>
    <n v="5.0522152000000001E-2"/>
    <n v="0.117208045"/>
  </r>
  <r>
    <x v="2"/>
    <x v="178"/>
    <x v="1"/>
    <x v="23"/>
    <n v="8.1259128E-2"/>
    <n v="5.1875665000000001E-2"/>
    <n v="0.11810398900000001"/>
  </r>
  <r>
    <x v="2"/>
    <x v="178"/>
    <x v="1"/>
    <x v="24"/>
    <n v="8.2487864999999994E-2"/>
    <n v="5.3257085000000003E-2"/>
    <n v="0.11884768499999999"/>
  </r>
  <r>
    <x v="2"/>
    <x v="178"/>
    <x v="1"/>
    <x v="25"/>
    <n v="8.3638813000000006E-2"/>
    <n v="5.4304071000000002E-2"/>
    <n v="0.120974546"/>
  </r>
  <r>
    <x v="2"/>
    <x v="178"/>
    <x v="1"/>
    <x v="26"/>
    <n v="8.4773098000000005E-2"/>
    <n v="5.5053849000000002E-2"/>
    <n v="0.122476011"/>
  </r>
  <r>
    <x v="2"/>
    <x v="178"/>
    <x v="1"/>
    <x v="27"/>
    <n v="8.5930650999999997E-2"/>
    <n v="5.5730640999999997E-2"/>
    <n v="0.124567911"/>
  </r>
  <r>
    <x v="2"/>
    <x v="178"/>
    <x v="1"/>
    <x v="28"/>
    <n v="8.7090302999999994E-2"/>
    <n v="5.5707864000000003E-2"/>
    <n v="0.127584004"/>
  </r>
  <r>
    <x v="2"/>
    <x v="178"/>
    <x v="1"/>
    <x v="29"/>
    <n v="8.8274794000000004E-2"/>
    <n v="5.5565387000000001E-2"/>
    <n v="0.130468685"/>
  </r>
  <r>
    <x v="2"/>
    <x v="178"/>
    <x v="1"/>
    <x v="30"/>
    <n v="8.9518406999999994E-2"/>
    <n v="5.5096191000000003E-2"/>
    <n v="0.13360487200000001"/>
  </r>
  <r>
    <x v="2"/>
    <x v="178"/>
    <x v="1"/>
    <x v="31"/>
    <n v="9.0879056999999999E-2"/>
    <n v="5.4420108000000002E-2"/>
    <n v="0.137567726"/>
  </r>
  <r>
    <x v="2"/>
    <x v="178"/>
    <x v="1"/>
    <x v="32"/>
    <n v="9.2173291000000004E-2"/>
    <n v="5.3264642000000001E-2"/>
    <n v="0.142435115"/>
  </r>
  <r>
    <x v="2"/>
    <x v="178"/>
    <x v="1"/>
    <x v="33"/>
    <n v="9.3403200000000006E-2"/>
    <n v="5.1561279000000002E-2"/>
    <n v="0.14883584799999999"/>
  </r>
  <r>
    <x v="2"/>
    <x v="178"/>
    <x v="1"/>
    <x v="34"/>
    <n v="9.4724272999999998E-2"/>
    <n v="4.9682901000000002E-2"/>
    <n v="0.15612352299999999"/>
  </r>
  <r>
    <x v="2"/>
    <x v="179"/>
    <x v="1"/>
    <x v="0"/>
    <n v="7.8131320000000004E-2"/>
    <n v="2.9976999000000001E-2"/>
    <n v="0.160961364"/>
  </r>
  <r>
    <x v="2"/>
    <x v="179"/>
    <x v="1"/>
    <x v="1"/>
    <n v="8.0319362000000005E-2"/>
    <n v="3.2931775000000003E-2"/>
    <n v="0.15812664200000001"/>
  </r>
  <r>
    <x v="2"/>
    <x v="179"/>
    <x v="1"/>
    <x v="2"/>
    <n v="8.2258538000000006E-2"/>
    <n v="3.5642614000000003E-2"/>
    <n v="0.156509483"/>
  </r>
  <r>
    <x v="2"/>
    <x v="179"/>
    <x v="1"/>
    <x v="3"/>
    <n v="8.3976556999999993E-2"/>
    <n v="3.8534317999999998E-2"/>
    <n v="0.154144221"/>
  </r>
  <r>
    <x v="2"/>
    <x v="179"/>
    <x v="1"/>
    <x v="4"/>
    <n v="8.5486904000000002E-2"/>
    <n v="4.1397151E-2"/>
    <n v="0.15255846100000001"/>
  </r>
  <r>
    <x v="2"/>
    <x v="179"/>
    <x v="1"/>
    <x v="5"/>
    <n v="8.6897805999999994E-2"/>
    <n v="4.4277965000000002E-2"/>
    <n v="0.15117934499999999"/>
  </r>
  <r>
    <x v="2"/>
    <x v="179"/>
    <x v="1"/>
    <x v="6"/>
    <n v="8.8190619999999997E-2"/>
    <n v="4.647225E-2"/>
    <n v="0.149639835"/>
  </r>
  <r>
    <x v="2"/>
    <x v="179"/>
    <x v="1"/>
    <x v="7"/>
    <n v="8.9174784000000007E-2"/>
    <n v="4.8729851999999997E-2"/>
    <n v="0.147431178"/>
  </r>
  <r>
    <x v="2"/>
    <x v="179"/>
    <x v="1"/>
    <x v="8"/>
    <n v="9.0190459000000001E-2"/>
    <n v="5.0911020000000001E-2"/>
    <n v="0.146285892"/>
  </r>
  <r>
    <x v="2"/>
    <x v="179"/>
    <x v="1"/>
    <x v="9"/>
    <n v="9.1295717999999998E-2"/>
    <n v="5.2460857999999999E-2"/>
    <n v="0.146031673"/>
  </r>
  <r>
    <x v="2"/>
    <x v="179"/>
    <x v="1"/>
    <x v="10"/>
    <n v="9.2394404999999999E-2"/>
    <n v="5.4447302000000003E-2"/>
    <n v="0.14526019800000001"/>
  </r>
  <r>
    <x v="2"/>
    <x v="179"/>
    <x v="1"/>
    <x v="11"/>
    <n v="9.3492020999999995E-2"/>
    <n v="5.6350786999999999E-2"/>
    <n v="0.14494887200000001"/>
  </r>
  <r>
    <x v="2"/>
    <x v="179"/>
    <x v="1"/>
    <x v="12"/>
    <n v="9.4608898999999996E-2"/>
    <n v="5.7656644999999999E-2"/>
    <n v="0.145121783"/>
  </r>
  <r>
    <x v="2"/>
    <x v="179"/>
    <x v="1"/>
    <x v="13"/>
    <n v="9.5597023000000003E-2"/>
    <n v="5.9266511000000001E-2"/>
    <n v="0.14569865400000001"/>
  </r>
  <r>
    <x v="2"/>
    <x v="179"/>
    <x v="1"/>
    <x v="14"/>
    <n v="9.6599642999999999E-2"/>
    <n v="6.0494996000000002E-2"/>
    <n v="0.14678434000000001"/>
  </r>
  <r>
    <x v="2"/>
    <x v="179"/>
    <x v="1"/>
    <x v="15"/>
    <n v="9.7677712E-2"/>
    <n v="6.2268864E-2"/>
    <n v="0.14742759499999999"/>
  </r>
  <r>
    <x v="2"/>
    <x v="179"/>
    <x v="1"/>
    <x v="16"/>
    <n v="9.8879026999999994E-2"/>
    <n v="6.3965312999999996E-2"/>
    <n v="0.148049246"/>
  </r>
  <r>
    <x v="2"/>
    <x v="179"/>
    <x v="1"/>
    <x v="17"/>
    <n v="0.100210804"/>
    <n v="6.5600542999999997E-2"/>
    <n v="0.148794431"/>
  </r>
  <r>
    <x v="2"/>
    <x v="179"/>
    <x v="1"/>
    <x v="18"/>
    <n v="0.10159847"/>
    <n v="6.7072862999999996E-2"/>
    <n v="0.149578607"/>
  </r>
  <r>
    <x v="2"/>
    <x v="179"/>
    <x v="1"/>
    <x v="19"/>
    <n v="0.10304342599999999"/>
    <n v="6.8605179000000002E-2"/>
    <n v="0.15072666600000001"/>
  </r>
  <r>
    <x v="2"/>
    <x v="179"/>
    <x v="1"/>
    <x v="20"/>
    <n v="0.10461794100000001"/>
    <n v="7.0475976999999995E-2"/>
    <n v="0.151405028"/>
  </r>
  <r>
    <x v="2"/>
    <x v="179"/>
    <x v="1"/>
    <x v="21"/>
    <n v="0.106355279"/>
    <n v="7.2056347000000007E-2"/>
    <n v="0.15334234899999999"/>
  </r>
  <r>
    <x v="2"/>
    <x v="179"/>
    <x v="1"/>
    <x v="22"/>
    <n v="0.10828837199999999"/>
    <n v="7.3651941999999998E-2"/>
    <n v="0.15569650800000001"/>
  </r>
  <r>
    <x v="2"/>
    <x v="179"/>
    <x v="1"/>
    <x v="23"/>
    <n v="0.110381136"/>
    <n v="7.5228511999999997E-2"/>
    <n v="0.15827068999999999"/>
  </r>
  <r>
    <x v="2"/>
    <x v="179"/>
    <x v="1"/>
    <x v="24"/>
    <n v="0.11253360499999999"/>
    <n v="7.7256775999999999E-2"/>
    <n v="0.160285872"/>
  </r>
  <r>
    <x v="2"/>
    <x v="179"/>
    <x v="1"/>
    <x v="25"/>
    <n v="0.114723303"/>
    <n v="7.8794495000000006E-2"/>
    <n v="0.16391439499999999"/>
  </r>
  <r>
    <x v="2"/>
    <x v="179"/>
    <x v="1"/>
    <x v="26"/>
    <n v="0.11696583000000001"/>
    <n v="7.9925742999999994E-2"/>
    <n v="0.166974489"/>
  </r>
  <r>
    <x v="2"/>
    <x v="179"/>
    <x v="1"/>
    <x v="27"/>
    <n v="0.119239725"/>
    <n v="8.0671706999999995E-2"/>
    <n v="0.17202403699999999"/>
  </r>
  <r>
    <x v="2"/>
    <x v="179"/>
    <x v="1"/>
    <x v="28"/>
    <n v="0.121540763"/>
    <n v="8.0636555999999998E-2"/>
    <n v="0.17619006300000001"/>
  </r>
  <r>
    <x v="2"/>
    <x v="179"/>
    <x v="1"/>
    <x v="29"/>
    <n v="0.123783541"/>
    <n v="8.0924541000000003E-2"/>
    <n v="0.18305970999999999"/>
  </r>
  <r>
    <x v="2"/>
    <x v="179"/>
    <x v="1"/>
    <x v="30"/>
    <n v="0.125963241"/>
    <n v="7.9960327999999997E-2"/>
    <n v="0.18934428"/>
  </r>
  <r>
    <x v="2"/>
    <x v="179"/>
    <x v="1"/>
    <x v="31"/>
    <n v="0.128139908"/>
    <n v="7.8945972000000003E-2"/>
    <n v="0.19667546499999999"/>
  </r>
  <r>
    <x v="2"/>
    <x v="179"/>
    <x v="1"/>
    <x v="32"/>
    <n v="0.1304736"/>
    <n v="7.6873831000000004E-2"/>
    <n v="0.205475351"/>
  </r>
  <r>
    <x v="2"/>
    <x v="179"/>
    <x v="1"/>
    <x v="33"/>
    <n v="0.13288217199999999"/>
    <n v="7.5127316999999999E-2"/>
    <n v="0.214865479"/>
  </r>
  <r>
    <x v="2"/>
    <x v="179"/>
    <x v="1"/>
    <x v="34"/>
    <n v="0.13535831100000001"/>
    <n v="7.3226802999999993E-2"/>
    <n v="0.225966006"/>
  </r>
  <r>
    <x v="2"/>
    <x v="180"/>
    <x v="1"/>
    <x v="0"/>
    <n v="5.1221391999999998E-2"/>
    <n v="1.5704636000000001E-2"/>
    <n v="0.116614711"/>
  </r>
  <r>
    <x v="2"/>
    <x v="180"/>
    <x v="1"/>
    <x v="1"/>
    <n v="5.2511980999999999E-2"/>
    <n v="1.7325403999999999E-2"/>
    <n v="0.11503319400000001"/>
  </r>
  <r>
    <x v="2"/>
    <x v="180"/>
    <x v="1"/>
    <x v="2"/>
    <n v="5.3878921000000003E-2"/>
    <n v="1.9217063E-2"/>
    <n v="0.113126424"/>
  </r>
  <r>
    <x v="2"/>
    <x v="180"/>
    <x v="1"/>
    <x v="3"/>
    <n v="5.5348128000000003E-2"/>
    <n v="2.1330625999999998E-2"/>
    <n v="0.111484212"/>
  </r>
  <r>
    <x v="2"/>
    <x v="180"/>
    <x v="1"/>
    <x v="4"/>
    <n v="5.6925960999999997E-2"/>
    <n v="2.3271195000000001E-2"/>
    <n v="0.110671823"/>
  </r>
  <r>
    <x v="2"/>
    <x v="180"/>
    <x v="1"/>
    <x v="5"/>
    <n v="5.8539984000000003E-2"/>
    <n v="2.5193706E-2"/>
    <n v="0.11018262099999999"/>
  </r>
  <r>
    <x v="2"/>
    <x v="180"/>
    <x v="1"/>
    <x v="6"/>
    <n v="6.0177669000000003E-2"/>
    <n v="2.6866793999999999E-2"/>
    <n v="0.109508468"/>
  </r>
  <r>
    <x v="2"/>
    <x v="180"/>
    <x v="1"/>
    <x v="7"/>
    <n v="6.1879087999999999E-2"/>
    <n v="2.8886011999999999E-2"/>
    <n v="0.109263264"/>
  </r>
  <r>
    <x v="2"/>
    <x v="180"/>
    <x v="1"/>
    <x v="8"/>
    <n v="6.3541799999999996E-2"/>
    <n v="3.0742806000000001E-2"/>
    <n v="0.10989365800000001"/>
  </r>
  <r>
    <x v="2"/>
    <x v="180"/>
    <x v="1"/>
    <x v="9"/>
    <n v="6.5189614000000007E-2"/>
    <n v="3.2429013E-2"/>
    <n v="0.110155076"/>
  </r>
  <r>
    <x v="2"/>
    <x v="180"/>
    <x v="1"/>
    <x v="10"/>
    <n v="6.6969022000000003E-2"/>
    <n v="3.4244177000000001E-2"/>
    <n v="0.110999554"/>
  </r>
  <r>
    <x v="2"/>
    <x v="180"/>
    <x v="1"/>
    <x v="11"/>
    <n v="6.8713547E-2"/>
    <n v="3.5563614E-2"/>
    <n v="0.112596581"/>
  </r>
  <r>
    <x v="2"/>
    <x v="180"/>
    <x v="1"/>
    <x v="12"/>
    <n v="7.0453838000000005E-2"/>
    <n v="3.7064845999999999E-2"/>
    <n v="0.113609073"/>
  </r>
  <r>
    <x v="2"/>
    <x v="180"/>
    <x v="1"/>
    <x v="13"/>
    <n v="7.2231129000000005E-2"/>
    <n v="3.8845613000000001E-2"/>
    <n v="0.114420226"/>
  </r>
  <r>
    <x v="2"/>
    <x v="180"/>
    <x v="1"/>
    <x v="14"/>
    <n v="7.4047472000000003E-2"/>
    <n v="4.0659540000000001E-2"/>
    <n v="0.116208829"/>
  </r>
  <r>
    <x v="2"/>
    <x v="180"/>
    <x v="1"/>
    <x v="15"/>
    <n v="7.5953381E-2"/>
    <n v="4.2260369999999998E-2"/>
    <n v="0.118037437"/>
  </r>
  <r>
    <x v="2"/>
    <x v="180"/>
    <x v="1"/>
    <x v="16"/>
    <n v="7.7912820999999993E-2"/>
    <n v="4.4100102000000002E-2"/>
    <n v="0.12048035999999999"/>
  </r>
  <r>
    <x v="2"/>
    <x v="180"/>
    <x v="1"/>
    <x v="17"/>
    <n v="7.9883296000000006E-2"/>
    <n v="4.6023623999999999E-2"/>
    <n v="0.122457423"/>
  </r>
  <r>
    <x v="2"/>
    <x v="180"/>
    <x v="1"/>
    <x v="18"/>
    <n v="8.1823332999999998E-2"/>
    <n v="4.7915037000000001E-2"/>
    <n v="0.124496363"/>
  </r>
  <r>
    <x v="2"/>
    <x v="180"/>
    <x v="1"/>
    <x v="19"/>
    <n v="8.3721752999999996E-2"/>
    <n v="4.9705876000000003E-2"/>
    <n v="0.12563263899999999"/>
  </r>
  <r>
    <x v="2"/>
    <x v="180"/>
    <x v="1"/>
    <x v="20"/>
    <n v="8.5611334999999997E-2"/>
    <n v="5.1494215000000003E-2"/>
    <n v="0.12752988700000001"/>
  </r>
  <r>
    <x v="2"/>
    <x v="180"/>
    <x v="1"/>
    <x v="21"/>
    <n v="8.7428900000000004E-2"/>
    <n v="5.2788557E-2"/>
    <n v="0.12893073799999999"/>
  </r>
  <r>
    <x v="2"/>
    <x v="180"/>
    <x v="1"/>
    <x v="22"/>
    <n v="8.9152400000000007E-2"/>
    <n v="5.4417037000000001E-2"/>
    <n v="0.130066926"/>
  </r>
  <r>
    <x v="2"/>
    <x v="180"/>
    <x v="1"/>
    <x v="23"/>
    <n v="9.088649E-2"/>
    <n v="5.6225279000000003E-2"/>
    <n v="0.13222558500000001"/>
  </r>
  <r>
    <x v="2"/>
    <x v="180"/>
    <x v="1"/>
    <x v="24"/>
    <n v="9.252813E-2"/>
    <n v="5.8103122E-2"/>
    <n v="0.13394629299999999"/>
  </r>
  <r>
    <x v="2"/>
    <x v="180"/>
    <x v="1"/>
    <x v="25"/>
    <n v="9.4105842999999995E-2"/>
    <n v="5.9602260999999997E-2"/>
    <n v="0.13611758400000001"/>
  </r>
  <r>
    <x v="2"/>
    <x v="180"/>
    <x v="1"/>
    <x v="26"/>
    <n v="9.5752219999999999E-2"/>
    <n v="6.0866300999999998E-2"/>
    <n v="0.13821646200000001"/>
  </r>
  <r>
    <x v="2"/>
    <x v="180"/>
    <x v="1"/>
    <x v="27"/>
    <n v="9.7490271000000003E-2"/>
    <n v="6.1817979000000002E-2"/>
    <n v="0.140160273"/>
  </r>
  <r>
    <x v="2"/>
    <x v="180"/>
    <x v="1"/>
    <x v="28"/>
    <n v="9.9385401999999998E-2"/>
    <n v="6.2538301000000004E-2"/>
    <n v="0.143073695"/>
  </r>
  <r>
    <x v="2"/>
    <x v="180"/>
    <x v="1"/>
    <x v="29"/>
    <n v="0.10140893500000001"/>
    <n v="6.3282238000000005E-2"/>
    <n v="0.147214751"/>
  </r>
  <r>
    <x v="2"/>
    <x v="180"/>
    <x v="1"/>
    <x v="30"/>
    <n v="0.103549313"/>
    <n v="6.3341924999999993E-2"/>
    <n v="0.152430645"/>
  </r>
  <r>
    <x v="2"/>
    <x v="180"/>
    <x v="1"/>
    <x v="31"/>
    <n v="0.105798302"/>
    <n v="6.3466356000000002E-2"/>
    <n v="0.15922584400000001"/>
  </r>
  <r>
    <x v="2"/>
    <x v="180"/>
    <x v="1"/>
    <x v="32"/>
    <n v="0.107966004"/>
    <n v="6.3196888000000007E-2"/>
    <n v="0.16555346900000001"/>
  </r>
  <r>
    <x v="2"/>
    <x v="180"/>
    <x v="1"/>
    <x v="33"/>
    <n v="0.110224986"/>
    <n v="6.2907626999999994E-2"/>
    <n v="0.172008572"/>
  </r>
  <r>
    <x v="2"/>
    <x v="180"/>
    <x v="1"/>
    <x v="34"/>
    <n v="0.112571876"/>
    <n v="6.1259316000000001E-2"/>
    <n v="0.18073451500000001"/>
  </r>
  <r>
    <x v="2"/>
    <x v="181"/>
    <x v="1"/>
    <x v="0"/>
    <n v="4.3682070000000003E-2"/>
    <n v="1.7709720000000002E-2"/>
    <n v="9.0346659999999995E-2"/>
  </r>
  <r>
    <x v="2"/>
    <x v="181"/>
    <x v="1"/>
    <x v="1"/>
    <n v="4.3215005000000001E-2"/>
    <n v="1.8678252999999999E-2"/>
    <n v="8.5900203999999994E-2"/>
  </r>
  <r>
    <x v="2"/>
    <x v="181"/>
    <x v="1"/>
    <x v="2"/>
    <n v="4.2798264000000003E-2"/>
    <n v="1.9815405000000001E-2"/>
    <n v="8.1589139000000005E-2"/>
  </r>
  <r>
    <x v="2"/>
    <x v="181"/>
    <x v="1"/>
    <x v="3"/>
    <n v="4.2448384999999998E-2"/>
    <n v="2.0826312E-2"/>
    <n v="7.7344588000000006E-2"/>
  </r>
  <r>
    <x v="2"/>
    <x v="181"/>
    <x v="1"/>
    <x v="4"/>
    <n v="4.2177273000000001E-2"/>
    <n v="2.1688130999999999E-2"/>
    <n v="7.4333765999999996E-2"/>
  </r>
  <r>
    <x v="2"/>
    <x v="181"/>
    <x v="1"/>
    <x v="5"/>
    <n v="4.1951970999999998E-2"/>
    <n v="2.2538448999999999E-2"/>
    <n v="7.1179484000000001E-2"/>
  </r>
  <r>
    <x v="2"/>
    <x v="181"/>
    <x v="1"/>
    <x v="6"/>
    <n v="4.1758293000000002E-2"/>
    <n v="2.3366367999999998E-2"/>
    <n v="6.8755871999999996E-2"/>
  </r>
  <r>
    <x v="2"/>
    <x v="181"/>
    <x v="1"/>
    <x v="7"/>
    <n v="4.159682E-2"/>
    <n v="2.4087598000000002E-2"/>
    <n v="6.6574612000000005E-2"/>
  </r>
  <r>
    <x v="2"/>
    <x v="181"/>
    <x v="1"/>
    <x v="8"/>
    <n v="4.1444808999999999E-2"/>
    <n v="2.4623651999999999E-2"/>
    <n v="6.5131402000000005E-2"/>
  </r>
  <r>
    <x v="2"/>
    <x v="181"/>
    <x v="1"/>
    <x v="9"/>
    <n v="4.1295332999999997E-2"/>
    <n v="2.5252475999999999E-2"/>
    <n v="6.3360007999999995E-2"/>
  </r>
  <r>
    <x v="2"/>
    <x v="181"/>
    <x v="1"/>
    <x v="10"/>
    <n v="4.1122727999999997E-2"/>
    <n v="2.5562795999999999E-2"/>
    <n v="6.2174241999999998E-2"/>
  </r>
  <r>
    <x v="2"/>
    <x v="181"/>
    <x v="1"/>
    <x v="11"/>
    <n v="4.095961E-2"/>
    <n v="2.5769434000000001E-2"/>
    <n v="6.1211094000000001E-2"/>
  </r>
  <r>
    <x v="2"/>
    <x v="181"/>
    <x v="1"/>
    <x v="12"/>
    <n v="4.0807916999999999E-2"/>
    <n v="2.6025970999999998E-2"/>
    <n v="6.0421765000000002E-2"/>
  </r>
  <r>
    <x v="2"/>
    <x v="181"/>
    <x v="1"/>
    <x v="13"/>
    <n v="4.0664631E-2"/>
    <n v="2.6306300000000001E-2"/>
    <n v="5.9304790000000003E-2"/>
  </r>
  <r>
    <x v="2"/>
    <x v="181"/>
    <x v="1"/>
    <x v="14"/>
    <n v="4.0546906000000001E-2"/>
    <n v="2.6404555E-2"/>
    <n v="5.8552016999999998E-2"/>
  </r>
  <r>
    <x v="2"/>
    <x v="181"/>
    <x v="1"/>
    <x v="15"/>
    <n v="4.0446314999999997E-2"/>
    <n v="2.6699939999999998E-2"/>
    <n v="5.7851518999999997E-2"/>
  </r>
  <r>
    <x v="2"/>
    <x v="181"/>
    <x v="1"/>
    <x v="16"/>
    <n v="4.0354234000000003E-2"/>
    <n v="2.6723779999999999E-2"/>
    <n v="5.7222037000000003E-2"/>
  </r>
  <r>
    <x v="2"/>
    <x v="181"/>
    <x v="1"/>
    <x v="17"/>
    <n v="4.0274850000000001E-2"/>
    <n v="2.694761E-2"/>
    <n v="5.6684208E-2"/>
  </r>
  <r>
    <x v="2"/>
    <x v="181"/>
    <x v="1"/>
    <x v="18"/>
    <n v="4.0235114000000002E-2"/>
    <n v="2.7043982000000001E-2"/>
    <n v="5.6289668000000001E-2"/>
  </r>
  <r>
    <x v="2"/>
    <x v="181"/>
    <x v="1"/>
    <x v="19"/>
    <n v="4.0219497999999999E-2"/>
    <n v="2.7576666E-2"/>
    <n v="5.5910831000000001E-2"/>
  </r>
  <r>
    <x v="2"/>
    <x v="181"/>
    <x v="1"/>
    <x v="20"/>
    <n v="4.0225149000000002E-2"/>
    <n v="2.7729279999999999E-2"/>
    <n v="5.5592147000000001E-2"/>
  </r>
  <r>
    <x v="2"/>
    <x v="181"/>
    <x v="1"/>
    <x v="21"/>
    <n v="4.0228568999999999E-2"/>
    <n v="2.7995124999999999E-2"/>
    <n v="5.5253715000000002E-2"/>
  </r>
  <r>
    <x v="2"/>
    <x v="181"/>
    <x v="1"/>
    <x v="22"/>
    <n v="4.0238316000000003E-2"/>
    <n v="2.8132699000000001E-2"/>
    <n v="5.4835261000000003E-2"/>
  </r>
  <r>
    <x v="2"/>
    <x v="181"/>
    <x v="1"/>
    <x v="23"/>
    <n v="4.0229391000000003E-2"/>
    <n v="2.8375283000000001E-2"/>
    <n v="5.4376628000000003E-2"/>
  </r>
  <r>
    <x v="2"/>
    <x v="181"/>
    <x v="1"/>
    <x v="24"/>
    <n v="4.0210496999999998E-2"/>
    <n v="2.8567334E-2"/>
    <n v="5.4050094999999999E-2"/>
  </r>
  <r>
    <x v="2"/>
    <x v="181"/>
    <x v="1"/>
    <x v="25"/>
    <n v="4.0172313000000001E-2"/>
    <n v="2.8418632999999999E-2"/>
    <n v="5.3931791E-2"/>
  </r>
  <r>
    <x v="2"/>
    <x v="181"/>
    <x v="1"/>
    <x v="26"/>
    <n v="4.0115352E-2"/>
    <n v="2.8391954E-2"/>
    <n v="5.4015175999999998E-2"/>
  </r>
  <r>
    <x v="2"/>
    <x v="181"/>
    <x v="1"/>
    <x v="27"/>
    <n v="4.0029803000000003E-2"/>
    <n v="2.7914272E-2"/>
    <n v="5.4133009000000003E-2"/>
  </r>
  <r>
    <x v="2"/>
    <x v="181"/>
    <x v="1"/>
    <x v="28"/>
    <n v="3.9928212999999997E-2"/>
    <n v="2.7457572E-2"/>
    <n v="5.4703294E-2"/>
  </r>
  <r>
    <x v="2"/>
    <x v="181"/>
    <x v="1"/>
    <x v="29"/>
    <n v="3.9783106999999998E-2"/>
    <n v="2.6709833999999998E-2"/>
    <n v="5.5137282000000003E-2"/>
  </r>
  <r>
    <x v="2"/>
    <x v="181"/>
    <x v="1"/>
    <x v="30"/>
    <n v="3.9673009000000002E-2"/>
    <n v="2.5922599000000001E-2"/>
    <n v="5.6286993E-2"/>
  </r>
  <r>
    <x v="2"/>
    <x v="181"/>
    <x v="1"/>
    <x v="31"/>
    <n v="3.9582999000000001E-2"/>
    <n v="2.4912981000000001E-2"/>
    <n v="5.8203762999999999E-2"/>
  </r>
  <r>
    <x v="2"/>
    <x v="181"/>
    <x v="1"/>
    <x v="32"/>
    <n v="3.9514589000000003E-2"/>
    <n v="2.3875978999999999E-2"/>
    <n v="6.0397659999999999E-2"/>
  </r>
  <r>
    <x v="2"/>
    <x v="181"/>
    <x v="1"/>
    <x v="33"/>
    <n v="3.9488104000000003E-2"/>
    <n v="2.2799880000000002E-2"/>
    <n v="6.2877479E-2"/>
  </r>
  <r>
    <x v="2"/>
    <x v="181"/>
    <x v="1"/>
    <x v="34"/>
    <n v="3.9519065999999999E-2"/>
    <n v="2.1283427000000001E-2"/>
    <n v="6.5665411000000007E-2"/>
  </r>
  <r>
    <x v="2"/>
    <x v="182"/>
    <x v="1"/>
    <x v="0"/>
    <n v="3.0300344999999999E-2"/>
    <n v="1.1154577000000001E-2"/>
    <n v="6.4326662000000007E-2"/>
  </r>
  <r>
    <x v="2"/>
    <x v="182"/>
    <x v="1"/>
    <x v="1"/>
    <n v="3.0077974E-2"/>
    <n v="1.1860849999999999E-2"/>
    <n v="6.1500509000000002E-2"/>
  </r>
  <r>
    <x v="2"/>
    <x v="182"/>
    <x v="1"/>
    <x v="2"/>
    <n v="2.9959091E-2"/>
    <n v="1.2398910000000001E-2"/>
    <n v="5.9207624E-2"/>
  </r>
  <r>
    <x v="2"/>
    <x v="182"/>
    <x v="1"/>
    <x v="3"/>
    <n v="2.9947824000000001E-2"/>
    <n v="1.3169205999999999E-2"/>
    <n v="5.7664066E-2"/>
  </r>
  <r>
    <x v="2"/>
    <x v="182"/>
    <x v="1"/>
    <x v="4"/>
    <n v="3.0033109999999998E-2"/>
    <n v="1.3794738000000001E-2"/>
    <n v="5.5871256000000001E-2"/>
  </r>
  <r>
    <x v="2"/>
    <x v="182"/>
    <x v="1"/>
    <x v="5"/>
    <n v="3.0213473000000001E-2"/>
    <n v="1.461843E-2"/>
    <n v="5.4302069000000001E-2"/>
  </r>
  <r>
    <x v="2"/>
    <x v="182"/>
    <x v="1"/>
    <x v="6"/>
    <n v="3.0449798E-2"/>
    <n v="1.5188989999999999E-2"/>
    <n v="5.3166365E-2"/>
  </r>
  <r>
    <x v="2"/>
    <x v="182"/>
    <x v="1"/>
    <x v="7"/>
    <n v="3.0749069E-2"/>
    <n v="1.5833269000000001E-2"/>
    <n v="5.2175317999999998E-2"/>
  </r>
  <r>
    <x v="2"/>
    <x v="182"/>
    <x v="1"/>
    <x v="8"/>
    <n v="3.1083065E-2"/>
    <n v="1.6502312000000002E-2"/>
    <n v="5.1639657999999998E-2"/>
  </r>
  <r>
    <x v="2"/>
    <x v="182"/>
    <x v="1"/>
    <x v="9"/>
    <n v="3.1460491E-2"/>
    <n v="1.7130599E-2"/>
    <n v="5.1056774999999999E-2"/>
  </r>
  <r>
    <x v="2"/>
    <x v="182"/>
    <x v="1"/>
    <x v="10"/>
    <n v="3.1860865000000002E-2"/>
    <n v="1.7796362999999999E-2"/>
    <n v="5.0917061E-2"/>
  </r>
  <r>
    <x v="2"/>
    <x v="182"/>
    <x v="1"/>
    <x v="11"/>
    <n v="3.2175027000000002E-2"/>
    <n v="1.857091E-2"/>
    <n v="5.0333229E-2"/>
  </r>
  <r>
    <x v="2"/>
    <x v="182"/>
    <x v="1"/>
    <x v="12"/>
    <n v="3.2395346999999998E-2"/>
    <n v="1.8986075000000002E-2"/>
    <n v="5.0051264999999998E-2"/>
  </r>
  <r>
    <x v="2"/>
    <x v="182"/>
    <x v="1"/>
    <x v="13"/>
    <n v="3.2545255000000002E-2"/>
    <n v="1.9348536E-2"/>
    <n v="5.0175306000000003E-2"/>
  </r>
  <r>
    <x v="2"/>
    <x v="182"/>
    <x v="1"/>
    <x v="14"/>
    <n v="3.2628588E-2"/>
    <n v="1.9699878000000001E-2"/>
    <n v="4.9793428000000001E-2"/>
  </r>
  <r>
    <x v="2"/>
    <x v="182"/>
    <x v="1"/>
    <x v="15"/>
    <n v="3.2650123000000003E-2"/>
    <n v="1.9877557000000001E-2"/>
    <n v="4.9543774999999998E-2"/>
  </r>
  <r>
    <x v="2"/>
    <x v="182"/>
    <x v="1"/>
    <x v="16"/>
    <n v="3.2599470999999998E-2"/>
    <n v="2.004688E-2"/>
    <n v="4.9125703E-2"/>
  </r>
  <r>
    <x v="2"/>
    <x v="182"/>
    <x v="1"/>
    <x v="17"/>
    <n v="3.2487306000000001E-2"/>
    <n v="2.0078660000000002E-2"/>
    <n v="4.8728813000000003E-2"/>
  </r>
  <r>
    <x v="2"/>
    <x v="182"/>
    <x v="1"/>
    <x v="18"/>
    <n v="3.2319649999999998E-2"/>
    <n v="2.0276193000000001E-2"/>
    <n v="4.8117495000000003E-2"/>
  </r>
  <r>
    <x v="2"/>
    <x v="182"/>
    <x v="1"/>
    <x v="19"/>
    <n v="3.2122192000000001E-2"/>
    <n v="2.0353825999999998E-2"/>
    <n v="4.7394258000000002E-2"/>
  </r>
  <r>
    <x v="2"/>
    <x v="182"/>
    <x v="1"/>
    <x v="20"/>
    <n v="3.1916172E-2"/>
    <n v="2.0481589000000001E-2"/>
    <n v="4.6730516999999999E-2"/>
  </r>
  <r>
    <x v="2"/>
    <x v="182"/>
    <x v="1"/>
    <x v="21"/>
    <n v="3.1686501999999998E-2"/>
    <n v="2.0534941000000001E-2"/>
    <n v="4.6020816999999999E-2"/>
  </r>
  <r>
    <x v="2"/>
    <x v="182"/>
    <x v="1"/>
    <x v="22"/>
    <n v="3.1435306000000003E-2"/>
    <n v="2.0572627E-2"/>
    <n v="4.5163961000000002E-2"/>
  </r>
  <r>
    <x v="2"/>
    <x v="182"/>
    <x v="1"/>
    <x v="23"/>
    <n v="3.116321E-2"/>
    <n v="2.0516327000000001E-2"/>
    <n v="4.4268080000000001E-2"/>
  </r>
  <r>
    <x v="2"/>
    <x v="182"/>
    <x v="1"/>
    <x v="24"/>
    <n v="3.0894155999999999E-2"/>
    <n v="2.0581801E-2"/>
    <n v="4.3809515E-2"/>
  </r>
  <r>
    <x v="2"/>
    <x v="182"/>
    <x v="1"/>
    <x v="25"/>
    <n v="3.0624069E-2"/>
    <n v="2.0513086E-2"/>
    <n v="4.3416218999999999E-2"/>
  </r>
  <r>
    <x v="2"/>
    <x v="182"/>
    <x v="1"/>
    <x v="26"/>
    <n v="3.0351260000000001E-2"/>
    <n v="2.0285635999999999E-2"/>
    <n v="4.2803867000000002E-2"/>
  </r>
  <r>
    <x v="2"/>
    <x v="182"/>
    <x v="1"/>
    <x v="27"/>
    <n v="3.0074582999999998E-2"/>
    <n v="1.9865759E-2"/>
    <n v="4.2522306000000003E-2"/>
  </r>
  <r>
    <x v="2"/>
    <x v="182"/>
    <x v="1"/>
    <x v="28"/>
    <n v="2.9784597999999999E-2"/>
    <n v="1.9388579999999999E-2"/>
    <n v="4.2265996E-2"/>
  </r>
  <r>
    <x v="2"/>
    <x v="182"/>
    <x v="1"/>
    <x v="29"/>
    <n v="2.9482154999999999E-2"/>
    <n v="1.8666909999999998E-2"/>
    <n v="4.2514321000000001E-2"/>
  </r>
  <r>
    <x v="2"/>
    <x v="182"/>
    <x v="1"/>
    <x v="30"/>
    <n v="2.9191914999999999E-2"/>
    <n v="1.8055919E-2"/>
    <n v="4.3061095000000001E-2"/>
  </r>
  <r>
    <x v="2"/>
    <x v="182"/>
    <x v="1"/>
    <x v="31"/>
    <n v="2.8901553E-2"/>
    <n v="1.724562E-2"/>
    <n v="4.3795579000000001E-2"/>
  </r>
  <r>
    <x v="2"/>
    <x v="182"/>
    <x v="1"/>
    <x v="32"/>
    <n v="2.8655582999999998E-2"/>
    <n v="1.6346590000000001E-2"/>
    <n v="4.4854853E-2"/>
  </r>
  <r>
    <x v="2"/>
    <x v="182"/>
    <x v="1"/>
    <x v="33"/>
    <n v="2.8446921999999999E-2"/>
    <n v="1.5382463000000001E-2"/>
    <n v="4.6179102999999999E-2"/>
  </r>
  <r>
    <x v="2"/>
    <x v="182"/>
    <x v="1"/>
    <x v="34"/>
    <n v="2.8276539E-2"/>
    <n v="1.4406708000000001E-2"/>
    <n v="4.7829460999999997E-2"/>
  </r>
  <r>
    <x v="2"/>
    <x v="183"/>
    <x v="1"/>
    <x v="0"/>
    <n v="6.8003965999999999E-2"/>
    <n v="2.6687099999999998E-2"/>
    <n v="0.13255030100000001"/>
  </r>
  <r>
    <x v="2"/>
    <x v="183"/>
    <x v="1"/>
    <x v="1"/>
    <n v="6.9326243999999995E-2"/>
    <n v="2.9117146E-2"/>
    <n v="0.12957552899999999"/>
  </r>
  <r>
    <x v="2"/>
    <x v="183"/>
    <x v="1"/>
    <x v="2"/>
    <n v="7.0621249999999997E-2"/>
    <n v="3.2108946999999999E-2"/>
    <n v="0.12602782700000001"/>
  </r>
  <r>
    <x v="2"/>
    <x v="183"/>
    <x v="1"/>
    <x v="3"/>
    <n v="7.1934941000000002E-2"/>
    <n v="3.4826416999999998E-2"/>
    <n v="0.12456047200000001"/>
  </r>
  <r>
    <x v="2"/>
    <x v="183"/>
    <x v="1"/>
    <x v="4"/>
    <n v="7.3225769999999996E-2"/>
    <n v="3.7023768999999998E-2"/>
    <n v="0.122283327"/>
  </r>
  <r>
    <x v="2"/>
    <x v="183"/>
    <x v="1"/>
    <x v="5"/>
    <n v="7.4593147999999998E-2"/>
    <n v="3.9637658999999999E-2"/>
    <n v="0.121000708"/>
  </r>
  <r>
    <x v="2"/>
    <x v="183"/>
    <x v="1"/>
    <x v="6"/>
    <n v="7.5936841000000005E-2"/>
    <n v="4.1701006999999998E-2"/>
    <n v="0.119731058"/>
  </r>
  <r>
    <x v="2"/>
    <x v="183"/>
    <x v="1"/>
    <x v="7"/>
    <n v="7.7419780999999993E-2"/>
    <n v="4.4218159999999999E-2"/>
    <n v="0.119667211"/>
  </r>
  <r>
    <x v="2"/>
    <x v="183"/>
    <x v="1"/>
    <x v="8"/>
    <n v="7.9096612999999996E-2"/>
    <n v="4.6559508999999999E-2"/>
    <n v="0.11958242199999999"/>
  </r>
  <r>
    <x v="2"/>
    <x v="183"/>
    <x v="1"/>
    <x v="9"/>
    <n v="8.0822195999999999E-2"/>
    <n v="4.9303972000000001E-2"/>
    <n v="0.11991295"/>
  </r>
  <r>
    <x v="2"/>
    <x v="183"/>
    <x v="1"/>
    <x v="10"/>
    <n v="8.2757998999999999E-2"/>
    <n v="5.2114199999999999E-2"/>
    <n v="0.12082586400000001"/>
  </r>
  <r>
    <x v="2"/>
    <x v="183"/>
    <x v="1"/>
    <x v="11"/>
    <n v="8.4877027999999993E-2"/>
    <n v="5.4507855000000001E-2"/>
    <n v="0.121836307"/>
  </r>
  <r>
    <x v="2"/>
    <x v="183"/>
    <x v="1"/>
    <x v="12"/>
    <n v="8.7194971999999996E-2"/>
    <n v="5.7078711999999997E-2"/>
    <n v="0.12353341399999999"/>
  </r>
  <r>
    <x v="2"/>
    <x v="183"/>
    <x v="1"/>
    <x v="13"/>
    <n v="8.9668842999999998E-2"/>
    <n v="6.0249768000000002E-2"/>
    <n v="0.125096451"/>
  </r>
  <r>
    <x v="2"/>
    <x v="183"/>
    <x v="1"/>
    <x v="14"/>
    <n v="9.2302586000000006E-2"/>
    <n v="6.3310797000000002E-2"/>
    <n v="0.12712833300000001"/>
  </r>
  <r>
    <x v="2"/>
    <x v="183"/>
    <x v="1"/>
    <x v="15"/>
    <n v="9.5067051999999999E-2"/>
    <n v="6.5552069000000004E-2"/>
    <n v="0.129776103"/>
  </r>
  <r>
    <x v="2"/>
    <x v="183"/>
    <x v="1"/>
    <x v="16"/>
    <n v="9.7845372999999999E-2"/>
    <n v="6.8540274999999998E-2"/>
    <n v="0.13273305699999999"/>
  </r>
  <r>
    <x v="2"/>
    <x v="183"/>
    <x v="1"/>
    <x v="17"/>
    <n v="0.100649567"/>
    <n v="7.1744699999999995E-2"/>
    <n v="0.13449602099999999"/>
  </r>
  <r>
    <x v="2"/>
    <x v="183"/>
    <x v="1"/>
    <x v="18"/>
    <n v="0.103481302"/>
    <n v="7.4741238000000002E-2"/>
    <n v="0.13733003399999999"/>
  </r>
  <r>
    <x v="2"/>
    <x v="183"/>
    <x v="1"/>
    <x v="19"/>
    <n v="0.106194016"/>
    <n v="7.7669131000000002E-2"/>
    <n v="0.140031299"/>
  </r>
  <r>
    <x v="2"/>
    <x v="183"/>
    <x v="1"/>
    <x v="20"/>
    <n v="0.108864065"/>
    <n v="8.0841221000000005E-2"/>
    <n v="0.14210119399999999"/>
  </r>
  <r>
    <x v="2"/>
    <x v="183"/>
    <x v="1"/>
    <x v="21"/>
    <n v="0.111592646"/>
    <n v="8.3497397000000001E-2"/>
    <n v="0.14452248100000001"/>
  </r>
  <r>
    <x v="2"/>
    <x v="183"/>
    <x v="1"/>
    <x v="22"/>
    <n v="0.11435535099999999"/>
    <n v="8.6300146999999994E-2"/>
    <n v="0.14754203499999999"/>
  </r>
  <r>
    <x v="2"/>
    <x v="183"/>
    <x v="1"/>
    <x v="23"/>
    <n v="0.11706258"/>
    <n v="8.8945113000000006E-2"/>
    <n v="0.150348816"/>
  </r>
  <r>
    <x v="2"/>
    <x v="183"/>
    <x v="1"/>
    <x v="24"/>
    <n v="0.119835739"/>
    <n v="9.1741627000000006E-2"/>
    <n v="0.15327165100000001"/>
  </r>
  <r>
    <x v="2"/>
    <x v="183"/>
    <x v="1"/>
    <x v="25"/>
    <n v="0.122675676"/>
    <n v="9.3965599999999996E-2"/>
    <n v="0.15622446000000001"/>
  </r>
  <r>
    <x v="2"/>
    <x v="183"/>
    <x v="1"/>
    <x v="26"/>
    <n v="0.12560717399999999"/>
    <n v="9.5850734000000007E-2"/>
    <n v="0.16042864600000001"/>
  </r>
  <r>
    <x v="2"/>
    <x v="183"/>
    <x v="1"/>
    <x v="27"/>
    <n v="0.12868801599999999"/>
    <n v="9.8114472999999994E-2"/>
    <n v="0.16467025299999999"/>
  </r>
  <r>
    <x v="2"/>
    <x v="183"/>
    <x v="1"/>
    <x v="28"/>
    <n v="0.13189656799999999"/>
    <n v="0.10006638299999999"/>
    <n v="0.17004033700000001"/>
  </r>
  <r>
    <x v="2"/>
    <x v="183"/>
    <x v="1"/>
    <x v="29"/>
    <n v="0.13538149799999999"/>
    <n v="0.10118880099999999"/>
    <n v="0.17619338100000001"/>
  </r>
  <r>
    <x v="2"/>
    <x v="183"/>
    <x v="1"/>
    <x v="30"/>
    <n v="0.13921842300000001"/>
    <n v="0.101927746"/>
    <n v="0.18457989699999999"/>
  </r>
  <r>
    <x v="2"/>
    <x v="183"/>
    <x v="1"/>
    <x v="31"/>
    <n v="0.142867307"/>
    <n v="0.10166542200000001"/>
    <n v="0.192624036"/>
  </r>
  <r>
    <x v="2"/>
    <x v="183"/>
    <x v="1"/>
    <x v="32"/>
    <n v="0.146200629"/>
    <n v="0.100399669"/>
    <n v="0.20163135300000001"/>
  </r>
  <r>
    <x v="2"/>
    <x v="183"/>
    <x v="1"/>
    <x v="33"/>
    <n v="0.14950282600000001"/>
    <n v="9.8550153000000001E-2"/>
    <n v="0.212502833"/>
  </r>
  <r>
    <x v="2"/>
    <x v="183"/>
    <x v="1"/>
    <x v="34"/>
    <n v="0.15288632699999999"/>
    <n v="9.6232483999999993E-2"/>
    <n v="0.22437949200000001"/>
  </r>
  <r>
    <x v="2"/>
    <x v="184"/>
    <x v="1"/>
    <x v="0"/>
    <n v="5.6731289999999997E-2"/>
    <n v="2.2375976999999998E-2"/>
    <n v="0.115292591"/>
  </r>
  <r>
    <x v="2"/>
    <x v="184"/>
    <x v="1"/>
    <x v="1"/>
    <n v="5.7525911999999998E-2"/>
    <n v="2.4300757999999999E-2"/>
    <n v="0.111430073"/>
  </r>
  <r>
    <x v="2"/>
    <x v="184"/>
    <x v="1"/>
    <x v="2"/>
    <n v="5.8286487999999997E-2"/>
    <n v="2.6506703999999999E-2"/>
    <n v="0.109054084"/>
  </r>
  <r>
    <x v="2"/>
    <x v="184"/>
    <x v="1"/>
    <x v="3"/>
    <n v="5.9014654E-2"/>
    <n v="2.8571118E-2"/>
    <n v="0.106316883"/>
  </r>
  <r>
    <x v="2"/>
    <x v="184"/>
    <x v="1"/>
    <x v="4"/>
    <n v="5.9753771999999997E-2"/>
    <n v="3.0477909000000001E-2"/>
    <n v="0.10533743499999999"/>
  </r>
  <r>
    <x v="2"/>
    <x v="184"/>
    <x v="1"/>
    <x v="5"/>
    <n v="6.0389150000000003E-2"/>
    <n v="3.2272688000000001E-2"/>
    <n v="0.10191671400000001"/>
  </r>
  <r>
    <x v="2"/>
    <x v="184"/>
    <x v="1"/>
    <x v="6"/>
    <n v="6.1008703999999997E-2"/>
    <n v="3.4049990000000002E-2"/>
    <n v="9.8823994999999998E-2"/>
  </r>
  <r>
    <x v="2"/>
    <x v="184"/>
    <x v="1"/>
    <x v="7"/>
    <n v="6.1597893000000001E-2"/>
    <n v="3.5632320000000002E-2"/>
    <n v="9.8050618000000006E-2"/>
  </r>
  <r>
    <x v="2"/>
    <x v="184"/>
    <x v="1"/>
    <x v="8"/>
    <n v="6.2057887999999999E-2"/>
    <n v="3.7054717000000001E-2"/>
    <n v="9.6703669000000006E-2"/>
  </r>
  <r>
    <x v="2"/>
    <x v="184"/>
    <x v="1"/>
    <x v="9"/>
    <n v="6.2427207999999998E-2"/>
    <n v="3.8117493000000002E-2"/>
    <n v="9.5090655999999996E-2"/>
  </r>
  <r>
    <x v="2"/>
    <x v="184"/>
    <x v="1"/>
    <x v="10"/>
    <n v="6.270241E-2"/>
    <n v="3.9348567000000001E-2"/>
    <n v="9.4085686000000002E-2"/>
  </r>
  <r>
    <x v="2"/>
    <x v="184"/>
    <x v="1"/>
    <x v="11"/>
    <n v="6.2809391000000006E-2"/>
    <n v="3.9959405000000003E-2"/>
    <n v="9.2977916999999993E-2"/>
  </r>
  <r>
    <x v="2"/>
    <x v="184"/>
    <x v="1"/>
    <x v="12"/>
    <n v="6.2796225999999997E-2"/>
    <n v="4.0506788000000002E-2"/>
    <n v="9.2022661000000006E-2"/>
  </r>
  <r>
    <x v="2"/>
    <x v="184"/>
    <x v="1"/>
    <x v="13"/>
    <n v="6.2646456000000003E-2"/>
    <n v="4.0874883000000001E-2"/>
    <n v="9.0320063000000006E-2"/>
  </r>
  <r>
    <x v="2"/>
    <x v="184"/>
    <x v="1"/>
    <x v="14"/>
    <n v="6.2390899999999999E-2"/>
    <n v="4.1142458999999999E-2"/>
    <n v="8.9353167999999997E-2"/>
  </r>
  <r>
    <x v="2"/>
    <x v="184"/>
    <x v="1"/>
    <x v="15"/>
    <n v="6.2052809E-2"/>
    <n v="4.1203994000000001E-2"/>
    <n v="8.7985668000000003E-2"/>
  </r>
  <r>
    <x v="2"/>
    <x v="184"/>
    <x v="1"/>
    <x v="16"/>
    <n v="6.1659123000000003E-2"/>
    <n v="4.1243736000000003E-2"/>
    <n v="8.7337032999999994E-2"/>
  </r>
  <r>
    <x v="2"/>
    <x v="184"/>
    <x v="1"/>
    <x v="17"/>
    <n v="6.1265096999999998E-2"/>
    <n v="4.0922093E-2"/>
    <n v="8.6497492999999995E-2"/>
  </r>
  <r>
    <x v="2"/>
    <x v="184"/>
    <x v="1"/>
    <x v="18"/>
    <n v="6.088321E-2"/>
    <n v="4.0633660000000002E-2"/>
    <n v="8.5882328999999993E-2"/>
  </r>
  <r>
    <x v="2"/>
    <x v="184"/>
    <x v="1"/>
    <x v="19"/>
    <n v="6.0510437E-2"/>
    <n v="4.0639010000000003E-2"/>
    <n v="8.5211062000000004E-2"/>
  </r>
  <r>
    <x v="2"/>
    <x v="184"/>
    <x v="1"/>
    <x v="20"/>
    <n v="6.0166480000000001E-2"/>
    <n v="4.0523240000000002E-2"/>
    <n v="8.4851144000000003E-2"/>
  </r>
  <r>
    <x v="2"/>
    <x v="184"/>
    <x v="1"/>
    <x v="21"/>
    <n v="5.9851689999999999E-2"/>
    <n v="4.0231814999999997E-2"/>
    <n v="8.4466707000000002E-2"/>
  </r>
  <r>
    <x v="2"/>
    <x v="184"/>
    <x v="1"/>
    <x v="22"/>
    <n v="5.9620567999999999E-2"/>
    <n v="4.0035899E-2"/>
    <n v="8.4430414999999995E-2"/>
  </r>
  <r>
    <x v="2"/>
    <x v="184"/>
    <x v="1"/>
    <x v="23"/>
    <n v="5.9452225999999997E-2"/>
    <n v="3.9652864000000003E-2"/>
    <n v="8.4200598000000001E-2"/>
  </r>
  <r>
    <x v="2"/>
    <x v="184"/>
    <x v="1"/>
    <x v="24"/>
    <n v="5.9355832999999997E-2"/>
    <n v="3.9355210000000002E-2"/>
    <n v="8.4286117999999993E-2"/>
  </r>
  <r>
    <x v="2"/>
    <x v="184"/>
    <x v="1"/>
    <x v="25"/>
    <n v="5.9323268999999998E-2"/>
    <n v="3.9245541000000002E-2"/>
    <n v="8.4279256999999996E-2"/>
  </r>
  <r>
    <x v="2"/>
    <x v="184"/>
    <x v="1"/>
    <x v="26"/>
    <n v="5.9324956999999998E-2"/>
    <n v="3.9048118E-2"/>
    <n v="8.5025981E-2"/>
  </r>
  <r>
    <x v="2"/>
    <x v="184"/>
    <x v="1"/>
    <x v="27"/>
    <n v="5.9386869000000002E-2"/>
    <n v="3.8522183000000002E-2"/>
    <n v="8.6619274999999996E-2"/>
  </r>
  <r>
    <x v="2"/>
    <x v="184"/>
    <x v="1"/>
    <x v="28"/>
    <n v="5.9421627999999997E-2"/>
    <n v="3.7667427000000003E-2"/>
    <n v="8.828453E-2"/>
  </r>
  <r>
    <x v="2"/>
    <x v="184"/>
    <x v="1"/>
    <x v="29"/>
    <n v="5.9433133999999999E-2"/>
    <n v="3.6733399999999999E-2"/>
    <n v="8.9719385999999998E-2"/>
  </r>
  <r>
    <x v="2"/>
    <x v="184"/>
    <x v="1"/>
    <x v="30"/>
    <n v="5.9470813999999997E-2"/>
    <n v="3.5490728999999999E-2"/>
    <n v="9.2194754000000004E-2"/>
  </r>
  <r>
    <x v="2"/>
    <x v="184"/>
    <x v="1"/>
    <x v="31"/>
    <n v="5.9498163999999999E-2"/>
    <n v="3.3921074000000002E-2"/>
    <n v="9.4586508999999999E-2"/>
  </r>
  <r>
    <x v="2"/>
    <x v="184"/>
    <x v="1"/>
    <x v="32"/>
    <n v="5.9574579000000003E-2"/>
    <n v="3.2355398E-2"/>
    <n v="9.7790393000000003E-2"/>
  </r>
  <r>
    <x v="2"/>
    <x v="184"/>
    <x v="1"/>
    <x v="33"/>
    <n v="5.9667673999999997E-2"/>
    <n v="3.0180682E-2"/>
    <n v="0.101390777"/>
  </r>
  <r>
    <x v="2"/>
    <x v="184"/>
    <x v="1"/>
    <x v="34"/>
    <n v="5.9798949999999997E-2"/>
    <n v="2.8112912E-2"/>
    <n v="0.10549940300000001"/>
  </r>
  <r>
    <x v="2"/>
    <x v="185"/>
    <x v="1"/>
    <x v="0"/>
    <n v="4.3116411E-2"/>
    <n v="1.3052278E-2"/>
    <n v="9.7716589000000006E-2"/>
  </r>
  <r>
    <x v="2"/>
    <x v="185"/>
    <x v="1"/>
    <x v="1"/>
    <n v="4.3554144000000003E-2"/>
    <n v="1.4184179E-2"/>
    <n v="9.5403078000000002E-2"/>
  </r>
  <r>
    <x v="2"/>
    <x v="185"/>
    <x v="1"/>
    <x v="2"/>
    <n v="4.4062559000000001E-2"/>
    <n v="1.50939E-2"/>
    <n v="9.3229445999999994E-2"/>
  </r>
  <r>
    <x v="2"/>
    <x v="185"/>
    <x v="1"/>
    <x v="3"/>
    <n v="4.4655572999999997E-2"/>
    <n v="1.6236098000000001E-2"/>
    <n v="9.0773145E-2"/>
  </r>
  <r>
    <x v="2"/>
    <x v="185"/>
    <x v="1"/>
    <x v="4"/>
    <n v="4.5315209000000002E-2"/>
    <n v="1.7452011E-2"/>
    <n v="8.9343104000000007E-2"/>
  </r>
  <r>
    <x v="2"/>
    <x v="185"/>
    <x v="1"/>
    <x v="5"/>
    <n v="4.5962917999999998E-2"/>
    <n v="1.8311590999999999E-2"/>
    <n v="8.8427749E-2"/>
  </r>
  <r>
    <x v="2"/>
    <x v="185"/>
    <x v="1"/>
    <x v="6"/>
    <n v="4.6661789000000002E-2"/>
    <n v="1.9540067000000001E-2"/>
    <n v="8.8140963000000003E-2"/>
  </r>
  <r>
    <x v="2"/>
    <x v="185"/>
    <x v="1"/>
    <x v="7"/>
    <n v="4.7401569999999997E-2"/>
    <n v="2.0687328000000001E-2"/>
    <n v="8.7889914999999999E-2"/>
  </r>
  <r>
    <x v="2"/>
    <x v="185"/>
    <x v="1"/>
    <x v="8"/>
    <n v="4.8270082999999998E-2"/>
    <n v="2.1550902E-2"/>
    <n v="8.7445162000000007E-2"/>
  </r>
  <r>
    <x v="2"/>
    <x v="185"/>
    <x v="1"/>
    <x v="9"/>
    <n v="4.9137027999999999E-2"/>
    <n v="2.2599945999999999E-2"/>
    <n v="8.7746361999999994E-2"/>
  </r>
  <r>
    <x v="2"/>
    <x v="185"/>
    <x v="1"/>
    <x v="10"/>
    <n v="5.0058313E-2"/>
    <n v="2.3625014E-2"/>
    <n v="8.8311670999999994E-2"/>
  </r>
  <r>
    <x v="2"/>
    <x v="185"/>
    <x v="1"/>
    <x v="11"/>
    <n v="5.1011715999999999E-2"/>
    <n v="2.4511904000000001E-2"/>
    <n v="8.9603279999999993E-2"/>
  </r>
  <r>
    <x v="2"/>
    <x v="185"/>
    <x v="1"/>
    <x v="12"/>
    <n v="5.1779572000000003E-2"/>
    <n v="2.5374839999999999E-2"/>
    <n v="9.0236415E-2"/>
  </r>
  <r>
    <x v="2"/>
    <x v="185"/>
    <x v="1"/>
    <x v="13"/>
    <n v="5.2507096000000003E-2"/>
    <n v="2.6401159E-2"/>
    <n v="9.0219385999999999E-2"/>
  </r>
  <r>
    <x v="2"/>
    <x v="185"/>
    <x v="1"/>
    <x v="14"/>
    <n v="5.3182699999999999E-2"/>
    <n v="2.7185345999999999E-2"/>
    <n v="9.0813059000000002E-2"/>
  </r>
  <r>
    <x v="2"/>
    <x v="185"/>
    <x v="1"/>
    <x v="15"/>
    <n v="5.3894829999999998E-2"/>
    <n v="2.7715776000000001E-2"/>
    <n v="9.0875745999999993E-2"/>
  </r>
  <r>
    <x v="2"/>
    <x v="185"/>
    <x v="1"/>
    <x v="16"/>
    <n v="5.4628608000000002E-2"/>
    <n v="2.8494717999999999E-2"/>
    <n v="9.1307643999999993E-2"/>
  </r>
  <r>
    <x v="2"/>
    <x v="185"/>
    <x v="1"/>
    <x v="17"/>
    <n v="5.5544282E-2"/>
    <n v="2.9269718E-2"/>
    <n v="9.1770954000000002E-2"/>
  </r>
  <r>
    <x v="2"/>
    <x v="185"/>
    <x v="1"/>
    <x v="18"/>
    <n v="5.6708280999999999E-2"/>
    <n v="3.0312070999999999E-2"/>
    <n v="9.2823894000000004E-2"/>
  </r>
  <r>
    <x v="2"/>
    <x v="185"/>
    <x v="1"/>
    <x v="19"/>
    <n v="5.8114311000000002E-2"/>
    <n v="3.1395722000000001E-2"/>
    <n v="9.3834305000000007E-2"/>
  </r>
  <r>
    <x v="2"/>
    <x v="185"/>
    <x v="1"/>
    <x v="20"/>
    <n v="5.9765447999999999E-2"/>
    <n v="3.2870157999999997E-2"/>
    <n v="9.5397023999999997E-2"/>
  </r>
  <r>
    <x v="2"/>
    <x v="185"/>
    <x v="1"/>
    <x v="21"/>
    <n v="6.1673792999999998E-2"/>
    <n v="3.4588839000000003E-2"/>
    <n v="9.7934466999999997E-2"/>
  </r>
  <r>
    <x v="2"/>
    <x v="185"/>
    <x v="1"/>
    <x v="22"/>
    <n v="6.3839886999999998E-2"/>
    <n v="3.6152694999999999E-2"/>
    <n v="0.100774694"/>
  </r>
  <r>
    <x v="2"/>
    <x v="185"/>
    <x v="1"/>
    <x v="23"/>
    <n v="6.6224170999999998E-2"/>
    <n v="3.7920181999999997E-2"/>
    <n v="0.10414364"/>
  </r>
  <r>
    <x v="2"/>
    <x v="185"/>
    <x v="1"/>
    <x v="24"/>
    <n v="6.8779305999999998E-2"/>
    <n v="3.9794744999999999E-2"/>
    <n v="0.107239918"/>
  </r>
  <r>
    <x v="2"/>
    <x v="185"/>
    <x v="1"/>
    <x v="25"/>
    <n v="7.1427327999999998E-2"/>
    <n v="4.1795453000000003E-2"/>
    <n v="0.110011866"/>
  </r>
  <r>
    <x v="2"/>
    <x v="185"/>
    <x v="1"/>
    <x v="26"/>
    <n v="7.4181763999999997E-2"/>
    <n v="4.3962324999999997E-2"/>
    <n v="0.11327211299999999"/>
  </r>
  <r>
    <x v="2"/>
    <x v="185"/>
    <x v="1"/>
    <x v="27"/>
    <n v="7.7011500999999996E-2"/>
    <n v="4.5949860000000002E-2"/>
    <n v="0.116445358"/>
  </r>
  <r>
    <x v="2"/>
    <x v="185"/>
    <x v="1"/>
    <x v="28"/>
    <n v="7.9881283999999997E-2"/>
    <n v="4.7832214999999997E-2"/>
    <n v="0.120448239"/>
  </r>
  <r>
    <x v="2"/>
    <x v="185"/>
    <x v="1"/>
    <x v="29"/>
    <n v="8.2799677000000002E-2"/>
    <n v="4.9159486000000002E-2"/>
    <n v="0.124486797"/>
  </r>
  <r>
    <x v="2"/>
    <x v="185"/>
    <x v="1"/>
    <x v="30"/>
    <n v="8.5809128999999998E-2"/>
    <n v="5.0741331000000001E-2"/>
    <n v="0.13101362899999999"/>
  </r>
  <r>
    <x v="2"/>
    <x v="185"/>
    <x v="1"/>
    <x v="31"/>
    <n v="8.8884150999999995E-2"/>
    <n v="5.1088277000000001E-2"/>
    <n v="0.137359014"/>
  </r>
  <r>
    <x v="2"/>
    <x v="185"/>
    <x v="1"/>
    <x v="32"/>
    <n v="9.2145556000000003E-2"/>
    <n v="5.1510258000000003E-2"/>
    <n v="0.14585072199999999"/>
  </r>
  <r>
    <x v="2"/>
    <x v="185"/>
    <x v="1"/>
    <x v="33"/>
    <n v="9.5552952999999996E-2"/>
    <n v="5.1244257000000001E-2"/>
    <n v="0.15505148799999999"/>
  </r>
  <r>
    <x v="2"/>
    <x v="185"/>
    <x v="1"/>
    <x v="34"/>
    <n v="9.9071062000000001E-2"/>
    <n v="5.0727216999999998E-2"/>
    <n v="0.164376567"/>
  </r>
  <r>
    <x v="2"/>
    <x v="186"/>
    <x v="1"/>
    <x v="0"/>
    <n v="2.6502204000000001E-2"/>
    <n v="7.6382200000000003E-3"/>
    <n v="6.3119648E-2"/>
  </r>
  <r>
    <x v="2"/>
    <x v="186"/>
    <x v="1"/>
    <x v="1"/>
    <n v="2.7177916999999999E-2"/>
    <n v="8.4362240000000008E-3"/>
    <n v="6.1991257000000001E-2"/>
  </r>
  <r>
    <x v="2"/>
    <x v="186"/>
    <x v="1"/>
    <x v="2"/>
    <n v="2.7879648999999999E-2"/>
    <n v="9.3172800000000007E-3"/>
    <n v="6.0778430000000001E-2"/>
  </r>
  <r>
    <x v="2"/>
    <x v="186"/>
    <x v="1"/>
    <x v="3"/>
    <n v="2.8600270000000001E-2"/>
    <n v="1.0375305E-2"/>
    <n v="5.9963212000000002E-2"/>
  </r>
  <r>
    <x v="2"/>
    <x v="186"/>
    <x v="1"/>
    <x v="4"/>
    <n v="2.9346110000000002E-2"/>
    <n v="1.141639E-2"/>
    <n v="5.9720924000000002E-2"/>
  </r>
  <r>
    <x v="2"/>
    <x v="186"/>
    <x v="1"/>
    <x v="5"/>
    <n v="3.0135504E-2"/>
    <n v="1.2531176E-2"/>
    <n v="5.8875666E-2"/>
  </r>
  <r>
    <x v="2"/>
    <x v="186"/>
    <x v="1"/>
    <x v="6"/>
    <n v="3.0999269999999999E-2"/>
    <n v="1.3620511E-2"/>
    <n v="5.8834127E-2"/>
  </r>
  <r>
    <x v="2"/>
    <x v="186"/>
    <x v="1"/>
    <x v="7"/>
    <n v="3.1948123000000002E-2"/>
    <n v="1.4741077E-2"/>
    <n v="5.9047574999999998E-2"/>
  </r>
  <r>
    <x v="2"/>
    <x v="186"/>
    <x v="1"/>
    <x v="8"/>
    <n v="3.2980636000000001E-2"/>
    <n v="1.5773045999999999E-2"/>
    <n v="5.9277001000000003E-2"/>
  </r>
  <r>
    <x v="2"/>
    <x v="186"/>
    <x v="1"/>
    <x v="9"/>
    <n v="3.4070546E-2"/>
    <n v="1.6803015000000001E-2"/>
    <n v="6.0261449000000002E-2"/>
  </r>
  <r>
    <x v="2"/>
    <x v="186"/>
    <x v="1"/>
    <x v="10"/>
    <n v="3.5236786999999999E-2"/>
    <n v="1.7853923000000001E-2"/>
    <n v="6.1051822999999998E-2"/>
  </r>
  <r>
    <x v="2"/>
    <x v="186"/>
    <x v="1"/>
    <x v="11"/>
    <n v="3.6416325999999999E-2"/>
    <n v="1.8896591000000001E-2"/>
    <n v="6.1727375000000001E-2"/>
  </r>
  <r>
    <x v="2"/>
    <x v="186"/>
    <x v="1"/>
    <x v="12"/>
    <n v="3.7594238000000002E-2"/>
    <n v="1.9823065000000001E-2"/>
    <n v="6.3043985999999996E-2"/>
  </r>
  <r>
    <x v="2"/>
    <x v="186"/>
    <x v="1"/>
    <x v="13"/>
    <n v="3.877858E-2"/>
    <n v="2.0845727000000001E-2"/>
    <n v="6.4311780999999998E-2"/>
  </r>
  <r>
    <x v="2"/>
    <x v="186"/>
    <x v="1"/>
    <x v="14"/>
    <n v="3.9945373999999999E-2"/>
    <n v="2.1809999E-2"/>
    <n v="6.5296066999999999E-2"/>
  </r>
  <r>
    <x v="2"/>
    <x v="186"/>
    <x v="1"/>
    <x v="15"/>
    <n v="4.1116418000000002E-2"/>
    <n v="2.2774750999999999E-2"/>
    <n v="6.6028613999999999E-2"/>
  </r>
  <r>
    <x v="2"/>
    <x v="186"/>
    <x v="1"/>
    <x v="16"/>
    <n v="4.2294134999999997E-2"/>
    <n v="2.3982178999999999E-2"/>
    <n v="6.7282151999999998E-2"/>
  </r>
  <r>
    <x v="2"/>
    <x v="186"/>
    <x v="1"/>
    <x v="17"/>
    <n v="4.3439904000000001E-2"/>
    <n v="2.4923569999999999E-2"/>
    <n v="6.8614906000000003E-2"/>
  </r>
  <r>
    <x v="2"/>
    <x v="186"/>
    <x v="1"/>
    <x v="18"/>
    <n v="4.4551634E-2"/>
    <n v="2.5947754E-2"/>
    <n v="6.9967241999999999E-2"/>
  </r>
  <r>
    <x v="2"/>
    <x v="186"/>
    <x v="1"/>
    <x v="19"/>
    <n v="4.5641125999999997E-2"/>
    <n v="2.7182409000000001E-2"/>
    <n v="7.0731882999999995E-2"/>
  </r>
  <r>
    <x v="2"/>
    <x v="186"/>
    <x v="1"/>
    <x v="20"/>
    <n v="4.6720492000000002E-2"/>
    <n v="2.8444435000000001E-2"/>
    <n v="7.1948145000000005E-2"/>
  </r>
  <r>
    <x v="2"/>
    <x v="186"/>
    <x v="1"/>
    <x v="21"/>
    <n v="4.7836765000000003E-2"/>
    <n v="2.9633578000000001E-2"/>
    <n v="7.2960527999999997E-2"/>
  </r>
  <r>
    <x v="2"/>
    <x v="186"/>
    <x v="1"/>
    <x v="22"/>
    <n v="4.8910260999999997E-2"/>
    <n v="3.0648624999999999E-2"/>
    <n v="7.3787305999999997E-2"/>
  </r>
  <r>
    <x v="2"/>
    <x v="186"/>
    <x v="1"/>
    <x v="23"/>
    <n v="4.9976990999999998E-2"/>
    <n v="3.178988E-2"/>
    <n v="7.4369873000000003E-2"/>
  </r>
  <r>
    <x v="2"/>
    <x v="186"/>
    <x v="1"/>
    <x v="24"/>
    <n v="5.1040808E-2"/>
    <n v="3.2910518E-2"/>
    <n v="7.5181573000000002E-2"/>
  </r>
  <r>
    <x v="2"/>
    <x v="186"/>
    <x v="1"/>
    <x v="25"/>
    <n v="5.2074229999999999E-2"/>
    <n v="3.3819262000000003E-2"/>
    <n v="7.6577205999999995E-2"/>
  </r>
  <r>
    <x v="2"/>
    <x v="186"/>
    <x v="1"/>
    <x v="26"/>
    <n v="5.3056319999999997E-2"/>
    <n v="3.4883833000000003E-2"/>
    <n v="7.7100149000000007E-2"/>
  </r>
  <r>
    <x v="2"/>
    <x v="186"/>
    <x v="1"/>
    <x v="27"/>
    <n v="5.4008871E-2"/>
    <n v="3.5592748E-2"/>
    <n v="7.7675646000000001E-2"/>
  </r>
  <r>
    <x v="2"/>
    <x v="186"/>
    <x v="1"/>
    <x v="28"/>
    <n v="5.4999938999999998E-2"/>
    <n v="3.6057543999999997E-2"/>
    <n v="7.9138260000000002E-2"/>
  </r>
  <r>
    <x v="2"/>
    <x v="186"/>
    <x v="1"/>
    <x v="29"/>
    <n v="5.5994816000000003E-2"/>
    <n v="3.6299759000000001E-2"/>
    <n v="8.1409528999999994E-2"/>
  </r>
  <r>
    <x v="2"/>
    <x v="186"/>
    <x v="1"/>
    <x v="30"/>
    <n v="5.7032988E-2"/>
    <n v="3.6328721000000001E-2"/>
    <n v="8.3541824000000001E-2"/>
  </r>
  <r>
    <x v="2"/>
    <x v="186"/>
    <x v="1"/>
    <x v="31"/>
    <n v="5.8115825000000003E-2"/>
    <n v="3.6235535999999999E-2"/>
    <n v="8.6402423000000006E-2"/>
  </r>
  <r>
    <x v="2"/>
    <x v="186"/>
    <x v="1"/>
    <x v="32"/>
    <n v="5.9193592000000003E-2"/>
    <n v="3.5324692999999997E-2"/>
    <n v="9.0146452000000002E-2"/>
  </r>
  <r>
    <x v="2"/>
    <x v="186"/>
    <x v="1"/>
    <x v="33"/>
    <n v="6.0300673999999999E-2"/>
    <n v="3.4128323000000002E-2"/>
    <n v="9.4060801999999999E-2"/>
  </r>
  <r>
    <x v="2"/>
    <x v="186"/>
    <x v="1"/>
    <x v="34"/>
    <n v="6.1468618000000003E-2"/>
    <n v="3.3177893E-2"/>
    <n v="9.9329638999999997E-2"/>
  </r>
  <r>
    <x v="2"/>
    <x v="187"/>
    <x v="1"/>
    <x v="0"/>
    <n v="5.2797260999999998E-2"/>
    <n v="1.95724E-2"/>
    <n v="0.111595892"/>
  </r>
  <r>
    <x v="2"/>
    <x v="187"/>
    <x v="1"/>
    <x v="1"/>
    <n v="5.3545143000000003E-2"/>
    <n v="2.1667667000000002E-2"/>
    <n v="0.107979032"/>
  </r>
  <r>
    <x v="2"/>
    <x v="187"/>
    <x v="1"/>
    <x v="2"/>
    <n v="5.4355458000000002E-2"/>
    <n v="2.3507222000000001E-2"/>
    <n v="0.104434267"/>
  </r>
  <r>
    <x v="2"/>
    <x v="187"/>
    <x v="1"/>
    <x v="3"/>
    <n v="5.5298490999999998E-2"/>
    <n v="2.5372847E-2"/>
    <n v="0.10174421"/>
  </r>
  <r>
    <x v="2"/>
    <x v="187"/>
    <x v="1"/>
    <x v="4"/>
    <n v="5.6234641000000002E-2"/>
    <n v="2.7496563000000002E-2"/>
    <n v="9.9267022999999996E-2"/>
  </r>
  <r>
    <x v="2"/>
    <x v="187"/>
    <x v="1"/>
    <x v="5"/>
    <n v="5.7134820000000003E-2"/>
    <n v="2.9494718999999999E-2"/>
    <n v="9.7650213E-2"/>
  </r>
  <r>
    <x v="2"/>
    <x v="187"/>
    <x v="1"/>
    <x v="6"/>
    <n v="5.8067971000000003E-2"/>
    <n v="3.1169390000000002E-2"/>
    <n v="9.6858448999999999E-2"/>
  </r>
  <r>
    <x v="2"/>
    <x v="187"/>
    <x v="1"/>
    <x v="7"/>
    <n v="5.9022943000000001E-2"/>
    <n v="3.2778291000000001E-2"/>
    <n v="9.6061522999999996E-2"/>
  </r>
  <r>
    <x v="2"/>
    <x v="187"/>
    <x v="1"/>
    <x v="8"/>
    <n v="6.0009685E-2"/>
    <n v="3.4274471000000001E-2"/>
    <n v="9.5810737000000007E-2"/>
  </r>
  <r>
    <x v="2"/>
    <x v="187"/>
    <x v="1"/>
    <x v="9"/>
    <n v="6.1001263999999999E-2"/>
    <n v="3.5891278999999998E-2"/>
    <n v="9.5610507999999997E-2"/>
  </r>
  <r>
    <x v="2"/>
    <x v="187"/>
    <x v="1"/>
    <x v="10"/>
    <n v="6.2032840999999998E-2"/>
    <n v="3.7445793999999998E-2"/>
    <n v="9.4919414999999993E-2"/>
  </r>
  <r>
    <x v="2"/>
    <x v="187"/>
    <x v="1"/>
    <x v="11"/>
    <n v="6.3060403000000001E-2"/>
    <n v="3.9008361999999998E-2"/>
    <n v="9.5166520000000004E-2"/>
  </r>
  <r>
    <x v="2"/>
    <x v="187"/>
    <x v="1"/>
    <x v="12"/>
    <n v="6.4114479000000002E-2"/>
    <n v="4.0398164E-2"/>
    <n v="9.5414115999999993E-2"/>
  </r>
  <r>
    <x v="2"/>
    <x v="187"/>
    <x v="1"/>
    <x v="13"/>
    <n v="6.5143740000000006E-2"/>
    <n v="4.1790513000000001E-2"/>
    <n v="9.5610863000000004E-2"/>
  </r>
  <r>
    <x v="2"/>
    <x v="187"/>
    <x v="1"/>
    <x v="14"/>
    <n v="6.6260365000000002E-2"/>
    <n v="4.2901465E-2"/>
    <n v="9.6280202999999995E-2"/>
  </r>
  <r>
    <x v="2"/>
    <x v="187"/>
    <x v="1"/>
    <x v="15"/>
    <n v="6.7400341000000003E-2"/>
    <n v="4.4049275999999998E-2"/>
    <n v="9.6307638000000001E-2"/>
  </r>
  <r>
    <x v="2"/>
    <x v="187"/>
    <x v="1"/>
    <x v="16"/>
    <n v="6.8563506999999996E-2"/>
    <n v="4.5236827E-2"/>
    <n v="9.6713753E-2"/>
  </r>
  <r>
    <x v="2"/>
    <x v="187"/>
    <x v="1"/>
    <x v="17"/>
    <n v="6.9692999000000005E-2"/>
    <n v="4.6575287E-2"/>
    <n v="9.7298996999999998E-2"/>
  </r>
  <r>
    <x v="2"/>
    <x v="187"/>
    <x v="1"/>
    <x v="18"/>
    <n v="7.0745569999999994E-2"/>
    <n v="4.7850148000000002E-2"/>
    <n v="9.8230115000000007E-2"/>
  </r>
  <r>
    <x v="2"/>
    <x v="187"/>
    <x v="1"/>
    <x v="19"/>
    <n v="7.1822721000000006E-2"/>
    <n v="4.9259105999999997E-2"/>
    <n v="9.8741542000000002E-2"/>
  </r>
  <r>
    <x v="2"/>
    <x v="187"/>
    <x v="1"/>
    <x v="20"/>
    <n v="7.2959364999999998E-2"/>
    <n v="5.0802711E-2"/>
    <n v="9.9755548999999999E-2"/>
  </r>
  <r>
    <x v="2"/>
    <x v="187"/>
    <x v="1"/>
    <x v="21"/>
    <n v="7.4144056E-2"/>
    <n v="5.2260270999999997E-2"/>
    <n v="0.100226543"/>
  </r>
  <r>
    <x v="2"/>
    <x v="187"/>
    <x v="1"/>
    <x v="22"/>
    <n v="7.5331578999999996E-2"/>
    <n v="5.3759446000000002E-2"/>
    <n v="0.10056778199999999"/>
  </r>
  <r>
    <x v="2"/>
    <x v="187"/>
    <x v="1"/>
    <x v="23"/>
    <n v="7.6518325999999998E-2"/>
    <n v="5.4766772999999998E-2"/>
    <n v="0.10158349799999999"/>
  </r>
  <r>
    <x v="2"/>
    <x v="187"/>
    <x v="1"/>
    <x v="24"/>
    <n v="7.7712660000000003E-2"/>
    <n v="5.6364059000000001E-2"/>
    <n v="0.102677904"/>
  </r>
  <r>
    <x v="2"/>
    <x v="187"/>
    <x v="1"/>
    <x v="25"/>
    <n v="7.8864718E-2"/>
    <n v="5.7356022E-2"/>
    <n v="0.104057842"/>
  </r>
  <r>
    <x v="2"/>
    <x v="187"/>
    <x v="1"/>
    <x v="26"/>
    <n v="8.0029364000000006E-2"/>
    <n v="5.8047987000000002E-2"/>
    <n v="0.105351625"/>
  </r>
  <r>
    <x v="2"/>
    <x v="187"/>
    <x v="1"/>
    <x v="27"/>
    <n v="8.1109964000000007E-2"/>
    <n v="5.8648653000000002E-2"/>
    <n v="0.108014228"/>
  </r>
  <r>
    <x v="2"/>
    <x v="187"/>
    <x v="1"/>
    <x v="28"/>
    <n v="8.2196614000000001E-2"/>
    <n v="5.8407411999999999E-2"/>
    <n v="0.109641247"/>
  </r>
  <r>
    <x v="2"/>
    <x v="187"/>
    <x v="1"/>
    <x v="29"/>
    <n v="8.3194670999999998E-2"/>
    <n v="5.8106980000000003E-2"/>
    <n v="0.11254001299999999"/>
  </r>
  <r>
    <x v="2"/>
    <x v="187"/>
    <x v="1"/>
    <x v="30"/>
    <n v="8.4128738999999994E-2"/>
    <n v="5.7267222E-2"/>
    <n v="0.115741093"/>
  </r>
  <r>
    <x v="2"/>
    <x v="187"/>
    <x v="1"/>
    <x v="31"/>
    <n v="8.4985685000000005E-2"/>
    <n v="5.6104281999999998E-2"/>
    <n v="0.119832721"/>
  </r>
  <r>
    <x v="2"/>
    <x v="187"/>
    <x v="1"/>
    <x v="32"/>
    <n v="8.5872685000000004E-2"/>
    <n v="5.4611565000000001E-2"/>
    <n v="0.12424122899999999"/>
  </r>
  <r>
    <x v="2"/>
    <x v="187"/>
    <x v="1"/>
    <x v="33"/>
    <n v="8.6727077E-2"/>
    <n v="5.2461499000000002E-2"/>
    <n v="0.12926873699999999"/>
  </r>
  <r>
    <x v="2"/>
    <x v="187"/>
    <x v="1"/>
    <x v="34"/>
    <n v="8.7565508E-2"/>
    <n v="4.9372037000000001E-2"/>
    <n v="0.13490996899999999"/>
  </r>
  <r>
    <x v="2"/>
    <x v="188"/>
    <x v="1"/>
    <x v="0"/>
    <n v="3.0029238999999999E-2"/>
    <n v="9.2550570000000006E-3"/>
    <n v="7.0521762000000002E-2"/>
  </r>
  <r>
    <x v="2"/>
    <x v="188"/>
    <x v="1"/>
    <x v="1"/>
    <n v="3.0724435000000001E-2"/>
    <n v="1.0193336000000001E-2"/>
    <n v="6.9358998000000005E-2"/>
  </r>
  <r>
    <x v="2"/>
    <x v="188"/>
    <x v="1"/>
    <x v="2"/>
    <n v="3.1508122999999999E-2"/>
    <n v="1.1236896E-2"/>
    <n v="6.8108690999999999E-2"/>
  </r>
  <r>
    <x v="2"/>
    <x v="188"/>
    <x v="1"/>
    <x v="3"/>
    <n v="3.2369897000000002E-2"/>
    <n v="1.2344575E-2"/>
    <n v="6.7445992999999996E-2"/>
  </r>
  <r>
    <x v="2"/>
    <x v="188"/>
    <x v="1"/>
    <x v="4"/>
    <n v="3.3311135999999998E-2"/>
    <n v="1.3407041999999999E-2"/>
    <n v="6.6867944999999998E-2"/>
  </r>
  <r>
    <x v="2"/>
    <x v="188"/>
    <x v="1"/>
    <x v="5"/>
    <n v="3.4316734000000002E-2"/>
    <n v="1.4611081E-2"/>
    <n v="6.6694760000000006E-2"/>
  </r>
  <r>
    <x v="2"/>
    <x v="188"/>
    <x v="1"/>
    <x v="6"/>
    <n v="3.5389704000000001E-2"/>
    <n v="1.5730282000000002E-2"/>
    <n v="6.6689838000000001E-2"/>
  </r>
  <r>
    <x v="2"/>
    <x v="188"/>
    <x v="1"/>
    <x v="7"/>
    <n v="3.6500365E-2"/>
    <n v="1.6735618000000001E-2"/>
    <n v="6.6916954000000001E-2"/>
  </r>
  <r>
    <x v="2"/>
    <x v="188"/>
    <x v="1"/>
    <x v="8"/>
    <n v="3.7641208000000002E-2"/>
    <n v="1.7912810000000001E-2"/>
    <n v="6.7173963000000003E-2"/>
  </r>
  <r>
    <x v="2"/>
    <x v="188"/>
    <x v="1"/>
    <x v="9"/>
    <n v="3.8806195000000002E-2"/>
    <n v="1.8998768999999999E-2"/>
    <n v="6.7374627000000006E-2"/>
  </r>
  <r>
    <x v="2"/>
    <x v="188"/>
    <x v="1"/>
    <x v="10"/>
    <n v="3.9963872999999997E-2"/>
    <n v="2.0167462000000001E-2"/>
    <n v="6.7830715999999999E-2"/>
  </r>
  <r>
    <x v="2"/>
    <x v="188"/>
    <x v="1"/>
    <x v="11"/>
    <n v="4.1102778999999999E-2"/>
    <n v="2.1080504E-2"/>
    <n v="6.8752736999999994E-2"/>
  </r>
  <r>
    <x v="2"/>
    <x v="188"/>
    <x v="1"/>
    <x v="12"/>
    <n v="4.2239078999999999E-2"/>
    <n v="2.2072723999999998E-2"/>
    <n v="6.9370304999999993E-2"/>
  </r>
  <r>
    <x v="2"/>
    <x v="188"/>
    <x v="1"/>
    <x v="13"/>
    <n v="4.3337426999999998E-2"/>
    <n v="2.3033603999999999E-2"/>
    <n v="7.0676268E-2"/>
  </r>
  <r>
    <x v="2"/>
    <x v="188"/>
    <x v="1"/>
    <x v="14"/>
    <n v="4.4404858999999998E-2"/>
    <n v="2.4101719000000001E-2"/>
    <n v="7.1722798000000004E-2"/>
  </r>
  <r>
    <x v="2"/>
    <x v="188"/>
    <x v="1"/>
    <x v="15"/>
    <n v="4.5429602999999999E-2"/>
    <n v="2.5186403999999999E-2"/>
    <n v="7.2762467999999997E-2"/>
  </r>
  <r>
    <x v="2"/>
    <x v="188"/>
    <x v="1"/>
    <x v="16"/>
    <n v="4.6456206999999999E-2"/>
    <n v="2.6134599000000001E-2"/>
    <n v="7.3941607000000006E-2"/>
  </r>
  <r>
    <x v="2"/>
    <x v="188"/>
    <x v="1"/>
    <x v="17"/>
    <n v="4.7444681000000002E-2"/>
    <n v="2.7067995000000001E-2"/>
    <n v="7.4352056999999999E-2"/>
  </r>
  <r>
    <x v="2"/>
    <x v="188"/>
    <x v="1"/>
    <x v="18"/>
    <n v="4.8369449000000002E-2"/>
    <n v="2.8031948000000001E-2"/>
    <n v="7.6001911000000005E-2"/>
  </r>
  <r>
    <x v="2"/>
    <x v="188"/>
    <x v="1"/>
    <x v="19"/>
    <n v="4.8952403999999998E-2"/>
    <n v="2.8585539E-2"/>
    <n v="7.6526881000000005E-2"/>
  </r>
  <r>
    <x v="2"/>
    <x v="188"/>
    <x v="1"/>
    <x v="20"/>
    <n v="4.9581388999999997E-2"/>
    <n v="2.9364199000000001E-2"/>
    <n v="7.6705642000000004E-2"/>
  </r>
  <r>
    <x v="2"/>
    <x v="188"/>
    <x v="1"/>
    <x v="21"/>
    <n v="5.0240885999999998E-2"/>
    <n v="3.0120754999999999E-2"/>
    <n v="7.6941913000000001E-2"/>
  </r>
  <r>
    <x v="2"/>
    <x v="188"/>
    <x v="1"/>
    <x v="22"/>
    <n v="5.0763857000000003E-2"/>
    <n v="3.0874645999999999E-2"/>
    <n v="7.7440254E-2"/>
  </r>
  <r>
    <x v="2"/>
    <x v="188"/>
    <x v="1"/>
    <x v="23"/>
    <n v="5.1184549000000003E-2"/>
    <n v="3.1468777000000003E-2"/>
    <n v="7.7229884999999998E-2"/>
  </r>
  <r>
    <x v="2"/>
    <x v="188"/>
    <x v="1"/>
    <x v="24"/>
    <n v="5.1535259E-2"/>
    <n v="3.1913505000000002E-2"/>
    <n v="7.6599720999999996E-2"/>
  </r>
  <r>
    <x v="2"/>
    <x v="188"/>
    <x v="1"/>
    <x v="25"/>
    <n v="5.1876050999999999E-2"/>
    <n v="3.2554119999999999E-2"/>
    <n v="7.6441659999999995E-2"/>
  </r>
  <r>
    <x v="2"/>
    <x v="188"/>
    <x v="1"/>
    <x v="26"/>
    <n v="5.211532E-2"/>
    <n v="3.2962066999999998E-2"/>
    <n v="7.6469861E-2"/>
  </r>
  <r>
    <x v="2"/>
    <x v="188"/>
    <x v="1"/>
    <x v="27"/>
    <n v="5.2376576000000001E-2"/>
    <n v="3.3044783000000001E-2"/>
    <n v="7.6425867999999994E-2"/>
  </r>
  <r>
    <x v="2"/>
    <x v="188"/>
    <x v="1"/>
    <x v="28"/>
    <n v="5.2713298999999998E-2"/>
    <n v="3.2895762000000002E-2"/>
    <n v="7.6670711000000002E-2"/>
  </r>
  <r>
    <x v="2"/>
    <x v="188"/>
    <x v="1"/>
    <x v="29"/>
    <n v="5.3080403999999998E-2"/>
    <n v="3.2607289999999997E-2"/>
    <n v="7.7747836000000001E-2"/>
  </r>
  <r>
    <x v="2"/>
    <x v="188"/>
    <x v="1"/>
    <x v="30"/>
    <n v="5.3465671999999999E-2"/>
    <n v="3.2587434999999998E-2"/>
    <n v="7.9408739000000006E-2"/>
  </r>
  <r>
    <x v="2"/>
    <x v="188"/>
    <x v="1"/>
    <x v="31"/>
    <n v="5.3855817E-2"/>
    <n v="3.1999278999999999E-2"/>
    <n v="8.1523829000000006E-2"/>
  </r>
  <r>
    <x v="2"/>
    <x v="188"/>
    <x v="1"/>
    <x v="32"/>
    <n v="5.4281809E-2"/>
    <n v="3.1355795999999998E-2"/>
    <n v="8.3970821000000001E-2"/>
  </r>
  <r>
    <x v="2"/>
    <x v="188"/>
    <x v="1"/>
    <x v="33"/>
    <n v="5.4723925999999999E-2"/>
    <n v="3.0398339E-2"/>
    <n v="8.7072735999999998E-2"/>
  </r>
  <r>
    <x v="2"/>
    <x v="188"/>
    <x v="1"/>
    <x v="34"/>
    <n v="5.5188259000000003E-2"/>
    <n v="2.8948941999999998E-2"/>
    <n v="9.0416675000000002E-2"/>
  </r>
  <r>
    <x v="2"/>
    <x v="189"/>
    <x v="1"/>
    <x v="0"/>
    <n v="2.8483754E-2"/>
    <n v="8.2203490000000001E-3"/>
    <n v="7.1107814000000005E-2"/>
  </r>
  <r>
    <x v="2"/>
    <x v="189"/>
    <x v="1"/>
    <x v="1"/>
    <n v="2.9055701999999999E-2"/>
    <n v="8.9602569999999993E-3"/>
    <n v="6.9629211999999996E-2"/>
  </r>
  <r>
    <x v="2"/>
    <x v="189"/>
    <x v="1"/>
    <x v="2"/>
    <n v="2.9609851999999999E-2"/>
    <n v="9.7808389999999995E-3"/>
    <n v="6.7846053000000003E-2"/>
  </r>
  <r>
    <x v="2"/>
    <x v="189"/>
    <x v="1"/>
    <x v="3"/>
    <n v="3.0177496000000002E-2"/>
    <n v="1.073236E-2"/>
    <n v="6.6630683999999996E-2"/>
  </r>
  <r>
    <x v="2"/>
    <x v="189"/>
    <x v="1"/>
    <x v="4"/>
    <n v="3.079726E-2"/>
    <n v="1.1669987E-2"/>
    <n v="6.5278845000000002E-2"/>
  </r>
  <r>
    <x v="2"/>
    <x v="189"/>
    <x v="1"/>
    <x v="5"/>
    <n v="3.1494912999999999E-2"/>
    <n v="1.2660345E-2"/>
    <n v="6.4381087000000004E-2"/>
  </r>
  <r>
    <x v="2"/>
    <x v="189"/>
    <x v="1"/>
    <x v="6"/>
    <n v="3.2239339999999998E-2"/>
    <n v="1.3553664999999999E-2"/>
    <n v="6.3574176999999996E-2"/>
  </r>
  <r>
    <x v="2"/>
    <x v="189"/>
    <x v="1"/>
    <x v="7"/>
    <n v="3.3014209000000003E-2"/>
    <n v="1.4635059000000001E-2"/>
    <n v="6.3602519999999996E-2"/>
  </r>
  <r>
    <x v="2"/>
    <x v="189"/>
    <x v="1"/>
    <x v="8"/>
    <n v="3.3892274E-2"/>
    <n v="1.5603288999999999E-2"/>
    <n v="6.3441172000000004E-2"/>
  </r>
  <r>
    <x v="2"/>
    <x v="189"/>
    <x v="1"/>
    <x v="9"/>
    <n v="3.4862794000000003E-2"/>
    <n v="1.6460840000000001E-2"/>
    <n v="6.3598505E-2"/>
  </r>
  <r>
    <x v="2"/>
    <x v="189"/>
    <x v="1"/>
    <x v="10"/>
    <n v="3.5874774999999998E-2"/>
    <n v="1.7430711000000002E-2"/>
    <n v="6.3791221999999995E-2"/>
  </r>
  <r>
    <x v="2"/>
    <x v="189"/>
    <x v="1"/>
    <x v="11"/>
    <n v="3.6943858000000003E-2"/>
    <n v="1.8478003E-2"/>
    <n v="6.4763799999999996E-2"/>
  </r>
  <r>
    <x v="2"/>
    <x v="189"/>
    <x v="1"/>
    <x v="12"/>
    <n v="3.8065244999999998E-2"/>
    <n v="1.9498176999999998E-2"/>
    <n v="6.5562779000000002E-2"/>
  </r>
  <r>
    <x v="2"/>
    <x v="189"/>
    <x v="1"/>
    <x v="13"/>
    <n v="3.9126916999999997E-2"/>
    <n v="2.0438247E-2"/>
    <n v="6.6744617000000006E-2"/>
  </r>
  <r>
    <x v="2"/>
    <x v="189"/>
    <x v="1"/>
    <x v="14"/>
    <n v="4.0313478E-2"/>
    <n v="2.1234454999999999E-2"/>
    <n v="6.7872109E-2"/>
  </r>
  <r>
    <x v="2"/>
    <x v="189"/>
    <x v="1"/>
    <x v="15"/>
    <n v="4.1576763000000003E-2"/>
    <n v="2.2442653999999999E-2"/>
    <n v="6.905799E-2"/>
  </r>
  <r>
    <x v="2"/>
    <x v="189"/>
    <x v="1"/>
    <x v="16"/>
    <n v="4.2877277999999998E-2"/>
    <n v="2.3533025999999999E-2"/>
    <n v="7.0249400000000004E-2"/>
  </r>
  <r>
    <x v="2"/>
    <x v="189"/>
    <x v="1"/>
    <x v="17"/>
    <n v="4.4266150999999997E-2"/>
    <n v="2.4607284E-2"/>
    <n v="7.1279033000000006E-2"/>
  </r>
  <r>
    <x v="2"/>
    <x v="189"/>
    <x v="1"/>
    <x v="18"/>
    <n v="4.5661084999999997E-2"/>
    <n v="2.603915E-2"/>
    <n v="7.2426050000000006E-2"/>
  </r>
  <r>
    <x v="2"/>
    <x v="189"/>
    <x v="1"/>
    <x v="19"/>
    <n v="4.7073352999999998E-2"/>
    <n v="2.7293187999999999E-2"/>
    <n v="7.3588010999999995E-2"/>
  </r>
  <r>
    <x v="2"/>
    <x v="189"/>
    <x v="1"/>
    <x v="20"/>
    <n v="4.8513502E-2"/>
    <n v="2.856523E-2"/>
    <n v="7.4569286999999998E-2"/>
  </r>
  <r>
    <x v="2"/>
    <x v="189"/>
    <x v="1"/>
    <x v="21"/>
    <n v="4.9961117999999999E-2"/>
    <n v="2.9955129E-2"/>
    <n v="7.5562114999999999E-2"/>
  </r>
  <r>
    <x v="2"/>
    <x v="189"/>
    <x v="1"/>
    <x v="22"/>
    <n v="5.1392084999999997E-2"/>
    <n v="3.1457921999999999E-2"/>
    <n v="7.6476851999999998E-2"/>
  </r>
  <r>
    <x v="2"/>
    <x v="189"/>
    <x v="1"/>
    <x v="23"/>
    <n v="5.2857277000000001E-2"/>
    <n v="3.3042831000000002E-2"/>
    <n v="7.8250976E-2"/>
  </r>
  <r>
    <x v="2"/>
    <x v="189"/>
    <x v="1"/>
    <x v="24"/>
    <n v="5.4318063999999999E-2"/>
    <n v="3.4478688E-2"/>
    <n v="7.9799021999999997E-2"/>
  </r>
  <r>
    <x v="2"/>
    <x v="189"/>
    <x v="1"/>
    <x v="25"/>
    <n v="5.5769725999999999E-2"/>
    <n v="3.5846238000000002E-2"/>
    <n v="8.1445455999999999E-2"/>
  </r>
  <r>
    <x v="2"/>
    <x v="189"/>
    <x v="1"/>
    <x v="26"/>
    <n v="5.7271637E-2"/>
    <n v="3.7176911999999999E-2"/>
    <n v="8.3216542000000004E-2"/>
  </r>
  <r>
    <x v="2"/>
    <x v="189"/>
    <x v="1"/>
    <x v="27"/>
    <n v="5.8784739000000003E-2"/>
    <n v="3.8228027999999997E-2"/>
    <n v="8.5065454999999998E-2"/>
  </r>
  <r>
    <x v="2"/>
    <x v="189"/>
    <x v="1"/>
    <x v="28"/>
    <n v="6.0303759999999998E-2"/>
    <n v="3.8866643999999999E-2"/>
    <n v="8.7382960999999995E-2"/>
  </r>
  <r>
    <x v="2"/>
    <x v="189"/>
    <x v="1"/>
    <x v="29"/>
    <n v="6.1841082999999998E-2"/>
    <n v="3.9128134000000002E-2"/>
    <n v="9.0593137000000004E-2"/>
  </r>
  <r>
    <x v="2"/>
    <x v="189"/>
    <x v="1"/>
    <x v="30"/>
    <n v="6.3388397999999999E-2"/>
    <n v="3.9004259999999999E-2"/>
    <n v="9.4179375999999995E-2"/>
  </r>
  <r>
    <x v="2"/>
    <x v="189"/>
    <x v="1"/>
    <x v="31"/>
    <n v="6.4993203999999999E-2"/>
    <n v="3.8755748999999999E-2"/>
    <n v="9.8658263999999996E-2"/>
  </r>
  <r>
    <x v="2"/>
    <x v="189"/>
    <x v="1"/>
    <x v="32"/>
    <n v="6.6676226000000005E-2"/>
    <n v="3.8343719999999998E-2"/>
    <n v="0.103823687"/>
  </r>
  <r>
    <x v="2"/>
    <x v="189"/>
    <x v="1"/>
    <x v="33"/>
    <n v="6.8419471999999995E-2"/>
    <n v="3.7375275999999999E-2"/>
    <n v="0.10966793"/>
  </r>
  <r>
    <x v="2"/>
    <x v="189"/>
    <x v="1"/>
    <x v="34"/>
    <n v="7.0262177999999995E-2"/>
    <n v="3.6443305000000002E-2"/>
    <n v="0.116421224"/>
  </r>
  <r>
    <x v="2"/>
    <x v="190"/>
    <x v="1"/>
    <x v="0"/>
    <n v="9.1335633999999999E-2"/>
    <n v="3.3593799000000001E-2"/>
    <n v="0.18249484399999999"/>
  </r>
  <r>
    <x v="2"/>
    <x v="190"/>
    <x v="1"/>
    <x v="1"/>
    <n v="9.4837991999999996E-2"/>
    <n v="3.7272220000000002E-2"/>
    <n v="0.18272396299999999"/>
  </r>
  <r>
    <x v="2"/>
    <x v="190"/>
    <x v="1"/>
    <x v="2"/>
    <n v="9.8571486E-2"/>
    <n v="4.1342195999999998E-2"/>
    <n v="0.183065964"/>
  </r>
  <r>
    <x v="2"/>
    <x v="190"/>
    <x v="1"/>
    <x v="3"/>
    <n v="0.10244285"/>
    <n v="4.5366136000000001E-2"/>
    <n v="0.18440210600000001"/>
  </r>
  <r>
    <x v="2"/>
    <x v="190"/>
    <x v="1"/>
    <x v="4"/>
    <n v="0.10650724"/>
    <n v="5.0087365000000002E-2"/>
    <n v="0.18650060299999999"/>
  </r>
  <r>
    <x v="2"/>
    <x v="190"/>
    <x v="1"/>
    <x v="5"/>
    <n v="0.110734416"/>
    <n v="5.3811773E-2"/>
    <n v="0.189573514"/>
  </r>
  <r>
    <x v="2"/>
    <x v="190"/>
    <x v="1"/>
    <x v="6"/>
    <n v="0.115164217"/>
    <n v="5.8691150999999997E-2"/>
    <n v="0.192055321"/>
  </r>
  <r>
    <x v="2"/>
    <x v="190"/>
    <x v="1"/>
    <x v="7"/>
    <n v="0.119707774"/>
    <n v="6.3355554999999994E-2"/>
    <n v="0.19514224899999999"/>
  </r>
  <r>
    <x v="2"/>
    <x v="190"/>
    <x v="1"/>
    <x v="8"/>
    <n v="0.124411207"/>
    <n v="6.8501254999999997E-2"/>
    <n v="0.19844664100000001"/>
  </r>
  <r>
    <x v="2"/>
    <x v="190"/>
    <x v="1"/>
    <x v="9"/>
    <n v="0.12931061599999999"/>
    <n v="7.3537219000000001E-2"/>
    <n v="0.20223118500000001"/>
  </r>
  <r>
    <x v="2"/>
    <x v="190"/>
    <x v="1"/>
    <x v="10"/>
    <n v="0.134414066"/>
    <n v="7.8611667999999996E-2"/>
    <n v="0.20694183499999999"/>
  </r>
  <r>
    <x v="2"/>
    <x v="190"/>
    <x v="1"/>
    <x v="11"/>
    <n v="0.13962029500000001"/>
    <n v="8.3758478999999997E-2"/>
    <n v="0.21125601099999999"/>
  </r>
  <r>
    <x v="2"/>
    <x v="190"/>
    <x v="1"/>
    <x v="12"/>
    <n v="0.14489102500000001"/>
    <n v="8.9115162999999997E-2"/>
    <n v="0.215788019"/>
  </r>
  <r>
    <x v="2"/>
    <x v="190"/>
    <x v="1"/>
    <x v="13"/>
    <n v="0.15024538500000001"/>
    <n v="9.3584841000000002E-2"/>
    <n v="0.221156989"/>
  </r>
  <r>
    <x v="2"/>
    <x v="190"/>
    <x v="1"/>
    <x v="14"/>
    <n v="0.15573841599999999"/>
    <n v="9.8375663000000002E-2"/>
    <n v="0.225818458"/>
  </r>
  <r>
    <x v="2"/>
    <x v="190"/>
    <x v="1"/>
    <x v="15"/>
    <n v="0.161322671"/>
    <n v="0.103004384"/>
    <n v="0.23087354700000001"/>
  </r>
  <r>
    <x v="2"/>
    <x v="190"/>
    <x v="1"/>
    <x v="16"/>
    <n v="0.16694616800000001"/>
    <n v="0.10821217599999999"/>
    <n v="0.23533816599999999"/>
  </r>
  <r>
    <x v="2"/>
    <x v="190"/>
    <x v="1"/>
    <x v="17"/>
    <n v="0.172549545"/>
    <n v="0.11357524300000001"/>
    <n v="0.240582722"/>
  </r>
  <r>
    <x v="2"/>
    <x v="190"/>
    <x v="1"/>
    <x v="18"/>
    <n v="0.17823951599999999"/>
    <n v="0.11974873900000001"/>
    <n v="0.24719798200000001"/>
  </r>
  <r>
    <x v="2"/>
    <x v="190"/>
    <x v="1"/>
    <x v="19"/>
    <n v="0.18395344"/>
    <n v="0.12468565099999999"/>
    <n v="0.25198770700000001"/>
  </r>
  <r>
    <x v="2"/>
    <x v="190"/>
    <x v="1"/>
    <x v="20"/>
    <n v="0.189752328"/>
    <n v="0.13005308800000001"/>
    <n v="0.25696228799999998"/>
  </r>
  <r>
    <x v="2"/>
    <x v="190"/>
    <x v="1"/>
    <x v="21"/>
    <n v="0.19563322899999999"/>
    <n v="0.13525658400000001"/>
    <n v="0.26259290099999999"/>
  </r>
  <r>
    <x v="2"/>
    <x v="190"/>
    <x v="1"/>
    <x v="22"/>
    <n v="0.20154513399999999"/>
    <n v="0.141269956"/>
    <n v="0.26847296799999998"/>
  </r>
  <r>
    <x v="2"/>
    <x v="190"/>
    <x v="1"/>
    <x v="23"/>
    <n v="0.20750031399999999"/>
    <n v="0.146376441"/>
    <n v="0.27368642799999998"/>
  </r>
  <r>
    <x v="2"/>
    <x v="190"/>
    <x v="1"/>
    <x v="24"/>
    <n v="0.21340789099999999"/>
    <n v="0.15101980300000001"/>
    <n v="0.279513656"/>
  </r>
  <r>
    <x v="2"/>
    <x v="190"/>
    <x v="1"/>
    <x v="25"/>
    <n v="0.21927490299999999"/>
    <n v="0.15530898700000001"/>
    <n v="0.287913013"/>
  </r>
  <r>
    <x v="2"/>
    <x v="190"/>
    <x v="1"/>
    <x v="26"/>
    <n v="0.22509874999999999"/>
    <n v="0.159576893"/>
    <n v="0.297351745"/>
  </r>
  <r>
    <x v="2"/>
    <x v="190"/>
    <x v="1"/>
    <x v="27"/>
    <n v="0.23092400499999999"/>
    <n v="0.16287801800000001"/>
    <n v="0.30566967099999998"/>
  </r>
  <r>
    <x v="2"/>
    <x v="190"/>
    <x v="1"/>
    <x v="28"/>
    <n v="0.23679697499999999"/>
    <n v="0.16542306400000001"/>
    <n v="0.31481949599999998"/>
  </r>
  <r>
    <x v="2"/>
    <x v="190"/>
    <x v="1"/>
    <x v="29"/>
    <n v="0.242584884"/>
    <n v="0.16739020199999999"/>
    <n v="0.32633262699999999"/>
  </r>
  <r>
    <x v="2"/>
    <x v="190"/>
    <x v="1"/>
    <x v="30"/>
    <n v="0.24848605400000001"/>
    <n v="0.167049841"/>
    <n v="0.34153324099999999"/>
  </r>
  <r>
    <x v="2"/>
    <x v="190"/>
    <x v="1"/>
    <x v="31"/>
    <n v="0.25444490800000003"/>
    <n v="0.16599761499999999"/>
    <n v="0.35222623199999997"/>
  </r>
  <r>
    <x v="2"/>
    <x v="190"/>
    <x v="1"/>
    <x v="32"/>
    <n v="0.26047559999999997"/>
    <n v="0.165397293"/>
    <n v="0.36716730800000003"/>
  </r>
  <r>
    <x v="2"/>
    <x v="190"/>
    <x v="1"/>
    <x v="33"/>
    <n v="0.26660373599999998"/>
    <n v="0.16359868999999999"/>
    <n v="0.38427466999999998"/>
  </r>
  <r>
    <x v="2"/>
    <x v="190"/>
    <x v="1"/>
    <x v="34"/>
    <n v="0.272856341"/>
    <n v="0.16272868800000001"/>
    <n v="0.40157410700000001"/>
  </r>
  <r>
    <x v="2"/>
    <x v="191"/>
    <x v="1"/>
    <x v="0"/>
    <n v="0.104393901"/>
    <n v="4.4886453E-2"/>
    <n v="0.19270232300000001"/>
  </r>
  <r>
    <x v="2"/>
    <x v="191"/>
    <x v="1"/>
    <x v="1"/>
    <n v="0.107502525"/>
    <n v="4.9230887000000001E-2"/>
    <n v="0.19161768600000001"/>
  </r>
  <r>
    <x v="2"/>
    <x v="191"/>
    <x v="1"/>
    <x v="2"/>
    <n v="0.11086341199999999"/>
    <n v="5.3869775000000002E-2"/>
    <n v="0.190638906"/>
  </r>
  <r>
    <x v="2"/>
    <x v="191"/>
    <x v="1"/>
    <x v="3"/>
    <n v="0.114384449"/>
    <n v="5.8701129999999997E-2"/>
    <n v="0.19020937399999999"/>
  </r>
  <r>
    <x v="2"/>
    <x v="191"/>
    <x v="1"/>
    <x v="4"/>
    <n v="0.11809006599999999"/>
    <n v="6.3671844000000005E-2"/>
    <n v="0.19108362400000001"/>
  </r>
  <r>
    <x v="2"/>
    <x v="191"/>
    <x v="1"/>
    <x v="5"/>
    <n v="0.121999575"/>
    <n v="6.8228664999999994E-2"/>
    <n v="0.19255614800000001"/>
  </r>
  <r>
    <x v="2"/>
    <x v="191"/>
    <x v="1"/>
    <x v="6"/>
    <n v="0.12601657199999999"/>
    <n v="7.2560734000000002E-2"/>
    <n v="0.194349629"/>
  </r>
  <r>
    <x v="2"/>
    <x v="191"/>
    <x v="1"/>
    <x v="7"/>
    <n v="0.130136053"/>
    <n v="7.7746007000000006E-2"/>
    <n v="0.196689365"/>
  </r>
  <r>
    <x v="2"/>
    <x v="191"/>
    <x v="1"/>
    <x v="8"/>
    <n v="0.13424720100000001"/>
    <n v="8.2103575999999998E-2"/>
    <n v="0.19840450100000001"/>
  </r>
  <r>
    <x v="2"/>
    <x v="191"/>
    <x v="1"/>
    <x v="9"/>
    <n v="0.13848528600000001"/>
    <n v="8.6407865E-2"/>
    <n v="0.20204175099999999"/>
  </r>
  <r>
    <x v="2"/>
    <x v="191"/>
    <x v="1"/>
    <x v="10"/>
    <n v="0.14281757"/>
    <n v="9.0803742000000007E-2"/>
    <n v="0.20560784100000001"/>
  </r>
  <r>
    <x v="2"/>
    <x v="191"/>
    <x v="1"/>
    <x v="11"/>
    <n v="0.14735957799999999"/>
    <n v="9.5069975000000001E-2"/>
    <n v="0.20916115900000001"/>
  </r>
  <r>
    <x v="2"/>
    <x v="191"/>
    <x v="1"/>
    <x v="12"/>
    <n v="0.151973784"/>
    <n v="0.100526911"/>
    <n v="0.21294560700000001"/>
  </r>
  <r>
    <x v="2"/>
    <x v="191"/>
    <x v="1"/>
    <x v="13"/>
    <n v="0.15670537700000001"/>
    <n v="0.105171798"/>
    <n v="0.21742207299999999"/>
  </r>
  <r>
    <x v="2"/>
    <x v="191"/>
    <x v="1"/>
    <x v="14"/>
    <n v="0.16152967200000001"/>
    <n v="0.109735622"/>
    <n v="0.22161324900000001"/>
  </r>
  <r>
    <x v="2"/>
    <x v="191"/>
    <x v="1"/>
    <x v="15"/>
    <n v="0.166451035"/>
    <n v="0.11448272"/>
    <n v="0.225579259"/>
  </r>
  <r>
    <x v="2"/>
    <x v="191"/>
    <x v="1"/>
    <x v="16"/>
    <n v="0.171407474"/>
    <n v="0.119364833"/>
    <n v="0.22942757499999999"/>
  </r>
  <r>
    <x v="2"/>
    <x v="191"/>
    <x v="1"/>
    <x v="17"/>
    <n v="0.17640610900000001"/>
    <n v="0.12410787"/>
    <n v="0.23546112999999999"/>
  </r>
  <r>
    <x v="2"/>
    <x v="191"/>
    <x v="1"/>
    <x v="18"/>
    <n v="0.181430123"/>
    <n v="0.12840979899999999"/>
    <n v="0.24052727900000001"/>
  </r>
  <r>
    <x v="2"/>
    <x v="191"/>
    <x v="1"/>
    <x v="19"/>
    <n v="0.18650188300000001"/>
    <n v="0.13306839300000001"/>
    <n v="0.244445988"/>
  </r>
  <r>
    <x v="2"/>
    <x v="191"/>
    <x v="1"/>
    <x v="20"/>
    <n v="0.19158488600000001"/>
    <n v="0.13728052399999999"/>
    <n v="0.25040856"/>
  </r>
  <r>
    <x v="2"/>
    <x v="191"/>
    <x v="1"/>
    <x v="21"/>
    <n v="0.19673183299999999"/>
    <n v="0.14291220299999999"/>
    <n v="0.25442945900000002"/>
  </r>
  <r>
    <x v="2"/>
    <x v="191"/>
    <x v="1"/>
    <x v="22"/>
    <n v="0.20188741900000001"/>
    <n v="0.14813057499999999"/>
    <n v="0.26007861999999998"/>
  </r>
  <r>
    <x v="2"/>
    <x v="191"/>
    <x v="1"/>
    <x v="23"/>
    <n v="0.20700759499999999"/>
    <n v="0.153452633"/>
    <n v="0.26561429399999997"/>
  </r>
  <r>
    <x v="2"/>
    <x v="191"/>
    <x v="1"/>
    <x v="24"/>
    <n v="0.212053669"/>
    <n v="0.15716983700000001"/>
    <n v="0.27072507699999998"/>
  </r>
  <r>
    <x v="2"/>
    <x v="191"/>
    <x v="1"/>
    <x v="25"/>
    <n v="0.21711228900000001"/>
    <n v="0.160220274"/>
    <n v="0.27696503700000003"/>
  </r>
  <r>
    <x v="2"/>
    <x v="191"/>
    <x v="1"/>
    <x v="26"/>
    <n v="0.22210717699999999"/>
    <n v="0.162672437"/>
    <n v="0.28415634499999998"/>
  </r>
  <r>
    <x v="2"/>
    <x v="191"/>
    <x v="1"/>
    <x v="27"/>
    <n v="0.22703660000000001"/>
    <n v="0.16634991199999999"/>
    <n v="0.29234225400000002"/>
  </r>
  <r>
    <x v="2"/>
    <x v="191"/>
    <x v="1"/>
    <x v="28"/>
    <n v="0.23200455"/>
    <n v="0.167949404"/>
    <n v="0.30121335599999999"/>
  </r>
  <r>
    <x v="2"/>
    <x v="191"/>
    <x v="1"/>
    <x v="29"/>
    <n v="0.23704154999999999"/>
    <n v="0.16944720099999999"/>
    <n v="0.31086562600000001"/>
  </r>
  <r>
    <x v="2"/>
    <x v="191"/>
    <x v="1"/>
    <x v="30"/>
    <n v="0.24217401999999999"/>
    <n v="0.170551282"/>
    <n v="0.32269227099999997"/>
  </r>
  <r>
    <x v="2"/>
    <x v="191"/>
    <x v="1"/>
    <x v="31"/>
    <n v="0.247412362"/>
    <n v="0.17031130999999999"/>
    <n v="0.33415373900000001"/>
  </r>
  <r>
    <x v="2"/>
    <x v="191"/>
    <x v="1"/>
    <x v="32"/>
    <n v="0.25268017799999998"/>
    <n v="0.16936672899999999"/>
    <n v="0.34733387300000002"/>
  </r>
  <r>
    <x v="2"/>
    <x v="191"/>
    <x v="1"/>
    <x v="33"/>
    <n v="0.258061184"/>
    <n v="0.16717240799999999"/>
    <n v="0.36090608499999999"/>
  </r>
  <r>
    <x v="2"/>
    <x v="191"/>
    <x v="1"/>
    <x v="34"/>
    <n v="0.26359919199999998"/>
    <n v="0.16430842600000001"/>
    <n v="0.37619944999999999"/>
  </r>
  <r>
    <x v="2"/>
    <x v="192"/>
    <x v="1"/>
    <x v="0"/>
    <n v="4.9463374999999997E-2"/>
    <n v="1.4444790000000001E-2"/>
    <n v="0.119000883"/>
  </r>
  <r>
    <x v="2"/>
    <x v="192"/>
    <x v="1"/>
    <x v="1"/>
    <n v="5.0183518000000003E-2"/>
    <n v="1.5781593999999999E-2"/>
    <n v="0.115186656"/>
  </r>
  <r>
    <x v="2"/>
    <x v="192"/>
    <x v="1"/>
    <x v="2"/>
    <n v="5.0932292999999997E-2"/>
    <n v="1.6992779999999999E-2"/>
    <n v="0.111857703"/>
  </r>
  <r>
    <x v="2"/>
    <x v="192"/>
    <x v="1"/>
    <x v="3"/>
    <n v="5.1601928999999998E-2"/>
    <n v="1.8379262E-2"/>
    <n v="0.10958238200000001"/>
  </r>
  <r>
    <x v="2"/>
    <x v="192"/>
    <x v="1"/>
    <x v="4"/>
    <n v="5.2283130999999997E-2"/>
    <n v="1.9550993999999999E-2"/>
    <n v="0.108123106"/>
  </r>
  <r>
    <x v="2"/>
    <x v="192"/>
    <x v="1"/>
    <x v="5"/>
    <n v="5.2988110999999997E-2"/>
    <n v="2.0775156999999999E-2"/>
    <n v="0.10654849199999999"/>
  </r>
  <r>
    <x v="2"/>
    <x v="192"/>
    <x v="1"/>
    <x v="6"/>
    <n v="5.3766314000000003E-2"/>
    <n v="2.2113725000000001E-2"/>
    <n v="0.10447554000000001"/>
  </r>
  <r>
    <x v="2"/>
    <x v="192"/>
    <x v="1"/>
    <x v="7"/>
    <n v="5.4625370999999999E-2"/>
    <n v="2.3126732000000001E-2"/>
    <n v="0.10359895"/>
  </r>
  <r>
    <x v="2"/>
    <x v="192"/>
    <x v="1"/>
    <x v="8"/>
    <n v="5.5632257999999997E-2"/>
    <n v="2.4543506999999999E-2"/>
    <n v="0.103073203"/>
  </r>
  <r>
    <x v="2"/>
    <x v="192"/>
    <x v="1"/>
    <x v="9"/>
    <n v="5.6839572999999997E-2"/>
    <n v="2.6095607999999999E-2"/>
    <n v="0.103051223"/>
  </r>
  <r>
    <x v="2"/>
    <x v="192"/>
    <x v="1"/>
    <x v="10"/>
    <n v="5.8261005999999997E-2"/>
    <n v="2.7837368000000001E-2"/>
    <n v="0.103169473"/>
  </r>
  <r>
    <x v="2"/>
    <x v="192"/>
    <x v="1"/>
    <x v="11"/>
    <n v="5.9918261E-2"/>
    <n v="2.9469803999999999E-2"/>
    <n v="0.104301011"/>
  </r>
  <r>
    <x v="2"/>
    <x v="192"/>
    <x v="1"/>
    <x v="12"/>
    <n v="6.1743000999999999E-2"/>
    <n v="3.1341777000000001E-2"/>
    <n v="0.106339637"/>
  </r>
  <r>
    <x v="2"/>
    <x v="192"/>
    <x v="1"/>
    <x v="13"/>
    <n v="6.3720645000000006E-2"/>
    <n v="3.3197485999999998E-2"/>
    <n v="0.108410279"/>
  </r>
  <r>
    <x v="2"/>
    <x v="192"/>
    <x v="1"/>
    <x v="14"/>
    <n v="6.5839840999999996E-2"/>
    <n v="3.5105419999999998E-2"/>
    <n v="0.110900023"/>
  </r>
  <r>
    <x v="2"/>
    <x v="192"/>
    <x v="1"/>
    <x v="15"/>
    <n v="6.8110564999999998E-2"/>
    <n v="3.694807E-2"/>
    <n v="0.112468238"/>
  </r>
  <r>
    <x v="2"/>
    <x v="192"/>
    <x v="1"/>
    <x v="16"/>
    <n v="7.0489487000000003E-2"/>
    <n v="3.8671261999999998E-2"/>
    <n v="0.11479481699999999"/>
  </r>
  <r>
    <x v="2"/>
    <x v="192"/>
    <x v="1"/>
    <x v="17"/>
    <n v="7.2976839000000002E-2"/>
    <n v="4.0971212999999999E-2"/>
    <n v="0.117742107"/>
  </r>
  <r>
    <x v="2"/>
    <x v="192"/>
    <x v="1"/>
    <x v="18"/>
    <n v="7.5570952999999996E-2"/>
    <n v="4.2738420999999999E-2"/>
    <n v="0.121335531"/>
  </r>
  <r>
    <x v="2"/>
    <x v="192"/>
    <x v="1"/>
    <x v="19"/>
    <n v="7.8251720999999996E-2"/>
    <n v="4.5067916E-2"/>
    <n v="0.123792636"/>
  </r>
  <r>
    <x v="2"/>
    <x v="192"/>
    <x v="1"/>
    <x v="20"/>
    <n v="8.1043203999999994E-2"/>
    <n v="4.7707986000000001E-2"/>
    <n v="0.12645493099999999"/>
  </r>
  <r>
    <x v="2"/>
    <x v="192"/>
    <x v="1"/>
    <x v="21"/>
    <n v="8.3857576000000003E-2"/>
    <n v="4.9913694000000002E-2"/>
    <n v="0.12993890799999999"/>
  </r>
  <r>
    <x v="2"/>
    <x v="192"/>
    <x v="1"/>
    <x v="22"/>
    <n v="8.6766313999999997E-2"/>
    <n v="5.2138572000000001E-2"/>
    <n v="0.13389142200000001"/>
  </r>
  <r>
    <x v="2"/>
    <x v="192"/>
    <x v="1"/>
    <x v="23"/>
    <n v="8.9853575000000005E-2"/>
    <n v="5.4269083000000003E-2"/>
    <n v="0.137196027"/>
  </r>
  <r>
    <x v="2"/>
    <x v="192"/>
    <x v="1"/>
    <x v="24"/>
    <n v="9.3043706000000004E-2"/>
    <n v="5.6786547999999999E-2"/>
    <n v="0.14060911600000001"/>
  </r>
  <r>
    <x v="2"/>
    <x v="192"/>
    <x v="1"/>
    <x v="25"/>
    <n v="9.6354958000000004E-2"/>
    <n v="5.8751989999999997E-2"/>
    <n v="0.14578245400000001"/>
  </r>
  <r>
    <x v="2"/>
    <x v="192"/>
    <x v="1"/>
    <x v="26"/>
    <n v="9.9796659999999995E-2"/>
    <n v="6.0549592999999999E-2"/>
    <n v="0.15095134900000001"/>
  </r>
  <r>
    <x v="2"/>
    <x v="192"/>
    <x v="1"/>
    <x v="27"/>
    <n v="0.103299844"/>
    <n v="6.1539164E-2"/>
    <n v="0.156695266"/>
  </r>
  <r>
    <x v="2"/>
    <x v="192"/>
    <x v="1"/>
    <x v="28"/>
    <n v="0.106862204"/>
    <n v="6.2634769000000007E-2"/>
    <n v="0.16457390699999999"/>
  </r>
  <r>
    <x v="2"/>
    <x v="192"/>
    <x v="1"/>
    <x v="29"/>
    <n v="0.11044201100000001"/>
    <n v="6.2955112999999993E-2"/>
    <n v="0.172616453"/>
  </r>
  <r>
    <x v="2"/>
    <x v="192"/>
    <x v="1"/>
    <x v="30"/>
    <n v="0.114091778"/>
    <n v="6.3396803000000002E-2"/>
    <n v="0.182706064"/>
  </r>
  <r>
    <x v="2"/>
    <x v="192"/>
    <x v="1"/>
    <x v="31"/>
    <n v="0.117790146"/>
    <n v="6.3231212999999994E-2"/>
    <n v="0.19269407499999999"/>
  </r>
  <r>
    <x v="2"/>
    <x v="192"/>
    <x v="1"/>
    <x v="32"/>
    <n v="0.121594402"/>
    <n v="6.2259518E-2"/>
    <n v="0.20439268899999999"/>
  </r>
  <r>
    <x v="2"/>
    <x v="192"/>
    <x v="1"/>
    <x v="33"/>
    <n v="0.12552643899999999"/>
    <n v="6.1050183000000001E-2"/>
    <n v="0.21562140699999999"/>
  </r>
  <r>
    <x v="2"/>
    <x v="192"/>
    <x v="1"/>
    <x v="34"/>
    <n v="0.129583853"/>
    <n v="5.9734073999999998E-2"/>
    <n v="0.22657952000000001"/>
  </r>
  <r>
    <x v="2"/>
    <x v="193"/>
    <x v="1"/>
    <x v="0"/>
    <n v="5.9879018999999999E-2"/>
    <n v="2.3412740000000001E-2"/>
    <n v="0.11832063900000001"/>
  </r>
  <r>
    <x v="2"/>
    <x v="193"/>
    <x v="1"/>
    <x v="1"/>
    <n v="6.132833E-2"/>
    <n v="2.5824489999999999E-2"/>
    <n v="0.11512896"/>
  </r>
  <r>
    <x v="2"/>
    <x v="193"/>
    <x v="1"/>
    <x v="2"/>
    <n v="6.2803444999999999E-2"/>
    <n v="2.8338242E-2"/>
    <n v="0.113160118"/>
  </r>
  <r>
    <x v="2"/>
    <x v="193"/>
    <x v="1"/>
    <x v="3"/>
    <n v="6.4344900999999996E-2"/>
    <n v="3.1033753000000001E-2"/>
    <n v="0.11115267400000001"/>
  </r>
  <r>
    <x v="2"/>
    <x v="193"/>
    <x v="1"/>
    <x v="4"/>
    <n v="6.5955137999999996E-2"/>
    <n v="3.3416309999999998E-2"/>
    <n v="0.109414972"/>
  </r>
  <r>
    <x v="2"/>
    <x v="193"/>
    <x v="1"/>
    <x v="5"/>
    <n v="6.7608947000000003E-2"/>
    <n v="3.6191971000000003E-2"/>
    <n v="0.108781373"/>
  </r>
  <r>
    <x v="2"/>
    <x v="193"/>
    <x v="1"/>
    <x v="6"/>
    <n v="6.9241137999999994E-2"/>
    <n v="3.8568983000000001E-2"/>
    <n v="0.10857902699999999"/>
  </r>
  <r>
    <x v="2"/>
    <x v="193"/>
    <x v="1"/>
    <x v="7"/>
    <n v="7.0952604000000002E-2"/>
    <n v="4.1339351000000003E-2"/>
    <n v="0.109052966"/>
  </r>
  <r>
    <x v="2"/>
    <x v="193"/>
    <x v="1"/>
    <x v="8"/>
    <n v="7.2760268000000003E-2"/>
    <n v="4.3838147000000001E-2"/>
    <n v="0.10944354100000001"/>
  </r>
  <r>
    <x v="2"/>
    <x v="193"/>
    <x v="1"/>
    <x v="9"/>
    <n v="7.4614449999999999E-2"/>
    <n v="4.6371223000000003E-2"/>
    <n v="0.110017953"/>
  </r>
  <r>
    <x v="2"/>
    <x v="193"/>
    <x v="1"/>
    <x v="10"/>
    <n v="7.6563270000000003E-2"/>
    <n v="4.8686939999999998E-2"/>
    <n v="0.110891103"/>
  </r>
  <r>
    <x v="2"/>
    <x v="193"/>
    <x v="1"/>
    <x v="11"/>
    <n v="7.8557696999999996E-2"/>
    <n v="5.1154202000000003E-2"/>
    <n v="0.111594785"/>
  </r>
  <r>
    <x v="2"/>
    <x v="193"/>
    <x v="1"/>
    <x v="12"/>
    <n v="8.0567157E-2"/>
    <n v="5.3771955000000003E-2"/>
    <n v="0.11322314999999999"/>
  </r>
  <r>
    <x v="2"/>
    <x v="193"/>
    <x v="1"/>
    <x v="13"/>
    <n v="8.2518451000000007E-2"/>
    <n v="5.6381270999999997E-2"/>
    <n v="0.114441417"/>
  </r>
  <r>
    <x v="2"/>
    <x v="193"/>
    <x v="1"/>
    <x v="14"/>
    <n v="8.4493777000000006E-2"/>
    <n v="5.8708559E-2"/>
    <n v="0.115738866"/>
  </r>
  <r>
    <x v="2"/>
    <x v="193"/>
    <x v="1"/>
    <x v="15"/>
    <n v="8.6547944000000002E-2"/>
    <n v="6.1009795999999998E-2"/>
    <n v="0.11735469900000001"/>
  </r>
  <r>
    <x v="2"/>
    <x v="193"/>
    <x v="1"/>
    <x v="16"/>
    <n v="8.8638615000000004E-2"/>
    <n v="6.3727617E-2"/>
    <n v="0.11874807800000001"/>
  </r>
  <r>
    <x v="2"/>
    <x v="193"/>
    <x v="1"/>
    <x v="17"/>
    <n v="9.0716359999999996E-2"/>
    <n v="6.5841167000000006E-2"/>
    <n v="0.120866165"/>
  </r>
  <r>
    <x v="2"/>
    <x v="193"/>
    <x v="1"/>
    <x v="18"/>
    <n v="9.2765385000000006E-2"/>
    <n v="6.8062684999999998E-2"/>
    <n v="0.12332681"/>
  </r>
  <r>
    <x v="2"/>
    <x v="193"/>
    <x v="1"/>
    <x v="19"/>
    <n v="9.4781957E-2"/>
    <n v="7.0212490000000002E-2"/>
    <n v="0.124781063"/>
  </r>
  <r>
    <x v="2"/>
    <x v="193"/>
    <x v="1"/>
    <x v="20"/>
    <n v="9.6809281999999997E-2"/>
    <n v="7.2273875000000001E-2"/>
    <n v="0.12692603599999999"/>
  </r>
  <r>
    <x v="2"/>
    <x v="193"/>
    <x v="1"/>
    <x v="21"/>
    <n v="9.8927562999999996E-2"/>
    <n v="7.4626967000000002E-2"/>
    <n v="0.12839808999999999"/>
  </r>
  <r>
    <x v="2"/>
    <x v="193"/>
    <x v="1"/>
    <x v="22"/>
    <n v="0.101062703"/>
    <n v="7.6652023E-2"/>
    <n v="0.129929772"/>
  </r>
  <r>
    <x v="2"/>
    <x v="193"/>
    <x v="1"/>
    <x v="23"/>
    <n v="0.103184416"/>
    <n v="7.8917581000000001E-2"/>
    <n v="0.131678341"/>
  </r>
  <r>
    <x v="2"/>
    <x v="193"/>
    <x v="1"/>
    <x v="24"/>
    <n v="0.105259726"/>
    <n v="8.0997852999999995E-2"/>
    <n v="0.133629796"/>
  </r>
  <r>
    <x v="2"/>
    <x v="193"/>
    <x v="1"/>
    <x v="25"/>
    <n v="0.107418239"/>
    <n v="8.2994745999999994E-2"/>
    <n v="0.13623279899999999"/>
  </r>
  <r>
    <x v="2"/>
    <x v="193"/>
    <x v="1"/>
    <x v="26"/>
    <n v="0.109559168"/>
    <n v="8.4607383999999994E-2"/>
    <n v="0.13880795900000001"/>
  </r>
  <r>
    <x v="2"/>
    <x v="193"/>
    <x v="1"/>
    <x v="27"/>
    <n v="0.11176599800000001"/>
    <n v="8.6154274000000003E-2"/>
    <n v="0.14204978400000001"/>
  </r>
  <r>
    <x v="2"/>
    <x v="193"/>
    <x v="1"/>
    <x v="28"/>
    <n v="0.114003718"/>
    <n v="8.7059443E-2"/>
    <n v="0.14574344"/>
  </r>
  <r>
    <x v="2"/>
    <x v="193"/>
    <x v="1"/>
    <x v="29"/>
    <n v="0.116298994"/>
    <n v="8.7587200000000004E-2"/>
    <n v="0.15076742800000001"/>
  </r>
  <r>
    <x v="2"/>
    <x v="193"/>
    <x v="1"/>
    <x v="30"/>
    <n v="0.118671729"/>
    <n v="8.7246626999999993E-2"/>
    <n v="0.15611882599999999"/>
  </r>
  <r>
    <x v="2"/>
    <x v="193"/>
    <x v="1"/>
    <x v="31"/>
    <n v="0.121046899"/>
    <n v="8.5632225000000006E-2"/>
    <n v="0.163180035"/>
  </r>
  <r>
    <x v="2"/>
    <x v="193"/>
    <x v="1"/>
    <x v="32"/>
    <n v="0.123488707"/>
    <n v="8.3845274999999997E-2"/>
    <n v="0.17154481799999999"/>
  </r>
  <r>
    <x v="2"/>
    <x v="193"/>
    <x v="1"/>
    <x v="33"/>
    <n v="0.12600299000000001"/>
    <n v="8.1996095000000005E-2"/>
    <n v="0.180224157"/>
  </r>
  <r>
    <x v="2"/>
    <x v="193"/>
    <x v="1"/>
    <x v="34"/>
    <n v="0.12858177800000001"/>
    <n v="7.9111397E-2"/>
    <n v="0.18973106100000001"/>
  </r>
  <r>
    <x v="2"/>
    <x v="194"/>
    <x v="1"/>
    <x v="0"/>
    <n v="5.9604280000000003E-2"/>
    <n v="2.2683875999999999E-2"/>
    <n v="0.12246981899999999"/>
  </r>
  <r>
    <x v="2"/>
    <x v="194"/>
    <x v="1"/>
    <x v="1"/>
    <n v="6.0788504E-2"/>
    <n v="2.4828387E-2"/>
    <n v="0.11874934500000001"/>
  </r>
  <r>
    <x v="2"/>
    <x v="194"/>
    <x v="1"/>
    <x v="2"/>
    <n v="6.2235433E-2"/>
    <n v="2.7154469000000001E-2"/>
    <n v="0.115704667"/>
  </r>
  <r>
    <x v="2"/>
    <x v="194"/>
    <x v="1"/>
    <x v="3"/>
    <n v="6.3941955999999994E-2"/>
    <n v="2.9681282999999999E-2"/>
    <n v="0.11404731799999999"/>
  </r>
  <r>
    <x v="2"/>
    <x v="194"/>
    <x v="1"/>
    <x v="4"/>
    <n v="6.5866985000000003E-2"/>
    <n v="3.2523376999999999E-2"/>
    <n v="0.11320506299999999"/>
  </r>
  <r>
    <x v="2"/>
    <x v="194"/>
    <x v="1"/>
    <x v="5"/>
    <n v="6.7943903999999999E-2"/>
    <n v="3.5482054999999998E-2"/>
    <n v="0.112160179"/>
  </r>
  <r>
    <x v="2"/>
    <x v="194"/>
    <x v="1"/>
    <x v="6"/>
    <n v="7.0138309999999995E-2"/>
    <n v="3.853177E-2"/>
    <n v="0.110908412"/>
  </r>
  <r>
    <x v="2"/>
    <x v="194"/>
    <x v="1"/>
    <x v="7"/>
    <n v="7.2456962E-2"/>
    <n v="4.1651739E-2"/>
    <n v="0.111261759"/>
  </r>
  <r>
    <x v="2"/>
    <x v="194"/>
    <x v="1"/>
    <x v="8"/>
    <n v="7.4785743000000002E-2"/>
    <n v="4.4956531000000001E-2"/>
    <n v="0.111412024"/>
  </r>
  <r>
    <x v="2"/>
    <x v="194"/>
    <x v="1"/>
    <x v="9"/>
    <n v="7.7018887999999994E-2"/>
    <n v="4.7806921000000002E-2"/>
    <n v="0.111545794"/>
  </r>
  <r>
    <x v="2"/>
    <x v="194"/>
    <x v="1"/>
    <x v="10"/>
    <n v="7.9269874000000004E-2"/>
    <n v="5.0378615000000002E-2"/>
    <n v="0.112013949"/>
  </r>
  <r>
    <x v="2"/>
    <x v="194"/>
    <x v="1"/>
    <x v="11"/>
    <n v="8.1280600999999994E-2"/>
    <n v="5.2875039999999998E-2"/>
    <n v="0.112601806"/>
  </r>
  <r>
    <x v="2"/>
    <x v="194"/>
    <x v="1"/>
    <x v="12"/>
    <n v="8.3179471000000005E-2"/>
    <n v="5.5591316000000002E-2"/>
    <n v="0.113682028"/>
  </r>
  <r>
    <x v="2"/>
    <x v="194"/>
    <x v="1"/>
    <x v="13"/>
    <n v="8.5031844999999995E-2"/>
    <n v="5.7704348000000003E-2"/>
    <n v="0.11469083099999999"/>
  </r>
  <r>
    <x v="2"/>
    <x v="194"/>
    <x v="1"/>
    <x v="14"/>
    <n v="8.6848386E-2"/>
    <n v="5.9953738999999999E-2"/>
    <n v="0.11581351500000001"/>
  </r>
  <r>
    <x v="2"/>
    <x v="194"/>
    <x v="1"/>
    <x v="15"/>
    <n v="8.8756142999999996E-2"/>
    <n v="6.2339360000000003E-2"/>
    <n v="0.116762769"/>
  </r>
  <r>
    <x v="2"/>
    <x v="194"/>
    <x v="1"/>
    <x v="16"/>
    <n v="9.0794812000000003E-2"/>
    <n v="6.5168437999999995E-2"/>
    <n v="0.11832975599999999"/>
  </r>
  <r>
    <x v="2"/>
    <x v="194"/>
    <x v="1"/>
    <x v="17"/>
    <n v="9.2931921000000001E-2"/>
    <n v="6.7301678000000004E-2"/>
    <n v="0.12038201699999999"/>
  </r>
  <r>
    <x v="2"/>
    <x v="194"/>
    <x v="1"/>
    <x v="18"/>
    <n v="9.5167330999999994E-2"/>
    <n v="6.9786382999999994E-2"/>
    <n v="0.122661463"/>
  </r>
  <r>
    <x v="2"/>
    <x v="194"/>
    <x v="1"/>
    <x v="19"/>
    <n v="9.7495081999999997E-2"/>
    <n v="7.2390969999999999E-2"/>
    <n v="0.124320923"/>
  </r>
  <r>
    <x v="2"/>
    <x v="194"/>
    <x v="1"/>
    <x v="20"/>
    <n v="9.9987705999999996E-2"/>
    <n v="7.5079306999999998E-2"/>
    <n v="0.12651109999999999"/>
  </r>
  <r>
    <x v="2"/>
    <x v="194"/>
    <x v="1"/>
    <x v="21"/>
    <n v="0.10259502299999999"/>
    <n v="7.7852726999999997E-2"/>
    <n v="0.12906445899999999"/>
  </r>
  <r>
    <x v="2"/>
    <x v="194"/>
    <x v="1"/>
    <x v="22"/>
    <n v="0.105380525"/>
    <n v="8.0705851999999995E-2"/>
    <n v="0.13164176999999999"/>
  </r>
  <r>
    <x v="2"/>
    <x v="194"/>
    <x v="1"/>
    <x v="23"/>
    <n v="0.108294289"/>
    <n v="8.3749486999999997E-2"/>
    <n v="0.13377888600000001"/>
  </r>
  <r>
    <x v="2"/>
    <x v="194"/>
    <x v="1"/>
    <x v="24"/>
    <n v="0.111380544"/>
    <n v="8.6904977999999994E-2"/>
    <n v="0.13679117800000001"/>
  </r>
  <r>
    <x v="2"/>
    <x v="194"/>
    <x v="1"/>
    <x v="25"/>
    <n v="0.11448648"/>
    <n v="9.0241795999999999E-2"/>
    <n v="0.13969864000000001"/>
  </r>
  <r>
    <x v="2"/>
    <x v="194"/>
    <x v="1"/>
    <x v="26"/>
    <n v="0.117613654"/>
    <n v="9.2387754000000002E-2"/>
    <n v="0.14309944699999999"/>
  </r>
  <r>
    <x v="2"/>
    <x v="194"/>
    <x v="1"/>
    <x v="27"/>
    <n v="0.120758792"/>
    <n v="9.4750237000000001E-2"/>
    <n v="0.14708189299999999"/>
  </r>
  <r>
    <x v="2"/>
    <x v="194"/>
    <x v="1"/>
    <x v="28"/>
    <n v="0.123834479"/>
    <n v="9.7145972999999997E-2"/>
    <n v="0.15184118699999999"/>
  </r>
  <r>
    <x v="2"/>
    <x v="194"/>
    <x v="1"/>
    <x v="29"/>
    <n v="0.12678536900000001"/>
    <n v="9.8445693000000001E-2"/>
    <n v="0.15667688900000001"/>
  </r>
  <r>
    <x v="2"/>
    <x v="194"/>
    <x v="1"/>
    <x v="30"/>
    <n v="0.12973479099999999"/>
    <n v="9.9141696000000001E-2"/>
    <n v="0.16290054000000001"/>
  </r>
  <r>
    <x v="2"/>
    <x v="194"/>
    <x v="1"/>
    <x v="31"/>
    <n v="0.13261793699999999"/>
    <n v="9.9033430000000006E-2"/>
    <n v="0.169954624"/>
  </r>
  <r>
    <x v="2"/>
    <x v="194"/>
    <x v="1"/>
    <x v="32"/>
    <n v="0.13563160599999999"/>
    <n v="9.8409172000000003E-2"/>
    <n v="0.178269121"/>
  </r>
  <r>
    <x v="2"/>
    <x v="194"/>
    <x v="1"/>
    <x v="33"/>
    <n v="0.138657803"/>
    <n v="9.7009213999999996E-2"/>
    <n v="0.18701236299999999"/>
  </r>
  <r>
    <x v="2"/>
    <x v="194"/>
    <x v="1"/>
    <x v="34"/>
    <n v="0.141696724"/>
    <n v="9.5292295999999999E-2"/>
    <n v="0.196303898"/>
  </r>
  <r>
    <x v="2"/>
    <x v="195"/>
    <x v="1"/>
    <x v="0"/>
    <n v="4.8185177000000003E-2"/>
    <n v="1.5388667E-2"/>
    <n v="0.108244384"/>
  </r>
  <r>
    <x v="2"/>
    <x v="195"/>
    <x v="1"/>
    <x v="1"/>
    <n v="4.8494409000000002E-2"/>
    <n v="1.6758591999999999E-2"/>
    <n v="0.10478572"/>
  </r>
  <r>
    <x v="2"/>
    <x v="195"/>
    <x v="1"/>
    <x v="2"/>
    <n v="4.8879913999999997E-2"/>
    <n v="1.7791727E-2"/>
    <n v="0.101876853"/>
  </r>
  <r>
    <x v="2"/>
    <x v="195"/>
    <x v="1"/>
    <x v="3"/>
    <n v="4.9342792000000003E-2"/>
    <n v="1.9320763000000001E-2"/>
    <n v="0.100076472"/>
  </r>
  <r>
    <x v="2"/>
    <x v="195"/>
    <x v="1"/>
    <x v="4"/>
    <n v="4.9862772999999999E-2"/>
    <n v="2.0413153E-2"/>
    <n v="9.7855568000000004E-2"/>
  </r>
  <r>
    <x v="2"/>
    <x v="195"/>
    <x v="1"/>
    <x v="5"/>
    <n v="5.0446788999999999E-2"/>
    <n v="2.1224017000000001E-2"/>
    <n v="9.5240438999999996E-2"/>
  </r>
  <r>
    <x v="2"/>
    <x v="195"/>
    <x v="1"/>
    <x v="6"/>
    <n v="5.109934E-2"/>
    <n v="2.265002E-2"/>
    <n v="9.4514505999999998E-2"/>
  </r>
  <r>
    <x v="2"/>
    <x v="195"/>
    <x v="1"/>
    <x v="7"/>
    <n v="5.1998751000000003E-2"/>
    <n v="2.3907690999999998E-2"/>
    <n v="9.4169164E-2"/>
  </r>
  <r>
    <x v="2"/>
    <x v="195"/>
    <x v="1"/>
    <x v="8"/>
    <n v="5.3011869000000003E-2"/>
    <n v="2.5150333E-2"/>
    <n v="9.4615794000000003E-2"/>
  </r>
  <r>
    <x v="2"/>
    <x v="195"/>
    <x v="1"/>
    <x v="9"/>
    <n v="5.4010664E-2"/>
    <n v="2.6399665999999999E-2"/>
    <n v="9.5039376999999994E-2"/>
  </r>
  <r>
    <x v="2"/>
    <x v="195"/>
    <x v="1"/>
    <x v="10"/>
    <n v="5.5274485999999998E-2"/>
    <n v="2.7576481E-2"/>
    <n v="9.5892716000000003E-2"/>
  </r>
  <r>
    <x v="2"/>
    <x v="195"/>
    <x v="1"/>
    <x v="11"/>
    <n v="5.6580772000000001E-2"/>
    <n v="2.8660391E-2"/>
    <n v="9.6711999000000007E-2"/>
  </r>
  <r>
    <x v="2"/>
    <x v="195"/>
    <x v="1"/>
    <x v="12"/>
    <n v="5.7836824000000002E-2"/>
    <n v="2.9832061999999999E-2"/>
    <n v="9.6724156000000006E-2"/>
  </r>
  <r>
    <x v="2"/>
    <x v="195"/>
    <x v="1"/>
    <x v="13"/>
    <n v="5.9141681000000002E-2"/>
    <n v="3.0884152000000002E-2"/>
    <n v="9.8059616000000002E-2"/>
  </r>
  <r>
    <x v="2"/>
    <x v="195"/>
    <x v="1"/>
    <x v="14"/>
    <n v="6.0369145999999999E-2"/>
    <n v="3.1809292000000003E-2"/>
    <n v="9.9078852999999995E-2"/>
  </r>
  <r>
    <x v="2"/>
    <x v="195"/>
    <x v="1"/>
    <x v="15"/>
    <n v="6.1638078999999998E-2"/>
    <n v="3.302368E-2"/>
    <n v="0.100771005"/>
  </r>
  <r>
    <x v="2"/>
    <x v="195"/>
    <x v="1"/>
    <x v="16"/>
    <n v="6.3060770000000002E-2"/>
    <n v="3.4146625999999999E-2"/>
    <n v="0.102055137"/>
  </r>
  <r>
    <x v="2"/>
    <x v="195"/>
    <x v="1"/>
    <x v="17"/>
    <n v="6.4521006000000006E-2"/>
    <n v="3.5391827000000001E-2"/>
    <n v="0.104028406"/>
  </r>
  <r>
    <x v="2"/>
    <x v="195"/>
    <x v="1"/>
    <x v="18"/>
    <n v="6.6183936999999998E-2"/>
    <n v="3.6577633999999998E-2"/>
    <n v="0.105279214"/>
  </r>
  <r>
    <x v="2"/>
    <x v="195"/>
    <x v="1"/>
    <x v="19"/>
    <n v="6.8131311999999999E-2"/>
    <n v="3.8151401000000001E-2"/>
    <n v="0.107282987"/>
  </r>
  <r>
    <x v="2"/>
    <x v="195"/>
    <x v="1"/>
    <x v="20"/>
    <n v="7.0273436999999994E-2"/>
    <n v="4.0363184000000003E-2"/>
    <n v="0.10962611999999999"/>
  </r>
  <r>
    <x v="2"/>
    <x v="195"/>
    <x v="1"/>
    <x v="21"/>
    <n v="7.2611957000000005E-2"/>
    <n v="4.2880337999999997E-2"/>
    <n v="0.112101733"/>
  </r>
  <r>
    <x v="2"/>
    <x v="195"/>
    <x v="1"/>
    <x v="22"/>
    <n v="7.5100828999999994E-2"/>
    <n v="4.5699745999999999E-2"/>
    <n v="0.114376151"/>
  </r>
  <r>
    <x v="2"/>
    <x v="195"/>
    <x v="1"/>
    <x v="23"/>
    <n v="7.7735316999999998E-2"/>
    <n v="4.8313709000000003E-2"/>
    <n v="0.11672724800000001"/>
  </r>
  <r>
    <x v="2"/>
    <x v="195"/>
    <x v="1"/>
    <x v="24"/>
    <n v="8.0519202999999998E-2"/>
    <n v="5.0330949E-2"/>
    <n v="0.119741835"/>
  </r>
  <r>
    <x v="2"/>
    <x v="195"/>
    <x v="1"/>
    <x v="25"/>
    <n v="8.3500006000000002E-2"/>
    <n v="5.2850764000000001E-2"/>
    <n v="0.122678299"/>
  </r>
  <r>
    <x v="2"/>
    <x v="195"/>
    <x v="1"/>
    <x v="26"/>
    <n v="8.6698933000000006E-2"/>
    <n v="5.5373269000000003E-2"/>
    <n v="0.126295992"/>
  </r>
  <r>
    <x v="2"/>
    <x v="195"/>
    <x v="1"/>
    <x v="27"/>
    <n v="9.0077373000000002E-2"/>
    <n v="5.8215680999999998E-2"/>
    <n v="0.13115743199999999"/>
  </r>
  <r>
    <x v="2"/>
    <x v="195"/>
    <x v="1"/>
    <x v="28"/>
    <n v="9.3691430000000006E-2"/>
    <n v="6.1103723999999998E-2"/>
    <n v="0.13538726000000001"/>
  </r>
  <r>
    <x v="2"/>
    <x v="195"/>
    <x v="1"/>
    <x v="29"/>
    <n v="9.7482052E-2"/>
    <n v="6.3637578E-2"/>
    <n v="0.14106247299999999"/>
  </r>
  <r>
    <x v="2"/>
    <x v="195"/>
    <x v="1"/>
    <x v="30"/>
    <n v="0.101505004"/>
    <n v="6.5707307000000006E-2"/>
    <n v="0.14710627400000001"/>
  </r>
  <r>
    <x v="2"/>
    <x v="195"/>
    <x v="1"/>
    <x v="31"/>
    <n v="0.10580703800000001"/>
    <n v="6.7879151999999998E-2"/>
    <n v="0.15512068900000001"/>
  </r>
  <r>
    <x v="2"/>
    <x v="195"/>
    <x v="1"/>
    <x v="32"/>
    <n v="0.11030158900000001"/>
    <n v="6.9419188000000007E-2"/>
    <n v="0.16399617999999999"/>
  </r>
  <r>
    <x v="2"/>
    <x v="195"/>
    <x v="1"/>
    <x v="33"/>
    <n v="0.11497266"/>
    <n v="6.9602646000000004E-2"/>
    <n v="0.174715343"/>
  </r>
  <r>
    <x v="2"/>
    <x v="195"/>
    <x v="1"/>
    <x v="34"/>
    <n v="0.11981871700000001"/>
    <n v="6.9253017E-2"/>
    <n v="0.18777001700000001"/>
  </r>
  <r>
    <x v="2"/>
    <x v="196"/>
    <x v="1"/>
    <x v="0"/>
    <n v="9.8542376000000001E-2"/>
    <n v="4.4043845999999998E-2"/>
    <n v="0.17607708399999999"/>
  </r>
  <r>
    <x v="2"/>
    <x v="196"/>
    <x v="1"/>
    <x v="1"/>
    <n v="0.10220969000000001"/>
    <n v="4.8856862000000001E-2"/>
    <n v="0.17507577999999999"/>
  </r>
  <r>
    <x v="2"/>
    <x v="196"/>
    <x v="1"/>
    <x v="2"/>
    <n v="0.10579664799999999"/>
    <n v="5.3755086000000001E-2"/>
    <n v="0.17501850499999999"/>
  </r>
  <r>
    <x v="2"/>
    <x v="196"/>
    <x v="1"/>
    <x v="3"/>
    <n v="0.109566412"/>
    <n v="5.8703344999999997E-2"/>
    <n v="0.175065517"/>
  </r>
  <r>
    <x v="2"/>
    <x v="196"/>
    <x v="1"/>
    <x v="4"/>
    <n v="0.113565688"/>
    <n v="6.3627323999999999E-2"/>
    <n v="0.17593484700000001"/>
  </r>
  <r>
    <x v="2"/>
    <x v="196"/>
    <x v="1"/>
    <x v="5"/>
    <n v="0.117630647"/>
    <n v="6.9144633999999996E-2"/>
    <n v="0.176876537"/>
  </r>
  <r>
    <x v="2"/>
    <x v="196"/>
    <x v="1"/>
    <x v="6"/>
    <n v="0.122119713"/>
    <n v="7.4807829000000006E-2"/>
    <n v="0.17944775600000001"/>
  </r>
  <r>
    <x v="2"/>
    <x v="196"/>
    <x v="1"/>
    <x v="7"/>
    <n v="0.12688611599999999"/>
    <n v="8.0062912999999999E-2"/>
    <n v="0.18230280800000001"/>
  </r>
  <r>
    <x v="2"/>
    <x v="196"/>
    <x v="1"/>
    <x v="8"/>
    <n v="0.13196213300000001"/>
    <n v="8.5275189000000001E-2"/>
    <n v="0.18594150700000001"/>
  </r>
  <r>
    <x v="2"/>
    <x v="196"/>
    <x v="1"/>
    <x v="9"/>
    <n v="0.137051018"/>
    <n v="9.0478797999999999E-2"/>
    <n v="0.190968578"/>
  </r>
  <r>
    <x v="2"/>
    <x v="196"/>
    <x v="1"/>
    <x v="10"/>
    <n v="0.14242250000000001"/>
    <n v="9.6134682999999999E-2"/>
    <n v="0.19519292899999999"/>
  </r>
  <r>
    <x v="2"/>
    <x v="196"/>
    <x v="1"/>
    <x v="11"/>
    <n v="0.14777706299999999"/>
    <n v="0.101726389"/>
    <n v="0.20052204100000001"/>
  </r>
  <r>
    <x v="2"/>
    <x v="196"/>
    <x v="1"/>
    <x v="12"/>
    <n v="0.15309286599999999"/>
    <n v="0.10650206199999999"/>
    <n v="0.205893838"/>
  </r>
  <r>
    <x v="2"/>
    <x v="196"/>
    <x v="1"/>
    <x v="13"/>
    <n v="0.158336958"/>
    <n v="0.111420859"/>
    <n v="0.21165166699999999"/>
  </r>
  <r>
    <x v="2"/>
    <x v="196"/>
    <x v="1"/>
    <x v="14"/>
    <n v="0.16358847700000001"/>
    <n v="0.116382078"/>
    <n v="0.218350027"/>
  </r>
  <r>
    <x v="2"/>
    <x v="196"/>
    <x v="1"/>
    <x v="15"/>
    <n v="0.168591307"/>
    <n v="0.12053599500000001"/>
    <n v="0.22433304500000001"/>
  </r>
  <r>
    <x v="2"/>
    <x v="196"/>
    <x v="1"/>
    <x v="16"/>
    <n v="0.17324346099999999"/>
    <n v="0.124792471"/>
    <n v="0.22944223899999999"/>
  </r>
  <r>
    <x v="2"/>
    <x v="196"/>
    <x v="1"/>
    <x v="17"/>
    <n v="0.17787087600000001"/>
    <n v="0.12916654999999999"/>
    <n v="0.23400817600000001"/>
  </r>
  <r>
    <x v="2"/>
    <x v="196"/>
    <x v="1"/>
    <x v="18"/>
    <n v="0.18253834099999999"/>
    <n v="0.133677667"/>
    <n v="0.23907463900000001"/>
  </r>
  <r>
    <x v="2"/>
    <x v="196"/>
    <x v="1"/>
    <x v="19"/>
    <n v="0.18700926600000001"/>
    <n v="0.139009719"/>
    <n v="0.24348808699999999"/>
  </r>
  <r>
    <x v="2"/>
    <x v="196"/>
    <x v="1"/>
    <x v="20"/>
    <n v="0.191261493"/>
    <n v="0.143395303"/>
    <n v="0.24710546"/>
  </r>
  <r>
    <x v="2"/>
    <x v="196"/>
    <x v="1"/>
    <x v="21"/>
    <n v="0.19544719499999999"/>
    <n v="0.14794015499999999"/>
    <n v="0.251839284"/>
  </r>
  <r>
    <x v="2"/>
    <x v="196"/>
    <x v="1"/>
    <x v="22"/>
    <n v="0.19962696899999999"/>
    <n v="0.15139999300000001"/>
    <n v="0.25634895400000002"/>
  </r>
  <r>
    <x v="2"/>
    <x v="196"/>
    <x v="1"/>
    <x v="23"/>
    <n v="0.20360187499999999"/>
    <n v="0.15496865800000001"/>
    <n v="0.26065116900000002"/>
  </r>
  <r>
    <x v="2"/>
    <x v="196"/>
    <x v="1"/>
    <x v="24"/>
    <n v="0.207399892"/>
    <n v="0.158127924"/>
    <n v="0.26525120899999999"/>
  </r>
  <r>
    <x v="2"/>
    <x v="196"/>
    <x v="1"/>
    <x v="25"/>
    <n v="0.21101262300000001"/>
    <n v="0.16082496800000001"/>
    <n v="0.27033919099999998"/>
  </r>
  <r>
    <x v="2"/>
    <x v="196"/>
    <x v="1"/>
    <x v="26"/>
    <n v="0.21458360800000001"/>
    <n v="0.162799473"/>
    <n v="0.27517357999999997"/>
  </r>
  <r>
    <x v="2"/>
    <x v="196"/>
    <x v="1"/>
    <x v="27"/>
    <n v="0.21820414699999999"/>
    <n v="0.163946597"/>
    <n v="0.28155359299999999"/>
  </r>
  <r>
    <x v="2"/>
    <x v="196"/>
    <x v="1"/>
    <x v="28"/>
    <n v="0.22190316500000001"/>
    <n v="0.164906991"/>
    <n v="0.28779178500000002"/>
  </r>
  <r>
    <x v="2"/>
    <x v="196"/>
    <x v="1"/>
    <x v="29"/>
    <n v="0.22545784299999999"/>
    <n v="0.165291717"/>
    <n v="0.29538045099999999"/>
  </r>
  <r>
    <x v="2"/>
    <x v="196"/>
    <x v="1"/>
    <x v="30"/>
    <n v="0.228926613"/>
    <n v="0.164966218"/>
    <n v="0.30445673600000001"/>
  </r>
  <r>
    <x v="2"/>
    <x v="196"/>
    <x v="1"/>
    <x v="31"/>
    <n v="0.23246730400000001"/>
    <n v="0.163860905"/>
    <n v="0.31453766999999999"/>
  </r>
  <r>
    <x v="2"/>
    <x v="196"/>
    <x v="1"/>
    <x v="32"/>
    <n v="0.23592454199999999"/>
    <n v="0.16173480300000001"/>
    <n v="0.32597522299999998"/>
  </r>
  <r>
    <x v="2"/>
    <x v="196"/>
    <x v="1"/>
    <x v="33"/>
    <n v="0.239408173"/>
    <n v="0.15794831200000001"/>
    <n v="0.33844621400000002"/>
  </r>
  <r>
    <x v="2"/>
    <x v="196"/>
    <x v="1"/>
    <x v="34"/>
    <n v="0.242970242"/>
    <n v="0.15422967800000001"/>
    <n v="0.35084841300000003"/>
  </r>
  <r>
    <x v="2"/>
    <x v="197"/>
    <x v="1"/>
    <x v="0"/>
    <n v="2.0932343999999999E-2"/>
    <n v="5.3983909999999998E-3"/>
    <n v="5.5172983000000002E-2"/>
  </r>
  <r>
    <x v="2"/>
    <x v="197"/>
    <x v="1"/>
    <x v="1"/>
    <n v="2.1195561000000002E-2"/>
    <n v="5.7951010000000004E-3"/>
    <n v="5.4101507E-2"/>
  </r>
  <r>
    <x v="2"/>
    <x v="197"/>
    <x v="1"/>
    <x v="2"/>
    <n v="2.1498601999999999E-2"/>
    <n v="6.3351880000000003E-3"/>
    <n v="5.3107492999999999E-2"/>
  </r>
  <r>
    <x v="2"/>
    <x v="197"/>
    <x v="1"/>
    <x v="3"/>
    <n v="2.1826053000000002E-2"/>
    <n v="6.7330519999999998E-3"/>
    <n v="5.1502118E-2"/>
  </r>
  <r>
    <x v="2"/>
    <x v="197"/>
    <x v="1"/>
    <x v="4"/>
    <n v="2.2189548999999999E-2"/>
    <n v="7.1985210000000003E-3"/>
    <n v="5.0468830999999999E-2"/>
  </r>
  <r>
    <x v="2"/>
    <x v="197"/>
    <x v="1"/>
    <x v="5"/>
    <n v="2.2575108E-2"/>
    <n v="7.7295380000000002E-3"/>
    <n v="4.9747978999999998E-2"/>
  </r>
  <r>
    <x v="2"/>
    <x v="197"/>
    <x v="1"/>
    <x v="6"/>
    <n v="2.3005729999999999E-2"/>
    <n v="8.0813480000000004E-3"/>
    <n v="4.9695696999999997E-2"/>
  </r>
  <r>
    <x v="2"/>
    <x v="197"/>
    <x v="1"/>
    <x v="7"/>
    <n v="2.3485549000000001E-2"/>
    <n v="8.5059939999999994E-3"/>
    <n v="4.9851276999999999E-2"/>
  </r>
  <r>
    <x v="2"/>
    <x v="197"/>
    <x v="1"/>
    <x v="8"/>
    <n v="2.4029075E-2"/>
    <n v="8.9676289999999995E-3"/>
    <n v="5.0502713999999997E-2"/>
  </r>
  <r>
    <x v="2"/>
    <x v="197"/>
    <x v="1"/>
    <x v="9"/>
    <n v="2.4621631000000001E-2"/>
    <n v="9.3317460000000001E-3"/>
    <n v="5.1036441000000002E-2"/>
  </r>
  <r>
    <x v="2"/>
    <x v="197"/>
    <x v="1"/>
    <x v="10"/>
    <n v="2.5258458000000001E-2"/>
    <n v="9.8084920000000003E-3"/>
    <n v="5.1614503999999999E-2"/>
  </r>
  <r>
    <x v="2"/>
    <x v="197"/>
    <x v="1"/>
    <x v="11"/>
    <n v="2.5927407E-2"/>
    <n v="1.0374724E-2"/>
    <n v="5.1807552E-2"/>
  </r>
  <r>
    <x v="2"/>
    <x v="197"/>
    <x v="1"/>
    <x v="12"/>
    <n v="2.6636446000000001E-2"/>
    <n v="1.0853678E-2"/>
    <n v="5.2676729999999998E-2"/>
  </r>
  <r>
    <x v="2"/>
    <x v="197"/>
    <x v="1"/>
    <x v="13"/>
    <n v="2.7387166000000001E-2"/>
    <n v="1.1399839E-2"/>
    <n v="5.3621222000000003E-2"/>
  </r>
  <r>
    <x v="2"/>
    <x v="197"/>
    <x v="1"/>
    <x v="14"/>
    <n v="2.8149793999999999E-2"/>
    <n v="1.1975196E-2"/>
    <n v="5.4824600000000001E-2"/>
  </r>
  <r>
    <x v="2"/>
    <x v="197"/>
    <x v="1"/>
    <x v="15"/>
    <n v="2.8936164E-2"/>
    <n v="1.2614055000000001E-2"/>
    <n v="5.6188365999999997E-2"/>
  </r>
  <r>
    <x v="2"/>
    <x v="197"/>
    <x v="1"/>
    <x v="16"/>
    <n v="2.9751818999999999E-2"/>
    <n v="1.3152489999999999E-2"/>
    <n v="5.7053207000000002E-2"/>
  </r>
  <r>
    <x v="2"/>
    <x v="197"/>
    <x v="1"/>
    <x v="17"/>
    <n v="3.0586219000000001E-2"/>
    <n v="1.3793589E-2"/>
    <n v="5.7739770000000003E-2"/>
  </r>
  <r>
    <x v="2"/>
    <x v="197"/>
    <x v="1"/>
    <x v="18"/>
    <n v="3.1417476999999999E-2"/>
    <n v="1.4392423E-2"/>
    <n v="5.8236982E-2"/>
  </r>
  <r>
    <x v="2"/>
    <x v="197"/>
    <x v="1"/>
    <x v="19"/>
    <n v="3.2254896999999998E-2"/>
    <n v="1.5116615999999999E-2"/>
    <n v="5.8861205E-2"/>
  </r>
  <r>
    <x v="2"/>
    <x v="197"/>
    <x v="1"/>
    <x v="20"/>
    <n v="3.3082039000000001E-2"/>
    <n v="1.5886382000000001E-2"/>
    <n v="5.9812741000000003E-2"/>
  </r>
  <r>
    <x v="2"/>
    <x v="197"/>
    <x v="1"/>
    <x v="21"/>
    <n v="3.3884472999999998E-2"/>
    <n v="1.6606314E-2"/>
    <n v="6.0748961999999997E-2"/>
  </r>
  <r>
    <x v="2"/>
    <x v="197"/>
    <x v="1"/>
    <x v="22"/>
    <n v="3.4673144000000003E-2"/>
    <n v="1.7320441999999998E-2"/>
    <n v="6.1360860000000003E-2"/>
  </r>
  <r>
    <x v="2"/>
    <x v="197"/>
    <x v="1"/>
    <x v="23"/>
    <n v="3.5448637999999998E-2"/>
    <n v="1.8018783999999999E-2"/>
    <n v="6.2193788E-2"/>
  </r>
  <r>
    <x v="2"/>
    <x v="197"/>
    <x v="1"/>
    <x v="24"/>
    <n v="3.6245776E-2"/>
    <n v="1.8568906E-2"/>
    <n v="6.3104670000000002E-2"/>
  </r>
  <r>
    <x v="2"/>
    <x v="197"/>
    <x v="1"/>
    <x v="25"/>
    <n v="3.7086464E-2"/>
    <n v="1.9183245000000002E-2"/>
    <n v="6.3470788E-2"/>
  </r>
  <r>
    <x v="2"/>
    <x v="197"/>
    <x v="1"/>
    <x v="26"/>
    <n v="3.8002502000000001E-2"/>
    <n v="1.9874253000000001E-2"/>
    <n v="6.4099080000000003E-2"/>
  </r>
  <r>
    <x v="2"/>
    <x v="197"/>
    <x v="1"/>
    <x v="27"/>
    <n v="3.8973741999999999E-2"/>
    <n v="2.0601570999999999E-2"/>
    <n v="6.5023083999999995E-2"/>
  </r>
  <r>
    <x v="2"/>
    <x v="197"/>
    <x v="1"/>
    <x v="28"/>
    <n v="4.0001614999999997E-2"/>
    <n v="2.1480790999999999E-2"/>
    <n v="6.6104808000000001E-2"/>
  </r>
  <r>
    <x v="2"/>
    <x v="197"/>
    <x v="1"/>
    <x v="29"/>
    <n v="4.1088324000000002E-2"/>
    <n v="2.2317974000000001E-2"/>
    <n v="6.7808318000000006E-2"/>
  </r>
  <r>
    <x v="2"/>
    <x v="197"/>
    <x v="1"/>
    <x v="30"/>
    <n v="4.2243047999999998E-2"/>
    <n v="2.2759397000000001E-2"/>
    <n v="6.9582328999999998E-2"/>
  </r>
  <r>
    <x v="2"/>
    <x v="197"/>
    <x v="1"/>
    <x v="31"/>
    <n v="4.3467523000000001E-2"/>
    <n v="2.3521522999999999E-2"/>
    <n v="7.1959018999999999E-2"/>
  </r>
  <r>
    <x v="2"/>
    <x v="197"/>
    <x v="1"/>
    <x v="32"/>
    <n v="4.4710984000000002E-2"/>
    <n v="2.3629193999999999E-2"/>
    <n v="7.4742080000000002E-2"/>
  </r>
  <r>
    <x v="2"/>
    <x v="197"/>
    <x v="1"/>
    <x v="33"/>
    <n v="4.6005473999999998E-2"/>
    <n v="2.3803715999999999E-2"/>
    <n v="7.7976639E-2"/>
  </r>
  <r>
    <x v="2"/>
    <x v="197"/>
    <x v="1"/>
    <x v="34"/>
    <n v="4.736887E-2"/>
    <n v="2.3420594999999999E-2"/>
    <n v="8.2434014E-2"/>
  </r>
  <r>
    <x v="2"/>
    <x v="198"/>
    <x v="1"/>
    <x v="0"/>
    <n v="6.2733740999999996E-2"/>
    <n v="2.1979393999999999E-2"/>
    <n v="0.13410523999999999"/>
  </r>
  <r>
    <x v="2"/>
    <x v="198"/>
    <x v="1"/>
    <x v="1"/>
    <n v="6.2866100999999994E-2"/>
    <n v="2.3276050999999999E-2"/>
    <n v="0.12951196300000001"/>
  </r>
  <r>
    <x v="2"/>
    <x v="198"/>
    <x v="1"/>
    <x v="2"/>
    <n v="6.3072844000000003E-2"/>
    <n v="2.4706859000000001E-2"/>
    <n v="0.12631893599999999"/>
  </r>
  <r>
    <x v="2"/>
    <x v="198"/>
    <x v="1"/>
    <x v="3"/>
    <n v="6.3331604999999999E-2"/>
    <n v="2.5939051000000001E-2"/>
    <n v="0.122348341"/>
  </r>
  <r>
    <x v="2"/>
    <x v="198"/>
    <x v="1"/>
    <x v="4"/>
    <n v="6.3646045999999998E-2"/>
    <n v="2.7302679E-2"/>
    <n v="0.119880769"/>
  </r>
  <r>
    <x v="2"/>
    <x v="198"/>
    <x v="1"/>
    <x v="5"/>
    <n v="6.3985127000000003E-2"/>
    <n v="2.8689033999999999E-2"/>
    <n v="0.117596701"/>
  </r>
  <r>
    <x v="2"/>
    <x v="198"/>
    <x v="1"/>
    <x v="6"/>
    <n v="6.4346556999999999E-2"/>
    <n v="2.9968689999999999E-2"/>
    <n v="0.116157185"/>
  </r>
  <r>
    <x v="2"/>
    <x v="198"/>
    <x v="1"/>
    <x v="7"/>
    <n v="6.4746212999999997E-2"/>
    <n v="3.0954519E-2"/>
    <n v="0.11368162"/>
  </r>
  <r>
    <x v="2"/>
    <x v="198"/>
    <x v="1"/>
    <x v="8"/>
    <n v="6.5171331999999998E-2"/>
    <n v="3.1837145999999997E-2"/>
    <n v="0.11123537999999999"/>
  </r>
  <r>
    <x v="2"/>
    <x v="198"/>
    <x v="1"/>
    <x v="9"/>
    <n v="6.5607466000000003E-2"/>
    <n v="3.2835798999999999E-2"/>
    <n v="0.110190725"/>
  </r>
  <r>
    <x v="2"/>
    <x v="198"/>
    <x v="1"/>
    <x v="10"/>
    <n v="6.5996700000000005E-2"/>
    <n v="3.3873399999999998E-2"/>
    <n v="0.10982873899999999"/>
  </r>
  <r>
    <x v="2"/>
    <x v="198"/>
    <x v="1"/>
    <x v="11"/>
    <n v="6.6347188000000001E-2"/>
    <n v="3.4460267000000003E-2"/>
    <n v="0.109412592"/>
  </r>
  <r>
    <x v="2"/>
    <x v="198"/>
    <x v="1"/>
    <x v="12"/>
    <n v="6.6578385000000004E-2"/>
    <n v="3.5035835000000001E-2"/>
    <n v="0.10892552599999999"/>
  </r>
  <r>
    <x v="2"/>
    <x v="198"/>
    <x v="1"/>
    <x v="13"/>
    <n v="6.6657137000000005E-2"/>
    <n v="3.5299472999999998E-2"/>
    <n v="0.10889731900000001"/>
  </r>
  <r>
    <x v="2"/>
    <x v="198"/>
    <x v="1"/>
    <x v="14"/>
    <n v="6.6550474999999998E-2"/>
    <n v="3.5730933999999999E-2"/>
    <n v="0.107479954"/>
  </r>
  <r>
    <x v="2"/>
    <x v="198"/>
    <x v="1"/>
    <x v="15"/>
    <n v="6.6425047000000001E-2"/>
    <n v="3.5971872000000002E-2"/>
    <n v="0.105972337"/>
  </r>
  <r>
    <x v="2"/>
    <x v="198"/>
    <x v="1"/>
    <x v="16"/>
    <n v="6.6294389999999995E-2"/>
    <n v="3.6215268000000002E-2"/>
    <n v="0.10461749300000001"/>
  </r>
  <r>
    <x v="2"/>
    <x v="198"/>
    <x v="1"/>
    <x v="17"/>
    <n v="6.6216622000000003E-2"/>
    <n v="3.6701950999999997E-2"/>
    <n v="0.104871152"/>
  </r>
  <r>
    <x v="2"/>
    <x v="198"/>
    <x v="1"/>
    <x v="18"/>
    <n v="6.6245237999999998E-2"/>
    <n v="3.6966454000000003E-2"/>
    <n v="0.104741525"/>
  </r>
  <r>
    <x v="2"/>
    <x v="198"/>
    <x v="1"/>
    <x v="19"/>
    <n v="6.6387152000000005E-2"/>
    <n v="3.7385479999999999E-2"/>
    <n v="0.104194509"/>
  </r>
  <r>
    <x v="2"/>
    <x v="198"/>
    <x v="1"/>
    <x v="20"/>
    <n v="6.6656147999999998E-2"/>
    <n v="3.7695618E-2"/>
    <n v="0.104159234"/>
  </r>
  <r>
    <x v="2"/>
    <x v="198"/>
    <x v="1"/>
    <x v="21"/>
    <n v="6.7053917000000005E-2"/>
    <n v="3.8453121E-2"/>
    <n v="0.104808626"/>
  </r>
  <r>
    <x v="2"/>
    <x v="198"/>
    <x v="1"/>
    <x v="22"/>
    <n v="6.7555834999999995E-2"/>
    <n v="3.9107666999999999E-2"/>
    <n v="0.105125278"/>
  </r>
  <r>
    <x v="2"/>
    <x v="198"/>
    <x v="1"/>
    <x v="23"/>
    <n v="6.8117975999999997E-2"/>
    <n v="3.9995702000000001E-2"/>
    <n v="0.105250314"/>
  </r>
  <r>
    <x v="2"/>
    <x v="198"/>
    <x v="1"/>
    <x v="24"/>
    <n v="6.8713747000000006E-2"/>
    <n v="4.0518759000000001E-2"/>
    <n v="0.10533878300000001"/>
  </r>
  <r>
    <x v="2"/>
    <x v="198"/>
    <x v="1"/>
    <x v="25"/>
    <n v="6.9237204999999996E-2"/>
    <n v="4.0896762000000003E-2"/>
    <n v="0.105756615"/>
  </r>
  <r>
    <x v="2"/>
    <x v="198"/>
    <x v="1"/>
    <x v="26"/>
    <n v="6.9720825E-2"/>
    <n v="4.0928038E-2"/>
    <n v="0.105811447"/>
  </r>
  <r>
    <x v="2"/>
    <x v="198"/>
    <x v="1"/>
    <x v="27"/>
    <n v="7.0140230999999997E-2"/>
    <n v="4.0634674000000003E-2"/>
    <n v="0.106778556"/>
  </r>
  <r>
    <x v="2"/>
    <x v="198"/>
    <x v="1"/>
    <x v="28"/>
    <n v="7.0478292999999997E-2"/>
    <n v="4.0619162E-2"/>
    <n v="0.108822656"/>
  </r>
  <r>
    <x v="2"/>
    <x v="198"/>
    <x v="1"/>
    <x v="29"/>
    <n v="7.0627246000000005E-2"/>
    <n v="3.9536296999999998E-2"/>
    <n v="0.11057971799999999"/>
  </r>
  <r>
    <x v="2"/>
    <x v="198"/>
    <x v="1"/>
    <x v="30"/>
    <n v="7.0802264000000004E-2"/>
    <n v="3.9122694999999999E-2"/>
    <n v="0.113207169"/>
  </r>
  <r>
    <x v="2"/>
    <x v="198"/>
    <x v="1"/>
    <x v="31"/>
    <n v="7.1025225999999997E-2"/>
    <n v="3.7967343000000001E-2"/>
    <n v="0.117278039"/>
  </r>
  <r>
    <x v="2"/>
    <x v="198"/>
    <x v="1"/>
    <x v="32"/>
    <n v="7.1214004999999997E-2"/>
    <n v="3.6574619000000003E-2"/>
    <n v="0.120579003"/>
  </r>
  <r>
    <x v="2"/>
    <x v="198"/>
    <x v="1"/>
    <x v="33"/>
    <n v="7.1457166000000003E-2"/>
    <n v="3.4889659000000003E-2"/>
    <n v="0.12506993799999999"/>
  </r>
  <r>
    <x v="2"/>
    <x v="198"/>
    <x v="1"/>
    <x v="34"/>
    <n v="7.1748896000000006E-2"/>
    <n v="3.3259113E-2"/>
    <n v="0.12974843799999999"/>
  </r>
  <r>
    <x v="2"/>
    <x v="199"/>
    <x v="1"/>
    <x v="0"/>
    <n v="0.103998612"/>
    <n v="4.1883012999999997E-2"/>
    <n v="0.19347684200000001"/>
  </r>
  <r>
    <x v="2"/>
    <x v="199"/>
    <x v="1"/>
    <x v="1"/>
    <n v="0.103561258"/>
    <n v="4.4698723000000003E-2"/>
    <n v="0.186005003"/>
  </r>
  <r>
    <x v="2"/>
    <x v="199"/>
    <x v="1"/>
    <x v="2"/>
    <n v="0.10309979"/>
    <n v="4.6998153000000001E-2"/>
    <n v="0.17841268099999999"/>
  </r>
  <r>
    <x v="2"/>
    <x v="199"/>
    <x v="1"/>
    <x v="3"/>
    <n v="0.102815953"/>
    <n v="4.9848232999999999E-2"/>
    <n v="0.172882114"/>
  </r>
  <r>
    <x v="2"/>
    <x v="199"/>
    <x v="1"/>
    <x v="4"/>
    <n v="0.102543154"/>
    <n v="5.1823619000000001E-2"/>
    <n v="0.16747647800000001"/>
  </r>
  <r>
    <x v="2"/>
    <x v="199"/>
    <x v="1"/>
    <x v="5"/>
    <n v="0.10224118"/>
    <n v="5.3703392000000003E-2"/>
    <n v="0.16317537100000001"/>
  </r>
  <r>
    <x v="2"/>
    <x v="199"/>
    <x v="1"/>
    <x v="6"/>
    <n v="0.10187169"/>
    <n v="5.6219498999999999E-2"/>
    <n v="0.158743353"/>
  </r>
  <r>
    <x v="2"/>
    <x v="199"/>
    <x v="1"/>
    <x v="7"/>
    <n v="0.101625745"/>
    <n v="5.7796978999999998E-2"/>
    <n v="0.15626279400000001"/>
  </r>
  <r>
    <x v="2"/>
    <x v="199"/>
    <x v="1"/>
    <x v="8"/>
    <n v="0.101767172"/>
    <n v="5.9111969E-2"/>
    <n v="0.154962934"/>
  </r>
  <r>
    <x v="2"/>
    <x v="199"/>
    <x v="1"/>
    <x v="9"/>
    <n v="0.102336126"/>
    <n v="6.0783413000000001E-2"/>
    <n v="0.153003788"/>
  </r>
  <r>
    <x v="2"/>
    <x v="199"/>
    <x v="1"/>
    <x v="10"/>
    <n v="0.103381787"/>
    <n v="6.2891164999999999E-2"/>
    <n v="0.152305475"/>
  </r>
  <r>
    <x v="2"/>
    <x v="199"/>
    <x v="1"/>
    <x v="11"/>
    <n v="0.104700823"/>
    <n v="6.5564393999999998E-2"/>
    <n v="0.15221014099999999"/>
  </r>
  <r>
    <x v="2"/>
    <x v="199"/>
    <x v="1"/>
    <x v="12"/>
    <n v="0.106237991"/>
    <n v="6.7611745000000001E-2"/>
    <n v="0.15255675199999999"/>
  </r>
  <r>
    <x v="2"/>
    <x v="199"/>
    <x v="1"/>
    <x v="13"/>
    <n v="0.107807763"/>
    <n v="7.0115334000000001E-2"/>
    <n v="0.15358233800000001"/>
  </r>
  <r>
    <x v="2"/>
    <x v="199"/>
    <x v="1"/>
    <x v="14"/>
    <n v="0.10943407600000001"/>
    <n v="7.2592411999999995E-2"/>
    <n v="0.154123063"/>
  </r>
  <r>
    <x v="2"/>
    <x v="199"/>
    <x v="1"/>
    <x v="15"/>
    <n v="0.111405697"/>
    <n v="7.5436114999999998E-2"/>
    <n v="0.155602871"/>
  </r>
  <r>
    <x v="2"/>
    <x v="199"/>
    <x v="1"/>
    <x v="16"/>
    <n v="0.113522421"/>
    <n v="7.8545950000000003E-2"/>
    <n v="0.15677412900000001"/>
  </r>
  <r>
    <x v="2"/>
    <x v="199"/>
    <x v="1"/>
    <x v="17"/>
    <n v="0.115821442"/>
    <n v="8.1518620999999999E-2"/>
    <n v="0.159144223"/>
  </r>
  <r>
    <x v="2"/>
    <x v="199"/>
    <x v="1"/>
    <x v="18"/>
    <n v="0.11835667800000001"/>
    <n v="8.4592216999999997E-2"/>
    <n v="0.161303208"/>
  </r>
  <r>
    <x v="2"/>
    <x v="199"/>
    <x v="1"/>
    <x v="19"/>
    <n v="0.120994624"/>
    <n v="8.7454963999999996E-2"/>
    <n v="0.16275419299999999"/>
  </r>
  <r>
    <x v="2"/>
    <x v="199"/>
    <x v="1"/>
    <x v="20"/>
    <n v="0.123903864"/>
    <n v="9.1117279999999995E-2"/>
    <n v="0.164620344"/>
  </r>
  <r>
    <x v="2"/>
    <x v="199"/>
    <x v="1"/>
    <x v="21"/>
    <n v="0.12706219199999999"/>
    <n v="9.4965844999999993E-2"/>
    <n v="0.16654928499999999"/>
  </r>
  <r>
    <x v="2"/>
    <x v="199"/>
    <x v="1"/>
    <x v="22"/>
    <n v="0.13026696500000001"/>
    <n v="9.9284845999999996E-2"/>
    <n v="0.16952288600000001"/>
  </r>
  <r>
    <x v="2"/>
    <x v="199"/>
    <x v="1"/>
    <x v="23"/>
    <n v="0.13350259"/>
    <n v="0.10290031700000001"/>
    <n v="0.17196908499999999"/>
  </r>
  <r>
    <x v="2"/>
    <x v="199"/>
    <x v="1"/>
    <x v="24"/>
    <n v="0.136685996"/>
    <n v="0.106247171"/>
    <n v="0.17484407199999999"/>
  </r>
  <r>
    <x v="2"/>
    <x v="199"/>
    <x v="1"/>
    <x v="25"/>
    <n v="0.13965296499999999"/>
    <n v="0.109350194"/>
    <n v="0.177903688"/>
  </r>
  <r>
    <x v="2"/>
    <x v="199"/>
    <x v="1"/>
    <x v="26"/>
    <n v="0.14231342499999999"/>
    <n v="0.111633128"/>
    <n v="0.181064425"/>
  </r>
  <r>
    <x v="2"/>
    <x v="199"/>
    <x v="1"/>
    <x v="27"/>
    <n v="0.14459797299999999"/>
    <n v="0.11285126600000001"/>
    <n v="0.184281482"/>
  </r>
  <r>
    <x v="2"/>
    <x v="199"/>
    <x v="1"/>
    <x v="28"/>
    <n v="0.146472986"/>
    <n v="0.113318039"/>
    <n v="0.18734013499999999"/>
  </r>
  <r>
    <x v="2"/>
    <x v="199"/>
    <x v="1"/>
    <x v="29"/>
    <n v="0.14791575400000001"/>
    <n v="0.11252873400000001"/>
    <n v="0.191457034"/>
  </r>
  <r>
    <x v="2"/>
    <x v="199"/>
    <x v="1"/>
    <x v="30"/>
    <n v="0.14899916299999999"/>
    <n v="0.111030013"/>
    <n v="0.19652454899999999"/>
  </r>
  <r>
    <x v="2"/>
    <x v="199"/>
    <x v="1"/>
    <x v="31"/>
    <n v="0.14969295499999999"/>
    <n v="0.108418931"/>
    <n v="0.202317898"/>
  </r>
  <r>
    <x v="2"/>
    <x v="199"/>
    <x v="1"/>
    <x v="32"/>
    <n v="0.15098808599999999"/>
    <n v="0.104723067"/>
    <n v="0.208938977"/>
  </r>
  <r>
    <x v="2"/>
    <x v="199"/>
    <x v="1"/>
    <x v="33"/>
    <n v="0.15241829500000001"/>
    <n v="0.100486016"/>
    <n v="0.216553149"/>
  </r>
  <r>
    <x v="2"/>
    <x v="199"/>
    <x v="1"/>
    <x v="34"/>
    <n v="0.15402467"/>
    <n v="9.7134376999999994E-2"/>
    <n v="0.22561533"/>
  </r>
  <r>
    <x v="2"/>
    <x v="200"/>
    <x v="1"/>
    <x v="0"/>
    <n v="3.9925508999999998E-2"/>
    <n v="1.7527010999999999E-2"/>
    <n v="7.6021663000000003E-2"/>
  </r>
  <r>
    <x v="2"/>
    <x v="200"/>
    <x v="1"/>
    <x v="1"/>
    <n v="4.0216018999999999E-2"/>
    <n v="1.8747211999999999E-2"/>
    <n v="7.3428681999999995E-2"/>
  </r>
  <r>
    <x v="2"/>
    <x v="200"/>
    <x v="1"/>
    <x v="2"/>
    <n v="4.0560100000000002E-2"/>
    <n v="2.0110280000000001E-2"/>
    <n v="7.1066188000000002E-2"/>
  </r>
  <r>
    <x v="2"/>
    <x v="200"/>
    <x v="1"/>
    <x v="3"/>
    <n v="4.0949504999999997E-2"/>
    <n v="2.1433434000000001E-2"/>
    <n v="6.9081040999999996E-2"/>
  </r>
  <r>
    <x v="2"/>
    <x v="200"/>
    <x v="1"/>
    <x v="4"/>
    <n v="4.1382752000000002E-2"/>
    <n v="2.2509904000000001E-2"/>
    <n v="6.8214186999999996E-2"/>
  </r>
  <r>
    <x v="2"/>
    <x v="200"/>
    <x v="1"/>
    <x v="5"/>
    <n v="4.1841651000000001E-2"/>
    <n v="2.3680186999999998E-2"/>
    <n v="6.7390708999999993E-2"/>
  </r>
  <r>
    <x v="2"/>
    <x v="200"/>
    <x v="1"/>
    <x v="6"/>
    <n v="4.2311575999999997E-2"/>
    <n v="2.4735251999999999E-2"/>
    <n v="6.6547391999999997E-2"/>
  </r>
  <r>
    <x v="2"/>
    <x v="200"/>
    <x v="1"/>
    <x v="7"/>
    <n v="4.2813881999999998E-2"/>
    <n v="2.5786053999999999E-2"/>
    <n v="6.5766077000000006E-2"/>
  </r>
  <r>
    <x v="2"/>
    <x v="200"/>
    <x v="1"/>
    <x v="8"/>
    <n v="4.3311752000000002E-2"/>
    <n v="2.6554854999999999E-2"/>
    <n v="6.5435388999999997E-2"/>
  </r>
  <r>
    <x v="2"/>
    <x v="200"/>
    <x v="1"/>
    <x v="9"/>
    <n v="4.3836081999999998E-2"/>
    <n v="2.7380405999999999E-2"/>
    <n v="6.5104941999999999E-2"/>
  </r>
  <r>
    <x v="2"/>
    <x v="200"/>
    <x v="1"/>
    <x v="10"/>
    <n v="4.4333125000000001E-2"/>
    <n v="2.8122301999999998E-2"/>
    <n v="6.5193456999999996E-2"/>
  </r>
  <r>
    <x v="2"/>
    <x v="200"/>
    <x v="1"/>
    <x v="11"/>
    <n v="4.4804294000000001E-2"/>
    <n v="2.8843784000000001E-2"/>
    <n v="6.5129872000000005E-2"/>
  </r>
  <r>
    <x v="2"/>
    <x v="200"/>
    <x v="1"/>
    <x v="12"/>
    <n v="4.5264916000000002E-2"/>
    <n v="2.9450258999999999E-2"/>
    <n v="6.4826644000000003E-2"/>
  </r>
  <r>
    <x v="2"/>
    <x v="200"/>
    <x v="1"/>
    <x v="13"/>
    <n v="4.5711188999999999E-2"/>
    <n v="3.0038486999999999E-2"/>
    <n v="6.5126373000000001E-2"/>
  </r>
  <r>
    <x v="2"/>
    <x v="200"/>
    <x v="1"/>
    <x v="14"/>
    <n v="4.6143309E-2"/>
    <n v="3.0657943E-2"/>
    <n v="6.4964644000000002E-2"/>
  </r>
  <r>
    <x v="2"/>
    <x v="200"/>
    <x v="1"/>
    <x v="15"/>
    <n v="4.6572965000000001E-2"/>
    <n v="3.1289118999999997E-2"/>
    <n v="6.492945E-2"/>
  </r>
  <r>
    <x v="2"/>
    <x v="200"/>
    <x v="1"/>
    <x v="16"/>
    <n v="4.6979988E-2"/>
    <n v="3.1967484999999997E-2"/>
    <n v="6.5343395999999998E-2"/>
  </r>
  <r>
    <x v="2"/>
    <x v="200"/>
    <x v="1"/>
    <x v="17"/>
    <n v="4.7357357000000003E-2"/>
    <n v="3.2209061999999997E-2"/>
    <n v="6.5310038000000001E-2"/>
  </r>
  <r>
    <x v="2"/>
    <x v="200"/>
    <x v="1"/>
    <x v="18"/>
    <n v="4.7711436000000003E-2"/>
    <n v="3.2800742000000001E-2"/>
    <n v="6.5573698E-2"/>
  </r>
  <r>
    <x v="2"/>
    <x v="200"/>
    <x v="1"/>
    <x v="19"/>
    <n v="4.8034615000000003E-2"/>
    <n v="3.3390789999999997E-2"/>
    <n v="6.5712359999999997E-2"/>
  </r>
  <r>
    <x v="2"/>
    <x v="200"/>
    <x v="1"/>
    <x v="20"/>
    <n v="4.8330443000000001E-2"/>
    <n v="3.4001548999999999E-2"/>
    <n v="6.5897742999999995E-2"/>
  </r>
  <r>
    <x v="2"/>
    <x v="200"/>
    <x v="1"/>
    <x v="21"/>
    <n v="4.8585804000000003E-2"/>
    <n v="3.4634143999999999E-2"/>
    <n v="6.5986705000000007E-2"/>
  </r>
  <r>
    <x v="2"/>
    <x v="200"/>
    <x v="1"/>
    <x v="22"/>
    <n v="4.8809842999999999E-2"/>
    <n v="3.5314085000000002E-2"/>
    <n v="6.5499579000000002E-2"/>
  </r>
  <r>
    <x v="2"/>
    <x v="200"/>
    <x v="1"/>
    <x v="23"/>
    <n v="4.9003209999999998E-2"/>
    <n v="3.5867603999999997E-2"/>
    <n v="6.4821018999999994E-2"/>
  </r>
  <r>
    <x v="2"/>
    <x v="200"/>
    <x v="1"/>
    <x v="24"/>
    <n v="4.9158763000000001E-2"/>
    <n v="3.6267239E-2"/>
    <n v="6.4163709999999999E-2"/>
  </r>
  <r>
    <x v="2"/>
    <x v="200"/>
    <x v="1"/>
    <x v="25"/>
    <n v="4.9262251E-2"/>
    <n v="3.6782053000000002E-2"/>
    <n v="6.3638345999999998E-2"/>
  </r>
  <r>
    <x v="2"/>
    <x v="200"/>
    <x v="1"/>
    <x v="26"/>
    <n v="4.9303304999999999E-2"/>
    <n v="3.7209708000000001E-2"/>
    <n v="6.3459026000000002E-2"/>
  </r>
  <r>
    <x v="2"/>
    <x v="200"/>
    <x v="1"/>
    <x v="27"/>
    <n v="4.9317277E-2"/>
    <n v="3.7384927999999998E-2"/>
    <n v="6.3194103000000001E-2"/>
  </r>
  <r>
    <x v="2"/>
    <x v="200"/>
    <x v="1"/>
    <x v="28"/>
    <n v="4.9306436000000002E-2"/>
    <n v="3.7358017E-2"/>
    <n v="6.3082493000000003E-2"/>
  </r>
  <r>
    <x v="2"/>
    <x v="200"/>
    <x v="1"/>
    <x v="29"/>
    <n v="4.9279192999999999E-2"/>
    <n v="3.7075881999999998E-2"/>
    <n v="6.3734056999999997E-2"/>
  </r>
  <r>
    <x v="2"/>
    <x v="200"/>
    <x v="1"/>
    <x v="30"/>
    <n v="4.9281283000000002E-2"/>
    <n v="3.624819E-2"/>
    <n v="6.4909471999999996E-2"/>
  </r>
  <r>
    <x v="2"/>
    <x v="200"/>
    <x v="1"/>
    <x v="31"/>
    <n v="4.9318926999999999E-2"/>
    <n v="3.5282920000000002E-2"/>
    <n v="6.6447431000000001E-2"/>
  </r>
  <r>
    <x v="2"/>
    <x v="200"/>
    <x v="1"/>
    <x v="32"/>
    <n v="4.9328680999999999E-2"/>
    <n v="3.3893491999999997E-2"/>
    <n v="6.8460988E-2"/>
  </r>
  <r>
    <x v="2"/>
    <x v="200"/>
    <x v="1"/>
    <x v="33"/>
    <n v="4.9375214000000001E-2"/>
    <n v="3.2330544000000003E-2"/>
    <n v="7.1009991999999994E-2"/>
  </r>
  <r>
    <x v="2"/>
    <x v="200"/>
    <x v="1"/>
    <x v="34"/>
    <n v="4.9460228000000002E-2"/>
    <n v="3.0698369E-2"/>
    <n v="7.4325972000000004E-2"/>
  </r>
  <r>
    <x v="2"/>
    <x v="201"/>
    <x v="1"/>
    <x v="0"/>
    <n v="4.3209434999999997E-2"/>
    <n v="2.0588067000000002E-2"/>
    <n v="8.1034559000000006E-2"/>
  </r>
  <r>
    <x v="2"/>
    <x v="201"/>
    <x v="1"/>
    <x v="1"/>
    <n v="4.3492911000000002E-2"/>
    <n v="2.2048866E-2"/>
    <n v="7.8204466E-2"/>
  </r>
  <r>
    <x v="2"/>
    <x v="201"/>
    <x v="1"/>
    <x v="2"/>
    <n v="4.3835375000000003E-2"/>
    <n v="2.3593897999999999E-2"/>
    <n v="7.5793741999999997E-2"/>
  </r>
  <r>
    <x v="2"/>
    <x v="201"/>
    <x v="1"/>
    <x v="3"/>
    <n v="4.4254558999999999E-2"/>
    <n v="2.4644101000000002E-2"/>
    <n v="7.3627095000000004E-2"/>
  </r>
  <r>
    <x v="2"/>
    <x v="201"/>
    <x v="1"/>
    <x v="4"/>
    <n v="4.4770934999999998E-2"/>
    <n v="2.5861493999999999E-2"/>
    <n v="7.1851603E-2"/>
  </r>
  <r>
    <x v="2"/>
    <x v="201"/>
    <x v="1"/>
    <x v="5"/>
    <n v="4.5342137999999997E-2"/>
    <n v="2.7264336E-2"/>
    <n v="7.0865688999999996E-2"/>
  </r>
  <r>
    <x v="2"/>
    <x v="201"/>
    <x v="1"/>
    <x v="6"/>
    <n v="4.5961050000000003E-2"/>
    <n v="2.8517193E-2"/>
    <n v="7.0240232999999999E-2"/>
  </r>
  <r>
    <x v="2"/>
    <x v="201"/>
    <x v="1"/>
    <x v="7"/>
    <n v="4.6607351999999998E-2"/>
    <n v="2.9743384000000001E-2"/>
    <n v="6.9845754999999995E-2"/>
  </r>
  <r>
    <x v="2"/>
    <x v="201"/>
    <x v="1"/>
    <x v="8"/>
    <n v="4.7282059000000001E-2"/>
    <n v="3.0598630000000002E-2"/>
    <n v="6.9465147000000005E-2"/>
  </r>
  <r>
    <x v="2"/>
    <x v="201"/>
    <x v="1"/>
    <x v="9"/>
    <n v="4.8000472000000002E-2"/>
    <n v="3.1676414999999999E-2"/>
    <n v="6.9474074999999996E-2"/>
  </r>
  <r>
    <x v="2"/>
    <x v="201"/>
    <x v="1"/>
    <x v="10"/>
    <n v="4.8738339999999998E-2"/>
    <n v="3.2859319999999997E-2"/>
    <n v="6.9339651000000002E-2"/>
  </r>
  <r>
    <x v="2"/>
    <x v="201"/>
    <x v="1"/>
    <x v="11"/>
    <n v="4.9512641000000003E-2"/>
    <n v="3.3660210000000003E-2"/>
    <n v="6.9916822000000003E-2"/>
  </r>
  <r>
    <x v="2"/>
    <x v="201"/>
    <x v="1"/>
    <x v="12"/>
    <n v="5.0313102999999998E-2"/>
    <n v="3.4603382000000002E-2"/>
    <n v="7.0087459000000005E-2"/>
  </r>
  <r>
    <x v="2"/>
    <x v="201"/>
    <x v="1"/>
    <x v="13"/>
    <n v="5.1133153000000001E-2"/>
    <n v="3.5634447999999999E-2"/>
    <n v="7.0637611000000003E-2"/>
  </r>
  <r>
    <x v="2"/>
    <x v="201"/>
    <x v="1"/>
    <x v="14"/>
    <n v="5.1986013999999997E-2"/>
    <n v="3.6576153E-2"/>
    <n v="7.1079868000000004E-2"/>
  </r>
  <r>
    <x v="2"/>
    <x v="201"/>
    <x v="1"/>
    <x v="15"/>
    <n v="5.2860272E-2"/>
    <n v="3.7700049999999999E-2"/>
    <n v="7.1838531999999997E-2"/>
  </r>
  <r>
    <x v="2"/>
    <x v="201"/>
    <x v="1"/>
    <x v="16"/>
    <n v="5.374673E-2"/>
    <n v="3.8700796000000003E-2"/>
    <n v="7.2771162E-2"/>
  </r>
  <r>
    <x v="2"/>
    <x v="201"/>
    <x v="1"/>
    <x v="17"/>
    <n v="5.4618061000000002E-2"/>
    <n v="3.9729463999999999E-2"/>
    <n v="7.3143415000000003E-2"/>
  </r>
  <r>
    <x v="2"/>
    <x v="201"/>
    <x v="1"/>
    <x v="18"/>
    <n v="5.5485641000000002E-2"/>
    <n v="4.0711091999999997E-2"/>
    <n v="7.3551824000000002E-2"/>
  </r>
  <r>
    <x v="2"/>
    <x v="201"/>
    <x v="1"/>
    <x v="19"/>
    <n v="5.6343188000000002E-2"/>
    <n v="4.1710344000000003E-2"/>
    <n v="7.4158961999999995E-2"/>
  </r>
  <r>
    <x v="2"/>
    <x v="201"/>
    <x v="1"/>
    <x v="20"/>
    <n v="5.7158949000000001E-2"/>
    <n v="4.2601308999999997E-2"/>
    <n v="7.5098448999999998E-2"/>
  </r>
  <r>
    <x v="2"/>
    <x v="201"/>
    <x v="1"/>
    <x v="21"/>
    <n v="5.7915741E-2"/>
    <n v="4.3872306E-2"/>
    <n v="7.5787167000000003E-2"/>
  </r>
  <r>
    <x v="2"/>
    <x v="201"/>
    <x v="1"/>
    <x v="22"/>
    <n v="5.8576709999999997E-2"/>
    <n v="4.4552226E-2"/>
    <n v="7.6240649999999993E-2"/>
  </r>
  <r>
    <x v="2"/>
    <x v="201"/>
    <x v="1"/>
    <x v="23"/>
    <n v="5.9168025999999999E-2"/>
    <n v="4.5327718000000003E-2"/>
    <n v="7.6717700999999999E-2"/>
  </r>
  <r>
    <x v="2"/>
    <x v="201"/>
    <x v="1"/>
    <x v="24"/>
    <n v="5.9691196000000002E-2"/>
    <n v="4.5742900000000003E-2"/>
    <n v="7.6671590999999997E-2"/>
  </r>
  <r>
    <x v="2"/>
    <x v="201"/>
    <x v="1"/>
    <x v="25"/>
    <n v="6.0157546999999999E-2"/>
    <n v="4.6257924999999998E-2"/>
    <n v="7.7057661999999999E-2"/>
  </r>
  <r>
    <x v="2"/>
    <x v="201"/>
    <x v="1"/>
    <x v="26"/>
    <n v="6.0590027999999997E-2"/>
    <n v="4.6518785999999999E-2"/>
    <n v="7.7527164999999995E-2"/>
  </r>
  <r>
    <x v="2"/>
    <x v="201"/>
    <x v="1"/>
    <x v="27"/>
    <n v="6.0997457999999997E-2"/>
    <n v="4.6539008E-2"/>
    <n v="7.8563096999999998E-2"/>
  </r>
  <r>
    <x v="2"/>
    <x v="201"/>
    <x v="1"/>
    <x v="28"/>
    <n v="6.1385362999999998E-2"/>
    <n v="4.5957092999999997E-2"/>
    <n v="8.0373453999999997E-2"/>
  </r>
  <r>
    <x v="2"/>
    <x v="201"/>
    <x v="1"/>
    <x v="29"/>
    <n v="6.1780508999999997E-2"/>
    <n v="4.5151068000000003E-2"/>
    <n v="8.2396042000000003E-2"/>
  </r>
  <r>
    <x v="2"/>
    <x v="201"/>
    <x v="1"/>
    <x v="30"/>
    <n v="6.2226214000000002E-2"/>
    <n v="4.4091189000000003E-2"/>
    <n v="8.4283682999999998E-2"/>
  </r>
  <r>
    <x v="2"/>
    <x v="201"/>
    <x v="1"/>
    <x v="31"/>
    <n v="6.2761677000000002E-2"/>
    <n v="4.2617703999999999E-2"/>
    <n v="8.7423232000000003E-2"/>
  </r>
  <r>
    <x v="2"/>
    <x v="201"/>
    <x v="1"/>
    <x v="32"/>
    <n v="6.3248375999999995E-2"/>
    <n v="4.1093116999999998E-2"/>
    <n v="9.0968122999999998E-2"/>
  </r>
  <r>
    <x v="2"/>
    <x v="201"/>
    <x v="1"/>
    <x v="33"/>
    <n v="6.3775682E-2"/>
    <n v="3.9592956999999998E-2"/>
    <n v="9.4668178000000006E-2"/>
  </r>
  <r>
    <x v="2"/>
    <x v="201"/>
    <x v="1"/>
    <x v="34"/>
    <n v="6.4363376E-2"/>
    <n v="3.8088562999999999E-2"/>
    <n v="9.9450615000000006E-2"/>
  </r>
  <r>
    <x v="2"/>
    <x v="202"/>
    <x v="1"/>
    <x v="0"/>
    <n v="7.2705332999999997E-2"/>
    <n v="2.7607532000000001E-2"/>
    <n v="0.14894853599999999"/>
  </r>
  <r>
    <x v="2"/>
    <x v="202"/>
    <x v="1"/>
    <x v="1"/>
    <n v="7.3025661000000006E-2"/>
    <n v="2.9642235999999999E-2"/>
    <n v="0.144101795"/>
  </r>
  <r>
    <x v="2"/>
    <x v="202"/>
    <x v="1"/>
    <x v="2"/>
    <n v="7.3236987000000003E-2"/>
    <n v="3.1670509999999999E-2"/>
    <n v="0.13957882099999999"/>
  </r>
  <r>
    <x v="2"/>
    <x v="202"/>
    <x v="1"/>
    <x v="3"/>
    <n v="7.3383814000000006E-2"/>
    <n v="3.3299598E-2"/>
    <n v="0.13436426700000001"/>
  </r>
  <r>
    <x v="2"/>
    <x v="202"/>
    <x v="1"/>
    <x v="4"/>
    <n v="7.3535437999999995E-2"/>
    <n v="3.5322263999999999E-2"/>
    <n v="0.131148827"/>
  </r>
  <r>
    <x v="2"/>
    <x v="202"/>
    <x v="1"/>
    <x v="5"/>
    <n v="7.3732442999999995E-2"/>
    <n v="3.7044287000000002E-2"/>
    <n v="0.127402931"/>
  </r>
  <r>
    <x v="2"/>
    <x v="202"/>
    <x v="1"/>
    <x v="6"/>
    <n v="7.405523E-2"/>
    <n v="3.8474542E-2"/>
    <n v="0.124724024"/>
  </r>
  <r>
    <x v="2"/>
    <x v="202"/>
    <x v="1"/>
    <x v="7"/>
    <n v="7.4445449999999996E-2"/>
    <n v="3.9818354E-2"/>
    <n v="0.121262019"/>
  </r>
  <r>
    <x v="2"/>
    <x v="202"/>
    <x v="1"/>
    <x v="8"/>
    <n v="7.4871919999999995E-2"/>
    <n v="4.1227568999999999E-2"/>
    <n v="0.11879970099999999"/>
  </r>
  <r>
    <x v="2"/>
    <x v="202"/>
    <x v="1"/>
    <x v="9"/>
    <n v="7.5332773000000006E-2"/>
    <n v="4.2703375000000002E-2"/>
    <n v="0.117605245"/>
  </r>
  <r>
    <x v="2"/>
    <x v="202"/>
    <x v="1"/>
    <x v="10"/>
    <n v="7.5830259999999997E-2"/>
    <n v="4.3868715000000003E-2"/>
    <n v="0.116469024"/>
  </r>
  <r>
    <x v="2"/>
    <x v="202"/>
    <x v="1"/>
    <x v="11"/>
    <n v="7.6374752000000004E-2"/>
    <n v="4.4816770999999998E-2"/>
    <n v="0.116072199"/>
  </r>
  <r>
    <x v="2"/>
    <x v="202"/>
    <x v="1"/>
    <x v="12"/>
    <n v="7.6957687999999996E-2"/>
    <n v="4.5758835999999997E-2"/>
    <n v="0.11576510299999999"/>
  </r>
  <r>
    <x v="2"/>
    <x v="202"/>
    <x v="1"/>
    <x v="13"/>
    <n v="7.7550616000000003E-2"/>
    <n v="4.6629302999999997E-2"/>
    <n v="0.115769492"/>
  </r>
  <r>
    <x v="2"/>
    <x v="202"/>
    <x v="1"/>
    <x v="14"/>
    <n v="7.8137711999999998E-2"/>
    <n v="4.7641366999999997E-2"/>
    <n v="0.11568134300000001"/>
  </r>
  <r>
    <x v="2"/>
    <x v="202"/>
    <x v="1"/>
    <x v="15"/>
    <n v="7.8689353000000004E-2"/>
    <n v="4.8800195999999997E-2"/>
    <n v="0.11484765399999999"/>
  </r>
  <r>
    <x v="2"/>
    <x v="202"/>
    <x v="1"/>
    <x v="16"/>
    <n v="7.9208216999999997E-2"/>
    <n v="4.966814E-2"/>
    <n v="0.114673464"/>
  </r>
  <r>
    <x v="2"/>
    <x v="202"/>
    <x v="1"/>
    <x v="17"/>
    <n v="7.9754502000000005E-2"/>
    <n v="5.0784283999999999E-2"/>
    <n v="0.114287388"/>
  </r>
  <r>
    <x v="2"/>
    <x v="202"/>
    <x v="1"/>
    <x v="18"/>
    <n v="8.0331598000000004E-2"/>
    <n v="5.1994375000000002E-2"/>
    <n v="0.11442927"/>
  </r>
  <r>
    <x v="2"/>
    <x v="202"/>
    <x v="1"/>
    <x v="19"/>
    <n v="8.0889903999999999E-2"/>
    <n v="5.2825272999999999E-2"/>
    <n v="0.115168672"/>
  </r>
  <r>
    <x v="2"/>
    <x v="202"/>
    <x v="1"/>
    <x v="20"/>
    <n v="8.1456898E-2"/>
    <n v="5.3630832000000003E-2"/>
    <n v="0.11499116199999999"/>
  </r>
  <r>
    <x v="2"/>
    <x v="202"/>
    <x v="1"/>
    <x v="21"/>
    <n v="8.1995290999999998E-2"/>
    <n v="5.4662218999999998E-2"/>
    <n v="0.114387843"/>
  </r>
  <r>
    <x v="2"/>
    <x v="202"/>
    <x v="1"/>
    <x v="22"/>
    <n v="8.2599311999999994E-2"/>
    <n v="5.5458586999999997E-2"/>
    <n v="0.115275669"/>
  </r>
  <r>
    <x v="2"/>
    <x v="202"/>
    <x v="1"/>
    <x v="23"/>
    <n v="8.3286743999999996E-2"/>
    <n v="5.6399856999999998E-2"/>
    <n v="0.11607105600000001"/>
  </r>
  <r>
    <x v="2"/>
    <x v="202"/>
    <x v="1"/>
    <x v="24"/>
    <n v="8.4104070000000003E-2"/>
    <n v="5.7210133000000003E-2"/>
    <n v="0.11610717700000001"/>
  </r>
  <r>
    <x v="2"/>
    <x v="202"/>
    <x v="1"/>
    <x v="25"/>
    <n v="8.5065800999999996E-2"/>
    <n v="5.8176848000000003E-2"/>
    <n v="0.116608003"/>
  </r>
  <r>
    <x v="2"/>
    <x v="202"/>
    <x v="1"/>
    <x v="26"/>
    <n v="8.6149029000000002E-2"/>
    <n v="5.8989172999999999E-2"/>
    <n v="0.118305617"/>
  </r>
  <r>
    <x v="2"/>
    <x v="202"/>
    <x v="1"/>
    <x v="27"/>
    <n v="8.7331297000000002E-2"/>
    <n v="5.9383185999999998E-2"/>
    <n v="0.120761459"/>
  </r>
  <r>
    <x v="2"/>
    <x v="202"/>
    <x v="1"/>
    <x v="28"/>
    <n v="8.8647190000000001E-2"/>
    <n v="5.9481646999999999E-2"/>
    <n v="0.12380461399999999"/>
  </r>
  <r>
    <x v="2"/>
    <x v="202"/>
    <x v="1"/>
    <x v="29"/>
    <n v="9.0032696999999995E-2"/>
    <n v="5.9002437999999997E-2"/>
    <n v="0.12780755799999999"/>
  </r>
  <r>
    <x v="2"/>
    <x v="202"/>
    <x v="1"/>
    <x v="30"/>
    <n v="9.1457803000000004E-2"/>
    <n v="5.8629750000000001E-2"/>
    <n v="0.13222568700000001"/>
  </r>
  <r>
    <x v="2"/>
    <x v="202"/>
    <x v="1"/>
    <x v="31"/>
    <n v="9.2914459000000005E-2"/>
    <n v="5.8037274E-2"/>
    <n v="0.13791721900000001"/>
  </r>
  <r>
    <x v="2"/>
    <x v="202"/>
    <x v="1"/>
    <x v="32"/>
    <n v="9.4510614000000007E-2"/>
    <n v="5.6678565E-2"/>
    <n v="0.14454387799999999"/>
  </r>
  <r>
    <x v="2"/>
    <x v="202"/>
    <x v="1"/>
    <x v="33"/>
    <n v="9.6148041000000004E-2"/>
    <n v="5.4756674999999998E-2"/>
    <n v="0.15144665299999999"/>
  </r>
  <r>
    <x v="2"/>
    <x v="202"/>
    <x v="1"/>
    <x v="34"/>
    <n v="9.7827531999999995E-2"/>
    <n v="5.2818245E-2"/>
    <n v="0.15906910299999999"/>
  </r>
  <r>
    <x v="2"/>
    <x v="203"/>
    <x v="1"/>
    <x v="0"/>
    <n v="4.4169101000000002E-2"/>
    <n v="1.3731342000000001E-2"/>
    <n v="9.8084462999999997E-2"/>
  </r>
  <r>
    <x v="2"/>
    <x v="203"/>
    <x v="1"/>
    <x v="1"/>
    <n v="4.4806770000000003E-2"/>
    <n v="1.4786132E-2"/>
    <n v="9.5960098999999993E-2"/>
  </r>
  <r>
    <x v="2"/>
    <x v="203"/>
    <x v="1"/>
    <x v="2"/>
    <n v="4.5490807000000001E-2"/>
    <n v="1.5908379E-2"/>
    <n v="9.4438834999999999E-2"/>
  </r>
  <r>
    <x v="2"/>
    <x v="203"/>
    <x v="1"/>
    <x v="3"/>
    <n v="4.6229335000000003E-2"/>
    <n v="1.7157486E-2"/>
    <n v="9.2922246999999999E-2"/>
  </r>
  <r>
    <x v="2"/>
    <x v="203"/>
    <x v="1"/>
    <x v="4"/>
    <n v="4.7019030000000003E-2"/>
    <n v="1.8431467E-2"/>
    <n v="9.3099664999999998E-2"/>
  </r>
  <r>
    <x v="2"/>
    <x v="203"/>
    <x v="1"/>
    <x v="5"/>
    <n v="4.7846882E-2"/>
    <n v="1.9650737000000001E-2"/>
    <n v="9.1996408000000002E-2"/>
  </r>
  <r>
    <x v="2"/>
    <x v="203"/>
    <x v="1"/>
    <x v="6"/>
    <n v="4.8715916999999997E-2"/>
    <n v="2.0709035000000001E-2"/>
    <n v="9.2397459000000001E-2"/>
  </r>
  <r>
    <x v="2"/>
    <x v="203"/>
    <x v="1"/>
    <x v="7"/>
    <n v="4.9742440999999998E-2"/>
    <n v="2.1947313E-2"/>
    <n v="9.1866131000000004E-2"/>
  </r>
  <r>
    <x v="2"/>
    <x v="203"/>
    <x v="1"/>
    <x v="8"/>
    <n v="5.0855201000000003E-2"/>
    <n v="2.3306782000000002E-2"/>
    <n v="9.2058125000000005E-2"/>
  </r>
  <r>
    <x v="2"/>
    <x v="203"/>
    <x v="1"/>
    <x v="9"/>
    <n v="5.2009105999999999E-2"/>
    <n v="2.4370947E-2"/>
    <n v="9.2630953000000002E-2"/>
  </r>
  <r>
    <x v="2"/>
    <x v="203"/>
    <x v="1"/>
    <x v="10"/>
    <n v="5.3207004000000002E-2"/>
    <n v="2.5781621000000001E-2"/>
    <n v="9.2665683999999998E-2"/>
  </r>
  <r>
    <x v="2"/>
    <x v="203"/>
    <x v="1"/>
    <x v="11"/>
    <n v="5.4451867000000001E-2"/>
    <n v="2.7124079999999998E-2"/>
    <n v="9.3483118000000004E-2"/>
  </r>
  <r>
    <x v="2"/>
    <x v="203"/>
    <x v="1"/>
    <x v="12"/>
    <n v="5.5642823000000001E-2"/>
    <n v="2.8175024999999999E-2"/>
    <n v="9.4443102000000001E-2"/>
  </r>
  <r>
    <x v="2"/>
    <x v="203"/>
    <x v="1"/>
    <x v="13"/>
    <n v="5.6836485999999999E-2"/>
    <n v="2.9359908000000001E-2"/>
    <n v="9.5434982000000002E-2"/>
  </r>
  <r>
    <x v="2"/>
    <x v="203"/>
    <x v="1"/>
    <x v="14"/>
    <n v="5.8028032E-2"/>
    <n v="3.0327197E-2"/>
    <n v="9.6113226999999996E-2"/>
  </r>
  <r>
    <x v="2"/>
    <x v="203"/>
    <x v="1"/>
    <x v="15"/>
    <n v="5.9245113000000002E-2"/>
    <n v="3.1298871999999998E-2"/>
    <n v="9.7816680000000003E-2"/>
  </r>
  <r>
    <x v="2"/>
    <x v="203"/>
    <x v="1"/>
    <x v="16"/>
    <n v="6.0526488000000003E-2"/>
    <n v="3.2640941E-2"/>
    <n v="9.8988455000000003E-2"/>
  </r>
  <r>
    <x v="2"/>
    <x v="203"/>
    <x v="1"/>
    <x v="17"/>
    <n v="6.1888749E-2"/>
    <n v="3.3979325999999997E-2"/>
    <n v="9.9766698000000001E-2"/>
  </r>
  <r>
    <x v="2"/>
    <x v="203"/>
    <x v="1"/>
    <x v="18"/>
    <n v="6.3340568999999999E-2"/>
    <n v="3.5371850000000003E-2"/>
    <n v="0.1013435"/>
  </r>
  <r>
    <x v="2"/>
    <x v="203"/>
    <x v="1"/>
    <x v="19"/>
    <n v="6.4936630999999995E-2"/>
    <n v="3.6999729000000002E-2"/>
    <n v="0.10240186599999999"/>
  </r>
  <r>
    <x v="2"/>
    <x v="203"/>
    <x v="1"/>
    <x v="20"/>
    <n v="6.6648515000000005E-2"/>
    <n v="3.8531041000000002E-2"/>
    <n v="0.10419577200000001"/>
  </r>
  <r>
    <x v="2"/>
    <x v="203"/>
    <x v="1"/>
    <x v="21"/>
    <n v="6.8485411999999996E-2"/>
    <n v="4.0258598999999999E-2"/>
    <n v="0.106221486"/>
  </r>
  <r>
    <x v="2"/>
    <x v="203"/>
    <x v="1"/>
    <x v="22"/>
    <n v="7.0494387000000006E-2"/>
    <n v="4.1726717000000003E-2"/>
    <n v="0.10774352700000001"/>
  </r>
  <r>
    <x v="2"/>
    <x v="203"/>
    <x v="1"/>
    <x v="23"/>
    <n v="7.2680447999999995E-2"/>
    <n v="4.3796684000000002E-2"/>
    <n v="0.110370649"/>
  </r>
  <r>
    <x v="2"/>
    <x v="203"/>
    <x v="1"/>
    <x v="24"/>
    <n v="7.5061838000000006E-2"/>
    <n v="4.5834472000000001E-2"/>
    <n v="0.11275856400000001"/>
  </r>
  <r>
    <x v="2"/>
    <x v="203"/>
    <x v="1"/>
    <x v="25"/>
    <n v="7.7610996000000002E-2"/>
    <n v="4.7842219999999998E-2"/>
    <n v="0.115502042"/>
  </r>
  <r>
    <x v="2"/>
    <x v="203"/>
    <x v="1"/>
    <x v="26"/>
    <n v="8.0308372000000003E-2"/>
    <n v="5.0024557999999997E-2"/>
    <n v="0.11873441799999999"/>
  </r>
  <r>
    <x v="2"/>
    <x v="203"/>
    <x v="1"/>
    <x v="27"/>
    <n v="8.3144545E-2"/>
    <n v="5.2021321000000002E-2"/>
    <n v="0.12169511700000001"/>
  </r>
  <r>
    <x v="2"/>
    <x v="203"/>
    <x v="1"/>
    <x v="28"/>
    <n v="8.6128976999999995E-2"/>
    <n v="5.4060255000000002E-2"/>
    <n v="0.12593895099999999"/>
  </r>
  <r>
    <x v="2"/>
    <x v="203"/>
    <x v="1"/>
    <x v="29"/>
    <n v="8.9254173000000006E-2"/>
    <n v="5.5917394000000002E-2"/>
    <n v="0.13070125199999999"/>
  </r>
  <r>
    <x v="2"/>
    <x v="203"/>
    <x v="1"/>
    <x v="30"/>
    <n v="9.2487942000000004E-2"/>
    <n v="5.7039332999999998E-2"/>
    <n v="0.13666750799999999"/>
  </r>
  <r>
    <x v="2"/>
    <x v="203"/>
    <x v="1"/>
    <x v="31"/>
    <n v="9.5849885999999995E-2"/>
    <n v="5.8138575999999997E-2"/>
    <n v="0.14273522699999999"/>
  </r>
  <r>
    <x v="2"/>
    <x v="203"/>
    <x v="1"/>
    <x v="32"/>
    <n v="9.9445063E-2"/>
    <n v="5.9303703999999999E-2"/>
    <n v="0.14978106499999999"/>
  </r>
  <r>
    <x v="2"/>
    <x v="203"/>
    <x v="1"/>
    <x v="33"/>
    <n v="0.103185262"/>
    <n v="5.9271909999999997E-2"/>
    <n v="0.15853376899999999"/>
  </r>
  <r>
    <x v="2"/>
    <x v="203"/>
    <x v="1"/>
    <x v="34"/>
    <n v="0.107044365"/>
    <n v="5.8768644000000002E-2"/>
    <n v="0.16824271800000001"/>
  </r>
  <r>
    <x v="2"/>
    <x v="204"/>
    <x v="1"/>
    <x v="0"/>
    <n v="7.2263738999999994E-2"/>
    <n v="2.6781159999999998E-2"/>
    <n v="0.15087366299999999"/>
  </r>
  <r>
    <x v="2"/>
    <x v="204"/>
    <x v="1"/>
    <x v="1"/>
    <n v="7.3240679000000003E-2"/>
    <n v="2.8975668E-2"/>
    <n v="0.147195562"/>
  </r>
  <r>
    <x v="2"/>
    <x v="204"/>
    <x v="1"/>
    <x v="2"/>
    <n v="7.4326850999999999E-2"/>
    <n v="3.1196635E-2"/>
    <n v="0.14291677"/>
  </r>
  <r>
    <x v="2"/>
    <x v="204"/>
    <x v="1"/>
    <x v="3"/>
    <n v="7.5528065000000005E-2"/>
    <n v="3.3641491000000003E-2"/>
    <n v="0.140564148"/>
  </r>
  <r>
    <x v="2"/>
    <x v="204"/>
    <x v="1"/>
    <x v="4"/>
    <n v="7.6860625000000002E-2"/>
    <n v="3.5928748000000003E-2"/>
    <n v="0.138395874"/>
  </r>
  <r>
    <x v="2"/>
    <x v="204"/>
    <x v="1"/>
    <x v="5"/>
    <n v="7.8210979999999999E-2"/>
    <n v="3.8258964999999999E-2"/>
    <n v="0.13698060500000001"/>
  </r>
  <r>
    <x v="2"/>
    <x v="204"/>
    <x v="1"/>
    <x v="6"/>
    <n v="7.9600398000000003E-2"/>
    <n v="4.0614181999999999E-2"/>
    <n v="0.13553617500000001"/>
  </r>
  <r>
    <x v="2"/>
    <x v="204"/>
    <x v="1"/>
    <x v="7"/>
    <n v="8.1020038000000003E-2"/>
    <n v="4.2733696000000002E-2"/>
    <n v="0.13464414799999999"/>
  </r>
  <r>
    <x v="2"/>
    <x v="204"/>
    <x v="1"/>
    <x v="8"/>
    <n v="8.2558924000000006E-2"/>
    <n v="4.4783442E-2"/>
    <n v="0.13498864399999999"/>
  </r>
  <r>
    <x v="2"/>
    <x v="204"/>
    <x v="1"/>
    <x v="9"/>
    <n v="8.4189290999999999E-2"/>
    <n v="4.6714218000000002E-2"/>
    <n v="0.13604454099999999"/>
  </r>
  <r>
    <x v="2"/>
    <x v="204"/>
    <x v="1"/>
    <x v="10"/>
    <n v="8.6146449E-2"/>
    <n v="4.8588025999999999E-2"/>
    <n v="0.13704565799999999"/>
  </r>
  <r>
    <x v="2"/>
    <x v="204"/>
    <x v="1"/>
    <x v="11"/>
    <n v="8.8222653999999998E-2"/>
    <n v="5.0758575E-2"/>
    <n v="0.13863636300000001"/>
  </r>
  <r>
    <x v="2"/>
    <x v="204"/>
    <x v="1"/>
    <x v="12"/>
    <n v="9.0353047000000006E-2"/>
    <n v="5.2505283E-2"/>
    <n v="0.141325481"/>
  </r>
  <r>
    <x v="2"/>
    <x v="204"/>
    <x v="1"/>
    <x v="13"/>
    <n v="9.2557449999999999E-2"/>
    <n v="5.4349263000000002E-2"/>
    <n v="0.14342344500000001"/>
  </r>
  <r>
    <x v="2"/>
    <x v="204"/>
    <x v="1"/>
    <x v="14"/>
    <n v="9.4957147000000006E-2"/>
    <n v="5.6090286000000003E-2"/>
    <n v="0.14577832299999999"/>
  </r>
  <r>
    <x v="2"/>
    <x v="204"/>
    <x v="1"/>
    <x v="15"/>
    <n v="9.7489817000000006E-2"/>
    <n v="5.8621404000000002E-2"/>
    <n v="0.148725522"/>
  </r>
  <r>
    <x v="2"/>
    <x v="204"/>
    <x v="1"/>
    <x v="16"/>
    <n v="0.100055665"/>
    <n v="6.1085159999999999E-2"/>
    <n v="0.15103818899999999"/>
  </r>
  <r>
    <x v="2"/>
    <x v="204"/>
    <x v="1"/>
    <x v="17"/>
    <n v="0.102694481"/>
    <n v="6.3285985000000003E-2"/>
    <n v="0.15348273800000001"/>
  </r>
  <r>
    <x v="2"/>
    <x v="204"/>
    <x v="1"/>
    <x v="18"/>
    <n v="0.105402367"/>
    <n v="6.6124927E-2"/>
    <n v="0.155815116"/>
  </r>
  <r>
    <x v="2"/>
    <x v="204"/>
    <x v="1"/>
    <x v="19"/>
    <n v="0.10821904"/>
    <n v="6.8558750000000002E-2"/>
    <n v="0.15854727599999999"/>
  </r>
  <r>
    <x v="2"/>
    <x v="204"/>
    <x v="1"/>
    <x v="20"/>
    <n v="0.111122867"/>
    <n v="7.1207324000000002E-2"/>
    <n v="0.16102913199999999"/>
  </r>
  <r>
    <x v="2"/>
    <x v="204"/>
    <x v="1"/>
    <x v="21"/>
    <n v="0.11405519"/>
    <n v="7.4181408000000004E-2"/>
    <n v="0.16436952599999999"/>
  </r>
  <r>
    <x v="2"/>
    <x v="204"/>
    <x v="1"/>
    <x v="22"/>
    <n v="0.11700622099999999"/>
    <n v="7.6547232000000007E-2"/>
    <n v="0.167498907"/>
  </r>
  <r>
    <x v="2"/>
    <x v="204"/>
    <x v="1"/>
    <x v="23"/>
    <n v="0.120038757"/>
    <n v="7.8712530000000003E-2"/>
    <n v="0.17149658100000001"/>
  </r>
  <r>
    <x v="2"/>
    <x v="204"/>
    <x v="1"/>
    <x v="24"/>
    <n v="0.123142576"/>
    <n v="8.1034036000000004E-2"/>
    <n v="0.174857129"/>
  </r>
  <r>
    <x v="2"/>
    <x v="204"/>
    <x v="1"/>
    <x v="25"/>
    <n v="0.12639072500000001"/>
    <n v="8.3559838999999997E-2"/>
    <n v="0.179809794"/>
  </r>
  <r>
    <x v="2"/>
    <x v="204"/>
    <x v="1"/>
    <x v="26"/>
    <n v="0.12981635599999999"/>
    <n v="8.5968694999999998E-2"/>
    <n v="0.18511839699999999"/>
  </r>
  <r>
    <x v="2"/>
    <x v="204"/>
    <x v="1"/>
    <x v="27"/>
    <n v="0.13334315799999999"/>
    <n v="8.7122775999999999E-2"/>
    <n v="0.190946854"/>
  </r>
  <r>
    <x v="2"/>
    <x v="204"/>
    <x v="1"/>
    <x v="28"/>
    <n v="0.13693022999999999"/>
    <n v="8.7790183999999993E-2"/>
    <n v="0.19756901800000001"/>
  </r>
  <r>
    <x v="2"/>
    <x v="204"/>
    <x v="1"/>
    <x v="29"/>
    <n v="0.140594789"/>
    <n v="8.8477268999999997E-2"/>
    <n v="0.20520797700000001"/>
  </r>
  <r>
    <x v="2"/>
    <x v="204"/>
    <x v="1"/>
    <x v="30"/>
    <n v="0.14426294200000001"/>
    <n v="8.8698317999999998E-2"/>
    <n v="0.21432548000000001"/>
  </r>
  <r>
    <x v="2"/>
    <x v="204"/>
    <x v="1"/>
    <x v="31"/>
    <n v="0.14795158999999999"/>
    <n v="8.7921105999999999E-2"/>
    <n v="0.22349356500000001"/>
  </r>
  <r>
    <x v="2"/>
    <x v="204"/>
    <x v="1"/>
    <x v="32"/>
    <n v="0.15182358600000001"/>
    <n v="8.6888547999999996E-2"/>
    <n v="0.23341392699999999"/>
  </r>
  <r>
    <x v="2"/>
    <x v="204"/>
    <x v="1"/>
    <x v="33"/>
    <n v="0.15581067100000001"/>
    <n v="8.5520889000000003E-2"/>
    <n v="0.24461316399999999"/>
  </r>
  <r>
    <x v="2"/>
    <x v="204"/>
    <x v="1"/>
    <x v="34"/>
    <n v="0.15994281399999999"/>
    <n v="8.4426744999999997E-2"/>
    <n v="0.25875071700000002"/>
  </r>
  <r>
    <x v="2"/>
    <x v="205"/>
    <x v="1"/>
    <x v="0"/>
    <n v="6.8727818999999996E-2"/>
    <n v="2.7462058000000001E-2"/>
    <n v="0.13811996900000001"/>
  </r>
  <r>
    <x v="2"/>
    <x v="205"/>
    <x v="1"/>
    <x v="1"/>
    <n v="6.9231346999999999E-2"/>
    <n v="2.9450759999999999E-2"/>
    <n v="0.13389198499999999"/>
  </r>
  <r>
    <x v="2"/>
    <x v="205"/>
    <x v="1"/>
    <x v="2"/>
    <n v="6.9735966999999996E-2"/>
    <n v="3.1492942000000003E-2"/>
    <n v="0.13049675899999999"/>
  </r>
  <r>
    <x v="2"/>
    <x v="205"/>
    <x v="1"/>
    <x v="3"/>
    <n v="7.0247564999999998E-2"/>
    <n v="3.3466065000000003E-2"/>
    <n v="0.12725689600000001"/>
  </r>
  <r>
    <x v="2"/>
    <x v="205"/>
    <x v="1"/>
    <x v="4"/>
    <n v="7.0821026999999995E-2"/>
    <n v="3.5443874E-2"/>
    <n v="0.124558533"/>
  </r>
  <r>
    <x v="2"/>
    <x v="205"/>
    <x v="1"/>
    <x v="5"/>
    <n v="7.1444688000000006E-2"/>
    <n v="3.7236921999999999E-2"/>
    <n v="0.12180540099999999"/>
  </r>
  <r>
    <x v="2"/>
    <x v="205"/>
    <x v="1"/>
    <x v="6"/>
    <n v="7.2203322E-2"/>
    <n v="3.8403013999999999E-2"/>
    <n v="0.11985122300000001"/>
  </r>
  <r>
    <x v="2"/>
    <x v="205"/>
    <x v="1"/>
    <x v="7"/>
    <n v="7.3068319000000007E-2"/>
    <n v="4.0243475000000001E-2"/>
    <n v="0.119035109"/>
  </r>
  <r>
    <x v="2"/>
    <x v="205"/>
    <x v="1"/>
    <x v="8"/>
    <n v="7.4009478000000004E-2"/>
    <n v="4.1900918000000002E-2"/>
    <n v="0.118812844"/>
  </r>
  <r>
    <x v="2"/>
    <x v="205"/>
    <x v="1"/>
    <x v="9"/>
    <n v="7.4940687000000006E-2"/>
    <n v="4.3294404000000002E-2"/>
    <n v="0.11861292599999999"/>
  </r>
  <r>
    <x v="2"/>
    <x v="205"/>
    <x v="1"/>
    <x v="10"/>
    <n v="7.5957785999999999E-2"/>
    <n v="4.4929495E-2"/>
    <n v="0.118085048"/>
  </r>
  <r>
    <x v="2"/>
    <x v="205"/>
    <x v="1"/>
    <x v="11"/>
    <n v="7.7048283999999995E-2"/>
    <n v="4.6140414999999997E-2"/>
    <n v="0.118349857"/>
  </r>
  <r>
    <x v="2"/>
    <x v="205"/>
    <x v="1"/>
    <x v="12"/>
    <n v="7.8118778E-2"/>
    <n v="4.7672062000000001E-2"/>
    <n v="0.118645836"/>
  </r>
  <r>
    <x v="2"/>
    <x v="205"/>
    <x v="1"/>
    <x v="13"/>
    <n v="7.9129723999999999E-2"/>
    <n v="4.9316018000000003E-2"/>
    <n v="0.118397986"/>
  </r>
  <r>
    <x v="2"/>
    <x v="205"/>
    <x v="1"/>
    <x v="14"/>
    <n v="8.0077363999999998E-2"/>
    <n v="5.0632398000000002E-2"/>
    <n v="0.117897564"/>
  </r>
  <r>
    <x v="2"/>
    <x v="205"/>
    <x v="1"/>
    <x v="15"/>
    <n v="8.1016134000000004E-2"/>
    <n v="5.2158418999999998E-2"/>
    <n v="0.118398241"/>
  </r>
  <r>
    <x v="2"/>
    <x v="205"/>
    <x v="1"/>
    <x v="16"/>
    <n v="8.1883723000000005E-2"/>
    <n v="5.3101884000000002E-2"/>
    <n v="0.118381371"/>
  </r>
  <r>
    <x v="2"/>
    <x v="205"/>
    <x v="1"/>
    <x v="17"/>
    <n v="8.2728123000000001E-2"/>
    <n v="5.4646807999999998E-2"/>
    <n v="0.118352493"/>
  </r>
  <r>
    <x v="2"/>
    <x v="205"/>
    <x v="1"/>
    <x v="18"/>
    <n v="8.3493240999999996E-2"/>
    <n v="5.6012757000000003E-2"/>
    <n v="0.117946976"/>
  </r>
  <r>
    <x v="2"/>
    <x v="205"/>
    <x v="1"/>
    <x v="19"/>
    <n v="8.4107767E-2"/>
    <n v="5.7133290000000003E-2"/>
    <n v="0.117737518"/>
  </r>
  <r>
    <x v="2"/>
    <x v="205"/>
    <x v="1"/>
    <x v="20"/>
    <n v="8.4597443999999994E-2"/>
    <n v="5.7845276000000001E-2"/>
    <n v="0.117218955"/>
  </r>
  <r>
    <x v="2"/>
    <x v="205"/>
    <x v="1"/>
    <x v="21"/>
    <n v="8.4981119999999993E-2"/>
    <n v="5.8719652999999997E-2"/>
    <n v="0.116230372"/>
  </r>
  <r>
    <x v="2"/>
    <x v="205"/>
    <x v="1"/>
    <x v="22"/>
    <n v="8.5259835000000006E-2"/>
    <n v="5.9822084999999997E-2"/>
    <n v="0.115912855"/>
  </r>
  <r>
    <x v="2"/>
    <x v="205"/>
    <x v="1"/>
    <x v="23"/>
    <n v="8.5411949000000001E-2"/>
    <n v="6.0602675000000002E-2"/>
    <n v="0.11515133"/>
  </r>
  <r>
    <x v="2"/>
    <x v="205"/>
    <x v="1"/>
    <x v="24"/>
    <n v="8.5689961999999995E-2"/>
    <n v="6.1201905000000001E-2"/>
    <n v="0.11492424800000001"/>
  </r>
  <r>
    <x v="2"/>
    <x v="205"/>
    <x v="1"/>
    <x v="25"/>
    <n v="8.6033657999999999E-2"/>
    <n v="6.1587585E-2"/>
    <n v="0.115117124"/>
  </r>
  <r>
    <x v="2"/>
    <x v="205"/>
    <x v="1"/>
    <x v="26"/>
    <n v="8.6438651000000005E-2"/>
    <n v="6.1401277999999997E-2"/>
    <n v="0.115715233"/>
  </r>
  <r>
    <x v="2"/>
    <x v="205"/>
    <x v="1"/>
    <x v="27"/>
    <n v="8.6829759000000006E-2"/>
    <n v="6.1251461E-2"/>
    <n v="0.116622531"/>
  </r>
  <r>
    <x v="2"/>
    <x v="205"/>
    <x v="1"/>
    <x v="28"/>
    <n v="8.7228477999999998E-2"/>
    <n v="6.0577525E-2"/>
    <n v="0.1184477"/>
  </r>
  <r>
    <x v="2"/>
    <x v="205"/>
    <x v="1"/>
    <x v="29"/>
    <n v="8.7575219999999995E-2"/>
    <n v="5.9591087000000001E-2"/>
    <n v="0.121195399"/>
  </r>
  <r>
    <x v="2"/>
    <x v="205"/>
    <x v="1"/>
    <x v="30"/>
    <n v="8.7896320999999999E-2"/>
    <n v="5.8011253999999998E-2"/>
    <n v="0.124132097"/>
  </r>
  <r>
    <x v="2"/>
    <x v="205"/>
    <x v="1"/>
    <x v="31"/>
    <n v="8.8233985000000001E-2"/>
    <n v="5.5685137000000003E-2"/>
    <n v="0.12797492399999999"/>
  </r>
  <r>
    <x v="2"/>
    <x v="205"/>
    <x v="1"/>
    <x v="32"/>
    <n v="8.8727964000000006E-2"/>
    <n v="5.3109242000000001E-2"/>
    <n v="0.13239429799999999"/>
  </r>
  <r>
    <x v="2"/>
    <x v="205"/>
    <x v="1"/>
    <x v="33"/>
    <n v="8.9250285999999998E-2"/>
    <n v="5.0639076999999998E-2"/>
    <n v="0.13766172600000001"/>
  </r>
  <r>
    <x v="2"/>
    <x v="205"/>
    <x v="1"/>
    <x v="34"/>
    <n v="8.9778599000000001E-2"/>
    <n v="4.7868366000000002E-2"/>
    <n v="0.14360183100000001"/>
  </r>
  <r>
    <x v="2"/>
    <x v="206"/>
    <x v="1"/>
    <x v="0"/>
    <n v="3.2548779999999999E-2"/>
    <n v="1.0495852999999999E-2"/>
    <n v="7.4165840999999996E-2"/>
  </r>
  <r>
    <x v="2"/>
    <x v="206"/>
    <x v="1"/>
    <x v="1"/>
    <n v="3.2992214999999998E-2"/>
    <n v="1.1461746E-2"/>
    <n v="7.2722960000000003E-2"/>
  </r>
  <r>
    <x v="2"/>
    <x v="206"/>
    <x v="1"/>
    <x v="2"/>
    <n v="3.3505588000000003E-2"/>
    <n v="1.2582067000000001E-2"/>
    <n v="7.0844583000000003E-2"/>
  </r>
  <r>
    <x v="2"/>
    <x v="206"/>
    <x v="1"/>
    <x v="3"/>
    <n v="3.4102663999999998E-2"/>
    <n v="1.3667333E-2"/>
    <n v="6.9351379000000005E-2"/>
  </r>
  <r>
    <x v="2"/>
    <x v="206"/>
    <x v="1"/>
    <x v="4"/>
    <n v="3.4779972999999999E-2"/>
    <n v="1.4891547E-2"/>
    <n v="6.8260662999999999E-2"/>
  </r>
  <r>
    <x v="2"/>
    <x v="206"/>
    <x v="1"/>
    <x v="5"/>
    <n v="3.5512704999999999E-2"/>
    <n v="1.5980312999999999E-2"/>
    <n v="6.7379916999999998E-2"/>
  </r>
  <r>
    <x v="2"/>
    <x v="206"/>
    <x v="1"/>
    <x v="6"/>
    <n v="3.6286991999999997E-2"/>
    <n v="1.7032184999999998E-2"/>
    <n v="6.7087455000000004E-2"/>
  </r>
  <r>
    <x v="2"/>
    <x v="206"/>
    <x v="1"/>
    <x v="7"/>
    <n v="3.7089595000000003E-2"/>
    <n v="1.8086424E-2"/>
    <n v="6.6593293999999997E-2"/>
  </r>
  <r>
    <x v="2"/>
    <x v="206"/>
    <x v="1"/>
    <x v="8"/>
    <n v="3.7926333E-2"/>
    <n v="1.9304803999999998E-2"/>
    <n v="6.6367895999999996E-2"/>
  </r>
  <r>
    <x v="2"/>
    <x v="206"/>
    <x v="1"/>
    <x v="9"/>
    <n v="3.8794879999999997E-2"/>
    <n v="2.0274851999999999E-2"/>
    <n v="6.6267271000000003E-2"/>
  </r>
  <r>
    <x v="2"/>
    <x v="206"/>
    <x v="1"/>
    <x v="10"/>
    <n v="3.9657761E-2"/>
    <n v="2.1294666E-2"/>
    <n v="6.5871582999999997E-2"/>
  </r>
  <r>
    <x v="2"/>
    <x v="206"/>
    <x v="1"/>
    <x v="11"/>
    <n v="4.0502301999999997E-2"/>
    <n v="2.2091533E-2"/>
    <n v="6.6367357000000002E-2"/>
  </r>
  <r>
    <x v="2"/>
    <x v="206"/>
    <x v="1"/>
    <x v="12"/>
    <n v="4.1348456999999998E-2"/>
    <n v="2.2940162E-2"/>
    <n v="6.6466183999999998E-2"/>
  </r>
  <r>
    <x v="2"/>
    <x v="206"/>
    <x v="1"/>
    <x v="13"/>
    <n v="4.2187259999999997E-2"/>
    <n v="2.3924187E-2"/>
    <n v="6.7353185999999995E-2"/>
  </r>
  <r>
    <x v="2"/>
    <x v="206"/>
    <x v="1"/>
    <x v="14"/>
    <n v="4.3028255000000001E-2"/>
    <n v="2.4745415E-2"/>
    <n v="6.7699124999999999E-2"/>
  </r>
  <r>
    <x v="2"/>
    <x v="206"/>
    <x v="1"/>
    <x v="15"/>
    <n v="4.3859049999999997E-2"/>
    <n v="2.5492912E-2"/>
    <n v="6.8342671999999993E-2"/>
  </r>
  <r>
    <x v="2"/>
    <x v="206"/>
    <x v="1"/>
    <x v="16"/>
    <n v="4.4683941999999997E-2"/>
    <n v="2.6518993000000001E-2"/>
    <n v="6.9282587000000007E-2"/>
  </r>
  <r>
    <x v="2"/>
    <x v="206"/>
    <x v="1"/>
    <x v="17"/>
    <n v="4.5479890000000002E-2"/>
    <n v="2.7485368E-2"/>
    <n v="6.9566620999999995E-2"/>
  </r>
  <r>
    <x v="2"/>
    <x v="206"/>
    <x v="1"/>
    <x v="18"/>
    <n v="4.6225649000000001E-2"/>
    <n v="2.8401026999999999E-2"/>
    <n v="7.0194358999999998E-2"/>
  </r>
  <r>
    <x v="2"/>
    <x v="206"/>
    <x v="1"/>
    <x v="19"/>
    <n v="4.6928341999999998E-2"/>
    <n v="2.9467114999999999E-2"/>
    <n v="6.9939775999999995E-2"/>
  </r>
  <r>
    <x v="2"/>
    <x v="206"/>
    <x v="1"/>
    <x v="20"/>
    <n v="4.7590470000000003E-2"/>
    <n v="3.0440304000000001E-2"/>
    <n v="7.0228219999999994E-2"/>
  </r>
  <r>
    <x v="2"/>
    <x v="206"/>
    <x v="1"/>
    <x v="21"/>
    <n v="4.8191092999999997E-2"/>
    <n v="3.1215966000000001E-2"/>
    <n v="7.0389536000000003E-2"/>
  </r>
  <r>
    <x v="2"/>
    <x v="206"/>
    <x v="1"/>
    <x v="22"/>
    <n v="4.8767185999999997E-2"/>
    <n v="3.2130037E-2"/>
    <n v="7.0009657000000003E-2"/>
  </r>
  <r>
    <x v="2"/>
    <x v="206"/>
    <x v="1"/>
    <x v="23"/>
    <n v="4.9276383E-2"/>
    <n v="3.2734195000000001E-2"/>
    <n v="7.0150561E-2"/>
  </r>
  <r>
    <x v="2"/>
    <x v="206"/>
    <x v="1"/>
    <x v="24"/>
    <n v="4.9716813999999998E-2"/>
    <n v="3.349531E-2"/>
    <n v="6.9888907E-2"/>
  </r>
  <r>
    <x v="2"/>
    <x v="206"/>
    <x v="1"/>
    <x v="25"/>
    <n v="5.0069437000000001E-2"/>
    <n v="3.4259884999999997E-2"/>
    <n v="6.9837583999999994E-2"/>
  </r>
  <r>
    <x v="2"/>
    <x v="206"/>
    <x v="1"/>
    <x v="26"/>
    <n v="5.0337048000000002E-2"/>
    <n v="3.4419814999999999E-2"/>
    <n v="6.9961186999999994E-2"/>
  </r>
  <r>
    <x v="2"/>
    <x v="206"/>
    <x v="1"/>
    <x v="27"/>
    <n v="5.0543767000000003E-2"/>
    <n v="3.4443710000000002E-2"/>
    <n v="7.0159518000000004E-2"/>
  </r>
  <r>
    <x v="2"/>
    <x v="206"/>
    <x v="1"/>
    <x v="28"/>
    <n v="5.0715741000000002E-2"/>
    <n v="3.4073868E-2"/>
    <n v="7.0333697000000001E-2"/>
  </r>
  <r>
    <x v="2"/>
    <x v="206"/>
    <x v="1"/>
    <x v="29"/>
    <n v="5.0845511000000003E-2"/>
    <n v="3.3477708000000002E-2"/>
    <n v="7.1003516000000003E-2"/>
  </r>
  <r>
    <x v="2"/>
    <x v="206"/>
    <x v="1"/>
    <x v="30"/>
    <n v="5.0960648999999997E-2"/>
    <n v="3.2733734E-2"/>
    <n v="7.2066755999999996E-2"/>
  </r>
  <r>
    <x v="2"/>
    <x v="206"/>
    <x v="1"/>
    <x v="31"/>
    <n v="5.1056249999999997E-2"/>
    <n v="3.1316828999999997E-2"/>
    <n v="7.3813465999999994E-2"/>
  </r>
  <r>
    <x v="2"/>
    <x v="206"/>
    <x v="1"/>
    <x v="32"/>
    <n v="5.1139764999999997E-2"/>
    <n v="3.0172206999999999E-2"/>
    <n v="7.6590748E-2"/>
  </r>
  <r>
    <x v="2"/>
    <x v="206"/>
    <x v="1"/>
    <x v="33"/>
    <n v="5.1238016999999997E-2"/>
    <n v="2.8508635000000001E-2"/>
    <n v="7.9237897000000002E-2"/>
  </r>
  <r>
    <x v="2"/>
    <x v="206"/>
    <x v="1"/>
    <x v="34"/>
    <n v="5.1369105999999998E-2"/>
    <n v="2.7009601000000001E-2"/>
    <n v="8.2200802000000003E-2"/>
  </r>
  <r>
    <x v="2"/>
    <x v="207"/>
    <x v="1"/>
    <x v="0"/>
    <n v="3.1087897E-2"/>
    <n v="9.5079589999999999E-3"/>
    <n v="7.5295074000000004E-2"/>
  </r>
  <r>
    <x v="2"/>
    <x v="207"/>
    <x v="1"/>
    <x v="1"/>
    <n v="3.1749412999999997E-2"/>
    <n v="1.0421421E-2"/>
    <n v="7.3429773000000004E-2"/>
  </r>
  <r>
    <x v="2"/>
    <x v="207"/>
    <x v="1"/>
    <x v="2"/>
    <n v="3.2485142000000002E-2"/>
    <n v="1.1478786E-2"/>
    <n v="7.2070153999999997E-2"/>
  </r>
  <r>
    <x v="2"/>
    <x v="207"/>
    <x v="1"/>
    <x v="3"/>
    <n v="3.3343111000000002E-2"/>
    <n v="1.2536691000000001E-2"/>
    <n v="7.0709413999999998E-2"/>
  </r>
  <r>
    <x v="2"/>
    <x v="207"/>
    <x v="1"/>
    <x v="4"/>
    <n v="3.4304438999999999E-2"/>
    <n v="1.3606678000000001E-2"/>
    <n v="6.9868975E-2"/>
  </r>
  <r>
    <x v="2"/>
    <x v="207"/>
    <x v="1"/>
    <x v="5"/>
    <n v="3.5362767000000003E-2"/>
    <n v="1.4868394E-2"/>
    <n v="6.9816797E-2"/>
  </r>
  <r>
    <x v="2"/>
    <x v="207"/>
    <x v="1"/>
    <x v="6"/>
    <n v="3.6511755E-2"/>
    <n v="1.5901170999999999E-2"/>
    <n v="6.9582981000000002E-2"/>
  </r>
  <r>
    <x v="2"/>
    <x v="207"/>
    <x v="1"/>
    <x v="7"/>
    <n v="3.7759859999999999E-2"/>
    <n v="1.7000444999999999E-2"/>
    <n v="6.9950712999999998E-2"/>
  </r>
  <r>
    <x v="2"/>
    <x v="207"/>
    <x v="1"/>
    <x v="8"/>
    <n v="3.9095863000000002E-2"/>
    <n v="1.8299857999999999E-2"/>
    <n v="7.1232655000000006E-2"/>
  </r>
  <r>
    <x v="2"/>
    <x v="207"/>
    <x v="1"/>
    <x v="9"/>
    <n v="4.0474096000000001E-2"/>
    <n v="1.9440256E-2"/>
    <n v="7.1904427000000007E-2"/>
  </r>
  <r>
    <x v="2"/>
    <x v="207"/>
    <x v="1"/>
    <x v="10"/>
    <n v="4.1918671999999997E-2"/>
    <n v="2.0758137999999999E-2"/>
    <n v="7.3054575999999996E-2"/>
  </r>
  <r>
    <x v="2"/>
    <x v="207"/>
    <x v="1"/>
    <x v="11"/>
    <n v="4.3463134E-2"/>
    <n v="2.2252353999999998E-2"/>
    <n v="7.4152113000000006E-2"/>
  </r>
  <r>
    <x v="2"/>
    <x v="207"/>
    <x v="1"/>
    <x v="12"/>
    <n v="4.5099978999999998E-2"/>
    <n v="2.3427262000000001E-2"/>
    <n v="7.5767567999999993E-2"/>
  </r>
  <r>
    <x v="2"/>
    <x v="207"/>
    <x v="1"/>
    <x v="13"/>
    <n v="4.6777353000000001E-2"/>
    <n v="2.4911928999999999E-2"/>
    <n v="7.7393858999999995E-2"/>
  </r>
  <r>
    <x v="2"/>
    <x v="207"/>
    <x v="1"/>
    <x v="14"/>
    <n v="4.8555649999999999E-2"/>
    <n v="2.6454853E-2"/>
    <n v="7.8929799999999994E-2"/>
  </r>
  <r>
    <x v="2"/>
    <x v="207"/>
    <x v="1"/>
    <x v="15"/>
    <n v="5.0446961999999998E-2"/>
    <n v="2.7910547000000001E-2"/>
    <n v="8.1214225000000001E-2"/>
  </r>
  <r>
    <x v="2"/>
    <x v="207"/>
    <x v="1"/>
    <x v="16"/>
    <n v="5.2446157E-2"/>
    <n v="2.9388434000000001E-2"/>
    <n v="8.3081251999999994E-2"/>
  </r>
  <r>
    <x v="2"/>
    <x v="207"/>
    <x v="1"/>
    <x v="17"/>
    <n v="5.4580618999999997E-2"/>
    <n v="3.0961041000000002E-2"/>
    <n v="8.5181291000000006E-2"/>
  </r>
  <r>
    <x v="2"/>
    <x v="207"/>
    <x v="1"/>
    <x v="18"/>
    <n v="5.6808677000000002E-2"/>
    <n v="3.2593401000000001E-2"/>
    <n v="8.7879135999999997E-2"/>
  </r>
  <r>
    <x v="2"/>
    <x v="207"/>
    <x v="1"/>
    <x v="19"/>
    <n v="5.9140946999999999E-2"/>
    <n v="3.4424564999999997E-2"/>
    <n v="9.0852829999999996E-2"/>
  </r>
  <r>
    <x v="2"/>
    <x v="207"/>
    <x v="1"/>
    <x v="20"/>
    <n v="6.156056E-2"/>
    <n v="3.6279222999999999E-2"/>
    <n v="9.4064650999999999E-2"/>
  </r>
  <r>
    <x v="2"/>
    <x v="207"/>
    <x v="1"/>
    <x v="21"/>
    <n v="6.4039332000000004E-2"/>
    <n v="3.8142937000000002E-2"/>
    <n v="9.7575185999999994E-2"/>
  </r>
  <r>
    <x v="2"/>
    <x v="207"/>
    <x v="1"/>
    <x v="22"/>
    <n v="6.6600110000000004E-2"/>
    <n v="3.9886850000000001E-2"/>
    <n v="0.100792206"/>
  </r>
  <r>
    <x v="2"/>
    <x v="207"/>
    <x v="1"/>
    <x v="23"/>
    <n v="6.9198386000000001E-2"/>
    <n v="4.2165848999999998E-2"/>
    <n v="0.103921047"/>
  </r>
  <r>
    <x v="2"/>
    <x v="207"/>
    <x v="1"/>
    <x v="24"/>
    <n v="7.1822900999999995E-2"/>
    <n v="4.3926511000000001E-2"/>
    <n v="0.10756489399999999"/>
  </r>
  <r>
    <x v="2"/>
    <x v="207"/>
    <x v="1"/>
    <x v="25"/>
    <n v="7.4505592999999995E-2"/>
    <n v="4.6121122000000001E-2"/>
    <n v="0.111586517"/>
  </r>
  <r>
    <x v="2"/>
    <x v="207"/>
    <x v="1"/>
    <x v="26"/>
    <n v="7.7228920000000006E-2"/>
    <n v="4.7794334000000001E-2"/>
    <n v="0.115413114"/>
  </r>
  <r>
    <x v="2"/>
    <x v="207"/>
    <x v="1"/>
    <x v="27"/>
    <n v="7.9993406000000003E-2"/>
    <n v="4.9360392000000003E-2"/>
    <n v="0.120294544"/>
  </r>
  <r>
    <x v="2"/>
    <x v="207"/>
    <x v="1"/>
    <x v="28"/>
    <n v="8.2837988000000001E-2"/>
    <n v="5.0463583999999999E-2"/>
    <n v="0.12565917500000001"/>
  </r>
  <r>
    <x v="2"/>
    <x v="207"/>
    <x v="1"/>
    <x v="29"/>
    <n v="8.5816003000000002E-2"/>
    <n v="5.1525215999999999E-2"/>
    <n v="0.13058298500000001"/>
  </r>
  <r>
    <x v="2"/>
    <x v="207"/>
    <x v="1"/>
    <x v="30"/>
    <n v="8.8886330999999999E-2"/>
    <n v="5.2394728000000002E-2"/>
    <n v="0.13709988100000001"/>
  </r>
  <r>
    <x v="2"/>
    <x v="207"/>
    <x v="1"/>
    <x v="31"/>
    <n v="9.1891056999999998E-2"/>
    <n v="5.3022772000000003E-2"/>
    <n v="0.14425401500000001"/>
  </r>
  <r>
    <x v="2"/>
    <x v="207"/>
    <x v="1"/>
    <x v="32"/>
    <n v="9.4944058999999997E-2"/>
    <n v="5.3543891000000003E-2"/>
    <n v="0.15134041600000001"/>
  </r>
  <r>
    <x v="2"/>
    <x v="207"/>
    <x v="1"/>
    <x v="33"/>
    <n v="9.8116216000000006E-2"/>
    <n v="5.3723358999999998E-2"/>
    <n v="0.16099286500000001"/>
  </r>
  <r>
    <x v="2"/>
    <x v="207"/>
    <x v="1"/>
    <x v="34"/>
    <n v="0.10144468700000001"/>
    <n v="5.3458698999999998E-2"/>
    <n v="0.17004588500000001"/>
  </r>
  <r>
    <x v="2"/>
    <x v="208"/>
    <x v="1"/>
    <x v="0"/>
    <n v="3.9902891000000003E-2"/>
    <n v="1.3396201999999999E-2"/>
    <n v="8.8883726999999996E-2"/>
  </r>
  <r>
    <x v="2"/>
    <x v="208"/>
    <x v="1"/>
    <x v="1"/>
    <n v="4.0718365999999999E-2"/>
    <n v="1.4724660000000001E-2"/>
    <n v="8.7517567000000004E-2"/>
  </r>
  <r>
    <x v="2"/>
    <x v="208"/>
    <x v="1"/>
    <x v="2"/>
    <n v="4.1479225000000002E-2"/>
    <n v="1.6043729E-2"/>
    <n v="8.5132715999999997E-2"/>
  </r>
  <r>
    <x v="2"/>
    <x v="208"/>
    <x v="1"/>
    <x v="3"/>
    <n v="4.2203880999999999E-2"/>
    <n v="1.7355801000000001E-2"/>
    <n v="8.3811347999999994E-2"/>
  </r>
  <r>
    <x v="2"/>
    <x v="208"/>
    <x v="1"/>
    <x v="4"/>
    <n v="4.2916946999999997E-2"/>
    <n v="1.8597890999999998E-2"/>
    <n v="8.2499754999999994E-2"/>
  </r>
  <r>
    <x v="2"/>
    <x v="208"/>
    <x v="1"/>
    <x v="5"/>
    <n v="4.3624873000000002E-2"/>
    <n v="1.9743045000000001E-2"/>
    <n v="8.0656518999999996E-2"/>
  </r>
  <r>
    <x v="2"/>
    <x v="208"/>
    <x v="1"/>
    <x v="6"/>
    <n v="4.4321871999999998E-2"/>
    <n v="2.0951748999999999E-2"/>
    <n v="8.0073356999999998E-2"/>
  </r>
  <r>
    <x v="2"/>
    <x v="208"/>
    <x v="1"/>
    <x v="7"/>
    <n v="4.5025849999999999E-2"/>
    <n v="2.2253490000000001E-2"/>
    <n v="7.9102046999999995E-2"/>
  </r>
  <r>
    <x v="2"/>
    <x v="208"/>
    <x v="1"/>
    <x v="8"/>
    <n v="4.5768546E-2"/>
    <n v="2.3341101E-2"/>
    <n v="7.8850126000000006E-2"/>
  </r>
  <r>
    <x v="2"/>
    <x v="208"/>
    <x v="1"/>
    <x v="9"/>
    <n v="4.6493670000000001E-2"/>
    <n v="2.4210049000000001E-2"/>
    <n v="7.8612878999999997E-2"/>
  </r>
  <r>
    <x v="2"/>
    <x v="208"/>
    <x v="1"/>
    <x v="10"/>
    <n v="4.7190114999999998E-2"/>
    <n v="2.5005676000000001E-2"/>
    <n v="7.9383885000000001E-2"/>
  </r>
  <r>
    <x v="2"/>
    <x v="208"/>
    <x v="1"/>
    <x v="11"/>
    <n v="4.7857166E-2"/>
    <n v="2.5819618999999999E-2"/>
    <n v="7.9882734999999996E-2"/>
  </r>
  <r>
    <x v="2"/>
    <x v="208"/>
    <x v="1"/>
    <x v="12"/>
    <n v="4.8491693000000002E-2"/>
    <n v="2.6570882000000001E-2"/>
    <n v="8.0449365999999994E-2"/>
  </r>
  <r>
    <x v="2"/>
    <x v="208"/>
    <x v="1"/>
    <x v="13"/>
    <n v="4.9140973999999997E-2"/>
    <n v="2.7200089E-2"/>
    <n v="8.1537756000000003E-2"/>
  </r>
  <r>
    <x v="2"/>
    <x v="208"/>
    <x v="1"/>
    <x v="14"/>
    <n v="4.9717111000000001E-2"/>
    <n v="2.7823859999999999E-2"/>
    <n v="8.2031867999999994E-2"/>
  </r>
  <r>
    <x v="2"/>
    <x v="208"/>
    <x v="1"/>
    <x v="15"/>
    <n v="5.0287720000000001E-2"/>
    <n v="2.8376459999999999E-2"/>
    <n v="8.2827558999999995E-2"/>
  </r>
  <r>
    <x v="2"/>
    <x v="208"/>
    <x v="1"/>
    <x v="16"/>
    <n v="5.0911308000000002E-2"/>
    <n v="2.89926E-2"/>
    <n v="8.3078783000000003E-2"/>
  </r>
  <r>
    <x v="2"/>
    <x v="208"/>
    <x v="1"/>
    <x v="17"/>
    <n v="5.1566210000000001E-2"/>
    <n v="2.9599053E-2"/>
    <n v="8.3034140000000006E-2"/>
  </r>
  <r>
    <x v="2"/>
    <x v="208"/>
    <x v="1"/>
    <x v="18"/>
    <n v="5.2207007999999999E-2"/>
    <n v="3.0257485000000001E-2"/>
    <n v="8.3574645000000003E-2"/>
  </r>
  <r>
    <x v="2"/>
    <x v="208"/>
    <x v="1"/>
    <x v="19"/>
    <n v="5.2857621E-2"/>
    <n v="3.0939990000000001E-2"/>
    <n v="8.3588430000000005E-2"/>
  </r>
  <r>
    <x v="2"/>
    <x v="208"/>
    <x v="1"/>
    <x v="20"/>
    <n v="5.3550351000000003E-2"/>
    <n v="3.1883437000000001E-2"/>
    <n v="8.3944814000000006E-2"/>
  </r>
  <r>
    <x v="2"/>
    <x v="208"/>
    <x v="1"/>
    <x v="21"/>
    <n v="5.4306141000000002E-2"/>
    <n v="3.2720635999999997E-2"/>
    <n v="8.4716768999999997E-2"/>
  </r>
  <r>
    <x v="2"/>
    <x v="208"/>
    <x v="1"/>
    <x v="22"/>
    <n v="5.5093558000000001E-2"/>
    <n v="3.3377125000000001E-2"/>
    <n v="8.5399852999999998E-2"/>
  </r>
  <r>
    <x v="2"/>
    <x v="208"/>
    <x v="1"/>
    <x v="23"/>
    <n v="5.5913908999999998E-2"/>
    <n v="3.43329E-2"/>
    <n v="8.5767375000000007E-2"/>
  </r>
  <r>
    <x v="2"/>
    <x v="208"/>
    <x v="1"/>
    <x v="24"/>
    <n v="5.6749867000000002E-2"/>
    <n v="3.5484811999999998E-2"/>
    <n v="8.6266118000000003E-2"/>
  </r>
  <r>
    <x v="2"/>
    <x v="208"/>
    <x v="1"/>
    <x v="25"/>
    <n v="5.7609895000000001E-2"/>
    <n v="3.6500725999999997E-2"/>
    <n v="8.6444364999999995E-2"/>
  </r>
  <r>
    <x v="2"/>
    <x v="208"/>
    <x v="1"/>
    <x v="26"/>
    <n v="5.8479939000000002E-2"/>
    <n v="3.7439182000000001E-2"/>
    <n v="8.7148524000000005E-2"/>
  </r>
  <r>
    <x v="2"/>
    <x v="208"/>
    <x v="1"/>
    <x v="27"/>
    <n v="5.9367559E-2"/>
    <n v="3.8082818999999997E-2"/>
    <n v="8.8012546999999997E-2"/>
  </r>
  <r>
    <x v="2"/>
    <x v="208"/>
    <x v="1"/>
    <x v="28"/>
    <n v="6.028236E-2"/>
    <n v="3.8296473999999997E-2"/>
    <n v="8.9389492000000001E-2"/>
  </r>
  <r>
    <x v="2"/>
    <x v="208"/>
    <x v="1"/>
    <x v="29"/>
    <n v="6.1247448000000003E-2"/>
    <n v="3.8688338000000003E-2"/>
    <n v="9.1036064E-2"/>
  </r>
  <r>
    <x v="2"/>
    <x v="208"/>
    <x v="1"/>
    <x v="30"/>
    <n v="6.2298158999999999E-2"/>
    <n v="3.8675266999999999E-2"/>
    <n v="9.3763208000000001E-2"/>
  </r>
  <r>
    <x v="2"/>
    <x v="208"/>
    <x v="1"/>
    <x v="31"/>
    <n v="6.3397788999999996E-2"/>
    <n v="3.837869E-2"/>
    <n v="9.6621841999999999E-2"/>
  </r>
  <r>
    <x v="2"/>
    <x v="208"/>
    <x v="1"/>
    <x v="32"/>
    <n v="6.4485742999999998E-2"/>
    <n v="3.7698575999999998E-2"/>
    <n v="0.10153375100000001"/>
  </r>
  <r>
    <x v="2"/>
    <x v="208"/>
    <x v="1"/>
    <x v="33"/>
    <n v="6.5632971999999998E-2"/>
    <n v="3.6555681E-2"/>
    <n v="0.106232548"/>
  </r>
  <r>
    <x v="2"/>
    <x v="208"/>
    <x v="1"/>
    <x v="34"/>
    <n v="6.6852064000000003E-2"/>
    <n v="3.4796078000000001E-2"/>
    <n v="0.11119976400000001"/>
  </r>
  <r>
    <x v="2"/>
    <x v="209"/>
    <x v="1"/>
    <x v="0"/>
    <n v="5.0970491E-2"/>
    <n v="1.5990582E-2"/>
    <n v="0.11645683699999999"/>
  </r>
  <r>
    <x v="2"/>
    <x v="209"/>
    <x v="1"/>
    <x v="1"/>
    <n v="5.1536225999999997E-2"/>
    <n v="1.7421948999999999E-2"/>
    <n v="0.112654356"/>
  </r>
  <r>
    <x v="2"/>
    <x v="209"/>
    <x v="1"/>
    <x v="2"/>
    <n v="5.2109178999999999E-2"/>
    <n v="1.8712959000000001E-2"/>
    <n v="0.10985015300000001"/>
  </r>
  <r>
    <x v="2"/>
    <x v="209"/>
    <x v="1"/>
    <x v="3"/>
    <n v="5.2677775000000003E-2"/>
    <n v="2.0123084999999999E-2"/>
    <n v="0.106037067"/>
  </r>
  <r>
    <x v="2"/>
    <x v="209"/>
    <x v="1"/>
    <x v="4"/>
    <n v="5.3215619999999998E-2"/>
    <n v="2.1862046999999999E-2"/>
    <n v="0.10342652200000001"/>
  </r>
  <r>
    <x v="2"/>
    <x v="209"/>
    <x v="1"/>
    <x v="5"/>
    <n v="5.3801482999999997E-2"/>
    <n v="2.2959685000000001E-2"/>
    <n v="0.10204490500000001"/>
  </r>
  <r>
    <x v="2"/>
    <x v="209"/>
    <x v="1"/>
    <x v="6"/>
    <n v="5.4388230000000003E-2"/>
    <n v="2.4288295000000001E-2"/>
    <n v="0.100476709"/>
  </r>
  <r>
    <x v="2"/>
    <x v="209"/>
    <x v="1"/>
    <x v="7"/>
    <n v="5.4993846999999998E-2"/>
    <n v="2.5401442999999999E-2"/>
    <n v="9.8212911999999999E-2"/>
  </r>
  <r>
    <x v="2"/>
    <x v="209"/>
    <x v="1"/>
    <x v="8"/>
    <n v="5.5673540000000001E-2"/>
    <n v="2.6581034999999999E-2"/>
    <n v="9.7168755999999995E-2"/>
  </r>
  <r>
    <x v="2"/>
    <x v="209"/>
    <x v="1"/>
    <x v="9"/>
    <n v="5.6408834999999997E-2"/>
    <n v="2.7846691E-2"/>
    <n v="9.6935139000000003E-2"/>
  </r>
  <r>
    <x v="2"/>
    <x v="209"/>
    <x v="1"/>
    <x v="10"/>
    <n v="5.7231469E-2"/>
    <n v="2.9088368999999999E-2"/>
    <n v="9.6453712999999996E-2"/>
  </r>
  <r>
    <x v="2"/>
    <x v="209"/>
    <x v="1"/>
    <x v="11"/>
    <n v="5.8132092000000003E-2"/>
    <n v="3.0223415999999999E-2"/>
    <n v="9.6591971999999998E-2"/>
  </r>
  <r>
    <x v="2"/>
    <x v="209"/>
    <x v="1"/>
    <x v="12"/>
    <n v="5.9013484999999997E-2"/>
    <n v="3.1148609000000001E-2"/>
    <n v="9.6583471000000004E-2"/>
  </r>
  <r>
    <x v="2"/>
    <x v="209"/>
    <x v="1"/>
    <x v="13"/>
    <n v="5.9942803000000003E-2"/>
    <n v="3.215457E-2"/>
    <n v="9.6568651000000005E-2"/>
  </r>
  <r>
    <x v="2"/>
    <x v="209"/>
    <x v="1"/>
    <x v="14"/>
    <n v="6.0960700999999999E-2"/>
    <n v="3.3419230000000001E-2"/>
    <n v="9.6488425000000003E-2"/>
  </r>
  <r>
    <x v="2"/>
    <x v="209"/>
    <x v="1"/>
    <x v="15"/>
    <n v="6.1984490000000003E-2"/>
    <n v="3.4842816999999998E-2"/>
    <n v="9.7713893999999996E-2"/>
  </r>
  <r>
    <x v="2"/>
    <x v="209"/>
    <x v="1"/>
    <x v="16"/>
    <n v="6.3081785000000001E-2"/>
    <n v="3.6013899000000002E-2"/>
    <n v="9.8318276999999996E-2"/>
  </r>
  <r>
    <x v="2"/>
    <x v="209"/>
    <x v="1"/>
    <x v="17"/>
    <n v="6.4152350999999996E-2"/>
    <n v="3.7518085999999999E-2"/>
    <n v="9.9313327000000007E-2"/>
  </r>
  <r>
    <x v="2"/>
    <x v="209"/>
    <x v="1"/>
    <x v="18"/>
    <n v="6.5208428999999998E-2"/>
    <n v="3.8487054E-2"/>
    <n v="9.9982835000000006E-2"/>
  </r>
  <r>
    <x v="2"/>
    <x v="209"/>
    <x v="1"/>
    <x v="19"/>
    <n v="6.6218943000000002E-2"/>
    <n v="3.9623037E-2"/>
    <n v="0.100694571"/>
  </r>
  <r>
    <x v="2"/>
    <x v="209"/>
    <x v="1"/>
    <x v="20"/>
    <n v="6.7162119000000006E-2"/>
    <n v="4.0730633000000002E-2"/>
    <n v="0.101396679"/>
  </r>
  <r>
    <x v="2"/>
    <x v="209"/>
    <x v="1"/>
    <x v="21"/>
    <n v="6.8047920999999997E-2"/>
    <n v="4.1512528999999999E-2"/>
    <n v="0.102113045"/>
  </r>
  <r>
    <x v="2"/>
    <x v="209"/>
    <x v="1"/>
    <x v="22"/>
    <n v="6.8797546000000001E-2"/>
    <n v="4.2711694000000001E-2"/>
    <n v="0.10258769299999999"/>
  </r>
  <r>
    <x v="2"/>
    <x v="209"/>
    <x v="1"/>
    <x v="23"/>
    <n v="6.9339313999999999E-2"/>
    <n v="4.3357416000000003E-2"/>
    <n v="0.10222166000000001"/>
  </r>
  <r>
    <x v="2"/>
    <x v="209"/>
    <x v="1"/>
    <x v="24"/>
    <n v="6.9807298000000004E-2"/>
    <n v="4.4265780999999997E-2"/>
    <n v="0.10205866099999999"/>
  </r>
  <r>
    <x v="2"/>
    <x v="209"/>
    <x v="1"/>
    <x v="25"/>
    <n v="7.0224007000000005E-2"/>
    <n v="4.4698594000000001E-2"/>
    <n v="0.10210881500000001"/>
  </r>
  <r>
    <x v="2"/>
    <x v="209"/>
    <x v="1"/>
    <x v="26"/>
    <n v="7.061684E-2"/>
    <n v="4.5145805999999997E-2"/>
    <n v="0.103315586"/>
  </r>
  <r>
    <x v="2"/>
    <x v="209"/>
    <x v="1"/>
    <x v="27"/>
    <n v="7.1029013000000002E-2"/>
    <n v="4.5003446000000003E-2"/>
    <n v="0.104599236"/>
  </r>
  <r>
    <x v="2"/>
    <x v="209"/>
    <x v="1"/>
    <x v="28"/>
    <n v="7.1332200999999998E-2"/>
    <n v="4.4892625999999998E-2"/>
    <n v="0.105440094"/>
  </r>
  <r>
    <x v="2"/>
    <x v="209"/>
    <x v="1"/>
    <x v="29"/>
    <n v="7.1719707999999993E-2"/>
    <n v="4.4272397999999998E-2"/>
    <n v="0.10723385000000001"/>
  </r>
  <r>
    <x v="2"/>
    <x v="209"/>
    <x v="1"/>
    <x v="30"/>
    <n v="7.2248618000000001E-2"/>
    <n v="4.3879202999999999E-2"/>
    <n v="0.108805875"/>
  </r>
  <r>
    <x v="2"/>
    <x v="209"/>
    <x v="1"/>
    <x v="31"/>
    <n v="7.2955984000000001E-2"/>
    <n v="4.2840367999999997E-2"/>
    <n v="0.112511979"/>
  </r>
  <r>
    <x v="2"/>
    <x v="209"/>
    <x v="1"/>
    <x v="32"/>
    <n v="7.3751818999999996E-2"/>
    <n v="4.1894758999999997E-2"/>
    <n v="0.116488034"/>
  </r>
  <r>
    <x v="2"/>
    <x v="209"/>
    <x v="1"/>
    <x v="33"/>
    <n v="7.4615823999999997E-2"/>
    <n v="4.0433955000000001E-2"/>
    <n v="0.12187951700000001"/>
  </r>
  <r>
    <x v="2"/>
    <x v="209"/>
    <x v="1"/>
    <x v="34"/>
    <n v="7.5606704999999996E-2"/>
    <n v="3.9079995999999999E-2"/>
    <n v="0.127219271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K8" firstHeaderRow="1" firstDataRow="2" firstDataCol="1" rowPageCount="2" colPageCount="1"/>
  <pivotFields count="7"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211"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1"/>
        <item h="1" x="2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4"/>
        <item h="1" x="5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7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8"/>
        <item h="1" x="175"/>
        <item h="1" x="176"/>
        <item h="1" x="177"/>
        <item h="1" x="9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x="0"/>
        <item h="1" x="207"/>
        <item h="1" x="208"/>
        <item h="1" x="209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3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pageFields count="2">
    <pageField fld="1" hier="-1"/>
    <pageField fld="0" hier="-1"/>
  </pageFields>
  <dataFields count="1">
    <dataField name="Sum of Age-standardised diabetes prevalence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01"/>
  <sheetViews>
    <sheetView workbookViewId="0">
      <selection activeCell="E12" sqref="E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7</v>
      </c>
      <c r="C2" t="s">
        <v>8</v>
      </c>
      <c r="D2">
        <v>1980</v>
      </c>
      <c r="E2">
        <v>4.2908398E-2</v>
      </c>
      <c r="F2">
        <v>2.4495887000000001E-2</v>
      </c>
      <c r="G2">
        <v>6.9721321000000003E-2</v>
      </c>
    </row>
    <row r="3" spans="1:7" x14ac:dyDescent="0.25">
      <c r="A3" t="s">
        <v>7</v>
      </c>
      <c r="B3" t="s">
        <v>7</v>
      </c>
      <c r="C3" t="s">
        <v>8</v>
      </c>
      <c r="D3">
        <v>1981</v>
      </c>
      <c r="E3">
        <v>4.3658843000000003E-2</v>
      </c>
      <c r="F3">
        <v>2.5654430999999998E-2</v>
      </c>
      <c r="G3">
        <v>6.9429747999999999E-2</v>
      </c>
    </row>
    <row r="4" spans="1:7" x14ac:dyDescent="0.25">
      <c r="A4" t="s">
        <v>7</v>
      </c>
      <c r="B4" t="s">
        <v>7</v>
      </c>
      <c r="C4" t="s">
        <v>8</v>
      </c>
      <c r="D4">
        <v>1982</v>
      </c>
      <c r="E4">
        <v>4.4468280999999998E-2</v>
      </c>
      <c r="F4">
        <v>2.6977325E-2</v>
      </c>
      <c r="G4">
        <v>6.9322611000000006E-2</v>
      </c>
    </row>
    <row r="5" spans="1:7" x14ac:dyDescent="0.25">
      <c r="A5" t="s">
        <v>7</v>
      </c>
      <c r="B5" t="s">
        <v>7</v>
      </c>
      <c r="C5" t="s">
        <v>8</v>
      </c>
      <c r="D5">
        <v>1983</v>
      </c>
      <c r="E5">
        <v>4.5342773000000003E-2</v>
      </c>
      <c r="F5">
        <v>2.8150958E-2</v>
      </c>
      <c r="G5">
        <v>6.9163191999999998E-2</v>
      </c>
    </row>
    <row r="6" spans="1:7" x14ac:dyDescent="0.25">
      <c r="A6" t="s">
        <v>7</v>
      </c>
      <c r="B6" t="s">
        <v>7</v>
      </c>
      <c r="C6" t="s">
        <v>8</v>
      </c>
      <c r="D6">
        <v>1984</v>
      </c>
      <c r="E6">
        <v>4.6284925999999997E-2</v>
      </c>
      <c r="F6">
        <v>2.9518033999999999E-2</v>
      </c>
      <c r="G6">
        <v>6.9172961000000005E-2</v>
      </c>
    </row>
    <row r="7" spans="1:7" x14ac:dyDescent="0.25">
      <c r="A7" t="s">
        <v>7</v>
      </c>
      <c r="B7" t="s">
        <v>7</v>
      </c>
      <c r="C7" t="s">
        <v>8</v>
      </c>
      <c r="D7">
        <v>1985</v>
      </c>
      <c r="E7">
        <v>4.7295149000000002E-2</v>
      </c>
      <c r="F7">
        <v>3.0916459E-2</v>
      </c>
      <c r="G7">
        <v>6.9329398E-2</v>
      </c>
    </row>
    <row r="8" spans="1:7" x14ac:dyDescent="0.25">
      <c r="A8" t="s">
        <v>7</v>
      </c>
      <c r="B8" t="s">
        <v>7</v>
      </c>
      <c r="C8" t="s">
        <v>8</v>
      </c>
      <c r="D8">
        <v>1986</v>
      </c>
      <c r="E8">
        <v>4.8354411E-2</v>
      </c>
      <c r="F8">
        <v>3.2410314000000003E-2</v>
      </c>
      <c r="G8">
        <v>6.9177814000000004E-2</v>
      </c>
    </row>
    <row r="9" spans="1:7" x14ac:dyDescent="0.25">
      <c r="A9" t="s">
        <v>7</v>
      </c>
      <c r="B9" t="s">
        <v>7</v>
      </c>
      <c r="C9" t="s">
        <v>8</v>
      </c>
      <c r="D9">
        <v>1987</v>
      </c>
      <c r="E9">
        <v>4.9462040999999998E-2</v>
      </c>
      <c r="F9">
        <v>3.4031631999999999E-2</v>
      </c>
      <c r="G9">
        <v>6.9402851000000002E-2</v>
      </c>
    </row>
    <row r="10" spans="1:7" x14ac:dyDescent="0.25">
      <c r="A10" t="s">
        <v>7</v>
      </c>
      <c r="B10" t="s">
        <v>7</v>
      </c>
      <c r="C10" t="s">
        <v>8</v>
      </c>
      <c r="D10">
        <v>1988</v>
      </c>
      <c r="E10">
        <v>5.0616235000000002E-2</v>
      </c>
      <c r="F10">
        <v>3.5444859000000002E-2</v>
      </c>
      <c r="G10">
        <v>6.9777681999999994E-2</v>
      </c>
    </row>
    <row r="11" spans="1:7" x14ac:dyDescent="0.25">
      <c r="A11" t="s">
        <v>7</v>
      </c>
      <c r="B11" t="s">
        <v>7</v>
      </c>
      <c r="C11" t="s">
        <v>8</v>
      </c>
      <c r="D11">
        <v>1989</v>
      </c>
      <c r="E11">
        <v>5.1807151000000003E-2</v>
      </c>
      <c r="F11">
        <v>3.7116555000000002E-2</v>
      </c>
      <c r="G11">
        <v>7.0564627000000005E-2</v>
      </c>
    </row>
    <row r="12" spans="1:7" x14ac:dyDescent="0.25">
      <c r="A12" t="s">
        <v>7</v>
      </c>
      <c r="B12" t="s">
        <v>7</v>
      </c>
      <c r="C12" t="s">
        <v>8</v>
      </c>
      <c r="D12">
        <v>1990</v>
      </c>
      <c r="E12">
        <v>5.3017411E-2</v>
      </c>
      <c r="F12">
        <v>3.8661358E-2</v>
      </c>
      <c r="G12">
        <v>7.1051413999999993E-2</v>
      </c>
    </row>
    <row r="13" spans="1:7" x14ac:dyDescent="0.25">
      <c r="A13" t="s">
        <v>7</v>
      </c>
      <c r="B13" t="s">
        <v>7</v>
      </c>
      <c r="C13" t="s">
        <v>8</v>
      </c>
      <c r="D13">
        <v>1991</v>
      </c>
      <c r="E13">
        <v>5.4239401999999999E-2</v>
      </c>
      <c r="F13">
        <v>4.0274795000000002E-2</v>
      </c>
      <c r="G13">
        <v>7.1266333000000001E-2</v>
      </c>
    </row>
    <row r="14" spans="1:7" x14ac:dyDescent="0.25">
      <c r="A14" t="s">
        <v>7</v>
      </c>
      <c r="B14" t="s">
        <v>7</v>
      </c>
      <c r="C14" t="s">
        <v>8</v>
      </c>
      <c r="D14">
        <v>1992</v>
      </c>
      <c r="E14">
        <v>5.5502230999999999E-2</v>
      </c>
      <c r="F14">
        <v>4.1947522000000001E-2</v>
      </c>
      <c r="G14">
        <v>7.1755239999999998E-2</v>
      </c>
    </row>
    <row r="15" spans="1:7" x14ac:dyDescent="0.25">
      <c r="A15" t="s">
        <v>7</v>
      </c>
      <c r="B15" t="s">
        <v>7</v>
      </c>
      <c r="C15" t="s">
        <v>8</v>
      </c>
      <c r="D15">
        <v>1993</v>
      </c>
      <c r="E15">
        <v>5.6809714999999997E-2</v>
      </c>
      <c r="F15">
        <v>4.3774479999999998E-2</v>
      </c>
      <c r="G15">
        <v>7.2203732000000007E-2</v>
      </c>
    </row>
    <row r="16" spans="1:7" x14ac:dyDescent="0.25">
      <c r="A16" t="s">
        <v>7</v>
      </c>
      <c r="B16" t="s">
        <v>7</v>
      </c>
      <c r="C16" t="s">
        <v>8</v>
      </c>
      <c r="D16">
        <v>1994</v>
      </c>
      <c r="E16">
        <v>5.8152043E-2</v>
      </c>
      <c r="F16">
        <v>4.5616295000000001E-2</v>
      </c>
      <c r="G16">
        <v>7.2914965999999998E-2</v>
      </c>
    </row>
    <row r="17" spans="1:7" x14ac:dyDescent="0.25">
      <c r="A17" t="s">
        <v>7</v>
      </c>
      <c r="B17" t="s">
        <v>7</v>
      </c>
      <c r="C17" t="s">
        <v>8</v>
      </c>
      <c r="D17">
        <v>1995</v>
      </c>
      <c r="E17">
        <v>5.9532122E-2</v>
      </c>
      <c r="F17">
        <v>4.7348986000000003E-2</v>
      </c>
      <c r="G17">
        <v>7.3636082000000005E-2</v>
      </c>
    </row>
    <row r="18" spans="1:7" x14ac:dyDescent="0.25">
      <c r="A18" t="s">
        <v>7</v>
      </c>
      <c r="B18" t="s">
        <v>7</v>
      </c>
      <c r="C18" t="s">
        <v>8</v>
      </c>
      <c r="D18">
        <v>1996</v>
      </c>
      <c r="E18">
        <v>6.0962019999999999E-2</v>
      </c>
      <c r="F18">
        <v>4.9216167999999998E-2</v>
      </c>
      <c r="G18">
        <v>7.4424224999999997E-2</v>
      </c>
    </row>
    <row r="19" spans="1:7" x14ac:dyDescent="0.25">
      <c r="A19" t="s">
        <v>7</v>
      </c>
      <c r="B19" t="s">
        <v>7</v>
      </c>
      <c r="C19" t="s">
        <v>8</v>
      </c>
      <c r="D19">
        <v>1997</v>
      </c>
      <c r="E19">
        <v>6.2423346999999997E-2</v>
      </c>
      <c r="F19">
        <v>5.1052032999999997E-2</v>
      </c>
      <c r="G19">
        <v>7.5165761999999997E-2</v>
      </c>
    </row>
    <row r="20" spans="1:7" x14ac:dyDescent="0.25">
      <c r="A20" t="s">
        <v>7</v>
      </c>
      <c r="B20" t="s">
        <v>7</v>
      </c>
      <c r="C20" t="s">
        <v>8</v>
      </c>
      <c r="D20">
        <v>1998</v>
      </c>
      <c r="E20">
        <v>6.3927901999999995E-2</v>
      </c>
      <c r="F20">
        <v>5.2991537999999998E-2</v>
      </c>
      <c r="G20">
        <v>7.6170308000000006E-2</v>
      </c>
    </row>
    <row r="21" spans="1:7" x14ac:dyDescent="0.25">
      <c r="A21" t="s">
        <v>7</v>
      </c>
      <c r="B21" t="s">
        <v>7</v>
      </c>
      <c r="C21" t="s">
        <v>8</v>
      </c>
      <c r="D21">
        <v>1999</v>
      </c>
      <c r="E21">
        <v>6.5459733000000006E-2</v>
      </c>
      <c r="F21">
        <v>5.4827632000000001E-2</v>
      </c>
      <c r="G21">
        <v>7.7199535E-2</v>
      </c>
    </row>
    <row r="22" spans="1:7" x14ac:dyDescent="0.25">
      <c r="A22" t="s">
        <v>7</v>
      </c>
      <c r="B22" t="s">
        <v>7</v>
      </c>
      <c r="C22" t="s">
        <v>8</v>
      </c>
      <c r="D22">
        <v>2000</v>
      </c>
      <c r="E22">
        <v>6.7029801E-2</v>
      </c>
      <c r="F22">
        <v>5.6789169E-2</v>
      </c>
      <c r="G22">
        <v>7.8106973999999996E-2</v>
      </c>
    </row>
    <row r="23" spans="1:7" x14ac:dyDescent="0.25">
      <c r="A23" t="s">
        <v>7</v>
      </c>
      <c r="B23" t="s">
        <v>7</v>
      </c>
      <c r="C23" t="s">
        <v>8</v>
      </c>
      <c r="D23">
        <v>2001</v>
      </c>
      <c r="E23">
        <v>6.8625980000000003E-2</v>
      </c>
      <c r="F23">
        <v>5.8775967999999998E-2</v>
      </c>
      <c r="G23">
        <v>7.9314077999999996E-2</v>
      </c>
    </row>
    <row r="24" spans="1:7" x14ac:dyDescent="0.25">
      <c r="A24" t="s">
        <v>7</v>
      </c>
      <c r="B24" t="s">
        <v>7</v>
      </c>
      <c r="C24" t="s">
        <v>8</v>
      </c>
      <c r="D24">
        <v>2002</v>
      </c>
      <c r="E24">
        <v>7.0236725E-2</v>
      </c>
      <c r="F24">
        <v>6.0581093000000003E-2</v>
      </c>
      <c r="G24">
        <v>8.0536278000000003E-2</v>
      </c>
    </row>
    <row r="25" spans="1:7" x14ac:dyDescent="0.25">
      <c r="A25" t="s">
        <v>7</v>
      </c>
      <c r="B25" t="s">
        <v>7</v>
      </c>
      <c r="C25" t="s">
        <v>8</v>
      </c>
      <c r="D25">
        <v>2003</v>
      </c>
      <c r="E25">
        <v>7.1868642999999996E-2</v>
      </c>
      <c r="F25">
        <v>6.2327511000000002E-2</v>
      </c>
      <c r="G25">
        <v>8.2044180999999994E-2</v>
      </c>
    </row>
    <row r="26" spans="1:7" x14ac:dyDescent="0.25">
      <c r="A26" t="s">
        <v>7</v>
      </c>
      <c r="B26" t="s">
        <v>7</v>
      </c>
      <c r="C26" t="s">
        <v>8</v>
      </c>
      <c r="D26">
        <v>2004</v>
      </c>
      <c r="E26">
        <v>7.3525902000000004E-2</v>
      </c>
      <c r="F26">
        <v>6.4232021E-2</v>
      </c>
      <c r="G26">
        <v>8.378948E-2</v>
      </c>
    </row>
    <row r="27" spans="1:7" x14ac:dyDescent="0.25">
      <c r="A27" t="s">
        <v>7</v>
      </c>
      <c r="B27" t="s">
        <v>7</v>
      </c>
      <c r="C27" t="s">
        <v>8</v>
      </c>
      <c r="D27">
        <v>2005</v>
      </c>
      <c r="E27">
        <v>7.5193421999999996E-2</v>
      </c>
      <c r="F27">
        <v>6.5845467000000005E-2</v>
      </c>
      <c r="G27">
        <v>8.5448734999999998E-2</v>
      </c>
    </row>
    <row r="28" spans="1:7" x14ac:dyDescent="0.25">
      <c r="A28" t="s">
        <v>7</v>
      </c>
      <c r="B28" t="s">
        <v>7</v>
      </c>
      <c r="C28" t="s">
        <v>8</v>
      </c>
      <c r="D28">
        <v>2006</v>
      </c>
      <c r="E28">
        <v>7.6854376000000002E-2</v>
      </c>
      <c r="F28">
        <v>6.7403305999999996E-2</v>
      </c>
      <c r="G28">
        <v>8.7305987000000002E-2</v>
      </c>
    </row>
    <row r="29" spans="1:7" x14ac:dyDescent="0.25">
      <c r="A29" t="s">
        <v>7</v>
      </c>
      <c r="B29" t="s">
        <v>7</v>
      </c>
      <c r="C29" t="s">
        <v>8</v>
      </c>
      <c r="D29">
        <v>2007</v>
      </c>
      <c r="E29">
        <v>7.850319E-2</v>
      </c>
      <c r="F29">
        <v>6.8802592999999995E-2</v>
      </c>
      <c r="G29">
        <v>8.9371644E-2</v>
      </c>
    </row>
    <row r="30" spans="1:7" x14ac:dyDescent="0.25">
      <c r="A30" t="s">
        <v>7</v>
      </c>
      <c r="B30" t="s">
        <v>7</v>
      </c>
      <c r="C30" t="s">
        <v>8</v>
      </c>
      <c r="D30">
        <v>2008</v>
      </c>
      <c r="E30">
        <v>8.0128676999999995E-2</v>
      </c>
      <c r="F30">
        <v>6.9832713000000005E-2</v>
      </c>
      <c r="G30">
        <v>9.1688733999999994E-2</v>
      </c>
    </row>
    <row r="31" spans="1:7" x14ac:dyDescent="0.25">
      <c r="A31" t="s">
        <v>7</v>
      </c>
      <c r="B31" t="s">
        <v>7</v>
      </c>
      <c r="C31" t="s">
        <v>8</v>
      </c>
      <c r="D31">
        <v>2009</v>
      </c>
      <c r="E31">
        <v>8.1713339999999995E-2</v>
      </c>
      <c r="F31">
        <v>7.0494254000000006E-2</v>
      </c>
      <c r="G31">
        <v>9.4383418999999996E-2</v>
      </c>
    </row>
    <row r="32" spans="1:7" x14ac:dyDescent="0.25">
      <c r="A32" t="s">
        <v>7</v>
      </c>
      <c r="B32" t="s">
        <v>7</v>
      </c>
      <c r="C32" t="s">
        <v>8</v>
      </c>
      <c r="D32">
        <v>2010</v>
      </c>
      <c r="E32">
        <v>8.3321671999999999E-2</v>
      </c>
      <c r="F32">
        <v>7.1067907999999999E-2</v>
      </c>
      <c r="G32">
        <v>9.7120966000000003E-2</v>
      </c>
    </row>
    <row r="33" spans="1:7" x14ac:dyDescent="0.25">
      <c r="A33" t="s">
        <v>7</v>
      </c>
      <c r="B33" t="s">
        <v>7</v>
      </c>
      <c r="C33" t="s">
        <v>8</v>
      </c>
      <c r="D33">
        <v>2011</v>
      </c>
      <c r="E33">
        <v>8.4942896000000004E-2</v>
      </c>
      <c r="F33">
        <v>7.1542416999999997E-2</v>
      </c>
      <c r="G33">
        <v>0.100004441</v>
      </c>
    </row>
    <row r="34" spans="1:7" x14ac:dyDescent="0.25">
      <c r="A34" t="s">
        <v>7</v>
      </c>
      <c r="B34" t="s">
        <v>7</v>
      </c>
      <c r="C34" t="s">
        <v>8</v>
      </c>
      <c r="D34">
        <v>2012</v>
      </c>
      <c r="E34">
        <v>8.6593958999999998E-2</v>
      </c>
      <c r="F34">
        <v>7.1905796999999994E-2</v>
      </c>
      <c r="G34">
        <v>0.103441097</v>
      </c>
    </row>
    <row r="35" spans="1:7" x14ac:dyDescent="0.25">
      <c r="A35" t="s">
        <v>7</v>
      </c>
      <c r="B35" t="s">
        <v>7</v>
      </c>
      <c r="C35" t="s">
        <v>8</v>
      </c>
      <c r="D35">
        <v>2013</v>
      </c>
      <c r="E35">
        <v>8.8270546000000005E-2</v>
      </c>
      <c r="F35">
        <v>7.2033416000000003E-2</v>
      </c>
      <c r="G35">
        <v>0.106982887</v>
      </c>
    </row>
    <row r="36" spans="1:7" x14ac:dyDescent="0.25">
      <c r="A36" t="s">
        <v>7</v>
      </c>
      <c r="B36" t="s">
        <v>7</v>
      </c>
      <c r="C36" t="s">
        <v>8</v>
      </c>
      <c r="D36">
        <v>2014</v>
      </c>
      <c r="E36">
        <v>8.9992014999999995E-2</v>
      </c>
      <c r="F36">
        <v>7.1938974000000003E-2</v>
      </c>
      <c r="G36">
        <v>0.110861326</v>
      </c>
    </row>
    <row r="37" spans="1:7" x14ac:dyDescent="0.25">
      <c r="A37" t="s">
        <v>7</v>
      </c>
      <c r="B37" t="s">
        <v>7</v>
      </c>
      <c r="C37" t="s">
        <v>9</v>
      </c>
      <c r="D37">
        <v>1980</v>
      </c>
      <c r="E37">
        <v>5.0112997999999999E-2</v>
      </c>
      <c r="F37">
        <v>2.9229107000000001E-2</v>
      </c>
      <c r="G37">
        <v>7.9334867000000003E-2</v>
      </c>
    </row>
    <row r="38" spans="1:7" x14ac:dyDescent="0.25">
      <c r="A38" t="s">
        <v>7</v>
      </c>
      <c r="B38" t="s">
        <v>7</v>
      </c>
      <c r="C38" t="s">
        <v>9</v>
      </c>
      <c r="D38">
        <v>1981</v>
      </c>
      <c r="E38">
        <v>5.0513641999999997E-2</v>
      </c>
      <c r="F38">
        <v>3.0245586000000001E-2</v>
      </c>
      <c r="G38">
        <v>7.8186595999999997E-2</v>
      </c>
    </row>
    <row r="39" spans="1:7" x14ac:dyDescent="0.25">
      <c r="A39" t="s">
        <v>7</v>
      </c>
      <c r="B39" t="s">
        <v>7</v>
      </c>
      <c r="C39" t="s">
        <v>9</v>
      </c>
      <c r="D39">
        <v>1982</v>
      </c>
      <c r="E39">
        <v>5.0974764999999998E-2</v>
      </c>
      <c r="F39">
        <v>3.1461695999999997E-2</v>
      </c>
      <c r="G39">
        <v>7.7213354999999997E-2</v>
      </c>
    </row>
    <row r="40" spans="1:7" x14ac:dyDescent="0.25">
      <c r="A40" t="s">
        <v>7</v>
      </c>
      <c r="B40" t="s">
        <v>7</v>
      </c>
      <c r="C40" t="s">
        <v>9</v>
      </c>
      <c r="D40">
        <v>1983</v>
      </c>
      <c r="E40">
        <v>5.1502157999999999E-2</v>
      </c>
      <c r="F40">
        <v>3.2598027000000002E-2</v>
      </c>
      <c r="G40">
        <v>7.6567470999999998E-2</v>
      </c>
    </row>
    <row r="41" spans="1:7" x14ac:dyDescent="0.25">
      <c r="A41" t="s">
        <v>7</v>
      </c>
      <c r="B41" t="s">
        <v>7</v>
      </c>
      <c r="C41" t="s">
        <v>9</v>
      </c>
      <c r="D41">
        <v>1984</v>
      </c>
      <c r="E41">
        <v>5.2099365000000002E-2</v>
      </c>
      <c r="F41">
        <v>3.3792771999999999E-2</v>
      </c>
      <c r="G41">
        <v>7.5961608E-2</v>
      </c>
    </row>
    <row r="42" spans="1:7" x14ac:dyDescent="0.25">
      <c r="A42" t="s">
        <v>7</v>
      </c>
      <c r="B42" t="s">
        <v>7</v>
      </c>
      <c r="C42" t="s">
        <v>9</v>
      </c>
      <c r="D42">
        <v>1985</v>
      </c>
      <c r="E42">
        <v>5.2754467999999999E-2</v>
      </c>
      <c r="F42">
        <v>3.5041729000000001E-2</v>
      </c>
      <c r="G42">
        <v>7.5239797999999997E-2</v>
      </c>
    </row>
    <row r="43" spans="1:7" x14ac:dyDescent="0.25">
      <c r="A43" t="s">
        <v>7</v>
      </c>
      <c r="B43" t="s">
        <v>7</v>
      </c>
      <c r="C43" t="s">
        <v>9</v>
      </c>
      <c r="D43">
        <v>1986</v>
      </c>
      <c r="E43">
        <v>5.3454762000000003E-2</v>
      </c>
      <c r="F43">
        <v>3.6212208000000003E-2</v>
      </c>
      <c r="G43">
        <v>7.4656635999999998E-2</v>
      </c>
    </row>
    <row r="44" spans="1:7" x14ac:dyDescent="0.25">
      <c r="A44" t="s">
        <v>7</v>
      </c>
      <c r="B44" t="s">
        <v>7</v>
      </c>
      <c r="C44" t="s">
        <v>9</v>
      </c>
      <c r="D44">
        <v>1987</v>
      </c>
      <c r="E44">
        <v>5.4193322000000002E-2</v>
      </c>
      <c r="F44">
        <v>3.7544972000000003E-2</v>
      </c>
      <c r="G44">
        <v>7.4156259000000002E-2</v>
      </c>
    </row>
    <row r="45" spans="1:7" x14ac:dyDescent="0.25">
      <c r="A45" t="s">
        <v>7</v>
      </c>
      <c r="B45" t="s">
        <v>7</v>
      </c>
      <c r="C45" t="s">
        <v>9</v>
      </c>
      <c r="D45">
        <v>1988</v>
      </c>
      <c r="E45">
        <v>5.4965769999999997E-2</v>
      </c>
      <c r="F45">
        <v>3.8996692999999999E-2</v>
      </c>
      <c r="G45">
        <v>7.4023508000000002E-2</v>
      </c>
    </row>
    <row r="46" spans="1:7" x14ac:dyDescent="0.25">
      <c r="A46" t="s">
        <v>7</v>
      </c>
      <c r="B46" t="s">
        <v>7</v>
      </c>
      <c r="C46" t="s">
        <v>9</v>
      </c>
      <c r="D46">
        <v>1989</v>
      </c>
      <c r="E46">
        <v>5.5762127000000002E-2</v>
      </c>
      <c r="F46">
        <v>4.0360121999999998E-2</v>
      </c>
      <c r="G46">
        <v>7.3846145000000002E-2</v>
      </c>
    </row>
    <row r="47" spans="1:7" x14ac:dyDescent="0.25">
      <c r="A47" t="s">
        <v>7</v>
      </c>
      <c r="B47" t="s">
        <v>7</v>
      </c>
      <c r="C47" t="s">
        <v>9</v>
      </c>
      <c r="D47">
        <v>1990</v>
      </c>
      <c r="E47">
        <v>5.6560472000000001E-2</v>
      </c>
      <c r="F47">
        <v>4.1675362000000001E-2</v>
      </c>
      <c r="G47">
        <v>7.3737707E-2</v>
      </c>
    </row>
    <row r="48" spans="1:7" x14ac:dyDescent="0.25">
      <c r="A48" t="s">
        <v>7</v>
      </c>
      <c r="B48" t="s">
        <v>7</v>
      </c>
      <c r="C48" t="s">
        <v>9</v>
      </c>
      <c r="D48">
        <v>1991</v>
      </c>
      <c r="E48">
        <v>5.7352834999999998E-2</v>
      </c>
      <c r="F48">
        <v>4.3022356999999997E-2</v>
      </c>
      <c r="G48">
        <v>7.3638186999999994E-2</v>
      </c>
    </row>
    <row r="49" spans="1:7" x14ac:dyDescent="0.25">
      <c r="A49" t="s">
        <v>7</v>
      </c>
      <c r="B49" t="s">
        <v>7</v>
      </c>
      <c r="C49" t="s">
        <v>9</v>
      </c>
      <c r="D49">
        <v>1992</v>
      </c>
      <c r="E49">
        <v>5.8161576E-2</v>
      </c>
      <c r="F49">
        <v>4.4448712000000001E-2</v>
      </c>
      <c r="G49">
        <v>7.3636315999999993E-2</v>
      </c>
    </row>
    <row r="50" spans="1:7" x14ac:dyDescent="0.25">
      <c r="A50" t="s">
        <v>7</v>
      </c>
      <c r="B50" t="s">
        <v>7</v>
      </c>
      <c r="C50" t="s">
        <v>9</v>
      </c>
      <c r="D50">
        <v>1993</v>
      </c>
      <c r="E50">
        <v>5.8989277E-2</v>
      </c>
      <c r="F50">
        <v>4.5942658999999997E-2</v>
      </c>
      <c r="G50">
        <v>7.3578874000000002E-2</v>
      </c>
    </row>
    <row r="51" spans="1:7" x14ac:dyDescent="0.25">
      <c r="A51" t="s">
        <v>7</v>
      </c>
      <c r="B51" t="s">
        <v>7</v>
      </c>
      <c r="C51" t="s">
        <v>9</v>
      </c>
      <c r="D51">
        <v>1994</v>
      </c>
      <c r="E51">
        <v>5.9835139000000002E-2</v>
      </c>
      <c r="F51">
        <v>4.7456757000000002E-2</v>
      </c>
      <c r="G51">
        <v>7.3817100999999996E-2</v>
      </c>
    </row>
    <row r="52" spans="1:7" x14ac:dyDescent="0.25">
      <c r="A52" t="s">
        <v>7</v>
      </c>
      <c r="B52" t="s">
        <v>7</v>
      </c>
      <c r="C52" t="s">
        <v>9</v>
      </c>
      <c r="D52">
        <v>1995</v>
      </c>
      <c r="E52">
        <v>6.0703884999999999E-2</v>
      </c>
      <c r="F52">
        <v>4.8811496000000003E-2</v>
      </c>
      <c r="G52">
        <v>7.4121248000000001E-2</v>
      </c>
    </row>
    <row r="53" spans="1:7" x14ac:dyDescent="0.25">
      <c r="A53" t="s">
        <v>7</v>
      </c>
      <c r="B53" t="s">
        <v>7</v>
      </c>
      <c r="C53" t="s">
        <v>9</v>
      </c>
      <c r="D53">
        <v>1996</v>
      </c>
      <c r="E53">
        <v>6.1608476000000002E-2</v>
      </c>
      <c r="F53">
        <v>5.0102768999999998E-2</v>
      </c>
      <c r="G53">
        <v>7.4318468999999998E-2</v>
      </c>
    </row>
    <row r="54" spans="1:7" x14ac:dyDescent="0.25">
      <c r="A54" t="s">
        <v>7</v>
      </c>
      <c r="B54" t="s">
        <v>7</v>
      </c>
      <c r="C54" t="s">
        <v>9</v>
      </c>
      <c r="D54">
        <v>1997</v>
      </c>
      <c r="E54">
        <v>6.2533771000000002E-2</v>
      </c>
      <c r="F54">
        <v>5.1515730000000003E-2</v>
      </c>
      <c r="G54">
        <v>7.4642105E-2</v>
      </c>
    </row>
    <row r="55" spans="1:7" x14ac:dyDescent="0.25">
      <c r="A55" t="s">
        <v>7</v>
      </c>
      <c r="B55" t="s">
        <v>7</v>
      </c>
      <c r="C55" t="s">
        <v>9</v>
      </c>
      <c r="D55">
        <v>1998</v>
      </c>
      <c r="E55">
        <v>6.3475374000000001E-2</v>
      </c>
      <c r="F55">
        <v>5.2951794000000003E-2</v>
      </c>
      <c r="G55">
        <v>7.5032980999999999E-2</v>
      </c>
    </row>
    <row r="56" spans="1:7" x14ac:dyDescent="0.25">
      <c r="A56" t="s">
        <v>7</v>
      </c>
      <c r="B56" t="s">
        <v>7</v>
      </c>
      <c r="C56" t="s">
        <v>9</v>
      </c>
      <c r="D56">
        <v>1999</v>
      </c>
      <c r="E56">
        <v>6.4436314999999994E-2</v>
      </c>
      <c r="F56">
        <v>5.4386931999999999E-2</v>
      </c>
      <c r="G56">
        <v>7.5587452999999999E-2</v>
      </c>
    </row>
    <row r="57" spans="1:7" x14ac:dyDescent="0.25">
      <c r="A57" t="s">
        <v>7</v>
      </c>
      <c r="B57" t="s">
        <v>7</v>
      </c>
      <c r="C57" t="s">
        <v>9</v>
      </c>
      <c r="D57">
        <v>2000</v>
      </c>
      <c r="E57">
        <v>6.5413800999999994E-2</v>
      </c>
      <c r="F57">
        <v>5.5720364000000001E-2</v>
      </c>
      <c r="G57">
        <v>7.6196864000000003E-2</v>
      </c>
    </row>
    <row r="58" spans="1:7" x14ac:dyDescent="0.25">
      <c r="A58" t="s">
        <v>7</v>
      </c>
      <c r="B58" t="s">
        <v>7</v>
      </c>
      <c r="C58" t="s">
        <v>9</v>
      </c>
      <c r="D58">
        <v>2001</v>
      </c>
      <c r="E58">
        <v>6.6397898999999996E-2</v>
      </c>
      <c r="F58">
        <v>5.721449E-2</v>
      </c>
      <c r="G58">
        <v>7.6638070000000003E-2</v>
      </c>
    </row>
    <row r="59" spans="1:7" x14ac:dyDescent="0.25">
      <c r="A59" t="s">
        <v>7</v>
      </c>
      <c r="B59" t="s">
        <v>7</v>
      </c>
      <c r="C59" t="s">
        <v>9</v>
      </c>
      <c r="D59">
        <v>2002</v>
      </c>
      <c r="E59">
        <v>6.7373064999999996E-2</v>
      </c>
      <c r="F59">
        <v>5.8446103999999999E-2</v>
      </c>
      <c r="G59">
        <v>7.7384295000000006E-2</v>
      </c>
    </row>
    <row r="60" spans="1:7" x14ac:dyDescent="0.25">
      <c r="A60" t="s">
        <v>7</v>
      </c>
      <c r="B60" t="s">
        <v>7</v>
      </c>
      <c r="C60" t="s">
        <v>9</v>
      </c>
      <c r="D60">
        <v>2003</v>
      </c>
      <c r="E60">
        <v>6.8349776000000001E-2</v>
      </c>
      <c r="F60">
        <v>5.9681495000000001E-2</v>
      </c>
      <c r="G60">
        <v>7.8102070999999995E-2</v>
      </c>
    </row>
    <row r="61" spans="1:7" x14ac:dyDescent="0.25">
      <c r="A61" t="s">
        <v>7</v>
      </c>
      <c r="B61" t="s">
        <v>7</v>
      </c>
      <c r="C61" t="s">
        <v>9</v>
      </c>
      <c r="D61">
        <v>2004</v>
      </c>
      <c r="E61">
        <v>6.9344824999999999E-2</v>
      </c>
      <c r="F61">
        <v>6.0862496000000002E-2</v>
      </c>
      <c r="G61">
        <v>7.8936453000000004E-2</v>
      </c>
    </row>
    <row r="62" spans="1:7" x14ac:dyDescent="0.25">
      <c r="A62" t="s">
        <v>7</v>
      </c>
      <c r="B62" t="s">
        <v>7</v>
      </c>
      <c r="C62" t="s">
        <v>9</v>
      </c>
      <c r="D62">
        <v>2005</v>
      </c>
      <c r="E62">
        <v>7.0347193000000002E-2</v>
      </c>
      <c r="F62">
        <v>6.1988354000000002E-2</v>
      </c>
      <c r="G62">
        <v>7.9855459000000004E-2</v>
      </c>
    </row>
    <row r="63" spans="1:7" x14ac:dyDescent="0.25">
      <c r="A63" t="s">
        <v>7</v>
      </c>
      <c r="B63" t="s">
        <v>7</v>
      </c>
      <c r="C63" t="s">
        <v>9</v>
      </c>
      <c r="D63">
        <v>2006</v>
      </c>
      <c r="E63">
        <v>7.1348015000000001E-2</v>
      </c>
      <c r="F63">
        <v>6.2904993000000006E-2</v>
      </c>
      <c r="G63">
        <v>8.0999800999999996E-2</v>
      </c>
    </row>
    <row r="64" spans="1:7" x14ac:dyDescent="0.25">
      <c r="A64" t="s">
        <v>7</v>
      </c>
      <c r="B64" t="s">
        <v>7</v>
      </c>
      <c r="C64" t="s">
        <v>9</v>
      </c>
      <c r="D64">
        <v>2007</v>
      </c>
      <c r="E64">
        <v>7.2347335999999998E-2</v>
      </c>
      <c r="F64">
        <v>6.3521986000000003E-2</v>
      </c>
      <c r="G64">
        <v>8.2260679000000003E-2</v>
      </c>
    </row>
    <row r="65" spans="1:7" x14ac:dyDescent="0.25">
      <c r="A65" t="s">
        <v>7</v>
      </c>
      <c r="B65" t="s">
        <v>7</v>
      </c>
      <c r="C65" t="s">
        <v>9</v>
      </c>
      <c r="D65">
        <v>2008</v>
      </c>
      <c r="E65">
        <v>7.3334484000000005E-2</v>
      </c>
      <c r="F65">
        <v>6.4133086000000006E-2</v>
      </c>
      <c r="G65">
        <v>8.3796455000000006E-2</v>
      </c>
    </row>
    <row r="66" spans="1:7" x14ac:dyDescent="0.25">
      <c r="A66" t="s">
        <v>7</v>
      </c>
      <c r="B66" t="s">
        <v>7</v>
      </c>
      <c r="C66" t="s">
        <v>9</v>
      </c>
      <c r="D66">
        <v>2009</v>
      </c>
      <c r="E66">
        <v>7.4297329999999995E-2</v>
      </c>
      <c r="F66">
        <v>6.4508161999999994E-2</v>
      </c>
      <c r="G66">
        <v>8.5351799000000006E-2</v>
      </c>
    </row>
    <row r="67" spans="1:7" x14ac:dyDescent="0.25">
      <c r="A67" t="s">
        <v>7</v>
      </c>
      <c r="B67" t="s">
        <v>7</v>
      </c>
      <c r="C67" t="s">
        <v>9</v>
      </c>
      <c r="D67">
        <v>2010</v>
      </c>
      <c r="E67">
        <v>7.5282440000000006E-2</v>
      </c>
      <c r="F67">
        <v>6.4804819E-2</v>
      </c>
      <c r="G67">
        <v>8.7253839E-2</v>
      </c>
    </row>
    <row r="68" spans="1:7" x14ac:dyDescent="0.25">
      <c r="A68" t="s">
        <v>7</v>
      </c>
      <c r="B68" t="s">
        <v>7</v>
      </c>
      <c r="C68" t="s">
        <v>9</v>
      </c>
      <c r="D68">
        <v>2011</v>
      </c>
      <c r="E68">
        <v>7.6280293999999998E-2</v>
      </c>
      <c r="F68">
        <v>6.4861802999999996E-2</v>
      </c>
      <c r="G68">
        <v>8.9450695999999996E-2</v>
      </c>
    </row>
    <row r="69" spans="1:7" x14ac:dyDescent="0.25">
      <c r="A69" t="s">
        <v>7</v>
      </c>
      <c r="B69" t="s">
        <v>7</v>
      </c>
      <c r="C69" t="s">
        <v>9</v>
      </c>
      <c r="D69">
        <v>2012</v>
      </c>
      <c r="E69">
        <v>7.7314049999999995E-2</v>
      </c>
      <c r="F69">
        <v>6.4802497000000001E-2</v>
      </c>
      <c r="G69">
        <v>9.1749155999999998E-2</v>
      </c>
    </row>
    <row r="70" spans="1:7" x14ac:dyDescent="0.25">
      <c r="A70" t="s">
        <v>7</v>
      </c>
      <c r="B70" t="s">
        <v>7</v>
      </c>
      <c r="C70" t="s">
        <v>9</v>
      </c>
      <c r="D70">
        <v>2013</v>
      </c>
      <c r="E70">
        <v>7.8378102000000005E-2</v>
      </c>
      <c r="F70">
        <v>6.4575253999999999E-2</v>
      </c>
      <c r="G70">
        <v>9.4422034000000002E-2</v>
      </c>
    </row>
    <row r="71" spans="1:7" x14ac:dyDescent="0.25">
      <c r="A71" t="s">
        <v>7</v>
      </c>
      <c r="B71" t="s">
        <v>7</v>
      </c>
      <c r="C71" t="s">
        <v>9</v>
      </c>
      <c r="D71">
        <v>2014</v>
      </c>
      <c r="E71">
        <v>7.9486746999999996E-2</v>
      </c>
      <c r="F71">
        <v>6.4432117999999997E-2</v>
      </c>
      <c r="G71">
        <v>9.6957715999999999E-2</v>
      </c>
    </row>
    <row r="72" spans="1:7" x14ac:dyDescent="0.25">
      <c r="A72" t="s">
        <v>10</v>
      </c>
      <c r="B72" t="s">
        <v>11</v>
      </c>
      <c r="C72" t="s">
        <v>8</v>
      </c>
      <c r="D72">
        <v>1980</v>
      </c>
      <c r="E72">
        <v>5.1532315000000002E-2</v>
      </c>
      <c r="F72">
        <v>2.2116766E-2</v>
      </c>
      <c r="G72">
        <v>0.100975776</v>
      </c>
    </row>
    <row r="73" spans="1:7" x14ac:dyDescent="0.25">
      <c r="A73" t="s">
        <v>10</v>
      </c>
      <c r="B73" t="s">
        <v>11</v>
      </c>
      <c r="C73" t="s">
        <v>8</v>
      </c>
      <c r="D73">
        <v>1981</v>
      </c>
      <c r="E73">
        <v>5.2030534000000003E-2</v>
      </c>
      <c r="F73">
        <v>2.3485643E-2</v>
      </c>
      <c r="G73">
        <v>9.9529199999999998E-2</v>
      </c>
    </row>
    <row r="74" spans="1:7" x14ac:dyDescent="0.25">
      <c r="A74" t="s">
        <v>10</v>
      </c>
      <c r="B74" t="s">
        <v>11</v>
      </c>
      <c r="C74" t="s">
        <v>8</v>
      </c>
      <c r="D74">
        <v>1982</v>
      </c>
      <c r="E74">
        <v>5.2535457000000001E-2</v>
      </c>
      <c r="F74">
        <v>2.4818920000000001E-2</v>
      </c>
      <c r="G74">
        <v>9.7365653999999996E-2</v>
      </c>
    </row>
    <row r="75" spans="1:7" x14ac:dyDescent="0.25">
      <c r="A75" t="s">
        <v>10</v>
      </c>
      <c r="B75" t="s">
        <v>11</v>
      </c>
      <c r="C75" t="s">
        <v>8</v>
      </c>
      <c r="D75">
        <v>1983</v>
      </c>
      <c r="E75">
        <v>5.3058749000000002E-2</v>
      </c>
      <c r="F75">
        <v>2.5987554E-2</v>
      </c>
      <c r="G75">
        <v>9.5437810999999997E-2</v>
      </c>
    </row>
    <row r="76" spans="1:7" x14ac:dyDescent="0.25">
      <c r="A76" t="s">
        <v>10</v>
      </c>
      <c r="B76" t="s">
        <v>11</v>
      </c>
      <c r="C76" t="s">
        <v>8</v>
      </c>
      <c r="D76">
        <v>1984</v>
      </c>
      <c r="E76">
        <v>5.3614584999999999E-2</v>
      </c>
      <c r="F76">
        <v>2.73055E-2</v>
      </c>
      <c r="G76">
        <v>9.4403219999999996E-2</v>
      </c>
    </row>
    <row r="77" spans="1:7" x14ac:dyDescent="0.25">
      <c r="A77" t="s">
        <v>10</v>
      </c>
      <c r="B77" t="s">
        <v>11</v>
      </c>
      <c r="C77" t="s">
        <v>8</v>
      </c>
      <c r="D77">
        <v>1985</v>
      </c>
      <c r="E77">
        <v>5.4196545999999998E-2</v>
      </c>
      <c r="F77">
        <v>2.8415437000000002E-2</v>
      </c>
      <c r="G77">
        <v>9.2523852000000004E-2</v>
      </c>
    </row>
    <row r="78" spans="1:7" x14ac:dyDescent="0.25">
      <c r="A78" t="s">
        <v>10</v>
      </c>
      <c r="B78" t="s">
        <v>11</v>
      </c>
      <c r="C78" t="s">
        <v>8</v>
      </c>
      <c r="D78">
        <v>1986</v>
      </c>
      <c r="E78">
        <v>5.4786963000000001E-2</v>
      </c>
      <c r="F78">
        <v>2.9695908E-2</v>
      </c>
      <c r="G78">
        <v>9.1184769999999998E-2</v>
      </c>
    </row>
    <row r="79" spans="1:7" x14ac:dyDescent="0.25">
      <c r="A79" t="s">
        <v>10</v>
      </c>
      <c r="B79" t="s">
        <v>11</v>
      </c>
      <c r="C79" t="s">
        <v>8</v>
      </c>
      <c r="D79">
        <v>1987</v>
      </c>
      <c r="E79">
        <v>5.5399990000000003E-2</v>
      </c>
      <c r="F79">
        <v>3.0902463000000002E-2</v>
      </c>
      <c r="G79">
        <v>9.0127638999999996E-2</v>
      </c>
    </row>
    <row r="80" spans="1:7" x14ac:dyDescent="0.25">
      <c r="A80" t="s">
        <v>10</v>
      </c>
      <c r="B80" t="s">
        <v>11</v>
      </c>
      <c r="C80" t="s">
        <v>8</v>
      </c>
      <c r="D80">
        <v>1988</v>
      </c>
      <c r="E80">
        <v>5.6035328000000002E-2</v>
      </c>
      <c r="F80">
        <v>3.2004821000000003E-2</v>
      </c>
      <c r="G80">
        <v>8.9515386000000002E-2</v>
      </c>
    </row>
    <row r="81" spans="1:7" x14ac:dyDescent="0.25">
      <c r="A81" t="s">
        <v>10</v>
      </c>
      <c r="B81" t="s">
        <v>11</v>
      </c>
      <c r="C81" t="s">
        <v>8</v>
      </c>
      <c r="D81">
        <v>1989</v>
      </c>
      <c r="E81">
        <v>5.6677091999999998E-2</v>
      </c>
      <c r="F81">
        <v>3.3027013000000001E-2</v>
      </c>
      <c r="G81">
        <v>8.8576478E-2</v>
      </c>
    </row>
    <row r="82" spans="1:7" x14ac:dyDescent="0.25">
      <c r="A82" t="s">
        <v>10</v>
      </c>
      <c r="B82" t="s">
        <v>11</v>
      </c>
      <c r="C82" t="s">
        <v>8</v>
      </c>
      <c r="D82">
        <v>1990</v>
      </c>
      <c r="E82">
        <v>5.7309708000000001E-2</v>
      </c>
      <c r="F82">
        <v>3.4363246E-2</v>
      </c>
      <c r="G82">
        <v>8.8001134999999994E-2</v>
      </c>
    </row>
    <row r="83" spans="1:7" x14ac:dyDescent="0.25">
      <c r="A83" t="s">
        <v>10</v>
      </c>
      <c r="B83" t="s">
        <v>11</v>
      </c>
      <c r="C83" t="s">
        <v>8</v>
      </c>
      <c r="D83">
        <v>1991</v>
      </c>
      <c r="E83">
        <v>5.7881914999999999E-2</v>
      </c>
      <c r="F83">
        <v>3.5417557000000002E-2</v>
      </c>
      <c r="G83">
        <v>8.7110355E-2</v>
      </c>
    </row>
    <row r="84" spans="1:7" x14ac:dyDescent="0.25">
      <c r="A84" t="s">
        <v>10</v>
      </c>
      <c r="B84" t="s">
        <v>11</v>
      </c>
      <c r="C84" t="s">
        <v>8</v>
      </c>
      <c r="D84">
        <v>1992</v>
      </c>
      <c r="E84">
        <v>5.8358864000000003E-2</v>
      </c>
      <c r="F84">
        <v>3.6268183000000002E-2</v>
      </c>
      <c r="G84">
        <v>8.6746825999999999E-2</v>
      </c>
    </row>
    <row r="85" spans="1:7" x14ac:dyDescent="0.25">
      <c r="A85" t="s">
        <v>10</v>
      </c>
      <c r="B85" t="s">
        <v>11</v>
      </c>
      <c r="C85" t="s">
        <v>8</v>
      </c>
      <c r="D85">
        <v>1993</v>
      </c>
      <c r="E85">
        <v>5.8771601999999999E-2</v>
      </c>
      <c r="F85">
        <v>3.7050749000000001E-2</v>
      </c>
      <c r="G85">
        <v>8.6665389999999995E-2</v>
      </c>
    </row>
    <row r="86" spans="1:7" x14ac:dyDescent="0.25">
      <c r="A86" t="s">
        <v>10</v>
      </c>
      <c r="B86" t="s">
        <v>11</v>
      </c>
      <c r="C86" t="s">
        <v>8</v>
      </c>
      <c r="D86">
        <v>1994</v>
      </c>
      <c r="E86">
        <v>5.9130797999999998E-2</v>
      </c>
      <c r="F86">
        <v>3.7907431999999998E-2</v>
      </c>
      <c r="G86">
        <v>8.5957469999999994E-2</v>
      </c>
    </row>
    <row r="87" spans="1:7" x14ac:dyDescent="0.25">
      <c r="A87" t="s">
        <v>10</v>
      </c>
      <c r="B87" t="s">
        <v>11</v>
      </c>
      <c r="C87" t="s">
        <v>8</v>
      </c>
      <c r="D87">
        <v>1995</v>
      </c>
      <c r="E87">
        <v>5.9505478000000001E-2</v>
      </c>
      <c r="F87">
        <v>3.8580120000000002E-2</v>
      </c>
      <c r="G87">
        <v>8.5993466000000005E-2</v>
      </c>
    </row>
    <row r="88" spans="1:7" x14ac:dyDescent="0.25">
      <c r="A88" t="s">
        <v>10</v>
      </c>
      <c r="B88" t="s">
        <v>11</v>
      </c>
      <c r="C88" t="s">
        <v>8</v>
      </c>
      <c r="D88">
        <v>1996</v>
      </c>
      <c r="E88">
        <v>5.9896449999999997E-2</v>
      </c>
      <c r="F88">
        <v>3.9569126000000003E-2</v>
      </c>
      <c r="G88">
        <v>8.5758803999999994E-2</v>
      </c>
    </row>
    <row r="89" spans="1:7" x14ac:dyDescent="0.25">
      <c r="A89" t="s">
        <v>10</v>
      </c>
      <c r="B89" t="s">
        <v>11</v>
      </c>
      <c r="C89" t="s">
        <v>8</v>
      </c>
      <c r="D89">
        <v>1997</v>
      </c>
      <c r="E89">
        <v>6.0337109E-2</v>
      </c>
      <c r="F89">
        <v>4.0045454000000001E-2</v>
      </c>
      <c r="G89">
        <v>8.5750479000000004E-2</v>
      </c>
    </row>
    <row r="90" spans="1:7" x14ac:dyDescent="0.25">
      <c r="A90" t="s">
        <v>10</v>
      </c>
      <c r="B90" t="s">
        <v>11</v>
      </c>
      <c r="C90" t="s">
        <v>8</v>
      </c>
      <c r="D90">
        <v>1998</v>
      </c>
      <c r="E90">
        <v>6.0829055E-2</v>
      </c>
      <c r="F90">
        <v>4.0624170000000001E-2</v>
      </c>
      <c r="G90">
        <v>8.6255451999999996E-2</v>
      </c>
    </row>
    <row r="91" spans="1:7" x14ac:dyDescent="0.25">
      <c r="A91" t="s">
        <v>10</v>
      </c>
      <c r="B91" t="s">
        <v>11</v>
      </c>
      <c r="C91" t="s">
        <v>8</v>
      </c>
      <c r="D91">
        <v>1999</v>
      </c>
      <c r="E91">
        <v>6.1413073999999998E-2</v>
      </c>
      <c r="F91">
        <v>4.1376238000000003E-2</v>
      </c>
      <c r="G91">
        <v>8.6509132000000002E-2</v>
      </c>
    </row>
    <row r="92" spans="1:7" x14ac:dyDescent="0.25">
      <c r="A92" t="s">
        <v>10</v>
      </c>
      <c r="B92" t="s">
        <v>11</v>
      </c>
      <c r="C92" t="s">
        <v>8</v>
      </c>
      <c r="D92">
        <v>2000</v>
      </c>
      <c r="E92">
        <v>6.210856E-2</v>
      </c>
      <c r="F92">
        <v>4.2281447999999999E-2</v>
      </c>
      <c r="G92">
        <v>8.6366043000000003E-2</v>
      </c>
    </row>
    <row r="93" spans="1:7" x14ac:dyDescent="0.25">
      <c r="A93" t="s">
        <v>10</v>
      </c>
      <c r="B93" t="s">
        <v>11</v>
      </c>
      <c r="C93" t="s">
        <v>8</v>
      </c>
      <c r="D93">
        <v>2001</v>
      </c>
      <c r="E93">
        <v>6.2895784999999996E-2</v>
      </c>
      <c r="F93">
        <v>4.3290600999999998E-2</v>
      </c>
      <c r="G93">
        <v>8.7039653999999994E-2</v>
      </c>
    </row>
    <row r="94" spans="1:7" x14ac:dyDescent="0.25">
      <c r="A94" t="s">
        <v>10</v>
      </c>
      <c r="B94" t="s">
        <v>11</v>
      </c>
      <c r="C94" t="s">
        <v>8</v>
      </c>
      <c r="D94">
        <v>2002</v>
      </c>
      <c r="E94">
        <v>6.3766221999999997E-2</v>
      </c>
      <c r="F94">
        <v>4.4130821000000001E-2</v>
      </c>
      <c r="G94">
        <v>8.7738446999999997E-2</v>
      </c>
    </row>
    <row r="95" spans="1:7" x14ac:dyDescent="0.25">
      <c r="A95" t="s">
        <v>10</v>
      </c>
      <c r="B95" t="s">
        <v>11</v>
      </c>
      <c r="C95" t="s">
        <v>8</v>
      </c>
      <c r="D95">
        <v>2003</v>
      </c>
      <c r="E95">
        <v>6.4694612999999998E-2</v>
      </c>
      <c r="F95">
        <v>4.5012301999999997E-2</v>
      </c>
      <c r="G95">
        <v>8.8372607000000006E-2</v>
      </c>
    </row>
    <row r="96" spans="1:7" x14ac:dyDescent="0.25">
      <c r="A96" t="s">
        <v>10</v>
      </c>
      <c r="B96" t="s">
        <v>11</v>
      </c>
      <c r="C96" t="s">
        <v>8</v>
      </c>
      <c r="D96">
        <v>2004</v>
      </c>
      <c r="E96">
        <v>6.5672300000000003E-2</v>
      </c>
      <c r="F96">
        <v>4.5977667E-2</v>
      </c>
      <c r="G96">
        <v>8.9582938000000001E-2</v>
      </c>
    </row>
    <row r="97" spans="1:7" x14ac:dyDescent="0.25">
      <c r="A97" t="s">
        <v>10</v>
      </c>
      <c r="B97" t="s">
        <v>11</v>
      </c>
      <c r="C97" t="s">
        <v>8</v>
      </c>
      <c r="D97">
        <v>2005</v>
      </c>
      <c r="E97">
        <v>6.6681113E-2</v>
      </c>
      <c r="F97">
        <v>4.6855200999999999E-2</v>
      </c>
      <c r="G97">
        <v>9.0410934999999998E-2</v>
      </c>
    </row>
    <row r="98" spans="1:7" x14ac:dyDescent="0.25">
      <c r="A98" t="s">
        <v>10</v>
      </c>
      <c r="B98" t="s">
        <v>11</v>
      </c>
      <c r="C98" t="s">
        <v>8</v>
      </c>
      <c r="D98">
        <v>2006</v>
      </c>
      <c r="E98">
        <v>6.7734298999999998E-2</v>
      </c>
      <c r="F98">
        <v>4.7473959000000003E-2</v>
      </c>
      <c r="G98">
        <v>9.1597592000000005E-2</v>
      </c>
    </row>
    <row r="99" spans="1:7" x14ac:dyDescent="0.25">
      <c r="A99" t="s">
        <v>10</v>
      </c>
      <c r="B99" t="s">
        <v>11</v>
      </c>
      <c r="C99" t="s">
        <v>8</v>
      </c>
      <c r="D99">
        <v>2007</v>
      </c>
      <c r="E99">
        <v>6.8841796999999996E-2</v>
      </c>
      <c r="F99">
        <v>4.7814547999999998E-2</v>
      </c>
      <c r="G99">
        <v>9.3554622000000004E-2</v>
      </c>
    </row>
    <row r="100" spans="1:7" x14ac:dyDescent="0.25">
      <c r="A100" t="s">
        <v>10</v>
      </c>
      <c r="B100" t="s">
        <v>11</v>
      </c>
      <c r="C100" t="s">
        <v>8</v>
      </c>
      <c r="D100">
        <v>2008</v>
      </c>
      <c r="E100">
        <v>6.9986031000000004E-2</v>
      </c>
      <c r="F100">
        <v>4.8207747000000002E-2</v>
      </c>
      <c r="G100">
        <v>9.5491850000000003E-2</v>
      </c>
    </row>
    <row r="101" spans="1:7" x14ac:dyDescent="0.25">
      <c r="A101" t="s">
        <v>10</v>
      </c>
      <c r="B101" t="s">
        <v>11</v>
      </c>
      <c r="C101" t="s">
        <v>8</v>
      </c>
      <c r="D101">
        <v>2009</v>
      </c>
      <c r="E101">
        <v>7.1046142000000007E-2</v>
      </c>
      <c r="F101">
        <v>4.8200916000000003E-2</v>
      </c>
      <c r="G101">
        <v>9.7762409999999994E-2</v>
      </c>
    </row>
    <row r="102" spans="1:7" x14ac:dyDescent="0.25">
      <c r="A102" t="s">
        <v>10</v>
      </c>
      <c r="B102" t="s">
        <v>11</v>
      </c>
      <c r="C102" t="s">
        <v>8</v>
      </c>
      <c r="D102">
        <v>2010</v>
      </c>
      <c r="E102">
        <v>7.2163608000000004E-2</v>
      </c>
      <c r="F102">
        <v>4.8371867999999998E-2</v>
      </c>
      <c r="G102">
        <v>0.10034309</v>
      </c>
    </row>
    <row r="103" spans="1:7" x14ac:dyDescent="0.25">
      <c r="A103" t="s">
        <v>10</v>
      </c>
      <c r="B103" t="s">
        <v>11</v>
      </c>
      <c r="C103" t="s">
        <v>8</v>
      </c>
      <c r="D103">
        <v>2011</v>
      </c>
      <c r="E103">
        <v>7.3359990999999999E-2</v>
      </c>
      <c r="F103">
        <v>4.8196126999999998E-2</v>
      </c>
      <c r="G103">
        <v>0.103452006</v>
      </c>
    </row>
    <row r="104" spans="1:7" x14ac:dyDescent="0.25">
      <c r="A104" t="s">
        <v>10</v>
      </c>
      <c r="B104" t="s">
        <v>11</v>
      </c>
      <c r="C104" t="s">
        <v>8</v>
      </c>
      <c r="D104">
        <v>2012</v>
      </c>
      <c r="E104">
        <v>7.4555713999999995E-2</v>
      </c>
      <c r="F104">
        <v>4.7794024999999997E-2</v>
      </c>
      <c r="G104">
        <v>0.10705297799999999</v>
      </c>
    </row>
    <row r="105" spans="1:7" x14ac:dyDescent="0.25">
      <c r="A105" t="s">
        <v>10</v>
      </c>
      <c r="B105" t="s">
        <v>11</v>
      </c>
      <c r="C105" t="s">
        <v>8</v>
      </c>
      <c r="D105">
        <v>2013</v>
      </c>
      <c r="E105">
        <v>7.5800037000000001E-2</v>
      </c>
      <c r="F105">
        <v>4.7240798000000001E-2</v>
      </c>
      <c r="G105">
        <v>0.111092385</v>
      </c>
    </row>
    <row r="106" spans="1:7" x14ac:dyDescent="0.25">
      <c r="A106" t="s">
        <v>10</v>
      </c>
      <c r="B106" t="s">
        <v>11</v>
      </c>
      <c r="C106" t="s">
        <v>8</v>
      </c>
      <c r="D106">
        <v>2014</v>
      </c>
      <c r="E106">
        <v>7.7115015999999995E-2</v>
      </c>
      <c r="F106">
        <v>4.6762955000000002E-2</v>
      </c>
      <c r="G106">
        <v>0.115458506</v>
      </c>
    </row>
    <row r="107" spans="1:7" x14ac:dyDescent="0.25">
      <c r="A107" t="s">
        <v>10</v>
      </c>
      <c r="B107" t="s">
        <v>12</v>
      </c>
      <c r="C107" t="s">
        <v>8</v>
      </c>
      <c r="D107">
        <v>1980</v>
      </c>
      <c r="E107">
        <v>5.5213574000000001E-2</v>
      </c>
      <c r="F107">
        <v>2.4811173999999998E-2</v>
      </c>
      <c r="G107">
        <v>0.101105308</v>
      </c>
    </row>
    <row r="108" spans="1:7" x14ac:dyDescent="0.25">
      <c r="A108" t="s">
        <v>10</v>
      </c>
      <c r="B108" t="s">
        <v>12</v>
      </c>
      <c r="C108" t="s">
        <v>8</v>
      </c>
      <c r="D108">
        <v>1981</v>
      </c>
      <c r="E108">
        <v>5.6418811999999999E-2</v>
      </c>
      <c r="F108">
        <v>2.6728976000000002E-2</v>
      </c>
      <c r="G108">
        <v>9.9896015000000005E-2</v>
      </c>
    </row>
    <row r="109" spans="1:7" x14ac:dyDescent="0.25">
      <c r="A109" t="s">
        <v>10</v>
      </c>
      <c r="B109" t="s">
        <v>12</v>
      </c>
      <c r="C109" t="s">
        <v>8</v>
      </c>
      <c r="D109">
        <v>1982</v>
      </c>
      <c r="E109">
        <v>5.7707882000000002E-2</v>
      </c>
      <c r="F109">
        <v>2.8814855E-2</v>
      </c>
      <c r="G109">
        <v>9.8023033999999995E-2</v>
      </c>
    </row>
    <row r="110" spans="1:7" x14ac:dyDescent="0.25">
      <c r="A110" t="s">
        <v>10</v>
      </c>
      <c r="B110" t="s">
        <v>12</v>
      </c>
      <c r="C110" t="s">
        <v>8</v>
      </c>
      <c r="D110">
        <v>1983</v>
      </c>
      <c r="E110">
        <v>5.9081295999999998E-2</v>
      </c>
      <c r="F110">
        <v>3.0850928E-2</v>
      </c>
      <c r="G110">
        <v>9.6689386000000002E-2</v>
      </c>
    </row>
    <row r="111" spans="1:7" x14ac:dyDescent="0.25">
      <c r="A111" t="s">
        <v>10</v>
      </c>
      <c r="B111" t="s">
        <v>12</v>
      </c>
      <c r="C111" t="s">
        <v>8</v>
      </c>
      <c r="D111">
        <v>1984</v>
      </c>
      <c r="E111">
        <v>6.0543976999999999E-2</v>
      </c>
      <c r="F111">
        <v>3.3166756999999998E-2</v>
      </c>
      <c r="G111">
        <v>9.6304898E-2</v>
      </c>
    </row>
    <row r="112" spans="1:7" x14ac:dyDescent="0.25">
      <c r="A112" t="s">
        <v>10</v>
      </c>
      <c r="B112" t="s">
        <v>12</v>
      </c>
      <c r="C112" t="s">
        <v>8</v>
      </c>
      <c r="D112">
        <v>1985</v>
      </c>
      <c r="E112">
        <v>6.2099685000000002E-2</v>
      </c>
      <c r="F112">
        <v>3.5571558000000003E-2</v>
      </c>
      <c r="G112">
        <v>9.5780342000000004E-2</v>
      </c>
    </row>
    <row r="113" spans="1:7" x14ac:dyDescent="0.25">
      <c r="A113" t="s">
        <v>10</v>
      </c>
      <c r="B113" t="s">
        <v>12</v>
      </c>
      <c r="C113" t="s">
        <v>8</v>
      </c>
      <c r="D113">
        <v>1986</v>
      </c>
      <c r="E113">
        <v>6.3685960999999999E-2</v>
      </c>
      <c r="F113">
        <v>3.8254391999999998E-2</v>
      </c>
      <c r="G113">
        <v>9.5529728999999994E-2</v>
      </c>
    </row>
    <row r="114" spans="1:7" x14ac:dyDescent="0.25">
      <c r="A114" t="s">
        <v>10</v>
      </c>
      <c r="B114" t="s">
        <v>12</v>
      </c>
      <c r="C114" t="s">
        <v>8</v>
      </c>
      <c r="D114">
        <v>1987</v>
      </c>
      <c r="E114">
        <v>6.5334029000000002E-2</v>
      </c>
      <c r="F114">
        <v>4.0616632E-2</v>
      </c>
      <c r="G114">
        <v>9.5851727999999997E-2</v>
      </c>
    </row>
    <row r="115" spans="1:7" x14ac:dyDescent="0.25">
      <c r="A115" t="s">
        <v>10</v>
      </c>
      <c r="B115" t="s">
        <v>12</v>
      </c>
      <c r="C115" t="s">
        <v>8</v>
      </c>
      <c r="D115">
        <v>1988</v>
      </c>
      <c r="E115">
        <v>6.7023341E-2</v>
      </c>
      <c r="F115">
        <v>4.3236608000000003E-2</v>
      </c>
      <c r="G115">
        <v>9.6180975000000002E-2</v>
      </c>
    </row>
    <row r="116" spans="1:7" x14ac:dyDescent="0.25">
      <c r="A116" t="s">
        <v>10</v>
      </c>
      <c r="B116" t="s">
        <v>12</v>
      </c>
      <c r="C116" t="s">
        <v>8</v>
      </c>
      <c r="D116">
        <v>1989</v>
      </c>
      <c r="E116">
        <v>6.8738996999999996E-2</v>
      </c>
      <c r="F116">
        <v>4.5800541E-2</v>
      </c>
      <c r="G116">
        <v>9.6403186000000002E-2</v>
      </c>
    </row>
    <row r="117" spans="1:7" x14ac:dyDescent="0.25">
      <c r="A117" t="s">
        <v>10</v>
      </c>
      <c r="B117" t="s">
        <v>12</v>
      </c>
      <c r="C117" t="s">
        <v>8</v>
      </c>
      <c r="D117">
        <v>1990</v>
      </c>
      <c r="E117">
        <v>7.0507217999999997E-2</v>
      </c>
      <c r="F117">
        <v>4.8185101000000001E-2</v>
      </c>
      <c r="G117">
        <v>9.6603414999999998E-2</v>
      </c>
    </row>
    <row r="118" spans="1:7" x14ac:dyDescent="0.25">
      <c r="A118" t="s">
        <v>10</v>
      </c>
      <c r="B118" t="s">
        <v>12</v>
      </c>
      <c r="C118" t="s">
        <v>8</v>
      </c>
      <c r="D118">
        <v>1991</v>
      </c>
      <c r="E118">
        <v>7.2250997999999997E-2</v>
      </c>
      <c r="F118">
        <v>5.0857539E-2</v>
      </c>
      <c r="G118">
        <v>9.7284446999999996E-2</v>
      </c>
    </row>
    <row r="119" spans="1:7" x14ac:dyDescent="0.25">
      <c r="A119" t="s">
        <v>10</v>
      </c>
      <c r="B119" t="s">
        <v>12</v>
      </c>
      <c r="C119" t="s">
        <v>8</v>
      </c>
      <c r="D119">
        <v>1992</v>
      </c>
      <c r="E119">
        <v>7.4025725000000001E-2</v>
      </c>
      <c r="F119">
        <v>5.3251724E-2</v>
      </c>
      <c r="G119">
        <v>9.7905468999999995E-2</v>
      </c>
    </row>
    <row r="120" spans="1:7" x14ac:dyDescent="0.25">
      <c r="A120" t="s">
        <v>10</v>
      </c>
      <c r="B120" t="s">
        <v>12</v>
      </c>
      <c r="C120" t="s">
        <v>8</v>
      </c>
      <c r="D120">
        <v>1993</v>
      </c>
      <c r="E120">
        <v>7.5845678999999999E-2</v>
      </c>
      <c r="F120">
        <v>5.5810813000000001E-2</v>
      </c>
      <c r="G120">
        <v>9.9037296999999996E-2</v>
      </c>
    </row>
    <row r="121" spans="1:7" x14ac:dyDescent="0.25">
      <c r="A121" t="s">
        <v>10</v>
      </c>
      <c r="B121" t="s">
        <v>12</v>
      </c>
      <c r="C121" t="s">
        <v>8</v>
      </c>
      <c r="D121">
        <v>1994</v>
      </c>
      <c r="E121">
        <v>7.7687856E-2</v>
      </c>
      <c r="F121">
        <v>5.8118085999999999E-2</v>
      </c>
      <c r="G121">
        <v>9.9937124000000002E-2</v>
      </c>
    </row>
    <row r="122" spans="1:7" x14ac:dyDescent="0.25">
      <c r="A122" t="s">
        <v>10</v>
      </c>
      <c r="B122" t="s">
        <v>12</v>
      </c>
      <c r="C122" t="s">
        <v>8</v>
      </c>
      <c r="D122">
        <v>1995</v>
      </c>
      <c r="E122">
        <v>7.9579160999999995E-2</v>
      </c>
      <c r="F122">
        <v>6.0537540000000001E-2</v>
      </c>
      <c r="G122">
        <v>0.101175473</v>
      </c>
    </row>
    <row r="123" spans="1:7" x14ac:dyDescent="0.25">
      <c r="A123" t="s">
        <v>10</v>
      </c>
      <c r="B123" t="s">
        <v>12</v>
      </c>
      <c r="C123" t="s">
        <v>8</v>
      </c>
      <c r="D123">
        <v>1996</v>
      </c>
      <c r="E123">
        <v>8.1564475999999997E-2</v>
      </c>
      <c r="F123">
        <v>6.2876169999999995E-2</v>
      </c>
      <c r="G123">
        <v>0.102405023</v>
      </c>
    </row>
    <row r="124" spans="1:7" x14ac:dyDescent="0.25">
      <c r="A124" t="s">
        <v>10</v>
      </c>
      <c r="B124" t="s">
        <v>12</v>
      </c>
      <c r="C124" t="s">
        <v>8</v>
      </c>
      <c r="D124">
        <v>1997</v>
      </c>
      <c r="E124">
        <v>8.3637760000000005E-2</v>
      </c>
      <c r="F124">
        <v>6.5593543000000004E-2</v>
      </c>
      <c r="G124">
        <v>0.103827847</v>
      </c>
    </row>
    <row r="125" spans="1:7" x14ac:dyDescent="0.25">
      <c r="A125" t="s">
        <v>10</v>
      </c>
      <c r="B125" t="s">
        <v>12</v>
      </c>
      <c r="C125" t="s">
        <v>8</v>
      </c>
      <c r="D125">
        <v>1998</v>
      </c>
      <c r="E125">
        <v>8.5864726000000002E-2</v>
      </c>
      <c r="F125">
        <v>6.7927054000000001E-2</v>
      </c>
      <c r="G125">
        <v>0.105470096</v>
      </c>
    </row>
    <row r="126" spans="1:7" x14ac:dyDescent="0.25">
      <c r="A126" t="s">
        <v>10</v>
      </c>
      <c r="B126" t="s">
        <v>12</v>
      </c>
      <c r="C126" t="s">
        <v>8</v>
      </c>
      <c r="D126">
        <v>1999</v>
      </c>
      <c r="E126">
        <v>8.8235602999999996E-2</v>
      </c>
      <c r="F126">
        <v>7.0822042000000002E-2</v>
      </c>
      <c r="G126">
        <v>0.107273206</v>
      </c>
    </row>
    <row r="127" spans="1:7" x14ac:dyDescent="0.25">
      <c r="A127" t="s">
        <v>10</v>
      </c>
      <c r="B127" t="s">
        <v>12</v>
      </c>
      <c r="C127" t="s">
        <v>8</v>
      </c>
      <c r="D127">
        <v>2000</v>
      </c>
      <c r="E127">
        <v>9.0766827999999994E-2</v>
      </c>
      <c r="F127">
        <v>7.3654257000000001E-2</v>
      </c>
      <c r="G127">
        <v>0.10945614200000001</v>
      </c>
    </row>
    <row r="128" spans="1:7" x14ac:dyDescent="0.25">
      <c r="A128" t="s">
        <v>10</v>
      </c>
      <c r="B128" t="s">
        <v>12</v>
      </c>
      <c r="C128" t="s">
        <v>8</v>
      </c>
      <c r="D128">
        <v>2001</v>
      </c>
      <c r="E128">
        <v>9.3467309999999998E-2</v>
      </c>
      <c r="F128">
        <v>7.6681543000000005E-2</v>
      </c>
      <c r="G128">
        <v>0.111911492</v>
      </c>
    </row>
    <row r="129" spans="1:7" x14ac:dyDescent="0.25">
      <c r="A129" t="s">
        <v>10</v>
      </c>
      <c r="B129" t="s">
        <v>12</v>
      </c>
      <c r="C129" t="s">
        <v>8</v>
      </c>
      <c r="D129">
        <v>2002</v>
      </c>
      <c r="E129">
        <v>9.6315145000000005E-2</v>
      </c>
      <c r="F129">
        <v>8.0121823999999994E-2</v>
      </c>
      <c r="G129">
        <v>0.114584303</v>
      </c>
    </row>
    <row r="130" spans="1:7" x14ac:dyDescent="0.25">
      <c r="A130" t="s">
        <v>10</v>
      </c>
      <c r="B130" t="s">
        <v>12</v>
      </c>
      <c r="C130" t="s">
        <v>8</v>
      </c>
      <c r="D130">
        <v>2003</v>
      </c>
      <c r="E130">
        <v>9.9300307000000004E-2</v>
      </c>
      <c r="F130">
        <v>8.3155717000000004E-2</v>
      </c>
      <c r="G130">
        <v>0.117503893</v>
      </c>
    </row>
    <row r="131" spans="1:7" x14ac:dyDescent="0.25">
      <c r="A131" t="s">
        <v>10</v>
      </c>
      <c r="B131" t="s">
        <v>12</v>
      </c>
      <c r="C131" t="s">
        <v>8</v>
      </c>
      <c r="D131">
        <v>2004</v>
      </c>
      <c r="E131">
        <v>0.10244447399999999</v>
      </c>
      <c r="F131">
        <v>8.6276006000000002E-2</v>
      </c>
      <c r="G131">
        <v>0.120621416</v>
      </c>
    </row>
    <row r="132" spans="1:7" x14ac:dyDescent="0.25">
      <c r="A132" t="s">
        <v>10</v>
      </c>
      <c r="B132" t="s">
        <v>12</v>
      </c>
      <c r="C132" t="s">
        <v>8</v>
      </c>
      <c r="D132">
        <v>2005</v>
      </c>
      <c r="E132">
        <v>0.105618795</v>
      </c>
      <c r="F132">
        <v>8.8996154999999993E-2</v>
      </c>
      <c r="G132">
        <v>0.124093998</v>
      </c>
    </row>
    <row r="133" spans="1:7" x14ac:dyDescent="0.25">
      <c r="A133" t="s">
        <v>10</v>
      </c>
      <c r="B133" t="s">
        <v>12</v>
      </c>
      <c r="C133" t="s">
        <v>8</v>
      </c>
      <c r="D133">
        <v>2006</v>
      </c>
      <c r="E133">
        <v>0.108822027</v>
      </c>
      <c r="F133">
        <v>9.2153820999999997E-2</v>
      </c>
      <c r="G133">
        <v>0.12727397900000001</v>
      </c>
    </row>
    <row r="134" spans="1:7" x14ac:dyDescent="0.25">
      <c r="A134" t="s">
        <v>10</v>
      </c>
      <c r="B134" t="s">
        <v>12</v>
      </c>
      <c r="C134" t="s">
        <v>8</v>
      </c>
      <c r="D134">
        <v>2007</v>
      </c>
      <c r="E134">
        <v>0.112097032</v>
      </c>
      <c r="F134">
        <v>9.4914342999999998E-2</v>
      </c>
      <c r="G134">
        <v>0.131304002</v>
      </c>
    </row>
    <row r="135" spans="1:7" x14ac:dyDescent="0.25">
      <c r="A135" t="s">
        <v>10</v>
      </c>
      <c r="B135" t="s">
        <v>12</v>
      </c>
      <c r="C135" t="s">
        <v>8</v>
      </c>
      <c r="D135">
        <v>2008</v>
      </c>
      <c r="E135">
        <v>0.115435696</v>
      </c>
      <c r="F135">
        <v>9.7465458000000005E-2</v>
      </c>
      <c r="G135">
        <v>0.135818561</v>
      </c>
    </row>
    <row r="136" spans="1:7" x14ac:dyDescent="0.25">
      <c r="A136" t="s">
        <v>10</v>
      </c>
      <c r="B136" t="s">
        <v>12</v>
      </c>
      <c r="C136" t="s">
        <v>8</v>
      </c>
      <c r="D136">
        <v>2009</v>
      </c>
      <c r="E136">
        <v>0.118812958</v>
      </c>
      <c r="F136">
        <v>9.8943133000000003E-2</v>
      </c>
      <c r="G136">
        <v>0.14090143999999999</v>
      </c>
    </row>
    <row r="137" spans="1:7" x14ac:dyDescent="0.25">
      <c r="A137" t="s">
        <v>10</v>
      </c>
      <c r="B137" t="s">
        <v>12</v>
      </c>
      <c r="C137" t="s">
        <v>8</v>
      </c>
      <c r="D137">
        <v>2010</v>
      </c>
      <c r="E137">
        <v>0.122255028</v>
      </c>
      <c r="F137">
        <v>0.100780255</v>
      </c>
      <c r="G137">
        <v>0.146556037</v>
      </c>
    </row>
    <row r="138" spans="1:7" x14ac:dyDescent="0.25">
      <c r="A138" t="s">
        <v>10</v>
      </c>
      <c r="B138" t="s">
        <v>12</v>
      </c>
      <c r="C138" t="s">
        <v>8</v>
      </c>
      <c r="D138">
        <v>2011</v>
      </c>
      <c r="E138">
        <v>0.125712146</v>
      </c>
      <c r="F138">
        <v>0.101948447</v>
      </c>
      <c r="G138">
        <v>0.152438675</v>
      </c>
    </row>
    <row r="139" spans="1:7" x14ac:dyDescent="0.25">
      <c r="A139" t="s">
        <v>10</v>
      </c>
      <c r="B139" t="s">
        <v>12</v>
      </c>
      <c r="C139" t="s">
        <v>8</v>
      </c>
      <c r="D139">
        <v>2012</v>
      </c>
      <c r="E139">
        <v>0.12926443300000001</v>
      </c>
      <c r="F139">
        <v>0.10322516499999999</v>
      </c>
      <c r="G139">
        <v>0.159110955</v>
      </c>
    </row>
    <row r="140" spans="1:7" x14ac:dyDescent="0.25">
      <c r="A140" t="s">
        <v>10</v>
      </c>
      <c r="B140" t="s">
        <v>12</v>
      </c>
      <c r="C140" t="s">
        <v>8</v>
      </c>
      <c r="D140">
        <v>2013</v>
      </c>
      <c r="E140">
        <v>0.13286299500000001</v>
      </c>
      <c r="F140">
        <v>0.103931358</v>
      </c>
      <c r="G140">
        <v>0.16657205</v>
      </c>
    </row>
    <row r="141" spans="1:7" x14ac:dyDescent="0.25">
      <c r="A141" t="s">
        <v>10</v>
      </c>
      <c r="B141" t="s">
        <v>12</v>
      </c>
      <c r="C141" t="s">
        <v>8</v>
      </c>
      <c r="D141">
        <v>2014</v>
      </c>
      <c r="E141">
        <v>0.13652810900000001</v>
      </c>
      <c r="F141">
        <v>0.104245821</v>
      </c>
      <c r="G141">
        <v>0.17494717300000001</v>
      </c>
    </row>
    <row r="142" spans="1:7" x14ac:dyDescent="0.25">
      <c r="A142" t="s">
        <v>10</v>
      </c>
      <c r="B142" t="s">
        <v>13</v>
      </c>
      <c r="C142" t="s">
        <v>8</v>
      </c>
      <c r="D142">
        <v>1980</v>
      </c>
      <c r="E142">
        <v>3.5297799999999997E-2</v>
      </c>
      <c r="F142">
        <v>1.1900668E-2</v>
      </c>
      <c r="G142">
        <v>7.8909066999999999E-2</v>
      </c>
    </row>
    <row r="143" spans="1:7" x14ac:dyDescent="0.25">
      <c r="A143" t="s">
        <v>10</v>
      </c>
      <c r="B143" t="s">
        <v>13</v>
      </c>
      <c r="C143" t="s">
        <v>8</v>
      </c>
      <c r="D143">
        <v>1981</v>
      </c>
      <c r="E143">
        <v>3.5870862000000003E-2</v>
      </c>
      <c r="F143">
        <v>1.2946162000000001E-2</v>
      </c>
      <c r="G143">
        <v>7.6711014999999994E-2</v>
      </c>
    </row>
    <row r="144" spans="1:7" x14ac:dyDescent="0.25">
      <c r="A144" t="s">
        <v>10</v>
      </c>
      <c r="B144" t="s">
        <v>13</v>
      </c>
      <c r="C144" t="s">
        <v>8</v>
      </c>
      <c r="D144">
        <v>1982</v>
      </c>
      <c r="E144">
        <v>3.6523158E-2</v>
      </c>
      <c r="F144">
        <v>1.4140432E-2</v>
      </c>
      <c r="G144">
        <v>7.5110154999999998E-2</v>
      </c>
    </row>
    <row r="145" spans="1:7" x14ac:dyDescent="0.25">
      <c r="A145" t="s">
        <v>10</v>
      </c>
      <c r="B145" t="s">
        <v>13</v>
      </c>
      <c r="C145" t="s">
        <v>8</v>
      </c>
      <c r="D145">
        <v>1983</v>
      </c>
      <c r="E145">
        <v>3.7266726E-2</v>
      </c>
      <c r="F145">
        <v>1.5303051E-2</v>
      </c>
      <c r="G145">
        <v>7.4014695000000005E-2</v>
      </c>
    </row>
    <row r="146" spans="1:7" x14ac:dyDescent="0.25">
      <c r="A146" t="s">
        <v>10</v>
      </c>
      <c r="B146" t="s">
        <v>13</v>
      </c>
      <c r="C146" t="s">
        <v>8</v>
      </c>
      <c r="D146">
        <v>1984</v>
      </c>
      <c r="E146">
        <v>3.8092400999999998E-2</v>
      </c>
      <c r="F146">
        <v>1.6481553999999999E-2</v>
      </c>
      <c r="G146">
        <v>7.3406029999999997E-2</v>
      </c>
    </row>
    <row r="147" spans="1:7" x14ac:dyDescent="0.25">
      <c r="A147" t="s">
        <v>10</v>
      </c>
      <c r="B147" t="s">
        <v>13</v>
      </c>
      <c r="C147" t="s">
        <v>8</v>
      </c>
      <c r="D147">
        <v>1985</v>
      </c>
      <c r="E147">
        <v>3.9009491E-2</v>
      </c>
      <c r="F147">
        <v>1.7883578000000001E-2</v>
      </c>
      <c r="G147">
        <v>7.1897617999999996E-2</v>
      </c>
    </row>
    <row r="148" spans="1:7" x14ac:dyDescent="0.25">
      <c r="A148" t="s">
        <v>10</v>
      </c>
      <c r="B148" t="s">
        <v>13</v>
      </c>
      <c r="C148" t="s">
        <v>8</v>
      </c>
      <c r="D148">
        <v>1986</v>
      </c>
      <c r="E148">
        <v>4.0004072000000002E-2</v>
      </c>
      <c r="F148">
        <v>1.9291026999999999E-2</v>
      </c>
      <c r="G148">
        <v>7.1844150999999995E-2</v>
      </c>
    </row>
    <row r="149" spans="1:7" x14ac:dyDescent="0.25">
      <c r="A149" t="s">
        <v>10</v>
      </c>
      <c r="B149" t="s">
        <v>13</v>
      </c>
      <c r="C149" t="s">
        <v>8</v>
      </c>
      <c r="D149">
        <v>1987</v>
      </c>
      <c r="E149">
        <v>4.1055202999999998E-2</v>
      </c>
      <c r="F149">
        <v>2.0578631999999999E-2</v>
      </c>
      <c r="G149">
        <v>7.1820002999999993E-2</v>
      </c>
    </row>
    <row r="150" spans="1:7" x14ac:dyDescent="0.25">
      <c r="A150" t="s">
        <v>10</v>
      </c>
      <c r="B150" t="s">
        <v>13</v>
      </c>
      <c r="C150" t="s">
        <v>8</v>
      </c>
      <c r="D150">
        <v>1988</v>
      </c>
      <c r="E150">
        <v>4.2144719999999997E-2</v>
      </c>
      <c r="F150">
        <v>2.2109804E-2</v>
      </c>
      <c r="G150">
        <v>7.1419817999999996E-2</v>
      </c>
    </row>
    <row r="151" spans="1:7" x14ac:dyDescent="0.25">
      <c r="A151" t="s">
        <v>10</v>
      </c>
      <c r="B151" t="s">
        <v>13</v>
      </c>
      <c r="C151" t="s">
        <v>8</v>
      </c>
      <c r="D151">
        <v>1989</v>
      </c>
      <c r="E151">
        <v>4.3267948000000001E-2</v>
      </c>
      <c r="F151">
        <v>2.3664609999999999E-2</v>
      </c>
      <c r="G151">
        <v>7.1343495000000007E-2</v>
      </c>
    </row>
    <row r="152" spans="1:7" x14ac:dyDescent="0.25">
      <c r="A152" t="s">
        <v>10</v>
      </c>
      <c r="B152" t="s">
        <v>13</v>
      </c>
      <c r="C152" t="s">
        <v>8</v>
      </c>
      <c r="D152">
        <v>1990</v>
      </c>
      <c r="E152">
        <v>4.4394194999999997E-2</v>
      </c>
      <c r="F152">
        <v>2.5333271000000001E-2</v>
      </c>
      <c r="G152">
        <v>7.1117489000000006E-2</v>
      </c>
    </row>
    <row r="153" spans="1:7" x14ac:dyDescent="0.25">
      <c r="A153" t="s">
        <v>10</v>
      </c>
      <c r="B153" t="s">
        <v>13</v>
      </c>
      <c r="C153" t="s">
        <v>8</v>
      </c>
      <c r="D153">
        <v>1991</v>
      </c>
      <c r="E153">
        <v>4.5557972000000002E-2</v>
      </c>
      <c r="F153">
        <v>2.6929787E-2</v>
      </c>
      <c r="G153">
        <v>7.1402216000000004E-2</v>
      </c>
    </row>
    <row r="154" spans="1:7" x14ac:dyDescent="0.25">
      <c r="A154" t="s">
        <v>10</v>
      </c>
      <c r="B154" t="s">
        <v>13</v>
      </c>
      <c r="C154" t="s">
        <v>8</v>
      </c>
      <c r="D154">
        <v>1992</v>
      </c>
      <c r="E154">
        <v>4.6829388E-2</v>
      </c>
      <c r="F154">
        <v>2.8717023000000001E-2</v>
      </c>
      <c r="G154">
        <v>7.1379793999999996E-2</v>
      </c>
    </row>
    <row r="155" spans="1:7" x14ac:dyDescent="0.25">
      <c r="A155" t="s">
        <v>10</v>
      </c>
      <c r="B155" t="s">
        <v>13</v>
      </c>
      <c r="C155" t="s">
        <v>8</v>
      </c>
      <c r="D155">
        <v>1993</v>
      </c>
      <c r="E155">
        <v>4.8220541999999998E-2</v>
      </c>
      <c r="F155">
        <v>3.0618599999999999E-2</v>
      </c>
      <c r="G155">
        <v>7.1881872999999999E-2</v>
      </c>
    </row>
    <row r="156" spans="1:7" x14ac:dyDescent="0.25">
      <c r="A156" t="s">
        <v>10</v>
      </c>
      <c r="B156" t="s">
        <v>13</v>
      </c>
      <c r="C156" t="s">
        <v>8</v>
      </c>
      <c r="D156">
        <v>1994</v>
      </c>
      <c r="E156">
        <v>4.9694581000000002E-2</v>
      </c>
      <c r="F156">
        <v>3.2214901999999997E-2</v>
      </c>
      <c r="G156">
        <v>7.2811986999999995E-2</v>
      </c>
    </row>
    <row r="157" spans="1:7" x14ac:dyDescent="0.25">
      <c r="A157" t="s">
        <v>10</v>
      </c>
      <c r="B157" t="s">
        <v>13</v>
      </c>
      <c r="C157" t="s">
        <v>8</v>
      </c>
      <c r="D157">
        <v>1995</v>
      </c>
      <c r="E157">
        <v>5.1249345000000002E-2</v>
      </c>
      <c r="F157">
        <v>3.3931513000000003E-2</v>
      </c>
      <c r="G157">
        <v>7.3577140999999999E-2</v>
      </c>
    </row>
    <row r="158" spans="1:7" x14ac:dyDescent="0.25">
      <c r="A158" t="s">
        <v>10</v>
      </c>
      <c r="B158" t="s">
        <v>13</v>
      </c>
      <c r="C158" t="s">
        <v>8</v>
      </c>
      <c r="D158">
        <v>1996</v>
      </c>
      <c r="E158">
        <v>5.2919427999999998E-2</v>
      </c>
      <c r="F158">
        <v>3.5953405000000001E-2</v>
      </c>
      <c r="G158">
        <v>7.4493218999999999E-2</v>
      </c>
    </row>
    <row r="159" spans="1:7" x14ac:dyDescent="0.25">
      <c r="A159" t="s">
        <v>10</v>
      </c>
      <c r="B159" t="s">
        <v>13</v>
      </c>
      <c r="C159" t="s">
        <v>8</v>
      </c>
      <c r="D159">
        <v>1997</v>
      </c>
      <c r="E159">
        <v>5.4667665999999997E-2</v>
      </c>
      <c r="F159">
        <v>3.8099604000000002E-2</v>
      </c>
      <c r="G159">
        <v>7.5752357000000006E-2</v>
      </c>
    </row>
    <row r="160" spans="1:7" x14ac:dyDescent="0.25">
      <c r="A160" t="s">
        <v>10</v>
      </c>
      <c r="B160" t="s">
        <v>13</v>
      </c>
      <c r="C160" t="s">
        <v>8</v>
      </c>
      <c r="D160">
        <v>1998</v>
      </c>
      <c r="E160">
        <v>5.6495945999999998E-2</v>
      </c>
      <c r="F160">
        <v>4.0273707999999998E-2</v>
      </c>
      <c r="G160">
        <v>7.6871672000000002E-2</v>
      </c>
    </row>
    <row r="161" spans="1:7" x14ac:dyDescent="0.25">
      <c r="A161" t="s">
        <v>10</v>
      </c>
      <c r="B161" t="s">
        <v>13</v>
      </c>
      <c r="C161" t="s">
        <v>8</v>
      </c>
      <c r="D161">
        <v>1999</v>
      </c>
      <c r="E161">
        <v>5.8370179000000001E-2</v>
      </c>
      <c r="F161">
        <v>4.2482525E-2</v>
      </c>
      <c r="G161">
        <v>7.7522443999999996E-2</v>
      </c>
    </row>
    <row r="162" spans="1:7" x14ac:dyDescent="0.25">
      <c r="A162" t="s">
        <v>10</v>
      </c>
      <c r="B162" t="s">
        <v>13</v>
      </c>
      <c r="C162" t="s">
        <v>8</v>
      </c>
      <c r="D162">
        <v>2000</v>
      </c>
      <c r="E162">
        <v>6.0315453999999998E-2</v>
      </c>
      <c r="F162">
        <v>4.4757949999999998E-2</v>
      </c>
      <c r="G162">
        <v>7.8721588999999995E-2</v>
      </c>
    </row>
    <row r="163" spans="1:7" x14ac:dyDescent="0.25">
      <c r="A163" t="s">
        <v>10</v>
      </c>
      <c r="B163" t="s">
        <v>13</v>
      </c>
      <c r="C163" t="s">
        <v>8</v>
      </c>
      <c r="D163">
        <v>2001</v>
      </c>
      <c r="E163">
        <v>6.2300198000000001E-2</v>
      </c>
      <c r="F163">
        <v>4.7038455E-2</v>
      </c>
      <c r="G163">
        <v>8.0153964999999994E-2</v>
      </c>
    </row>
    <row r="164" spans="1:7" x14ac:dyDescent="0.25">
      <c r="A164" t="s">
        <v>10</v>
      </c>
      <c r="B164" t="s">
        <v>13</v>
      </c>
      <c r="C164" t="s">
        <v>8</v>
      </c>
      <c r="D164">
        <v>2002</v>
      </c>
      <c r="E164">
        <v>6.4332542000000006E-2</v>
      </c>
      <c r="F164">
        <v>4.9315913000000003E-2</v>
      </c>
      <c r="G164">
        <v>8.1425356000000004E-2</v>
      </c>
    </row>
    <row r="165" spans="1:7" x14ac:dyDescent="0.25">
      <c r="A165" t="s">
        <v>10</v>
      </c>
      <c r="B165" t="s">
        <v>13</v>
      </c>
      <c r="C165" t="s">
        <v>8</v>
      </c>
      <c r="D165">
        <v>2003</v>
      </c>
      <c r="E165">
        <v>6.6433484000000001E-2</v>
      </c>
      <c r="F165">
        <v>5.1518041000000001E-2</v>
      </c>
      <c r="G165">
        <v>8.3470596999999994E-2</v>
      </c>
    </row>
    <row r="166" spans="1:7" x14ac:dyDescent="0.25">
      <c r="A166" t="s">
        <v>10</v>
      </c>
      <c r="B166" t="s">
        <v>13</v>
      </c>
      <c r="C166" t="s">
        <v>8</v>
      </c>
      <c r="D166">
        <v>2004</v>
      </c>
      <c r="E166">
        <v>6.8610861999999995E-2</v>
      </c>
      <c r="F166">
        <v>5.3612361999999997E-2</v>
      </c>
      <c r="G166">
        <v>8.5765822000000005E-2</v>
      </c>
    </row>
    <row r="167" spans="1:7" x14ac:dyDescent="0.25">
      <c r="A167" t="s">
        <v>10</v>
      </c>
      <c r="B167" t="s">
        <v>13</v>
      </c>
      <c r="C167" t="s">
        <v>8</v>
      </c>
      <c r="D167">
        <v>2005</v>
      </c>
      <c r="E167">
        <v>7.0871561999999999E-2</v>
      </c>
      <c r="F167">
        <v>5.5522565000000003E-2</v>
      </c>
      <c r="G167">
        <v>8.8569412E-2</v>
      </c>
    </row>
    <row r="168" spans="1:7" x14ac:dyDescent="0.25">
      <c r="A168" t="s">
        <v>10</v>
      </c>
      <c r="B168" t="s">
        <v>13</v>
      </c>
      <c r="C168" t="s">
        <v>8</v>
      </c>
      <c r="D168">
        <v>2006</v>
      </c>
      <c r="E168">
        <v>7.3187373E-2</v>
      </c>
      <c r="F168">
        <v>5.7286709999999998E-2</v>
      </c>
      <c r="G168">
        <v>9.1623136999999993E-2</v>
      </c>
    </row>
    <row r="169" spans="1:7" x14ac:dyDescent="0.25">
      <c r="A169" t="s">
        <v>10</v>
      </c>
      <c r="B169" t="s">
        <v>13</v>
      </c>
      <c r="C169" t="s">
        <v>8</v>
      </c>
      <c r="D169">
        <v>2007</v>
      </c>
      <c r="E169">
        <v>7.5532901E-2</v>
      </c>
      <c r="F169">
        <v>5.8807520000000002E-2</v>
      </c>
      <c r="G169">
        <v>9.5391038999999997E-2</v>
      </c>
    </row>
    <row r="170" spans="1:7" x14ac:dyDescent="0.25">
      <c r="A170" t="s">
        <v>10</v>
      </c>
      <c r="B170" t="s">
        <v>13</v>
      </c>
      <c r="C170" t="s">
        <v>8</v>
      </c>
      <c r="D170">
        <v>2008</v>
      </c>
      <c r="E170">
        <v>7.7879827999999998E-2</v>
      </c>
      <c r="F170">
        <v>5.9841337000000001E-2</v>
      </c>
      <c r="G170">
        <v>9.9602247000000005E-2</v>
      </c>
    </row>
    <row r="171" spans="1:7" x14ac:dyDescent="0.25">
      <c r="A171" t="s">
        <v>10</v>
      </c>
      <c r="B171" t="s">
        <v>13</v>
      </c>
      <c r="C171" t="s">
        <v>8</v>
      </c>
      <c r="D171">
        <v>2009</v>
      </c>
      <c r="E171">
        <v>8.0194203000000006E-2</v>
      </c>
      <c r="F171">
        <v>6.0890998000000002E-2</v>
      </c>
      <c r="G171">
        <v>0.104358618</v>
      </c>
    </row>
    <row r="172" spans="1:7" x14ac:dyDescent="0.25">
      <c r="A172" t="s">
        <v>10</v>
      </c>
      <c r="B172" t="s">
        <v>13</v>
      </c>
      <c r="C172" t="s">
        <v>8</v>
      </c>
      <c r="D172">
        <v>2010</v>
      </c>
      <c r="E172">
        <v>8.2546599999999998E-2</v>
      </c>
      <c r="F172">
        <v>6.1316115999999997E-2</v>
      </c>
      <c r="G172">
        <v>0.109252564</v>
      </c>
    </row>
    <row r="173" spans="1:7" x14ac:dyDescent="0.25">
      <c r="A173" t="s">
        <v>10</v>
      </c>
      <c r="B173" t="s">
        <v>13</v>
      </c>
      <c r="C173" t="s">
        <v>8</v>
      </c>
      <c r="D173">
        <v>2011</v>
      </c>
      <c r="E173">
        <v>8.4887942999999993E-2</v>
      </c>
      <c r="F173">
        <v>6.1099718999999997E-2</v>
      </c>
      <c r="G173">
        <v>0.11499742</v>
      </c>
    </row>
    <row r="174" spans="1:7" x14ac:dyDescent="0.25">
      <c r="A174" t="s">
        <v>10</v>
      </c>
      <c r="B174" t="s">
        <v>13</v>
      </c>
      <c r="C174" t="s">
        <v>8</v>
      </c>
      <c r="D174">
        <v>2012</v>
      </c>
      <c r="E174">
        <v>8.7248016999999997E-2</v>
      </c>
      <c r="F174">
        <v>6.0530560999999997E-2</v>
      </c>
      <c r="G174">
        <v>0.12161819</v>
      </c>
    </row>
    <row r="175" spans="1:7" x14ac:dyDescent="0.25">
      <c r="A175" t="s">
        <v>10</v>
      </c>
      <c r="B175" t="s">
        <v>13</v>
      </c>
      <c r="C175" t="s">
        <v>8</v>
      </c>
      <c r="D175">
        <v>2013</v>
      </c>
      <c r="E175">
        <v>8.9602118999999994E-2</v>
      </c>
      <c r="F175">
        <v>5.9939704000000003E-2</v>
      </c>
      <c r="G175">
        <v>0.128431199</v>
      </c>
    </row>
    <row r="176" spans="1:7" x14ac:dyDescent="0.25">
      <c r="A176" t="s">
        <v>10</v>
      </c>
      <c r="B176" t="s">
        <v>13</v>
      </c>
      <c r="C176" t="s">
        <v>8</v>
      </c>
      <c r="D176">
        <v>2014</v>
      </c>
      <c r="E176">
        <v>9.1981050999999994E-2</v>
      </c>
      <c r="F176">
        <v>5.9098897999999997E-2</v>
      </c>
      <c r="G176">
        <v>0.13584031299999999</v>
      </c>
    </row>
    <row r="177" spans="1:7" x14ac:dyDescent="0.25">
      <c r="A177" t="s">
        <v>10</v>
      </c>
      <c r="B177" t="s">
        <v>14</v>
      </c>
      <c r="C177" t="s">
        <v>8</v>
      </c>
      <c r="D177">
        <v>1980</v>
      </c>
      <c r="E177">
        <v>5.4580837E-2</v>
      </c>
      <c r="F177">
        <v>2.6827228000000002E-2</v>
      </c>
      <c r="G177">
        <v>9.3111069000000005E-2</v>
      </c>
    </row>
    <row r="178" spans="1:7" x14ac:dyDescent="0.25">
      <c r="A178" t="s">
        <v>10</v>
      </c>
      <c r="B178" t="s">
        <v>14</v>
      </c>
      <c r="C178" t="s">
        <v>8</v>
      </c>
      <c r="D178">
        <v>1981</v>
      </c>
      <c r="E178">
        <v>5.5311669000000001E-2</v>
      </c>
      <c r="F178">
        <v>2.882763E-2</v>
      </c>
      <c r="G178">
        <v>9.1090517999999995E-2</v>
      </c>
    </row>
    <row r="179" spans="1:7" x14ac:dyDescent="0.25">
      <c r="A179" t="s">
        <v>10</v>
      </c>
      <c r="B179" t="s">
        <v>14</v>
      </c>
      <c r="C179" t="s">
        <v>8</v>
      </c>
      <c r="D179">
        <v>1982</v>
      </c>
      <c r="E179">
        <v>5.6058917E-2</v>
      </c>
      <c r="F179">
        <v>3.0761439000000002E-2</v>
      </c>
      <c r="G179">
        <v>8.9411751999999997E-2</v>
      </c>
    </row>
    <row r="180" spans="1:7" x14ac:dyDescent="0.25">
      <c r="A180" t="s">
        <v>10</v>
      </c>
      <c r="B180" t="s">
        <v>14</v>
      </c>
      <c r="C180" t="s">
        <v>8</v>
      </c>
      <c r="D180">
        <v>1983</v>
      </c>
      <c r="E180">
        <v>5.6831183E-2</v>
      </c>
      <c r="F180">
        <v>3.2739336000000001E-2</v>
      </c>
      <c r="G180">
        <v>8.8007608000000001E-2</v>
      </c>
    </row>
    <row r="181" spans="1:7" x14ac:dyDescent="0.25">
      <c r="A181" t="s">
        <v>10</v>
      </c>
      <c r="B181" t="s">
        <v>14</v>
      </c>
      <c r="C181" t="s">
        <v>8</v>
      </c>
      <c r="D181">
        <v>1984</v>
      </c>
      <c r="E181">
        <v>5.7662258000000001E-2</v>
      </c>
      <c r="F181">
        <v>3.4479920999999997E-2</v>
      </c>
      <c r="G181">
        <v>8.6935158999999998E-2</v>
      </c>
    </row>
    <row r="182" spans="1:7" x14ac:dyDescent="0.25">
      <c r="A182" t="s">
        <v>10</v>
      </c>
      <c r="B182" t="s">
        <v>14</v>
      </c>
      <c r="C182" t="s">
        <v>8</v>
      </c>
      <c r="D182">
        <v>1985</v>
      </c>
      <c r="E182">
        <v>5.8568195000000003E-2</v>
      </c>
      <c r="F182">
        <v>3.6443063999999997E-2</v>
      </c>
      <c r="G182">
        <v>8.6205134000000003E-2</v>
      </c>
    </row>
    <row r="183" spans="1:7" x14ac:dyDescent="0.25">
      <c r="A183" t="s">
        <v>10</v>
      </c>
      <c r="B183" t="s">
        <v>14</v>
      </c>
      <c r="C183" t="s">
        <v>8</v>
      </c>
      <c r="D183">
        <v>1986</v>
      </c>
      <c r="E183">
        <v>5.954533E-2</v>
      </c>
      <c r="F183">
        <v>3.8637128E-2</v>
      </c>
      <c r="G183">
        <v>8.5370886000000007E-2</v>
      </c>
    </row>
    <row r="184" spans="1:7" x14ac:dyDescent="0.25">
      <c r="A184" t="s">
        <v>10</v>
      </c>
      <c r="B184" t="s">
        <v>14</v>
      </c>
      <c r="C184" t="s">
        <v>8</v>
      </c>
      <c r="D184">
        <v>1987</v>
      </c>
      <c r="E184">
        <v>6.0621925E-2</v>
      </c>
      <c r="F184">
        <v>4.0428621999999997E-2</v>
      </c>
      <c r="G184">
        <v>8.5292799000000002E-2</v>
      </c>
    </row>
    <row r="185" spans="1:7" x14ac:dyDescent="0.25">
      <c r="A185" t="s">
        <v>10</v>
      </c>
      <c r="B185" t="s">
        <v>14</v>
      </c>
      <c r="C185" t="s">
        <v>8</v>
      </c>
      <c r="D185">
        <v>1988</v>
      </c>
      <c r="E185">
        <v>6.17884E-2</v>
      </c>
      <c r="F185">
        <v>4.2397667E-2</v>
      </c>
      <c r="G185">
        <v>8.5252131999999994E-2</v>
      </c>
    </row>
    <row r="186" spans="1:7" x14ac:dyDescent="0.25">
      <c r="A186" t="s">
        <v>10</v>
      </c>
      <c r="B186" t="s">
        <v>14</v>
      </c>
      <c r="C186" t="s">
        <v>8</v>
      </c>
      <c r="D186">
        <v>1989</v>
      </c>
      <c r="E186">
        <v>6.3040483999999994E-2</v>
      </c>
      <c r="F186">
        <v>4.430373E-2</v>
      </c>
      <c r="G186">
        <v>8.5701160999999998E-2</v>
      </c>
    </row>
    <row r="187" spans="1:7" x14ac:dyDescent="0.25">
      <c r="A187" t="s">
        <v>10</v>
      </c>
      <c r="B187" t="s">
        <v>14</v>
      </c>
      <c r="C187" t="s">
        <v>8</v>
      </c>
      <c r="D187">
        <v>1990</v>
      </c>
      <c r="E187">
        <v>6.4352316000000007E-2</v>
      </c>
      <c r="F187">
        <v>4.6248653000000001E-2</v>
      </c>
      <c r="G187">
        <v>8.5925605000000002E-2</v>
      </c>
    </row>
    <row r="188" spans="1:7" x14ac:dyDescent="0.25">
      <c r="A188" t="s">
        <v>10</v>
      </c>
      <c r="B188" t="s">
        <v>14</v>
      </c>
      <c r="C188" t="s">
        <v>8</v>
      </c>
      <c r="D188">
        <v>1991</v>
      </c>
      <c r="E188">
        <v>6.5641143999999998E-2</v>
      </c>
      <c r="F188">
        <v>4.7998707000000002E-2</v>
      </c>
      <c r="G188">
        <v>8.6618350999999996E-2</v>
      </c>
    </row>
    <row r="189" spans="1:7" x14ac:dyDescent="0.25">
      <c r="A189" t="s">
        <v>10</v>
      </c>
      <c r="B189" t="s">
        <v>14</v>
      </c>
      <c r="C189" t="s">
        <v>8</v>
      </c>
      <c r="D189">
        <v>1992</v>
      </c>
      <c r="E189">
        <v>6.6900415000000005E-2</v>
      </c>
      <c r="F189">
        <v>4.9628397999999997E-2</v>
      </c>
      <c r="G189">
        <v>8.7068349000000003E-2</v>
      </c>
    </row>
    <row r="190" spans="1:7" x14ac:dyDescent="0.25">
      <c r="A190" t="s">
        <v>10</v>
      </c>
      <c r="B190" t="s">
        <v>14</v>
      </c>
      <c r="C190" t="s">
        <v>8</v>
      </c>
      <c r="D190">
        <v>1993</v>
      </c>
      <c r="E190">
        <v>6.8153968999999995E-2</v>
      </c>
      <c r="F190">
        <v>5.1202280000000003E-2</v>
      </c>
      <c r="G190">
        <v>8.7981685000000004E-2</v>
      </c>
    </row>
    <row r="191" spans="1:7" x14ac:dyDescent="0.25">
      <c r="A191" t="s">
        <v>10</v>
      </c>
      <c r="B191" t="s">
        <v>14</v>
      </c>
      <c r="C191" t="s">
        <v>8</v>
      </c>
      <c r="D191">
        <v>1994</v>
      </c>
      <c r="E191">
        <v>6.9406462000000002E-2</v>
      </c>
      <c r="F191">
        <v>5.2614817000000001E-2</v>
      </c>
      <c r="G191">
        <v>8.8926064999999999E-2</v>
      </c>
    </row>
    <row r="192" spans="1:7" x14ac:dyDescent="0.25">
      <c r="A192" t="s">
        <v>10</v>
      </c>
      <c r="B192" t="s">
        <v>14</v>
      </c>
      <c r="C192" t="s">
        <v>8</v>
      </c>
      <c r="D192">
        <v>1995</v>
      </c>
      <c r="E192">
        <v>7.0644188999999996E-2</v>
      </c>
      <c r="F192">
        <v>5.4423586000000003E-2</v>
      </c>
      <c r="G192">
        <v>8.9848470999999999E-2</v>
      </c>
    </row>
    <row r="193" spans="1:7" x14ac:dyDescent="0.25">
      <c r="A193" t="s">
        <v>10</v>
      </c>
      <c r="B193" t="s">
        <v>14</v>
      </c>
      <c r="C193" t="s">
        <v>8</v>
      </c>
      <c r="D193">
        <v>1996</v>
      </c>
      <c r="E193">
        <v>7.1834907000000003E-2</v>
      </c>
      <c r="F193">
        <v>5.5862447000000003E-2</v>
      </c>
      <c r="G193">
        <v>9.1032002000000001E-2</v>
      </c>
    </row>
    <row r="194" spans="1:7" x14ac:dyDescent="0.25">
      <c r="A194" t="s">
        <v>10</v>
      </c>
      <c r="B194" t="s">
        <v>14</v>
      </c>
      <c r="C194" t="s">
        <v>8</v>
      </c>
      <c r="D194">
        <v>1997</v>
      </c>
      <c r="E194">
        <v>7.2965321E-2</v>
      </c>
      <c r="F194">
        <v>5.7089690999999998E-2</v>
      </c>
      <c r="G194">
        <v>9.1811073000000007E-2</v>
      </c>
    </row>
    <row r="195" spans="1:7" x14ac:dyDescent="0.25">
      <c r="A195" t="s">
        <v>10</v>
      </c>
      <c r="B195" t="s">
        <v>14</v>
      </c>
      <c r="C195" t="s">
        <v>8</v>
      </c>
      <c r="D195">
        <v>1998</v>
      </c>
      <c r="E195">
        <v>7.3959895999999997E-2</v>
      </c>
      <c r="F195">
        <v>5.8327217000000001E-2</v>
      </c>
      <c r="G195">
        <v>9.2335635999999999E-2</v>
      </c>
    </row>
    <row r="196" spans="1:7" x14ac:dyDescent="0.25">
      <c r="A196" t="s">
        <v>10</v>
      </c>
      <c r="B196" t="s">
        <v>14</v>
      </c>
      <c r="C196" t="s">
        <v>8</v>
      </c>
      <c r="D196">
        <v>1999</v>
      </c>
      <c r="E196">
        <v>7.4870114000000001E-2</v>
      </c>
      <c r="F196">
        <v>5.9428073999999997E-2</v>
      </c>
      <c r="G196">
        <v>9.3196901999999998E-2</v>
      </c>
    </row>
    <row r="197" spans="1:7" x14ac:dyDescent="0.25">
      <c r="A197" t="s">
        <v>10</v>
      </c>
      <c r="B197" t="s">
        <v>14</v>
      </c>
      <c r="C197" t="s">
        <v>8</v>
      </c>
      <c r="D197">
        <v>2000</v>
      </c>
      <c r="E197">
        <v>7.5696122000000005E-2</v>
      </c>
      <c r="F197">
        <v>6.0485056000000002E-2</v>
      </c>
      <c r="G197">
        <v>9.3765790000000002E-2</v>
      </c>
    </row>
    <row r="198" spans="1:7" x14ac:dyDescent="0.25">
      <c r="A198" t="s">
        <v>10</v>
      </c>
      <c r="B198" t="s">
        <v>14</v>
      </c>
      <c r="C198" t="s">
        <v>8</v>
      </c>
      <c r="D198">
        <v>2001</v>
      </c>
      <c r="E198">
        <v>7.6523819000000007E-2</v>
      </c>
      <c r="F198">
        <v>6.1249425000000003E-2</v>
      </c>
      <c r="G198">
        <v>9.4364803999999997E-2</v>
      </c>
    </row>
    <row r="199" spans="1:7" x14ac:dyDescent="0.25">
      <c r="A199" t="s">
        <v>10</v>
      </c>
      <c r="B199" t="s">
        <v>14</v>
      </c>
      <c r="C199" t="s">
        <v>8</v>
      </c>
      <c r="D199">
        <v>2002</v>
      </c>
      <c r="E199">
        <v>7.7373386000000002E-2</v>
      </c>
      <c r="F199">
        <v>6.2359161000000003E-2</v>
      </c>
      <c r="G199">
        <v>9.5055898999999999E-2</v>
      </c>
    </row>
    <row r="200" spans="1:7" x14ac:dyDescent="0.25">
      <c r="A200" t="s">
        <v>10</v>
      </c>
      <c r="B200" t="s">
        <v>14</v>
      </c>
      <c r="C200" t="s">
        <v>8</v>
      </c>
      <c r="D200">
        <v>2003</v>
      </c>
      <c r="E200">
        <v>7.8202556000000006E-2</v>
      </c>
      <c r="F200">
        <v>6.3255691000000003E-2</v>
      </c>
      <c r="G200">
        <v>9.5900747999999994E-2</v>
      </c>
    </row>
    <row r="201" spans="1:7" x14ac:dyDescent="0.25">
      <c r="A201" t="s">
        <v>10</v>
      </c>
      <c r="B201" t="s">
        <v>14</v>
      </c>
      <c r="C201" t="s">
        <v>8</v>
      </c>
      <c r="D201">
        <v>2004</v>
      </c>
      <c r="E201">
        <v>7.8995223000000003E-2</v>
      </c>
      <c r="F201">
        <v>6.3649858000000004E-2</v>
      </c>
      <c r="G201">
        <v>9.6598611000000001E-2</v>
      </c>
    </row>
    <row r="202" spans="1:7" x14ac:dyDescent="0.25">
      <c r="A202" t="s">
        <v>10</v>
      </c>
      <c r="B202" t="s">
        <v>14</v>
      </c>
      <c r="C202" t="s">
        <v>8</v>
      </c>
      <c r="D202">
        <v>2005</v>
      </c>
      <c r="E202">
        <v>7.9779120999999995E-2</v>
      </c>
      <c r="F202">
        <v>6.4325004000000005E-2</v>
      </c>
      <c r="G202">
        <v>9.7921183999999994E-2</v>
      </c>
    </row>
    <row r="203" spans="1:7" x14ac:dyDescent="0.25">
      <c r="A203" t="s">
        <v>10</v>
      </c>
      <c r="B203" t="s">
        <v>14</v>
      </c>
      <c r="C203" t="s">
        <v>8</v>
      </c>
      <c r="D203">
        <v>2006</v>
      </c>
      <c r="E203">
        <v>8.0558836999999994E-2</v>
      </c>
      <c r="F203">
        <v>6.4763117999999995E-2</v>
      </c>
      <c r="G203">
        <v>9.8813933000000007E-2</v>
      </c>
    </row>
    <row r="204" spans="1:7" x14ac:dyDescent="0.25">
      <c r="A204" t="s">
        <v>10</v>
      </c>
      <c r="B204" t="s">
        <v>14</v>
      </c>
      <c r="C204" t="s">
        <v>8</v>
      </c>
      <c r="D204">
        <v>2007</v>
      </c>
      <c r="E204">
        <v>8.1332078000000002E-2</v>
      </c>
      <c r="F204">
        <v>6.5151825999999996E-2</v>
      </c>
      <c r="G204">
        <v>0.100434205</v>
      </c>
    </row>
    <row r="205" spans="1:7" x14ac:dyDescent="0.25">
      <c r="A205" t="s">
        <v>10</v>
      </c>
      <c r="B205" t="s">
        <v>14</v>
      </c>
      <c r="C205" t="s">
        <v>8</v>
      </c>
      <c r="D205">
        <v>2008</v>
      </c>
      <c r="E205">
        <v>8.2130405000000004E-2</v>
      </c>
      <c r="F205">
        <v>6.5169547999999994E-2</v>
      </c>
      <c r="G205">
        <v>0.10237030499999999</v>
      </c>
    </row>
    <row r="206" spans="1:7" x14ac:dyDescent="0.25">
      <c r="A206" t="s">
        <v>10</v>
      </c>
      <c r="B206" t="s">
        <v>14</v>
      </c>
      <c r="C206" t="s">
        <v>8</v>
      </c>
      <c r="D206">
        <v>2009</v>
      </c>
      <c r="E206">
        <v>8.2840513000000005E-2</v>
      </c>
      <c r="F206">
        <v>6.4570509999999998E-2</v>
      </c>
      <c r="G206">
        <v>0.104119297</v>
      </c>
    </row>
    <row r="207" spans="1:7" x14ac:dyDescent="0.25">
      <c r="A207" t="s">
        <v>10</v>
      </c>
      <c r="B207" t="s">
        <v>14</v>
      </c>
      <c r="C207" t="s">
        <v>8</v>
      </c>
      <c r="D207">
        <v>2010</v>
      </c>
      <c r="E207">
        <v>8.3596664000000001E-2</v>
      </c>
      <c r="F207">
        <v>6.3938544E-2</v>
      </c>
      <c r="G207">
        <v>0.10663449999999999</v>
      </c>
    </row>
    <row r="208" spans="1:7" x14ac:dyDescent="0.25">
      <c r="A208" t="s">
        <v>10</v>
      </c>
      <c r="B208" t="s">
        <v>14</v>
      </c>
      <c r="C208" t="s">
        <v>8</v>
      </c>
      <c r="D208">
        <v>2011</v>
      </c>
      <c r="E208">
        <v>8.4337095000000001E-2</v>
      </c>
      <c r="F208">
        <v>6.3038197000000004E-2</v>
      </c>
      <c r="G208">
        <v>0.109216459</v>
      </c>
    </row>
    <row r="209" spans="1:7" x14ac:dyDescent="0.25">
      <c r="A209" t="s">
        <v>10</v>
      </c>
      <c r="B209" t="s">
        <v>14</v>
      </c>
      <c r="C209" t="s">
        <v>8</v>
      </c>
      <c r="D209">
        <v>2012</v>
      </c>
      <c r="E209">
        <v>8.5047628E-2</v>
      </c>
      <c r="F209">
        <v>6.1806886999999998E-2</v>
      </c>
      <c r="G209">
        <v>0.112015223</v>
      </c>
    </row>
    <row r="210" spans="1:7" x14ac:dyDescent="0.25">
      <c r="A210" t="s">
        <v>10</v>
      </c>
      <c r="B210" t="s">
        <v>14</v>
      </c>
      <c r="C210" t="s">
        <v>8</v>
      </c>
      <c r="D210">
        <v>2013</v>
      </c>
      <c r="E210">
        <v>8.5796994000000001E-2</v>
      </c>
      <c r="F210">
        <v>6.0202192000000002E-2</v>
      </c>
      <c r="G210">
        <v>0.115809597</v>
      </c>
    </row>
    <row r="211" spans="1:7" x14ac:dyDescent="0.25">
      <c r="A211" t="s">
        <v>10</v>
      </c>
      <c r="B211" t="s">
        <v>14</v>
      </c>
      <c r="C211" t="s">
        <v>8</v>
      </c>
      <c r="D211">
        <v>2014</v>
      </c>
      <c r="E211">
        <v>8.6596528000000006E-2</v>
      </c>
      <c r="F211">
        <v>5.8549645999999997E-2</v>
      </c>
      <c r="G211">
        <v>0.11986945</v>
      </c>
    </row>
    <row r="212" spans="1:7" x14ac:dyDescent="0.25">
      <c r="A212" t="s">
        <v>10</v>
      </c>
      <c r="B212" t="s">
        <v>15</v>
      </c>
      <c r="C212" t="s">
        <v>8</v>
      </c>
      <c r="D212">
        <v>1980</v>
      </c>
      <c r="E212">
        <v>4.8290324000000003E-2</v>
      </c>
      <c r="F212">
        <v>2.6296832999999999E-2</v>
      </c>
      <c r="G212">
        <v>7.9689018E-2</v>
      </c>
    </row>
    <row r="213" spans="1:7" x14ac:dyDescent="0.25">
      <c r="A213" t="s">
        <v>10</v>
      </c>
      <c r="B213" t="s">
        <v>15</v>
      </c>
      <c r="C213" t="s">
        <v>8</v>
      </c>
      <c r="D213">
        <v>1981</v>
      </c>
      <c r="E213">
        <v>4.8788764999999998E-2</v>
      </c>
      <c r="F213">
        <v>2.7614972000000002E-2</v>
      </c>
      <c r="G213">
        <v>7.8685974000000006E-2</v>
      </c>
    </row>
    <row r="214" spans="1:7" x14ac:dyDescent="0.25">
      <c r="A214" t="s">
        <v>10</v>
      </c>
      <c r="B214" t="s">
        <v>15</v>
      </c>
      <c r="C214" t="s">
        <v>8</v>
      </c>
      <c r="D214">
        <v>1982</v>
      </c>
      <c r="E214">
        <v>4.9327668999999998E-2</v>
      </c>
      <c r="F214">
        <v>2.8688680000000001E-2</v>
      </c>
      <c r="G214">
        <v>7.7795107000000002E-2</v>
      </c>
    </row>
    <row r="215" spans="1:7" x14ac:dyDescent="0.25">
      <c r="A215" t="s">
        <v>10</v>
      </c>
      <c r="B215" t="s">
        <v>15</v>
      </c>
      <c r="C215" t="s">
        <v>8</v>
      </c>
      <c r="D215">
        <v>1983</v>
      </c>
      <c r="E215">
        <v>4.9932464000000003E-2</v>
      </c>
      <c r="F215">
        <v>2.9902094000000001E-2</v>
      </c>
      <c r="G215">
        <v>7.6688669000000001E-2</v>
      </c>
    </row>
    <row r="216" spans="1:7" x14ac:dyDescent="0.25">
      <c r="A216" t="s">
        <v>10</v>
      </c>
      <c r="B216" t="s">
        <v>15</v>
      </c>
      <c r="C216" t="s">
        <v>8</v>
      </c>
      <c r="D216">
        <v>1984</v>
      </c>
      <c r="E216">
        <v>5.0598469E-2</v>
      </c>
      <c r="F216">
        <v>3.1348702999999999E-2</v>
      </c>
      <c r="G216">
        <v>7.6186523000000006E-2</v>
      </c>
    </row>
    <row r="217" spans="1:7" x14ac:dyDescent="0.25">
      <c r="A217" t="s">
        <v>10</v>
      </c>
      <c r="B217" t="s">
        <v>15</v>
      </c>
      <c r="C217" t="s">
        <v>8</v>
      </c>
      <c r="D217">
        <v>1985</v>
      </c>
      <c r="E217">
        <v>5.1318783E-2</v>
      </c>
      <c r="F217">
        <v>3.2859803999999999E-2</v>
      </c>
      <c r="G217">
        <v>7.5489415000000004E-2</v>
      </c>
    </row>
    <row r="218" spans="1:7" x14ac:dyDescent="0.25">
      <c r="A218" t="s">
        <v>10</v>
      </c>
      <c r="B218" t="s">
        <v>15</v>
      </c>
      <c r="C218" t="s">
        <v>8</v>
      </c>
      <c r="D218">
        <v>1986</v>
      </c>
      <c r="E218">
        <v>5.2071179000000002E-2</v>
      </c>
      <c r="F218">
        <v>3.4221960000000003E-2</v>
      </c>
      <c r="G218">
        <v>7.5195543000000004E-2</v>
      </c>
    </row>
    <row r="219" spans="1:7" x14ac:dyDescent="0.25">
      <c r="A219" t="s">
        <v>10</v>
      </c>
      <c r="B219" t="s">
        <v>15</v>
      </c>
      <c r="C219" t="s">
        <v>8</v>
      </c>
      <c r="D219">
        <v>1987</v>
      </c>
      <c r="E219">
        <v>5.2857113999999997E-2</v>
      </c>
      <c r="F219">
        <v>3.5725150999999997E-2</v>
      </c>
      <c r="G219">
        <v>7.5039725000000002E-2</v>
      </c>
    </row>
    <row r="220" spans="1:7" x14ac:dyDescent="0.25">
      <c r="A220" t="s">
        <v>10</v>
      </c>
      <c r="B220" t="s">
        <v>15</v>
      </c>
      <c r="C220" t="s">
        <v>8</v>
      </c>
      <c r="D220">
        <v>1988</v>
      </c>
      <c r="E220">
        <v>5.3679444E-2</v>
      </c>
      <c r="F220">
        <v>3.6849413999999997E-2</v>
      </c>
      <c r="G220">
        <v>7.4944635999999995E-2</v>
      </c>
    </row>
    <row r="221" spans="1:7" x14ac:dyDescent="0.25">
      <c r="A221" t="s">
        <v>10</v>
      </c>
      <c r="B221" t="s">
        <v>15</v>
      </c>
      <c r="C221" t="s">
        <v>8</v>
      </c>
      <c r="D221">
        <v>1989</v>
      </c>
      <c r="E221">
        <v>5.4544740000000001E-2</v>
      </c>
      <c r="F221">
        <v>3.8151743000000002E-2</v>
      </c>
      <c r="G221">
        <v>7.4785949000000004E-2</v>
      </c>
    </row>
    <row r="222" spans="1:7" x14ac:dyDescent="0.25">
      <c r="A222" t="s">
        <v>10</v>
      </c>
      <c r="B222" t="s">
        <v>15</v>
      </c>
      <c r="C222" t="s">
        <v>8</v>
      </c>
      <c r="D222">
        <v>1990</v>
      </c>
      <c r="E222">
        <v>5.5430476999999999E-2</v>
      </c>
      <c r="F222">
        <v>3.9654719999999997E-2</v>
      </c>
      <c r="G222">
        <v>7.4760227999999998E-2</v>
      </c>
    </row>
    <row r="223" spans="1:7" x14ac:dyDescent="0.25">
      <c r="A223" t="s">
        <v>10</v>
      </c>
      <c r="B223" t="s">
        <v>15</v>
      </c>
      <c r="C223" t="s">
        <v>8</v>
      </c>
      <c r="D223">
        <v>1991</v>
      </c>
      <c r="E223">
        <v>5.6340808999999999E-2</v>
      </c>
      <c r="F223">
        <v>4.1033475E-2</v>
      </c>
      <c r="G223">
        <v>7.5046836000000006E-2</v>
      </c>
    </row>
    <row r="224" spans="1:7" x14ac:dyDescent="0.25">
      <c r="A224" t="s">
        <v>10</v>
      </c>
      <c r="B224" t="s">
        <v>15</v>
      </c>
      <c r="C224" t="s">
        <v>8</v>
      </c>
      <c r="D224">
        <v>1992</v>
      </c>
      <c r="E224">
        <v>5.7260830999999998E-2</v>
      </c>
      <c r="F224">
        <v>4.2195772999999999E-2</v>
      </c>
      <c r="G224">
        <v>7.5297744E-2</v>
      </c>
    </row>
    <row r="225" spans="1:7" x14ac:dyDescent="0.25">
      <c r="A225" t="s">
        <v>10</v>
      </c>
      <c r="B225" t="s">
        <v>15</v>
      </c>
      <c r="C225" t="s">
        <v>8</v>
      </c>
      <c r="D225">
        <v>1993</v>
      </c>
      <c r="E225">
        <v>5.8193926999999999E-2</v>
      </c>
      <c r="F225">
        <v>4.3480429000000001E-2</v>
      </c>
      <c r="G225">
        <v>7.5575737000000004E-2</v>
      </c>
    </row>
    <row r="226" spans="1:7" x14ac:dyDescent="0.25">
      <c r="A226" t="s">
        <v>10</v>
      </c>
      <c r="B226" t="s">
        <v>15</v>
      </c>
      <c r="C226" t="s">
        <v>8</v>
      </c>
      <c r="D226">
        <v>1994</v>
      </c>
      <c r="E226">
        <v>5.9149687999999999E-2</v>
      </c>
      <c r="F226">
        <v>4.4728446999999998E-2</v>
      </c>
      <c r="G226">
        <v>7.5890586999999995E-2</v>
      </c>
    </row>
    <row r="227" spans="1:7" x14ac:dyDescent="0.25">
      <c r="A227" t="s">
        <v>10</v>
      </c>
      <c r="B227" t="s">
        <v>15</v>
      </c>
      <c r="C227" t="s">
        <v>8</v>
      </c>
      <c r="D227">
        <v>1995</v>
      </c>
      <c r="E227">
        <v>6.0125617999999999E-2</v>
      </c>
      <c r="F227">
        <v>4.6257778999999999E-2</v>
      </c>
      <c r="G227">
        <v>7.6506039999999997E-2</v>
      </c>
    </row>
    <row r="228" spans="1:7" x14ac:dyDescent="0.25">
      <c r="A228" t="s">
        <v>10</v>
      </c>
      <c r="B228" t="s">
        <v>15</v>
      </c>
      <c r="C228" t="s">
        <v>8</v>
      </c>
      <c r="D228">
        <v>1996</v>
      </c>
      <c r="E228">
        <v>6.1109965000000002E-2</v>
      </c>
      <c r="F228">
        <v>4.7564895000000003E-2</v>
      </c>
      <c r="G228">
        <v>7.7079995999999998E-2</v>
      </c>
    </row>
    <row r="229" spans="1:7" x14ac:dyDescent="0.25">
      <c r="A229" t="s">
        <v>10</v>
      </c>
      <c r="B229" t="s">
        <v>15</v>
      </c>
      <c r="C229" t="s">
        <v>8</v>
      </c>
      <c r="D229">
        <v>1997</v>
      </c>
      <c r="E229">
        <v>6.2070140000000003E-2</v>
      </c>
      <c r="F229">
        <v>4.8875235000000003E-2</v>
      </c>
      <c r="G229">
        <v>7.7539821999999994E-2</v>
      </c>
    </row>
    <row r="230" spans="1:7" x14ac:dyDescent="0.25">
      <c r="A230" t="s">
        <v>10</v>
      </c>
      <c r="B230" t="s">
        <v>15</v>
      </c>
      <c r="C230" t="s">
        <v>8</v>
      </c>
      <c r="D230">
        <v>1998</v>
      </c>
      <c r="E230">
        <v>6.3030903999999999E-2</v>
      </c>
      <c r="F230">
        <v>5.0082271999999997E-2</v>
      </c>
      <c r="G230">
        <v>7.8012242999999995E-2</v>
      </c>
    </row>
    <row r="231" spans="1:7" x14ac:dyDescent="0.25">
      <c r="A231" t="s">
        <v>10</v>
      </c>
      <c r="B231" t="s">
        <v>15</v>
      </c>
      <c r="C231" t="s">
        <v>8</v>
      </c>
      <c r="D231">
        <v>1999</v>
      </c>
      <c r="E231">
        <v>6.3969081999999997E-2</v>
      </c>
      <c r="F231">
        <v>5.1470974000000003E-2</v>
      </c>
      <c r="G231">
        <v>7.8249374999999996E-2</v>
      </c>
    </row>
    <row r="232" spans="1:7" x14ac:dyDescent="0.25">
      <c r="A232" t="s">
        <v>10</v>
      </c>
      <c r="B232" t="s">
        <v>15</v>
      </c>
      <c r="C232" t="s">
        <v>8</v>
      </c>
      <c r="D232">
        <v>2000</v>
      </c>
      <c r="E232">
        <v>6.4863112000000001E-2</v>
      </c>
      <c r="F232">
        <v>5.2792104999999999E-2</v>
      </c>
      <c r="G232">
        <v>7.8642966999999994E-2</v>
      </c>
    </row>
    <row r="233" spans="1:7" x14ac:dyDescent="0.25">
      <c r="A233" t="s">
        <v>10</v>
      </c>
      <c r="B233" t="s">
        <v>15</v>
      </c>
      <c r="C233" t="s">
        <v>8</v>
      </c>
      <c r="D233">
        <v>2001</v>
      </c>
      <c r="E233">
        <v>6.5726545999999997E-2</v>
      </c>
      <c r="F233">
        <v>5.3989060999999998E-2</v>
      </c>
      <c r="G233">
        <v>7.9121370999999996E-2</v>
      </c>
    </row>
    <row r="234" spans="1:7" x14ac:dyDescent="0.25">
      <c r="A234" t="s">
        <v>10</v>
      </c>
      <c r="B234" t="s">
        <v>15</v>
      </c>
      <c r="C234" t="s">
        <v>8</v>
      </c>
      <c r="D234">
        <v>2002</v>
      </c>
      <c r="E234">
        <v>6.6538563999999994E-2</v>
      </c>
      <c r="F234">
        <v>5.4910616000000002E-2</v>
      </c>
      <c r="G234">
        <v>7.9648548E-2</v>
      </c>
    </row>
    <row r="235" spans="1:7" x14ac:dyDescent="0.25">
      <c r="A235" t="s">
        <v>10</v>
      </c>
      <c r="B235" t="s">
        <v>15</v>
      </c>
      <c r="C235" t="s">
        <v>8</v>
      </c>
      <c r="D235">
        <v>2003</v>
      </c>
      <c r="E235">
        <v>6.7295779E-2</v>
      </c>
      <c r="F235">
        <v>5.5907415000000002E-2</v>
      </c>
      <c r="G235">
        <v>8.0285591000000003E-2</v>
      </c>
    </row>
    <row r="236" spans="1:7" x14ac:dyDescent="0.25">
      <c r="A236" t="s">
        <v>10</v>
      </c>
      <c r="B236" t="s">
        <v>15</v>
      </c>
      <c r="C236" t="s">
        <v>8</v>
      </c>
      <c r="D236">
        <v>2004</v>
      </c>
      <c r="E236">
        <v>6.7997399E-2</v>
      </c>
      <c r="F236">
        <v>5.6775339000000001E-2</v>
      </c>
      <c r="G236">
        <v>8.0713806999999999E-2</v>
      </c>
    </row>
    <row r="237" spans="1:7" x14ac:dyDescent="0.25">
      <c r="A237" t="s">
        <v>10</v>
      </c>
      <c r="B237" t="s">
        <v>15</v>
      </c>
      <c r="C237" t="s">
        <v>8</v>
      </c>
      <c r="D237">
        <v>2005</v>
      </c>
      <c r="E237">
        <v>6.8642800000000004E-2</v>
      </c>
      <c r="F237">
        <v>5.7310053E-2</v>
      </c>
      <c r="G237">
        <v>8.1390058000000001E-2</v>
      </c>
    </row>
    <row r="238" spans="1:7" x14ac:dyDescent="0.25">
      <c r="A238" t="s">
        <v>10</v>
      </c>
      <c r="B238" t="s">
        <v>15</v>
      </c>
      <c r="C238" t="s">
        <v>8</v>
      </c>
      <c r="D238">
        <v>2006</v>
      </c>
      <c r="E238">
        <v>6.9234613E-2</v>
      </c>
      <c r="F238">
        <v>5.7746541999999998E-2</v>
      </c>
      <c r="G238">
        <v>8.2052129000000001E-2</v>
      </c>
    </row>
    <row r="239" spans="1:7" x14ac:dyDescent="0.25">
      <c r="A239" t="s">
        <v>10</v>
      </c>
      <c r="B239" t="s">
        <v>15</v>
      </c>
      <c r="C239" t="s">
        <v>8</v>
      </c>
      <c r="D239">
        <v>2007</v>
      </c>
      <c r="E239">
        <v>6.9758790000000001E-2</v>
      </c>
      <c r="F239">
        <v>5.7911573000000001E-2</v>
      </c>
      <c r="G239">
        <v>8.3078655000000001E-2</v>
      </c>
    </row>
    <row r="240" spans="1:7" x14ac:dyDescent="0.25">
      <c r="A240" t="s">
        <v>10</v>
      </c>
      <c r="B240" t="s">
        <v>15</v>
      </c>
      <c r="C240" t="s">
        <v>8</v>
      </c>
      <c r="D240">
        <v>2008</v>
      </c>
      <c r="E240">
        <v>7.0220931E-2</v>
      </c>
      <c r="F240">
        <v>5.8066339000000002E-2</v>
      </c>
      <c r="G240">
        <v>8.4354015000000004E-2</v>
      </c>
    </row>
    <row r="241" spans="1:7" x14ac:dyDescent="0.25">
      <c r="A241" t="s">
        <v>10</v>
      </c>
      <c r="B241" t="s">
        <v>15</v>
      </c>
      <c r="C241" t="s">
        <v>8</v>
      </c>
      <c r="D241">
        <v>2009</v>
      </c>
      <c r="E241">
        <v>7.0614534000000007E-2</v>
      </c>
      <c r="F241">
        <v>5.7724369999999997E-2</v>
      </c>
      <c r="G241">
        <v>8.5908734E-2</v>
      </c>
    </row>
    <row r="242" spans="1:7" x14ac:dyDescent="0.25">
      <c r="A242" t="s">
        <v>10</v>
      </c>
      <c r="B242" t="s">
        <v>15</v>
      </c>
      <c r="C242" t="s">
        <v>8</v>
      </c>
      <c r="D242">
        <v>2010</v>
      </c>
      <c r="E242">
        <v>7.1021474000000001E-2</v>
      </c>
      <c r="F242">
        <v>5.7059263999999998E-2</v>
      </c>
      <c r="G242">
        <v>8.7592682000000005E-2</v>
      </c>
    </row>
    <row r="243" spans="1:7" x14ac:dyDescent="0.25">
      <c r="A243" t="s">
        <v>10</v>
      </c>
      <c r="B243" t="s">
        <v>15</v>
      </c>
      <c r="C243" t="s">
        <v>8</v>
      </c>
      <c r="D243">
        <v>2011</v>
      </c>
      <c r="E243">
        <v>7.1490385000000004E-2</v>
      </c>
      <c r="F243">
        <v>5.6182955999999999E-2</v>
      </c>
      <c r="G243">
        <v>8.9846420999999996E-2</v>
      </c>
    </row>
    <row r="244" spans="1:7" x14ac:dyDescent="0.25">
      <c r="A244" t="s">
        <v>10</v>
      </c>
      <c r="B244" t="s">
        <v>15</v>
      </c>
      <c r="C244" t="s">
        <v>8</v>
      </c>
      <c r="D244">
        <v>2012</v>
      </c>
      <c r="E244">
        <v>7.1940784999999993E-2</v>
      </c>
      <c r="F244">
        <v>5.5068586000000003E-2</v>
      </c>
      <c r="G244">
        <v>9.2028583999999997E-2</v>
      </c>
    </row>
    <row r="245" spans="1:7" x14ac:dyDescent="0.25">
      <c r="A245" t="s">
        <v>10</v>
      </c>
      <c r="B245" t="s">
        <v>15</v>
      </c>
      <c r="C245" t="s">
        <v>8</v>
      </c>
      <c r="D245">
        <v>2013</v>
      </c>
      <c r="E245">
        <v>7.2428685000000007E-2</v>
      </c>
      <c r="F245">
        <v>5.3758477999999998E-2</v>
      </c>
      <c r="G245">
        <v>9.4578792999999994E-2</v>
      </c>
    </row>
    <row r="246" spans="1:7" x14ac:dyDescent="0.25">
      <c r="A246" t="s">
        <v>10</v>
      </c>
      <c r="B246" t="s">
        <v>15</v>
      </c>
      <c r="C246" t="s">
        <v>8</v>
      </c>
      <c r="D246">
        <v>2014</v>
      </c>
      <c r="E246">
        <v>7.2965481999999998E-2</v>
      </c>
      <c r="F246">
        <v>5.2320318999999997E-2</v>
      </c>
      <c r="G246">
        <v>9.7522341999999998E-2</v>
      </c>
    </row>
    <row r="247" spans="1:7" x14ac:dyDescent="0.25">
      <c r="A247" t="s">
        <v>10</v>
      </c>
      <c r="B247" t="s">
        <v>16</v>
      </c>
      <c r="C247" t="s">
        <v>8</v>
      </c>
      <c r="D247">
        <v>1980</v>
      </c>
      <c r="E247">
        <v>5.4643456999999999E-2</v>
      </c>
      <c r="F247">
        <v>2.5656701000000001E-2</v>
      </c>
      <c r="G247">
        <v>0.103397614</v>
      </c>
    </row>
    <row r="248" spans="1:7" x14ac:dyDescent="0.25">
      <c r="A248" t="s">
        <v>10</v>
      </c>
      <c r="B248" t="s">
        <v>16</v>
      </c>
      <c r="C248" t="s">
        <v>8</v>
      </c>
      <c r="D248">
        <v>1981</v>
      </c>
      <c r="E248">
        <v>5.5511949999999997E-2</v>
      </c>
      <c r="F248">
        <v>2.7290729999999999E-2</v>
      </c>
      <c r="G248">
        <v>0.10137882300000001</v>
      </c>
    </row>
    <row r="249" spans="1:7" x14ac:dyDescent="0.25">
      <c r="A249" t="s">
        <v>10</v>
      </c>
      <c r="B249" t="s">
        <v>16</v>
      </c>
      <c r="C249" t="s">
        <v>8</v>
      </c>
      <c r="D249">
        <v>1982</v>
      </c>
      <c r="E249">
        <v>5.6385689000000003E-2</v>
      </c>
      <c r="F249">
        <v>2.9065613000000001E-2</v>
      </c>
      <c r="G249">
        <v>0.101146387</v>
      </c>
    </row>
    <row r="250" spans="1:7" x14ac:dyDescent="0.25">
      <c r="A250" t="s">
        <v>10</v>
      </c>
      <c r="B250" t="s">
        <v>16</v>
      </c>
      <c r="C250" t="s">
        <v>8</v>
      </c>
      <c r="D250">
        <v>1983</v>
      </c>
      <c r="E250">
        <v>5.7252725999999997E-2</v>
      </c>
      <c r="F250">
        <v>3.0791563000000001E-2</v>
      </c>
      <c r="G250">
        <v>9.9398264E-2</v>
      </c>
    </row>
    <row r="251" spans="1:7" x14ac:dyDescent="0.25">
      <c r="A251" t="s">
        <v>10</v>
      </c>
      <c r="B251" t="s">
        <v>16</v>
      </c>
      <c r="C251" t="s">
        <v>8</v>
      </c>
      <c r="D251">
        <v>1984</v>
      </c>
      <c r="E251">
        <v>5.8183785000000002E-2</v>
      </c>
      <c r="F251">
        <v>3.2395144000000001E-2</v>
      </c>
      <c r="G251">
        <v>9.7681101000000006E-2</v>
      </c>
    </row>
    <row r="252" spans="1:7" x14ac:dyDescent="0.25">
      <c r="A252" t="s">
        <v>10</v>
      </c>
      <c r="B252" t="s">
        <v>16</v>
      </c>
      <c r="C252" t="s">
        <v>8</v>
      </c>
      <c r="D252">
        <v>1985</v>
      </c>
      <c r="E252">
        <v>5.9143015E-2</v>
      </c>
      <c r="F252">
        <v>3.3860314000000002E-2</v>
      </c>
      <c r="G252">
        <v>9.6832750999999995E-2</v>
      </c>
    </row>
    <row r="253" spans="1:7" x14ac:dyDescent="0.25">
      <c r="A253" t="s">
        <v>10</v>
      </c>
      <c r="B253" t="s">
        <v>16</v>
      </c>
      <c r="C253" t="s">
        <v>8</v>
      </c>
      <c r="D253">
        <v>1986</v>
      </c>
      <c r="E253">
        <v>6.0133539E-2</v>
      </c>
      <c r="F253">
        <v>3.5570483E-2</v>
      </c>
      <c r="G253">
        <v>9.6236220999999997E-2</v>
      </c>
    </row>
    <row r="254" spans="1:7" x14ac:dyDescent="0.25">
      <c r="A254" t="s">
        <v>10</v>
      </c>
      <c r="B254" t="s">
        <v>16</v>
      </c>
      <c r="C254" t="s">
        <v>8</v>
      </c>
      <c r="D254">
        <v>1987</v>
      </c>
      <c r="E254">
        <v>6.1164619000000003E-2</v>
      </c>
      <c r="F254">
        <v>3.7375160999999997E-2</v>
      </c>
      <c r="G254">
        <v>9.4952078999999995E-2</v>
      </c>
    </row>
    <row r="255" spans="1:7" x14ac:dyDescent="0.25">
      <c r="A255" t="s">
        <v>10</v>
      </c>
      <c r="B255" t="s">
        <v>16</v>
      </c>
      <c r="C255" t="s">
        <v>8</v>
      </c>
      <c r="D255">
        <v>1988</v>
      </c>
      <c r="E255">
        <v>6.2203829000000002E-2</v>
      </c>
      <c r="F255">
        <v>3.9045562999999998E-2</v>
      </c>
      <c r="G255">
        <v>9.3953315999999995E-2</v>
      </c>
    </row>
    <row r="256" spans="1:7" x14ac:dyDescent="0.25">
      <c r="A256" t="s">
        <v>10</v>
      </c>
      <c r="B256" t="s">
        <v>16</v>
      </c>
      <c r="C256" t="s">
        <v>8</v>
      </c>
      <c r="D256">
        <v>1989</v>
      </c>
      <c r="E256">
        <v>6.3271915999999997E-2</v>
      </c>
      <c r="F256">
        <v>4.0901351000000002E-2</v>
      </c>
      <c r="G256">
        <v>9.3264122000000005E-2</v>
      </c>
    </row>
    <row r="257" spans="1:7" x14ac:dyDescent="0.25">
      <c r="A257" t="s">
        <v>10</v>
      </c>
      <c r="B257" t="s">
        <v>16</v>
      </c>
      <c r="C257" t="s">
        <v>8</v>
      </c>
      <c r="D257">
        <v>1990</v>
      </c>
      <c r="E257">
        <v>6.4367109000000006E-2</v>
      </c>
      <c r="F257">
        <v>4.2378956000000002E-2</v>
      </c>
      <c r="G257">
        <v>9.3091471999999995E-2</v>
      </c>
    </row>
    <row r="258" spans="1:7" x14ac:dyDescent="0.25">
      <c r="A258" t="s">
        <v>10</v>
      </c>
      <c r="B258" t="s">
        <v>16</v>
      </c>
      <c r="C258" t="s">
        <v>8</v>
      </c>
      <c r="D258">
        <v>1991</v>
      </c>
      <c r="E258">
        <v>6.5462828000000001E-2</v>
      </c>
      <c r="F258">
        <v>4.3889077999999998E-2</v>
      </c>
      <c r="G258">
        <v>9.3503155000000004E-2</v>
      </c>
    </row>
    <row r="259" spans="1:7" x14ac:dyDescent="0.25">
      <c r="A259" t="s">
        <v>10</v>
      </c>
      <c r="B259" t="s">
        <v>16</v>
      </c>
      <c r="C259" t="s">
        <v>8</v>
      </c>
      <c r="D259">
        <v>1992</v>
      </c>
      <c r="E259">
        <v>6.6547644000000003E-2</v>
      </c>
      <c r="F259">
        <v>4.5399372E-2</v>
      </c>
      <c r="G259">
        <v>9.3511249000000005E-2</v>
      </c>
    </row>
    <row r="260" spans="1:7" x14ac:dyDescent="0.25">
      <c r="A260" t="s">
        <v>10</v>
      </c>
      <c r="B260" t="s">
        <v>16</v>
      </c>
      <c r="C260" t="s">
        <v>8</v>
      </c>
      <c r="D260">
        <v>1993</v>
      </c>
      <c r="E260">
        <v>6.7633478999999996E-2</v>
      </c>
      <c r="F260">
        <v>4.6929440000000003E-2</v>
      </c>
      <c r="G260">
        <v>9.3672769000000003E-2</v>
      </c>
    </row>
    <row r="261" spans="1:7" x14ac:dyDescent="0.25">
      <c r="A261" t="s">
        <v>10</v>
      </c>
      <c r="B261" t="s">
        <v>16</v>
      </c>
      <c r="C261" t="s">
        <v>8</v>
      </c>
      <c r="D261">
        <v>1994</v>
      </c>
      <c r="E261">
        <v>6.8730927999999997E-2</v>
      </c>
      <c r="F261">
        <v>4.8306692999999998E-2</v>
      </c>
      <c r="G261">
        <v>9.3964299000000001E-2</v>
      </c>
    </row>
    <row r="262" spans="1:7" x14ac:dyDescent="0.25">
      <c r="A262" t="s">
        <v>10</v>
      </c>
      <c r="B262" t="s">
        <v>16</v>
      </c>
      <c r="C262" t="s">
        <v>8</v>
      </c>
      <c r="D262">
        <v>1995</v>
      </c>
      <c r="E262">
        <v>6.9826508999999995E-2</v>
      </c>
      <c r="F262">
        <v>5.0064562E-2</v>
      </c>
      <c r="G262">
        <v>9.3766538999999996E-2</v>
      </c>
    </row>
    <row r="263" spans="1:7" x14ac:dyDescent="0.25">
      <c r="A263" t="s">
        <v>10</v>
      </c>
      <c r="B263" t="s">
        <v>16</v>
      </c>
      <c r="C263" t="s">
        <v>8</v>
      </c>
      <c r="D263">
        <v>1996</v>
      </c>
      <c r="E263">
        <v>7.0883964999999993E-2</v>
      </c>
      <c r="F263">
        <v>5.1297660000000002E-2</v>
      </c>
      <c r="G263">
        <v>9.3903313000000002E-2</v>
      </c>
    </row>
    <row r="264" spans="1:7" x14ac:dyDescent="0.25">
      <c r="A264" t="s">
        <v>10</v>
      </c>
      <c r="B264" t="s">
        <v>16</v>
      </c>
      <c r="C264" t="s">
        <v>8</v>
      </c>
      <c r="D264">
        <v>1997</v>
      </c>
      <c r="E264">
        <v>7.1949198000000006E-2</v>
      </c>
      <c r="F264">
        <v>5.3050871999999999E-2</v>
      </c>
      <c r="G264">
        <v>9.4246594000000003E-2</v>
      </c>
    </row>
    <row r="265" spans="1:7" x14ac:dyDescent="0.25">
      <c r="A265" t="s">
        <v>10</v>
      </c>
      <c r="B265" t="s">
        <v>16</v>
      </c>
      <c r="C265" t="s">
        <v>8</v>
      </c>
      <c r="D265">
        <v>1998</v>
      </c>
      <c r="E265">
        <v>7.3010153999999994E-2</v>
      </c>
      <c r="F265">
        <v>5.4503112999999999E-2</v>
      </c>
      <c r="G265">
        <v>9.4381915999999996E-2</v>
      </c>
    </row>
    <row r="266" spans="1:7" x14ac:dyDescent="0.25">
      <c r="A266" t="s">
        <v>10</v>
      </c>
      <c r="B266" t="s">
        <v>16</v>
      </c>
      <c r="C266" t="s">
        <v>8</v>
      </c>
      <c r="D266">
        <v>1999</v>
      </c>
      <c r="E266">
        <v>7.4016251000000005E-2</v>
      </c>
      <c r="F266">
        <v>5.5937144000000001E-2</v>
      </c>
      <c r="G266">
        <v>9.4822657000000005E-2</v>
      </c>
    </row>
    <row r="267" spans="1:7" x14ac:dyDescent="0.25">
      <c r="A267" t="s">
        <v>10</v>
      </c>
      <c r="B267" t="s">
        <v>16</v>
      </c>
      <c r="C267" t="s">
        <v>8</v>
      </c>
      <c r="D267">
        <v>2000</v>
      </c>
      <c r="E267">
        <v>7.5013097000000001E-2</v>
      </c>
      <c r="F267">
        <v>5.728047E-2</v>
      </c>
      <c r="G267">
        <v>9.5340851000000004E-2</v>
      </c>
    </row>
    <row r="268" spans="1:7" x14ac:dyDescent="0.25">
      <c r="A268" t="s">
        <v>10</v>
      </c>
      <c r="B268" t="s">
        <v>16</v>
      </c>
      <c r="C268" t="s">
        <v>8</v>
      </c>
      <c r="D268">
        <v>2001</v>
      </c>
      <c r="E268">
        <v>7.5954485000000002E-2</v>
      </c>
      <c r="F268">
        <v>5.8488073000000002E-2</v>
      </c>
      <c r="G268">
        <v>9.5856975999999997E-2</v>
      </c>
    </row>
    <row r="269" spans="1:7" x14ac:dyDescent="0.25">
      <c r="A269" t="s">
        <v>10</v>
      </c>
      <c r="B269" t="s">
        <v>16</v>
      </c>
      <c r="C269" t="s">
        <v>8</v>
      </c>
      <c r="D269">
        <v>2002</v>
      </c>
      <c r="E269">
        <v>7.6845430000000006E-2</v>
      </c>
      <c r="F269">
        <v>5.9609204999999998E-2</v>
      </c>
      <c r="G269">
        <v>9.6330317999999998E-2</v>
      </c>
    </row>
    <row r="270" spans="1:7" x14ac:dyDescent="0.25">
      <c r="A270" t="s">
        <v>10</v>
      </c>
      <c r="B270" t="s">
        <v>16</v>
      </c>
      <c r="C270" t="s">
        <v>8</v>
      </c>
      <c r="D270">
        <v>2003</v>
      </c>
      <c r="E270">
        <v>7.7703344999999993E-2</v>
      </c>
      <c r="F270">
        <v>6.0686336E-2</v>
      </c>
      <c r="G270">
        <v>9.6584844000000003E-2</v>
      </c>
    </row>
    <row r="271" spans="1:7" x14ac:dyDescent="0.25">
      <c r="A271" t="s">
        <v>10</v>
      </c>
      <c r="B271" t="s">
        <v>16</v>
      </c>
      <c r="C271" t="s">
        <v>8</v>
      </c>
      <c r="D271">
        <v>2004</v>
      </c>
      <c r="E271">
        <v>7.8595129999999999E-2</v>
      </c>
      <c r="F271">
        <v>6.1610562000000001E-2</v>
      </c>
      <c r="G271">
        <v>9.7284337999999998E-2</v>
      </c>
    </row>
    <row r="272" spans="1:7" x14ac:dyDescent="0.25">
      <c r="A272" t="s">
        <v>10</v>
      </c>
      <c r="B272" t="s">
        <v>16</v>
      </c>
      <c r="C272" t="s">
        <v>8</v>
      </c>
      <c r="D272">
        <v>2005</v>
      </c>
      <c r="E272">
        <v>7.9513762000000002E-2</v>
      </c>
      <c r="F272">
        <v>6.2208369999999999E-2</v>
      </c>
      <c r="G272">
        <v>9.8671547999999998E-2</v>
      </c>
    </row>
    <row r="273" spans="1:7" x14ac:dyDescent="0.25">
      <c r="A273" t="s">
        <v>10</v>
      </c>
      <c r="B273" t="s">
        <v>16</v>
      </c>
      <c r="C273" t="s">
        <v>8</v>
      </c>
      <c r="D273">
        <v>2006</v>
      </c>
      <c r="E273">
        <v>8.0434538E-2</v>
      </c>
      <c r="F273">
        <v>6.2914934000000006E-2</v>
      </c>
      <c r="G273">
        <v>0.100410623</v>
      </c>
    </row>
    <row r="274" spans="1:7" x14ac:dyDescent="0.25">
      <c r="A274" t="s">
        <v>10</v>
      </c>
      <c r="B274" t="s">
        <v>16</v>
      </c>
      <c r="C274" t="s">
        <v>8</v>
      </c>
      <c r="D274">
        <v>2007</v>
      </c>
      <c r="E274">
        <v>8.1367144000000002E-2</v>
      </c>
      <c r="F274">
        <v>6.3414030999999996E-2</v>
      </c>
      <c r="G274">
        <v>0.10207573</v>
      </c>
    </row>
    <row r="275" spans="1:7" x14ac:dyDescent="0.25">
      <c r="A275" t="s">
        <v>10</v>
      </c>
      <c r="B275" t="s">
        <v>16</v>
      </c>
      <c r="C275" t="s">
        <v>8</v>
      </c>
      <c r="D275">
        <v>2008</v>
      </c>
      <c r="E275">
        <v>8.2299841999999998E-2</v>
      </c>
      <c r="F275">
        <v>6.3374978999999998E-2</v>
      </c>
      <c r="G275">
        <v>0.103832603</v>
      </c>
    </row>
    <row r="276" spans="1:7" x14ac:dyDescent="0.25">
      <c r="A276" t="s">
        <v>10</v>
      </c>
      <c r="B276" t="s">
        <v>16</v>
      </c>
      <c r="C276" t="s">
        <v>8</v>
      </c>
      <c r="D276">
        <v>2009</v>
      </c>
      <c r="E276">
        <v>8.3200440000000001E-2</v>
      </c>
      <c r="F276">
        <v>6.3066944999999999E-2</v>
      </c>
      <c r="G276">
        <v>0.106095515</v>
      </c>
    </row>
    <row r="277" spans="1:7" x14ac:dyDescent="0.25">
      <c r="A277" t="s">
        <v>10</v>
      </c>
      <c r="B277" t="s">
        <v>16</v>
      </c>
      <c r="C277" t="s">
        <v>8</v>
      </c>
      <c r="D277">
        <v>2010</v>
      </c>
      <c r="E277">
        <v>8.4149297999999997E-2</v>
      </c>
      <c r="F277">
        <v>6.2619354000000002E-2</v>
      </c>
      <c r="G277">
        <v>0.108990937</v>
      </c>
    </row>
    <row r="278" spans="1:7" x14ac:dyDescent="0.25">
      <c r="A278" t="s">
        <v>10</v>
      </c>
      <c r="B278" t="s">
        <v>16</v>
      </c>
      <c r="C278" t="s">
        <v>8</v>
      </c>
      <c r="D278">
        <v>2011</v>
      </c>
      <c r="E278">
        <v>8.5143890999999999E-2</v>
      </c>
      <c r="F278">
        <v>6.2183315000000003E-2</v>
      </c>
      <c r="G278">
        <v>0.11264509</v>
      </c>
    </row>
    <row r="279" spans="1:7" x14ac:dyDescent="0.25">
      <c r="A279" t="s">
        <v>10</v>
      </c>
      <c r="B279" t="s">
        <v>16</v>
      </c>
      <c r="C279" t="s">
        <v>8</v>
      </c>
      <c r="D279">
        <v>2012</v>
      </c>
      <c r="E279">
        <v>8.6202736000000002E-2</v>
      </c>
      <c r="F279">
        <v>6.1589822000000002E-2</v>
      </c>
      <c r="G279">
        <v>0.11604861299999999</v>
      </c>
    </row>
    <row r="280" spans="1:7" x14ac:dyDescent="0.25">
      <c r="A280" t="s">
        <v>10</v>
      </c>
      <c r="B280" t="s">
        <v>16</v>
      </c>
      <c r="C280" t="s">
        <v>8</v>
      </c>
      <c r="D280">
        <v>2013</v>
      </c>
      <c r="E280">
        <v>8.7296955999999995E-2</v>
      </c>
      <c r="F280">
        <v>6.0689198999999999E-2</v>
      </c>
      <c r="G280">
        <v>0.12036084700000001</v>
      </c>
    </row>
    <row r="281" spans="1:7" x14ac:dyDescent="0.25">
      <c r="A281" t="s">
        <v>10</v>
      </c>
      <c r="B281" t="s">
        <v>16</v>
      </c>
      <c r="C281" t="s">
        <v>8</v>
      </c>
      <c r="D281">
        <v>2014</v>
      </c>
      <c r="E281">
        <v>8.8435240999999998E-2</v>
      </c>
      <c r="F281">
        <v>5.9320855999999998E-2</v>
      </c>
      <c r="G281">
        <v>0.12438850999999999</v>
      </c>
    </row>
    <row r="282" spans="1:7" x14ac:dyDescent="0.25">
      <c r="A282" t="s">
        <v>10</v>
      </c>
      <c r="B282" t="s">
        <v>17</v>
      </c>
      <c r="C282" t="s">
        <v>8</v>
      </c>
      <c r="D282">
        <v>1980</v>
      </c>
      <c r="E282">
        <v>6.3981501999999996E-2</v>
      </c>
      <c r="F282">
        <v>2.7495806000000001E-2</v>
      </c>
      <c r="G282">
        <v>0.12687264700000001</v>
      </c>
    </row>
    <row r="283" spans="1:7" x14ac:dyDescent="0.25">
      <c r="A283" t="s">
        <v>10</v>
      </c>
      <c r="B283" t="s">
        <v>17</v>
      </c>
      <c r="C283" t="s">
        <v>8</v>
      </c>
      <c r="D283">
        <v>1981</v>
      </c>
      <c r="E283">
        <v>6.5599622999999996E-2</v>
      </c>
      <c r="F283">
        <v>2.9814121999999998E-2</v>
      </c>
      <c r="G283">
        <v>0.12622324400000001</v>
      </c>
    </row>
    <row r="284" spans="1:7" x14ac:dyDescent="0.25">
      <c r="A284" t="s">
        <v>10</v>
      </c>
      <c r="B284" t="s">
        <v>17</v>
      </c>
      <c r="C284" t="s">
        <v>8</v>
      </c>
      <c r="D284">
        <v>1982</v>
      </c>
      <c r="E284">
        <v>6.7297255E-2</v>
      </c>
      <c r="F284">
        <v>3.2228521000000003E-2</v>
      </c>
      <c r="G284">
        <v>0.125181662</v>
      </c>
    </row>
    <row r="285" spans="1:7" x14ac:dyDescent="0.25">
      <c r="A285" t="s">
        <v>10</v>
      </c>
      <c r="B285" t="s">
        <v>17</v>
      </c>
      <c r="C285" t="s">
        <v>8</v>
      </c>
      <c r="D285">
        <v>1983</v>
      </c>
      <c r="E285">
        <v>6.9031426000000007E-2</v>
      </c>
      <c r="F285">
        <v>3.4398565999999998E-2</v>
      </c>
      <c r="G285">
        <v>0.124669343</v>
      </c>
    </row>
    <row r="286" spans="1:7" x14ac:dyDescent="0.25">
      <c r="A286" t="s">
        <v>10</v>
      </c>
      <c r="B286" t="s">
        <v>17</v>
      </c>
      <c r="C286" t="s">
        <v>8</v>
      </c>
      <c r="D286">
        <v>1984</v>
      </c>
      <c r="E286">
        <v>7.0844963999999996E-2</v>
      </c>
      <c r="F286">
        <v>3.6729320000000003E-2</v>
      </c>
      <c r="G286">
        <v>0.123336639</v>
      </c>
    </row>
    <row r="287" spans="1:7" x14ac:dyDescent="0.25">
      <c r="A287" t="s">
        <v>10</v>
      </c>
      <c r="B287" t="s">
        <v>17</v>
      </c>
      <c r="C287" t="s">
        <v>8</v>
      </c>
      <c r="D287">
        <v>1985</v>
      </c>
      <c r="E287">
        <v>7.2770755000000006E-2</v>
      </c>
      <c r="F287">
        <v>3.8971448999999998E-2</v>
      </c>
      <c r="G287">
        <v>0.124027595</v>
      </c>
    </row>
    <row r="288" spans="1:7" x14ac:dyDescent="0.25">
      <c r="A288" t="s">
        <v>10</v>
      </c>
      <c r="B288" t="s">
        <v>17</v>
      </c>
      <c r="C288" t="s">
        <v>8</v>
      </c>
      <c r="D288">
        <v>1986</v>
      </c>
      <c r="E288">
        <v>7.4827318000000004E-2</v>
      </c>
      <c r="F288">
        <v>4.1606948999999997E-2</v>
      </c>
      <c r="G288">
        <v>0.12399959300000001</v>
      </c>
    </row>
    <row r="289" spans="1:7" x14ac:dyDescent="0.25">
      <c r="A289" t="s">
        <v>10</v>
      </c>
      <c r="B289" t="s">
        <v>17</v>
      </c>
      <c r="C289" t="s">
        <v>8</v>
      </c>
      <c r="D289">
        <v>1987</v>
      </c>
      <c r="E289">
        <v>7.6983557999999994E-2</v>
      </c>
      <c r="F289">
        <v>4.4015064E-2</v>
      </c>
      <c r="G289">
        <v>0.12501961</v>
      </c>
    </row>
    <row r="290" spans="1:7" x14ac:dyDescent="0.25">
      <c r="A290" t="s">
        <v>10</v>
      </c>
      <c r="B290" t="s">
        <v>17</v>
      </c>
      <c r="C290" t="s">
        <v>8</v>
      </c>
      <c r="D290">
        <v>1988</v>
      </c>
      <c r="E290">
        <v>7.9230838999999997E-2</v>
      </c>
      <c r="F290">
        <v>4.7118729999999998E-2</v>
      </c>
      <c r="G290">
        <v>0.12518320399999999</v>
      </c>
    </row>
    <row r="291" spans="1:7" x14ac:dyDescent="0.25">
      <c r="A291" t="s">
        <v>10</v>
      </c>
      <c r="B291" t="s">
        <v>17</v>
      </c>
      <c r="C291" t="s">
        <v>8</v>
      </c>
      <c r="D291">
        <v>1989</v>
      </c>
      <c r="E291">
        <v>8.1601804999999999E-2</v>
      </c>
      <c r="F291">
        <v>4.9654191E-2</v>
      </c>
      <c r="G291">
        <v>0.127400444</v>
      </c>
    </row>
    <row r="292" spans="1:7" x14ac:dyDescent="0.25">
      <c r="A292" t="s">
        <v>10</v>
      </c>
      <c r="B292" t="s">
        <v>17</v>
      </c>
      <c r="C292" t="s">
        <v>8</v>
      </c>
      <c r="D292">
        <v>1990</v>
      </c>
      <c r="E292">
        <v>8.4099784999999996E-2</v>
      </c>
      <c r="F292">
        <v>5.2151314999999997E-2</v>
      </c>
      <c r="G292">
        <v>0.12894654999999999</v>
      </c>
    </row>
    <row r="293" spans="1:7" x14ac:dyDescent="0.25">
      <c r="A293" t="s">
        <v>10</v>
      </c>
      <c r="B293" t="s">
        <v>17</v>
      </c>
      <c r="C293" t="s">
        <v>8</v>
      </c>
      <c r="D293">
        <v>1991</v>
      </c>
      <c r="E293">
        <v>8.6719306999999995E-2</v>
      </c>
      <c r="F293">
        <v>5.5138856999999999E-2</v>
      </c>
      <c r="G293">
        <v>0.13123949700000001</v>
      </c>
    </row>
    <row r="294" spans="1:7" x14ac:dyDescent="0.25">
      <c r="A294" t="s">
        <v>10</v>
      </c>
      <c r="B294" t="s">
        <v>17</v>
      </c>
      <c r="C294" t="s">
        <v>8</v>
      </c>
      <c r="D294">
        <v>1992</v>
      </c>
      <c r="E294">
        <v>8.9474710999999998E-2</v>
      </c>
      <c r="F294">
        <v>5.7780227000000003E-2</v>
      </c>
      <c r="G294">
        <v>0.13328743100000001</v>
      </c>
    </row>
    <row r="295" spans="1:7" x14ac:dyDescent="0.25">
      <c r="A295" t="s">
        <v>10</v>
      </c>
      <c r="B295" t="s">
        <v>17</v>
      </c>
      <c r="C295" t="s">
        <v>8</v>
      </c>
      <c r="D295">
        <v>1993</v>
      </c>
      <c r="E295">
        <v>9.2370363999999996E-2</v>
      </c>
      <c r="F295">
        <v>6.0373195999999997E-2</v>
      </c>
      <c r="G295">
        <v>0.13491825700000001</v>
      </c>
    </row>
    <row r="296" spans="1:7" x14ac:dyDescent="0.25">
      <c r="A296" t="s">
        <v>10</v>
      </c>
      <c r="B296" t="s">
        <v>17</v>
      </c>
      <c r="C296" t="s">
        <v>8</v>
      </c>
      <c r="D296">
        <v>1994</v>
      </c>
      <c r="E296">
        <v>9.5302618000000006E-2</v>
      </c>
      <c r="F296">
        <v>6.3172648999999997E-2</v>
      </c>
      <c r="G296">
        <v>0.13737091400000001</v>
      </c>
    </row>
    <row r="297" spans="1:7" x14ac:dyDescent="0.25">
      <c r="A297" t="s">
        <v>10</v>
      </c>
      <c r="B297" t="s">
        <v>17</v>
      </c>
      <c r="C297" t="s">
        <v>8</v>
      </c>
      <c r="D297">
        <v>1995</v>
      </c>
      <c r="E297">
        <v>9.8205131000000001E-2</v>
      </c>
      <c r="F297">
        <v>6.6277859999999994E-2</v>
      </c>
      <c r="G297">
        <v>0.139552592</v>
      </c>
    </row>
    <row r="298" spans="1:7" x14ac:dyDescent="0.25">
      <c r="A298" t="s">
        <v>10</v>
      </c>
      <c r="B298" t="s">
        <v>17</v>
      </c>
      <c r="C298" t="s">
        <v>8</v>
      </c>
      <c r="D298">
        <v>1996</v>
      </c>
      <c r="E298">
        <v>0.101162131</v>
      </c>
      <c r="F298">
        <v>6.8917566E-2</v>
      </c>
      <c r="G298">
        <v>0.14290681099999999</v>
      </c>
    </row>
    <row r="299" spans="1:7" x14ac:dyDescent="0.25">
      <c r="A299" t="s">
        <v>10</v>
      </c>
      <c r="B299" t="s">
        <v>17</v>
      </c>
      <c r="C299" t="s">
        <v>8</v>
      </c>
      <c r="D299">
        <v>1997</v>
      </c>
      <c r="E299">
        <v>0.10407997200000001</v>
      </c>
      <c r="F299">
        <v>7.1595135000000004E-2</v>
      </c>
      <c r="G299">
        <v>0.14526376499999999</v>
      </c>
    </row>
    <row r="300" spans="1:7" x14ac:dyDescent="0.25">
      <c r="A300" t="s">
        <v>10</v>
      </c>
      <c r="B300" t="s">
        <v>17</v>
      </c>
      <c r="C300" t="s">
        <v>8</v>
      </c>
      <c r="D300">
        <v>1998</v>
      </c>
      <c r="E300">
        <v>0.106914887</v>
      </c>
      <c r="F300">
        <v>7.4026712999999994E-2</v>
      </c>
      <c r="G300">
        <v>0.14837497699999999</v>
      </c>
    </row>
    <row r="301" spans="1:7" x14ac:dyDescent="0.25">
      <c r="A301" t="s">
        <v>10</v>
      </c>
      <c r="B301" t="s">
        <v>17</v>
      </c>
      <c r="C301" t="s">
        <v>8</v>
      </c>
      <c r="D301">
        <v>1999</v>
      </c>
      <c r="E301">
        <v>0.109777313</v>
      </c>
      <c r="F301">
        <v>7.6709738999999999E-2</v>
      </c>
      <c r="G301">
        <v>0.15099143600000001</v>
      </c>
    </row>
    <row r="302" spans="1:7" x14ac:dyDescent="0.25">
      <c r="A302" t="s">
        <v>10</v>
      </c>
      <c r="B302" t="s">
        <v>17</v>
      </c>
      <c r="C302" t="s">
        <v>8</v>
      </c>
      <c r="D302">
        <v>2000</v>
      </c>
      <c r="E302">
        <v>0.11261593</v>
      </c>
      <c r="F302">
        <v>7.9120086000000006E-2</v>
      </c>
      <c r="G302">
        <v>0.15409309500000001</v>
      </c>
    </row>
    <row r="303" spans="1:7" x14ac:dyDescent="0.25">
      <c r="A303" t="s">
        <v>10</v>
      </c>
      <c r="B303" t="s">
        <v>17</v>
      </c>
      <c r="C303" t="s">
        <v>8</v>
      </c>
      <c r="D303">
        <v>2001</v>
      </c>
      <c r="E303">
        <v>0.11549109</v>
      </c>
      <c r="F303">
        <v>8.1749383999999994E-2</v>
      </c>
      <c r="G303">
        <v>0.15751848800000001</v>
      </c>
    </row>
    <row r="304" spans="1:7" x14ac:dyDescent="0.25">
      <c r="A304" t="s">
        <v>10</v>
      </c>
      <c r="B304" t="s">
        <v>17</v>
      </c>
      <c r="C304" t="s">
        <v>8</v>
      </c>
      <c r="D304">
        <v>2002</v>
      </c>
      <c r="E304">
        <v>0.118380265</v>
      </c>
      <c r="F304">
        <v>8.3904588000000002E-2</v>
      </c>
      <c r="G304">
        <v>0.161566337</v>
      </c>
    </row>
    <row r="305" spans="1:7" x14ac:dyDescent="0.25">
      <c r="A305" t="s">
        <v>10</v>
      </c>
      <c r="B305" t="s">
        <v>17</v>
      </c>
      <c r="C305" t="s">
        <v>8</v>
      </c>
      <c r="D305">
        <v>2003</v>
      </c>
      <c r="E305">
        <v>0.121355166</v>
      </c>
      <c r="F305">
        <v>8.6408637999999996E-2</v>
      </c>
      <c r="G305">
        <v>0.16469151000000001</v>
      </c>
    </row>
    <row r="306" spans="1:7" x14ac:dyDescent="0.25">
      <c r="A306" t="s">
        <v>10</v>
      </c>
      <c r="B306" t="s">
        <v>17</v>
      </c>
      <c r="C306" t="s">
        <v>8</v>
      </c>
      <c r="D306">
        <v>2004</v>
      </c>
      <c r="E306">
        <v>0.124380141</v>
      </c>
      <c r="F306">
        <v>8.8313075000000005E-2</v>
      </c>
      <c r="G306">
        <v>0.16899703199999999</v>
      </c>
    </row>
    <row r="307" spans="1:7" x14ac:dyDescent="0.25">
      <c r="A307" t="s">
        <v>10</v>
      </c>
      <c r="B307" t="s">
        <v>17</v>
      </c>
      <c r="C307" t="s">
        <v>8</v>
      </c>
      <c r="D307">
        <v>2005</v>
      </c>
      <c r="E307">
        <v>0.127411264</v>
      </c>
      <c r="F307">
        <v>9.0325005999999999E-2</v>
      </c>
      <c r="G307">
        <v>0.17368946800000001</v>
      </c>
    </row>
    <row r="308" spans="1:7" x14ac:dyDescent="0.25">
      <c r="A308" t="s">
        <v>10</v>
      </c>
      <c r="B308" t="s">
        <v>17</v>
      </c>
      <c r="C308" t="s">
        <v>8</v>
      </c>
      <c r="D308">
        <v>2006</v>
      </c>
      <c r="E308">
        <v>0.13049026899999999</v>
      </c>
      <c r="F308">
        <v>9.1734995E-2</v>
      </c>
      <c r="G308">
        <v>0.179264068</v>
      </c>
    </row>
    <row r="309" spans="1:7" x14ac:dyDescent="0.25">
      <c r="A309" t="s">
        <v>10</v>
      </c>
      <c r="B309" t="s">
        <v>17</v>
      </c>
      <c r="C309" t="s">
        <v>8</v>
      </c>
      <c r="D309">
        <v>2007</v>
      </c>
      <c r="E309">
        <v>0.13365741</v>
      </c>
      <c r="F309">
        <v>9.2621518E-2</v>
      </c>
      <c r="G309">
        <v>0.185601561</v>
      </c>
    </row>
    <row r="310" spans="1:7" x14ac:dyDescent="0.25">
      <c r="A310" t="s">
        <v>10</v>
      </c>
      <c r="B310" t="s">
        <v>17</v>
      </c>
      <c r="C310" t="s">
        <v>8</v>
      </c>
      <c r="D310">
        <v>2008</v>
      </c>
      <c r="E310">
        <v>0.13687185599999999</v>
      </c>
      <c r="F310">
        <v>9.3183172999999994E-2</v>
      </c>
      <c r="G310">
        <v>0.19310098000000001</v>
      </c>
    </row>
    <row r="311" spans="1:7" x14ac:dyDescent="0.25">
      <c r="A311" t="s">
        <v>10</v>
      </c>
      <c r="B311" t="s">
        <v>17</v>
      </c>
      <c r="C311" t="s">
        <v>8</v>
      </c>
      <c r="D311">
        <v>2009</v>
      </c>
      <c r="E311">
        <v>0.140130378</v>
      </c>
      <c r="F311">
        <v>9.3526784000000002E-2</v>
      </c>
      <c r="G311">
        <v>0.19993516</v>
      </c>
    </row>
    <row r="312" spans="1:7" x14ac:dyDescent="0.25">
      <c r="A312" t="s">
        <v>10</v>
      </c>
      <c r="B312" t="s">
        <v>17</v>
      </c>
      <c r="C312" t="s">
        <v>8</v>
      </c>
      <c r="D312">
        <v>2010</v>
      </c>
      <c r="E312">
        <v>0.14348878100000001</v>
      </c>
      <c r="F312">
        <v>9.3892064999999997E-2</v>
      </c>
      <c r="G312">
        <v>0.20814909700000001</v>
      </c>
    </row>
    <row r="313" spans="1:7" x14ac:dyDescent="0.25">
      <c r="A313" t="s">
        <v>10</v>
      </c>
      <c r="B313" t="s">
        <v>17</v>
      </c>
      <c r="C313" t="s">
        <v>8</v>
      </c>
      <c r="D313">
        <v>2011</v>
      </c>
      <c r="E313">
        <v>0.14695264599999999</v>
      </c>
      <c r="F313">
        <v>9.3003151000000006E-2</v>
      </c>
      <c r="G313">
        <v>0.216597559</v>
      </c>
    </row>
    <row r="314" spans="1:7" x14ac:dyDescent="0.25">
      <c r="A314" t="s">
        <v>10</v>
      </c>
      <c r="B314" t="s">
        <v>17</v>
      </c>
      <c r="C314" t="s">
        <v>8</v>
      </c>
      <c r="D314">
        <v>2012</v>
      </c>
      <c r="E314">
        <v>0.150616417</v>
      </c>
      <c r="F314">
        <v>9.2849201000000006E-2</v>
      </c>
      <c r="G314">
        <v>0.22712627799999999</v>
      </c>
    </row>
    <row r="315" spans="1:7" x14ac:dyDescent="0.25">
      <c r="A315" t="s">
        <v>10</v>
      </c>
      <c r="B315" t="s">
        <v>17</v>
      </c>
      <c r="C315" t="s">
        <v>8</v>
      </c>
      <c r="D315">
        <v>2013</v>
      </c>
      <c r="E315">
        <v>0.154404297</v>
      </c>
      <c r="F315">
        <v>9.2137316999999996E-2</v>
      </c>
      <c r="G315">
        <v>0.236531872</v>
      </c>
    </row>
    <row r="316" spans="1:7" x14ac:dyDescent="0.25">
      <c r="A316" t="s">
        <v>10</v>
      </c>
      <c r="B316" t="s">
        <v>17</v>
      </c>
      <c r="C316" t="s">
        <v>8</v>
      </c>
      <c r="D316">
        <v>2014</v>
      </c>
      <c r="E316">
        <v>0.15831972999999999</v>
      </c>
      <c r="F316">
        <v>9.0710823999999995E-2</v>
      </c>
      <c r="G316">
        <v>0.24811710000000001</v>
      </c>
    </row>
    <row r="317" spans="1:7" x14ac:dyDescent="0.25">
      <c r="A317" t="s">
        <v>10</v>
      </c>
      <c r="B317" t="s">
        <v>18</v>
      </c>
      <c r="C317" t="s">
        <v>8</v>
      </c>
      <c r="D317">
        <v>1980</v>
      </c>
      <c r="E317">
        <v>3.8079501000000002E-2</v>
      </c>
      <c r="F317">
        <v>1.4540668E-2</v>
      </c>
      <c r="G317">
        <v>7.9411035000000005E-2</v>
      </c>
    </row>
    <row r="318" spans="1:7" x14ac:dyDescent="0.25">
      <c r="A318" t="s">
        <v>10</v>
      </c>
      <c r="B318" t="s">
        <v>18</v>
      </c>
      <c r="C318" t="s">
        <v>8</v>
      </c>
      <c r="D318">
        <v>1981</v>
      </c>
      <c r="E318">
        <v>3.9561469000000002E-2</v>
      </c>
      <c r="F318">
        <v>1.6097561999999999E-2</v>
      </c>
      <c r="G318">
        <v>7.9407009000000001E-2</v>
      </c>
    </row>
    <row r="319" spans="1:7" x14ac:dyDescent="0.25">
      <c r="A319" t="s">
        <v>10</v>
      </c>
      <c r="B319" t="s">
        <v>18</v>
      </c>
      <c r="C319" t="s">
        <v>8</v>
      </c>
      <c r="D319">
        <v>1982</v>
      </c>
      <c r="E319">
        <v>4.1121471E-2</v>
      </c>
      <c r="F319">
        <v>1.7824059999999999E-2</v>
      </c>
      <c r="G319">
        <v>7.9608918000000001E-2</v>
      </c>
    </row>
    <row r="320" spans="1:7" x14ac:dyDescent="0.25">
      <c r="A320" t="s">
        <v>10</v>
      </c>
      <c r="B320" t="s">
        <v>18</v>
      </c>
      <c r="C320" t="s">
        <v>8</v>
      </c>
      <c r="D320">
        <v>1983</v>
      </c>
      <c r="E320">
        <v>4.2751142999999998E-2</v>
      </c>
      <c r="F320">
        <v>1.9670673999999999E-2</v>
      </c>
      <c r="G320">
        <v>7.9577175999999999E-2</v>
      </c>
    </row>
    <row r="321" spans="1:7" x14ac:dyDescent="0.25">
      <c r="A321" t="s">
        <v>10</v>
      </c>
      <c r="B321" t="s">
        <v>18</v>
      </c>
      <c r="C321" t="s">
        <v>8</v>
      </c>
      <c r="D321">
        <v>1984</v>
      </c>
      <c r="E321">
        <v>4.4438986E-2</v>
      </c>
      <c r="F321">
        <v>2.1570737E-2</v>
      </c>
      <c r="G321">
        <v>8.0313437000000001E-2</v>
      </c>
    </row>
    <row r="322" spans="1:7" x14ac:dyDescent="0.25">
      <c r="A322" t="s">
        <v>10</v>
      </c>
      <c r="B322" t="s">
        <v>18</v>
      </c>
      <c r="C322" t="s">
        <v>8</v>
      </c>
      <c r="D322">
        <v>1985</v>
      </c>
      <c r="E322">
        <v>4.6184213000000002E-2</v>
      </c>
      <c r="F322">
        <v>2.3564913999999999E-2</v>
      </c>
      <c r="G322">
        <v>8.0485345E-2</v>
      </c>
    </row>
    <row r="323" spans="1:7" x14ac:dyDescent="0.25">
      <c r="A323" t="s">
        <v>10</v>
      </c>
      <c r="B323" t="s">
        <v>18</v>
      </c>
      <c r="C323" t="s">
        <v>8</v>
      </c>
      <c r="D323">
        <v>1986</v>
      </c>
      <c r="E323">
        <v>4.79529E-2</v>
      </c>
      <c r="F323">
        <v>2.5517300999999999E-2</v>
      </c>
      <c r="G323">
        <v>8.1125685000000003E-2</v>
      </c>
    </row>
    <row r="324" spans="1:7" x14ac:dyDescent="0.25">
      <c r="A324" t="s">
        <v>10</v>
      </c>
      <c r="B324" t="s">
        <v>18</v>
      </c>
      <c r="C324" t="s">
        <v>8</v>
      </c>
      <c r="D324">
        <v>1987</v>
      </c>
      <c r="E324">
        <v>4.9749657000000003E-2</v>
      </c>
      <c r="F324">
        <v>2.7589320000000001E-2</v>
      </c>
      <c r="G324">
        <v>8.2094129000000002E-2</v>
      </c>
    </row>
    <row r="325" spans="1:7" x14ac:dyDescent="0.25">
      <c r="A325" t="s">
        <v>10</v>
      </c>
      <c r="B325" t="s">
        <v>18</v>
      </c>
      <c r="C325" t="s">
        <v>8</v>
      </c>
      <c r="D325">
        <v>1988</v>
      </c>
      <c r="E325">
        <v>5.1613757000000003E-2</v>
      </c>
      <c r="F325">
        <v>2.9660977000000002E-2</v>
      </c>
      <c r="G325">
        <v>8.3251475000000005E-2</v>
      </c>
    </row>
    <row r="326" spans="1:7" x14ac:dyDescent="0.25">
      <c r="A326" t="s">
        <v>10</v>
      </c>
      <c r="B326" t="s">
        <v>18</v>
      </c>
      <c r="C326" t="s">
        <v>8</v>
      </c>
      <c r="D326">
        <v>1989</v>
      </c>
      <c r="E326">
        <v>5.3501334999999997E-2</v>
      </c>
      <c r="F326">
        <v>3.1922087000000002E-2</v>
      </c>
      <c r="G326">
        <v>8.3895366999999998E-2</v>
      </c>
    </row>
    <row r="327" spans="1:7" x14ac:dyDescent="0.25">
      <c r="A327" t="s">
        <v>10</v>
      </c>
      <c r="B327" t="s">
        <v>18</v>
      </c>
      <c r="C327" t="s">
        <v>8</v>
      </c>
      <c r="D327">
        <v>1990</v>
      </c>
      <c r="E327">
        <v>5.5395170000000001E-2</v>
      </c>
      <c r="F327">
        <v>3.3895116000000003E-2</v>
      </c>
      <c r="G327">
        <v>8.4774413000000007E-2</v>
      </c>
    </row>
    <row r="328" spans="1:7" x14ac:dyDescent="0.25">
      <c r="A328" t="s">
        <v>10</v>
      </c>
      <c r="B328" t="s">
        <v>18</v>
      </c>
      <c r="C328" t="s">
        <v>8</v>
      </c>
      <c r="D328">
        <v>1991</v>
      </c>
      <c r="E328">
        <v>5.7278824999999998E-2</v>
      </c>
      <c r="F328">
        <v>3.5975232000000003E-2</v>
      </c>
      <c r="G328">
        <v>8.6171526999999998E-2</v>
      </c>
    </row>
    <row r="329" spans="1:7" x14ac:dyDescent="0.25">
      <c r="A329" t="s">
        <v>10</v>
      </c>
      <c r="B329" t="s">
        <v>18</v>
      </c>
      <c r="C329" t="s">
        <v>8</v>
      </c>
      <c r="D329">
        <v>1992</v>
      </c>
      <c r="E329">
        <v>5.9219117000000002E-2</v>
      </c>
      <c r="F329">
        <v>3.8168360999999998E-2</v>
      </c>
      <c r="G329">
        <v>8.7368180000000004E-2</v>
      </c>
    </row>
    <row r="330" spans="1:7" x14ac:dyDescent="0.25">
      <c r="A330" t="s">
        <v>10</v>
      </c>
      <c r="B330" t="s">
        <v>18</v>
      </c>
      <c r="C330" t="s">
        <v>8</v>
      </c>
      <c r="D330">
        <v>1993</v>
      </c>
      <c r="E330">
        <v>6.1180727999999997E-2</v>
      </c>
      <c r="F330">
        <v>4.0230043E-2</v>
      </c>
      <c r="G330">
        <v>8.8483219000000002E-2</v>
      </c>
    </row>
    <row r="331" spans="1:7" x14ac:dyDescent="0.25">
      <c r="A331" t="s">
        <v>10</v>
      </c>
      <c r="B331" t="s">
        <v>18</v>
      </c>
      <c r="C331" t="s">
        <v>8</v>
      </c>
      <c r="D331">
        <v>1994</v>
      </c>
      <c r="E331">
        <v>6.3163434000000004E-2</v>
      </c>
      <c r="F331">
        <v>4.2490545999999997E-2</v>
      </c>
      <c r="G331">
        <v>8.9814948000000006E-2</v>
      </c>
    </row>
    <row r="332" spans="1:7" x14ac:dyDescent="0.25">
      <c r="A332" t="s">
        <v>10</v>
      </c>
      <c r="B332" t="s">
        <v>18</v>
      </c>
      <c r="C332" t="s">
        <v>8</v>
      </c>
      <c r="D332">
        <v>1995</v>
      </c>
      <c r="E332">
        <v>6.5150092000000007E-2</v>
      </c>
      <c r="F332">
        <v>4.4320970000000001E-2</v>
      </c>
      <c r="G332">
        <v>9.0810489999999994E-2</v>
      </c>
    </row>
    <row r="333" spans="1:7" x14ac:dyDescent="0.25">
      <c r="A333" t="s">
        <v>10</v>
      </c>
      <c r="B333" t="s">
        <v>18</v>
      </c>
      <c r="C333" t="s">
        <v>8</v>
      </c>
      <c r="D333">
        <v>1996</v>
      </c>
      <c r="E333">
        <v>6.7159456000000006E-2</v>
      </c>
      <c r="F333">
        <v>4.6415221999999999E-2</v>
      </c>
      <c r="G333">
        <v>9.2661812999999996E-2</v>
      </c>
    </row>
    <row r="334" spans="1:7" x14ac:dyDescent="0.25">
      <c r="A334" t="s">
        <v>10</v>
      </c>
      <c r="B334" t="s">
        <v>18</v>
      </c>
      <c r="C334" t="s">
        <v>8</v>
      </c>
      <c r="D334">
        <v>1997</v>
      </c>
      <c r="E334">
        <v>6.9164428E-2</v>
      </c>
      <c r="F334">
        <v>4.8524454000000002E-2</v>
      </c>
      <c r="G334">
        <v>9.4066934000000005E-2</v>
      </c>
    </row>
    <row r="335" spans="1:7" x14ac:dyDescent="0.25">
      <c r="A335" t="s">
        <v>10</v>
      </c>
      <c r="B335" t="s">
        <v>18</v>
      </c>
      <c r="C335" t="s">
        <v>8</v>
      </c>
      <c r="D335">
        <v>1998</v>
      </c>
      <c r="E335">
        <v>7.1200667999999995E-2</v>
      </c>
      <c r="F335">
        <v>5.0707806000000001E-2</v>
      </c>
      <c r="G335">
        <v>9.6001038999999996E-2</v>
      </c>
    </row>
    <row r="336" spans="1:7" x14ac:dyDescent="0.25">
      <c r="A336" t="s">
        <v>10</v>
      </c>
      <c r="B336" t="s">
        <v>18</v>
      </c>
      <c r="C336" t="s">
        <v>8</v>
      </c>
      <c r="D336">
        <v>1999</v>
      </c>
      <c r="E336">
        <v>7.3251345999999995E-2</v>
      </c>
      <c r="F336">
        <v>5.2731596999999998E-2</v>
      </c>
      <c r="G336">
        <v>9.7921933000000003E-2</v>
      </c>
    </row>
    <row r="337" spans="1:7" x14ac:dyDescent="0.25">
      <c r="A337" t="s">
        <v>10</v>
      </c>
      <c r="B337" t="s">
        <v>18</v>
      </c>
      <c r="C337" t="s">
        <v>8</v>
      </c>
      <c r="D337">
        <v>2000</v>
      </c>
      <c r="E337">
        <v>7.5305838E-2</v>
      </c>
      <c r="F337">
        <v>5.4914638000000002E-2</v>
      </c>
      <c r="G337">
        <v>9.9848157000000007E-2</v>
      </c>
    </row>
    <row r="338" spans="1:7" x14ac:dyDescent="0.25">
      <c r="A338" t="s">
        <v>10</v>
      </c>
      <c r="B338" t="s">
        <v>18</v>
      </c>
      <c r="C338" t="s">
        <v>8</v>
      </c>
      <c r="D338">
        <v>2001</v>
      </c>
      <c r="E338">
        <v>7.7331428999999993E-2</v>
      </c>
      <c r="F338">
        <v>5.7239403000000001E-2</v>
      </c>
      <c r="G338">
        <v>0.10171234</v>
      </c>
    </row>
    <row r="339" spans="1:7" x14ac:dyDescent="0.25">
      <c r="A339" t="s">
        <v>10</v>
      </c>
      <c r="B339" t="s">
        <v>18</v>
      </c>
      <c r="C339" t="s">
        <v>8</v>
      </c>
      <c r="D339">
        <v>2002</v>
      </c>
      <c r="E339">
        <v>7.9278528000000001E-2</v>
      </c>
      <c r="F339">
        <v>5.9389136000000002E-2</v>
      </c>
      <c r="G339">
        <v>0.104000891</v>
      </c>
    </row>
    <row r="340" spans="1:7" x14ac:dyDescent="0.25">
      <c r="A340" t="s">
        <v>10</v>
      </c>
      <c r="B340" t="s">
        <v>18</v>
      </c>
      <c r="C340" t="s">
        <v>8</v>
      </c>
      <c r="D340">
        <v>2003</v>
      </c>
      <c r="E340">
        <v>8.1161051999999997E-2</v>
      </c>
      <c r="F340">
        <v>6.1328954999999997E-2</v>
      </c>
      <c r="G340">
        <v>0.1053127</v>
      </c>
    </row>
    <row r="341" spans="1:7" x14ac:dyDescent="0.25">
      <c r="A341" t="s">
        <v>10</v>
      </c>
      <c r="B341" t="s">
        <v>18</v>
      </c>
      <c r="C341" t="s">
        <v>8</v>
      </c>
      <c r="D341">
        <v>2004</v>
      </c>
      <c r="E341">
        <v>8.2959227999999996E-2</v>
      </c>
      <c r="F341">
        <v>6.2521909000000001E-2</v>
      </c>
      <c r="G341">
        <v>0.10725910499999999</v>
      </c>
    </row>
    <row r="342" spans="1:7" x14ac:dyDescent="0.25">
      <c r="A342" t="s">
        <v>10</v>
      </c>
      <c r="B342" t="s">
        <v>18</v>
      </c>
      <c r="C342" t="s">
        <v>8</v>
      </c>
      <c r="D342">
        <v>2005</v>
      </c>
      <c r="E342">
        <v>8.4658157999999997E-2</v>
      </c>
      <c r="F342">
        <v>6.3862738000000002E-2</v>
      </c>
      <c r="G342">
        <v>0.109152524</v>
      </c>
    </row>
    <row r="343" spans="1:7" x14ac:dyDescent="0.25">
      <c r="A343" t="s">
        <v>10</v>
      </c>
      <c r="B343" t="s">
        <v>18</v>
      </c>
      <c r="C343" t="s">
        <v>8</v>
      </c>
      <c r="D343">
        <v>2006</v>
      </c>
      <c r="E343">
        <v>8.6222335999999997E-2</v>
      </c>
      <c r="F343">
        <v>6.4560747000000002E-2</v>
      </c>
      <c r="G343">
        <v>0.11169443</v>
      </c>
    </row>
    <row r="344" spans="1:7" x14ac:dyDescent="0.25">
      <c r="A344" t="s">
        <v>10</v>
      </c>
      <c r="B344" t="s">
        <v>18</v>
      </c>
      <c r="C344" t="s">
        <v>8</v>
      </c>
      <c r="D344">
        <v>2007</v>
      </c>
      <c r="E344">
        <v>8.7653954000000006E-2</v>
      </c>
      <c r="F344">
        <v>6.5028681000000005E-2</v>
      </c>
      <c r="G344">
        <v>0.114542172</v>
      </c>
    </row>
    <row r="345" spans="1:7" x14ac:dyDescent="0.25">
      <c r="A345" t="s">
        <v>10</v>
      </c>
      <c r="B345" t="s">
        <v>18</v>
      </c>
      <c r="C345" t="s">
        <v>8</v>
      </c>
      <c r="D345">
        <v>2008</v>
      </c>
      <c r="E345">
        <v>8.8942899000000006E-2</v>
      </c>
      <c r="F345">
        <v>6.5278932999999997E-2</v>
      </c>
      <c r="G345">
        <v>0.117200574</v>
      </c>
    </row>
    <row r="346" spans="1:7" x14ac:dyDescent="0.25">
      <c r="A346" t="s">
        <v>10</v>
      </c>
      <c r="B346" t="s">
        <v>18</v>
      </c>
      <c r="C346" t="s">
        <v>8</v>
      </c>
      <c r="D346">
        <v>2009</v>
      </c>
      <c r="E346">
        <v>9.0145865000000006E-2</v>
      </c>
      <c r="F346">
        <v>6.5032664000000004E-2</v>
      </c>
      <c r="G346">
        <v>0.120406236</v>
      </c>
    </row>
    <row r="347" spans="1:7" x14ac:dyDescent="0.25">
      <c r="A347" t="s">
        <v>10</v>
      </c>
      <c r="B347" t="s">
        <v>18</v>
      </c>
      <c r="C347" t="s">
        <v>8</v>
      </c>
      <c r="D347">
        <v>2010</v>
      </c>
      <c r="E347">
        <v>9.1279682000000001E-2</v>
      </c>
      <c r="F347">
        <v>6.4383413E-2</v>
      </c>
      <c r="G347">
        <v>0.12348582399999999</v>
      </c>
    </row>
    <row r="348" spans="1:7" x14ac:dyDescent="0.25">
      <c r="A348" t="s">
        <v>10</v>
      </c>
      <c r="B348" t="s">
        <v>18</v>
      </c>
      <c r="C348" t="s">
        <v>8</v>
      </c>
      <c r="D348">
        <v>2011</v>
      </c>
      <c r="E348">
        <v>9.2348560999999996E-2</v>
      </c>
      <c r="F348">
        <v>6.3308574000000006E-2</v>
      </c>
      <c r="G348">
        <v>0.12713907699999999</v>
      </c>
    </row>
    <row r="349" spans="1:7" x14ac:dyDescent="0.25">
      <c r="A349" t="s">
        <v>10</v>
      </c>
      <c r="B349" t="s">
        <v>18</v>
      </c>
      <c r="C349" t="s">
        <v>8</v>
      </c>
      <c r="D349">
        <v>2012</v>
      </c>
      <c r="E349">
        <v>9.344305E-2</v>
      </c>
      <c r="F349">
        <v>6.2151685999999998E-2</v>
      </c>
      <c r="G349">
        <v>0.131605163</v>
      </c>
    </row>
    <row r="350" spans="1:7" x14ac:dyDescent="0.25">
      <c r="A350" t="s">
        <v>10</v>
      </c>
      <c r="B350" t="s">
        <v>18</v>
      </c>
      <c r="C350" t="s">
        <v>8</v>
      </c>
      <c r="D350">
        <v>2013</v>
      </c>
      <c r="E350">
        <v>9.4535078999999994E-2</v>
      </c>
      <c r="F350">
        <v>6.0663135E-2</v>
      </c>
      <c r="G350">
        <v>0.136539836</v>
      </c>
    </row>
    <row r="351" spans="1:7" x14ac:dyDescent="0.25">
      <c r="A351" t="s">
        <v>10</v>
      </c>
      <c r="B351" t="s">
        <v>18</v>
      </c>
      <c r="C351" t="s">
        <v>8</v>
      </c>
      <c r="D351">
        <v>2014</v>
      </c>
      <c r="E351">
        <v>9.5640737000000003E-2</v>
      </c>
      <c r="F351">
        <v>5.8640815999999998E-2</v>
      </c>
      <c r="G351">
        <v>0.14155918000000001</v>
      </c>
    </row>
    <row r="352" spans="1:7" x14ac:dyDescent="0.25">
      <c r="A352" t="s">
        <v>10</v>
      </c>
      <c r="B352" t="s">
        <v>19</v>
      </c>
      <c r="C352" t="s">
        <v>8</v>
      </c>
      <c r="D352">
        <v>1980</v>
      </c>
      <c r="E352">
        <v>2.7295562999999998E-2</v>
      </c>
      <c r="F352">
        <v>1.0184662000000001E-2</v>
      </c>
      <c r="G352">
        <v>5.7624686000000001E-2</v>
      </c>
    </row>
    <row r="353" spans="1:7" x14ac:dyDescent="0.25">
      <c r="A353" t="s">
        <v>10</v>
      </c>
      <c r="B353" t="s">
        <v>19</v>
      </c>
      <c r="C353" t="s">
        <v>8</v>
      </c>
      <c r="D353">
        <v>1981</v>
      </c>
      <c r="E353">
        <v>2.7988048000000001E-2</v>
      </c>
      <c r="F353">
        <v>1.1023991E-2</v>
      </c>
      <c r="G353">
        <v>5.7242666999999997E-2</v>
      </c>
    </row>
    <row r="354" spans="1:7" x14ac:dyDescent="0.25">
      <c r="A354" t="s">
        <v>10</v>
      </c>
      <c r="B354" t="s">
        <v>19</v>
      </c>
      <c r="C354" t="s">
        <v>8</v>
      </c>
      <c r="D354">
        <v>1982</v>
      </c>
      <c r="E354">
        <v>2.8743366999999999E-2</v>
      </c>
      <c r="F354">
        <v>1.1961401999999999E-2</v>
      </c>
      <c r="G354">
        <v>5.7275811000000003E-2</v>
      </c>
    </row>
    <row r="355" spans="1:7" x14ac:dyDescent="0.25">
      <c r="A355" t="s">
        <v>10</v>
      </c>
      <c r="B355" t="s">
        <v>19</v>
      </c>
      <c r="C355" t="s">
        <v>8</v>
      </c>
      <c r="D355">
        <v>1983</v>
      </c>
      <c r="E355">
        <v>2.9545666000000002E-2</v>
      </c>
      <c r="F355">
        <v>1.2893247E-2</v>
      </c>
      <c r="G355">
        <v>5.6989439000000003E-2</v>
      </c>
    </row>
    <row r="356" spans="1:7" x14ac:dyDescent="0.25">
      <c r="A356" t="s">
        <v>10</v>
      </c>
      <c r="B356" t="s">
        <v>19</v>
      </c>
      <c r="C356" t="s">
        <v>8</v>
      </c>
      <c r="D356">
        <v>1984</v>
      </c>
      <c r="E356">
        <v>3.0399117999999999E-2</v>
      </c>
      <c r="F356">
        <v>1.3937105999999999E-2</v>
      </c>
      <c r="G356">
        <v>5.6820757999999999E-2</v>
      </c>
    </row>
    <row r="357" spans="1:7" x14ac:dyDescent="0.25">
      <c r="A357" t="s">
        <v>10</v>
      </c>
      <c r="B357" t="s">
        <v>19</v>
      </c>
      <c r="C357" t="s">
        <v>8</v>
      </c>
      <c r="D357">
        <v>1985</v>
      </c>
      <c r="E357">
        <v>3.1305683000000001E-2</v>
      </c>
      <c r="F357">
        <v>1.500866E-2</v>
      </c>
      <c r="G357">
        <v>5.6771331000000001E-2</v>
      </c>
    </row>
    <row r="358" spans="1:7" x14ac:dyDescent="0.25">
      <c r="A358" t="s">
        <v>10</v>
      </c>
      <c r="B358" t="s">
        <v>19</v>
      </c>
      <c r="C358" t="s">
        <v>8</v>
      </c>
      <c r="D358">
        <v>1986</v>
      </c>
      <c r="E358">
        <v>3.2261736999999999E-2</v>
      </c>
      <c r="F358">
        <v>1.6117070000000001E-2</v>
      </c>
      <c r="G358">
        <v>5.7460885000000003E-2</v>
      </c>
    </row>
    <row r="359" spans="1:7" x14ac:dyDescent="0.25">
      <c r="A359" t="s">
        <v>10</v>
      </c>
      <c r="B359" t="s">
        <v>19</v>
      </c>
      <c r="C359" t="s">
        <v>8</v>
      </c>
      <c r="D359">
        <v>1987</v>
      </c>
      <c r="E359">
        <v>3.3272999999999997E-2</v>
      </c>
      <c r="F359">
        <v>1.7282973E-2</v>
      </c>
      <c r="G359">
        <v>5.7665459000000002E-2</v>
      </c>
    </row>
    <row r="360" spans="1:7" x14ac:dyDescent="0.25">
      <c r="A360" t="s">
        <v>10</v>
      </c>
      <c r="B360" t="s">
        <v>19</v>
      </c>
      <c r="C360" t="s">
        <v>8</v>
      </c>
      <c r="D360">
        <v>1988</v>
      </c>
      <c r="E360">
        <v>3.4359393000000002E-2</v>
      </c>
      <c r="F360">
        <v>1.8467939999999999E-2</v>
      </c>
      <c r="G360">
        <v>5.7827073999999999E-2</v>
      </c>
    </row>
    <row r="361" spans="1:7" x14ac:dyDescent="0.25">
      <c r="A361" t="s">
        <v>10</v>
      </c>
      <c r="B361" t="s">
        <v>19</v>
      </c>
      <c r="C361" t="s">
        <v>8</v>
      </c>
      <c r="D361">
        <v>1989</v>
      </c>
      <c r="E361">
        <v>3.5512698000000002E-2</v>
      </c>
      <c r="F361">
        <v>1.9635205999999999E-2</v>
      </c>
      <c r="G361">
        <v>5.8370444E-2</v>
      </c>
    </row>
    <row r="362" spans="1:7" x14ac:dyDescent="0.25">
      <c r="A362" t="s">
        <v>10</v>
      </c>
      <c r="B362" t="s">
        <v>19</v>
      </c>
      <c r="C362" t="s">
        <v>8</v>
      </c>
      <c r="D362">
        <v>1990</v>
      </c>
      <c r="E362">
        <v>3.6733606000000002E-2</v>
      </c>
      <c r="F362">
        <v>2.0871599000000001E-2</v>
      </c>
      <c r="G362">
        <v>5.9148551000000001E-2</v>
      </c>
    </row>
    <row r="363" spans="1:7" x14ac:dyDescent="0.25">
      <c r="A363" t="s">
        <v>10</v>
      </c>
      <c r="B363" t="s">
        <v>19</v>
      </c>
      <c r="C363" t="s">
        <v>8</v>
      </c>
      <c r="D363">
        <v>1991</v>
      </c>
      <c r="E363">
        <v>3.7979124000000003E-2</v>
      </c>
      <c r="F363">
        <v>2.2189579000000001E-2</v>
      </c>
      <c r="G363">
        <v>5.9964682999999998E-2</v>
      </c>
    </row>
    <row r="364" spans="1:7" x14ac:dyDescent="0.25">
      <c r="A364" t="s">
        <v>10</v>
      </c>
      <c r="B364" t="s">
        <v>19</v>
      </c>
      <c r="C364" t="s">
        <v>8</v>
      </c>
      <c r="D364">
        <v>1992</v>
      </c>
      <c r="E364">
        <v>3.9229580999999999E-2</v>
      </c>
      <c r="F364">
        <v>2.3406301000000001E-2</v>
      </c>
      <c r="G364">
        <v>6.0588192999999999E-2</v>
      </c>
    </row>
    <row r="365" spans="1:7" x14ac:dyDescent="0.25">
      <c r="A365" t="s">
        <v>10</v>
      </c>
      <c r="B365" t="s">
        <v>19</v>
      </c>
      <c r="C365" t="s">
        <v>8</v>
      </c>
      <c r="D365">
        <v>1993</v>
      </c>
      <c r="E365">
        <v>4.0488996999999999E-2</v>
      </c>
      <c r="F365">
        <v>2.4662581999999999E-2</v>
      </c>
      <c r="G365">
        <v>6.1153764999999999E-2</v>
      </c>
    </row>
    <row r="366" spans="1:7" x14ac:dyDescent="0.25">
      <c r="A366" t="s">
        <v>10</v>
      </c>
      <c r="B366" t="s">
        <v>19</v>
      </c>
      <c r="C366" t="s">
        <v>8</v>
      </c>
      <c r="D366">
        <v>1994</v>
      </c>
      <c r="E366">
        <v>4.1738949999999997E-2</v>
      </c>
      <c r="F366">
        <v>2.6249465999999999E-2</v>
      </c>
      <c r="G366">
        <v>6.1962466000000001E-2</v>
      </c>
    </row>
    <row r="367" spans="1:7" x14ac:dyDescent="0.25">
      <c r="A367" t="s">
        <v>10</v>
      </c>
      <c r="B367" t="s">
        <v>19</v>
      </c>
      <c r="C367" t="s">
        <v>8</v>
      </c>
      <c r="D367">
        <v>1995</v>
      </c>
      <c r="E367">
        <v>4.2990979999999998E-2</v>
      </c>
      <c r="F367">
        <v>2.7570271E-2</v>
      </c>
      <c r="G367">
        <v>6.2889169999999994E-2</v>
      </c>
    </row>
    <row r="368" spans="1:7" x14ac:dyDescent="0.25">
      <c r="A368" t="s">
        <v>10</v>
      </c>
      <c r="B368" t="s">
        <v>19</v>
      </c>
      <c r="C368" t="s">
        <v>8</v>
      </c>
      <c r="D368">
        <v>1996</v>
      </c>
      <c r="E368">
        <v>4.4255588999999998E-2</v>
      </c>
      <c r="F368">
        <v>2.9100536999999999E-2</v>
      </c>
      <c r="G368">
        <v>6.3642193999999999E-2</v>
      </c>
    </row>
    <row r="369" spans="1:7" x14ac:dyDescent="0.25">
      <c r="A369" t="s">
        <v>10</v>
      </c>
      <c r="B369" t="s">
        <v>19</v>
      </c>
      <c r="C369" t="s">
        <v>8</v>
      </c>
      <c r="D369">
        <v>1997</v>
      </c>
      <c r="E369">
        <v>4.5514823000000003E-2</v>
      </c>
      <c r="F369">
        <v>3.0454809999999999E-2</v>
      </c>
      <c r="G369">
        <v>6.4541867000000003E-2</v>
      </c>
    </row>
    <row r="370" spans="1:7" x14ac:dyDescent="0.25">
      <c r="A370" t="s">
        <v>10</v>
      </c>
      <c r="B370" t="s">
        <v>19</v>
      </c>
      <c r="C370" t="s">
        <v>8</v>
      </c>
      <c r="D370">
        <v>1998</v>
      </c>
      <c r="E370">
        <v>4.6765489E-2</v>
      </c>
      <c r="F370">
        <v>3.2030296E-2</v>
      </c>
      <c r="G370">
        <v>6.5567235000000001E-2</v>
      </c>
    </row>
    <row r="371" spans="1:7" x14ac:dyDescent="0.25">
      <c r="A371" t="s">
        <v>10</v>
      </c>
      <c r="B371" t="s">
        <v>19</v>
      </c>
      <c r="C371" t="s">
        <v>8</v>
      </c>
      <c r="D371">
        <v>1999</v>
      </c>
      <c r="E371">
        <v>4.8007037000000002E-2</v>
      </c>
      <c r="F371">
        <v>3.3538272000000001E-2</v>
      </c>
      <c r="G371">
        <v>6.6512002000000001E-2</v>
      </c>
    </row>
    <row r="372" spans="1:7" x14ac:dyDescent="0.25">
      <c r="A372" t="s">
        <v>10</v>
      </c>
      <c r="B372" t="s">
        <v>19</v>
      </c>
      <c r="C372" t="s">
        <v>8</v>
      </c>
      <c r="D372">
        <v>2000</v>
      </c>
      <c r="E372">
        <v>4.9257337999999998E-2</v>
      </c>
      <c r="F372">
        <v>3.4864403000000002E-2</v>
      </c>
      <c r="G372">
        <v>6.7437654999999999E-2</v>
      </c>
    </row>
    <row r="373" spans="1:7" x14ac:dyDescent="0.25">
      <c r="A373" t="s">
        <v>10</v>
      </c>
      <c r="B373" t="s">
        <v>19</v>
      </c>
      <c r="C373" t="s">
        <v>8</v>
      </c>
      <c r="D373">
        <v>2001</v>
      </c>
      <c r="E373">
        <v>5.0524068999999998E-2</v>
      </c>
      <c r="F373">
        <v>3.6260575000000003E-2</v>
      </c>
      <c r="G373">
        <v>6.8690819E-2</v>
      </c>
    </row>
    <row r="374" spans="1:7" x14ac:dyDescent="0.25">
      <c r="A374" t="s">
        <v>10</v>
      </c>
      <c r="B374" t="s">
        <v>19</v>
      </c>
      <c r="C374" t="s">
        <v>8</v>
      </c>
      <c r="D374">
        <v>2002</v>
      </c>
      <c r="E374">
        <v>5.1791206999999999E-2</v>
      </c>
      <c r="F374">
        <v>3.7839161000000003E-2</v>
      </c>
      <c r="G374">
        <v>6.9754902999999993E-2</v>
      </c>
    </row>
    <row r="375" spans="1:7" x14ac:dyDescent="0.25">
      <c r="A375" t="s">
        <v>10</v>
      </c>
      <c r="B375" t="s">
        <v>19</v>
      </c>
      <c r="C375" t="s">
        <v>8</v>
      </c>
      <c r="D375">
        <v>2003</v>
      </c>
      <c r="E375">
        <v>5.3071647999999999E-2</v>
      </c>
      <c r="F375">
        <v>3.9215557999999998E-2</v>
      </c>
      <c r="G375">
        <v>7.0915952000000004E-2</v>
      </c>
    </row>
    <row r="376" spans="1:7" x14ac:dyDescent="0.25">
      <c r="A376" t="s">
        <v>10</v>
      </c>
      <c r="B376" t="s">
        <v>19</v>
      </c>
      <c r="C376" t="s">
        <v>8</v>
      </c>
      <c r="D376">
        <v>2004</v>
      </c>
      <c r="E376">
        <v>5.4403000999999999E-2</v>
      </c>
      <c r="F376">
        <v>4.0522163999999999E-2</v>
      </c>
      <c r="G376">
        <v>7.1525250999999998E-2</v>
      </c>
    </row>
    <row r="377" spans="1:7" x14ac:dyDescent="0.25">
      <c r="A377" t="s">
        <v>10</v>
      </c>
      <c r="B377" t="s">
        <v>19</v>
      </c>
      <c r="C377" t="s">
        <v>8</v>
      </c>
      <c r="D377">
        <v>2005</v>
      </c>
      <c r="E377">
        <v>5.5719295000000002E-2</v>
      </c>
      <c r="F377">
        <v>4.1644341000000001E-2</v>
      </c>
      <c r="G377">
        <v>7.2830100999999994E-2</v>
      </c>
    </row>
    <row r="378" spans="1:7" x14ac:dyDescent="0.25">
      <c r="A378" t="s">
        <v>10</v>
      </c>
      <c r="B378" t="s">
        <v>19</v>
      </c>
      <c r="C378" t="s">
        <v>8</v>
      </c>
      <c r="D378">
        <v>2006</v>
      </c>
      <c r="E378">
        <v>5.7031720000000001E-2</v>
      </c>
      <c r="F378">
        <v>4.2835386000000003E-2</v>
      </c>
      <c r="G378">
        <v>7.3852643999999995E-2</v>
      </c>
    </row>
    <row r="379" spans="1:7" x14ac:dyDescent="0.25">
      <c r="A379" t="s">
        <v>10</v>
      </c>
      <c r="B379" t="s">
        <v>19</v>
      </c>
      <c r="C379" t="s">
        <v>8</v>
      </c>
      <c r="D379">
        <v>2007</v>
      </c>
      <c r="E379">
        <v>5.8338168000000003E-2</v>
      </c>
      <c r="F379">
        <v>4.3982800000000002E-2</v>
      </c>
      <c r="G379">
        <v>7.5163122999999998E-2</v>
      </c>
    </row>
    <row r="380" spans="1:7" x14ac:dyDescent="0.25">
      <c r="A380" t="s">
        <v>10</v>
      </c>
      <c r="B380" t="s">
        <v>19</v>
      </c>
      <c r="C380" t="s">
        <v>8</v>
      </c>
      <c r="D380">
        <v>2008</v>
      </c>
      <c r="E380">
        <v>5.9633681000000001E-2</v>
      </c>
      <c r="F380">
        <v>4.4849745000000003E-2</v>
      </c>
      <c r="G380">
        <v>7.6436101000000006E-2</v>
      </c>
    </row>
    <row r="381" spans="1:7" x14ac:dyDescent="0.25">
      <c r="A381" t="s">
        <v>10</v>
      </c>
      <c r="B381" t="s">
        <v>19</v>
      </c>
      <c r="C381" t="s">
        <v>8</v>
      </c>
      <c r="D381">
        <v>2009</v>
      </c>
      <c r="E381">
        <v>6.0897471000000002E-2</v>
      </c>
      <c r="F381">
        <v>4.5719178999999999E-2</v>
      </c>
      <c r="G381">
        <v>7.8193833000000004E-2</v>
      </c>
    </row>
    <row r="382" spans="1:7" x14ac:dyDescent="0.25">
      <c r="A382" t="s">
        <v>10</v>
      </c>
      <c r="B382" t="s">
        <v>19</v>
      </c>
      <c r="C382" t="s">
        <v>8</v>
      </c>
      <c r="D382">
        <v>2010</v>
      </c>
      <c r="E382">
        <v>6.2147048000000003E-2</v>
      </c>
      <c r="F382">
        <v>4.6318823000000002E-2</v>
      </c>
      <c r="G382">
        <v>8.0375102000000004E-2</v>
      </c>
    </row>
    <row r="383" spans="1:7" x14ac:dyDescent="0.25">
      <c r="A383" t="s">
        <v>10</v>
      </c>
      <c r="B383" t="s">
        <v>19</v>
      </c>
      <c r="C383" t="s">
        <v>8</v>
      </c>
      <c r="D383">
        <v>2011</v>
      </c>
      <c r="E383">
        <v>6.3410324000000004E-2</v>
      </c>
      <c r="F383">
        <v>4.6641931999999997E-2</v>
      </c>
      <c r="G383">
        <v>8.2682011E-2</v>
      </c>
    </row>
    <row r="384" spans="1:7" x14ac:dyDescent="0.25">
      <c r="A384" t="s">
        <v>10</v>
      </c>
      <c r="B384" t="s">
        <v>19</v>
      </c>
      <c r="C384" t="s">
        <v>8</v>
      </c>
      <c r="D384">
        <v>2012</v>
      </c>
      <c r="E384">
        <v>6.4688773000000005E-2</v>
      </c>
      <c r="F384">
        <v>4.7130745000000002E-2</v>
      </c>
      <c r="G384">
        <v>8.5403301000000001E-2</v>
      </c>
    </row>
    <row r="385" spans="1:7" x14ac:dyDescent="0.25">
      <c r="A385" t="s">
        <v>10</v>
      </c>
      <c r="B385" t="s">
        <v>19</v>
      </c>
      <c r="C385" t="s">
        <v>8</v>
      </c>
      <c r="D385">
        <v>2013</v>
      </c>
      <c r="E385">
        <v>6.6000871000000003E-2</v>
      </c>
      <c r="F385">
        <v>4.7108852E-2</v>
      </c>
      <c r="G385">
        <v>8.8085889000000001E-2</v>
      </c>
    </row>
    <row r="386" spans="1:7" x14ac:dyDescent="0.25">
      <c r="A386" t="s">
        <v>10</v>
      </c>
      <c r="B386" t="s">
        <v>19</v>
      </c>
      <c r="C386" t="s">
        <v>8</v>
      </c>
      <c r="D386">
        <v>2014</v>
      </c>
      <c r="E386">
        <v>6.7364922999999993E-2</v>
      </c>
      <c r="F386">
        <v>4.6987919000000003E-2</v>
      </c>
      <c r="G386">
        <v>9.1203758999999995E-2</v>
      </c>
    </row>
    <row r="387" spans="1:7" x14ac:dyDescent="0.25">
      <c r="A387" t="s">
        <v>10</v>
      </c>
      <c r="B387" t="s">
        <v>11</v>
      </c>
      <c r="C387" t="s">
        <v>9</v>
      </c>
      <c r="D387">
        <v>1980</v>
      </c>
      <c r="E387">
        <v>6.6092577E-2</v>
      </c>
      <c r="F387">
        <v>2.8942022000000001E-2</v>
      </c>
      <c r="G387">
        <v>0.12571858399999999</v>
      </c>
    </row>
    <row r="388" spans="1:7" x14ac:dyDescent="0.25">
      <c r="A388" t="s">
        <v>10</v>
      </c>
      <c r="B388" t="s">
        <v>11</v>
      </c>
      <c r="C388" t="s">
        <v>9</v>
      </c>
      <c r="D388">
        <v>1981</v>
      </c>
      <c r="E388">
        <v>6.6055458999999997E-2</v>
      </c>
      <c r="F388">
        <v>3.0195178999999999E-2</v>
      </c>
      <c r="G388">
        <v>0.12229427499999999</v>
      </c>
    </row>
    <row r="389" spans="1:7" x14ac:dyDescent="0.25">
      <c r="A389" t="s">
        <v>10</v>
      </c>
      <c r="B389" t="s">
        <v>11</v>
      </c>
      <c r="C389" t="s">
        <v>9</v>
      </c>
      <c r="D389">
        <v>1982</v>
      </c>
      <c r="E389">
        <v>6.6052436000000006E-2</v>
      </c>
      <c r="F389">
        <v>3.1338606999999997E-2</v>
      </c>
      <c r="G389">
        <v>0.11940624</v>
      </c>
    </row>
    <row r="390" spans="1:7" x14ac:dyDescent="0.25">
      <c r="A390" t="s">
        <v>10</v>
      </c>
      <c r="B390" t="s">
        <v>11</v>
      </c>
      <c r="C390" t="s">
        <v>9</v>
      </c>
      <c r="D390">
        <v>1983</v>
      </c>
      <c r="E390">
        <v>6.6068952E-2</v>
      </c>
      <c r="F390">
        <v>3.2764739000000001E-2</v>
      </c>
      <c r="G390">
        <v>0.116887452</v>
      </c>
    </row>
    <row r="391" spans="1:7" x14ac:dyDescent="0.25">
      <c r="A391" t="s">
        <v>10</v>
      </c>
      <c r="B391" t="s">
        <v>11</v>
      </c>
      <c r="C391" t="s">
        <v>9</v>
      </c>
      <c r="D391">
        <v>1984</v>
      </c>
      <c r="E391">
        <v>6.6118693000000006E-2</v>
      </c>
      <c r="F391">
        <v>3.3720748000000002E-2</v>
      </c>
      <c r="G391">
        <v>0.113873139</v>
      </c>
    </row>
    <row r="392" spans="1:7" x14ac:dyDescent="0.25">
      <c r="A392" t="s">
        <v>10</v>
      </c>
      <c r="B392" t="s">
        <v>11</v>
      </c>
      <c r="C392" t="s">
        <v>9</v>
      </c>
      <c r="D392">
        <v>1985</v>
      </c>
      <c r="E392">
        <v>6.6192292999999999E-2</v>
      </c>
      <c r="F392">
        <v>3.4887889999999998E-2</v>
      </c>
      <c r="G392">
        <v>0.110652297</v>
      </c>
    </row>
    <row r="393" spans="1:7" x14ac:dyDescent="0.25">
      <c r="A393" t="s">
        <v>10</v>
      </c>
      <c r="B393" t="s">
        <v>11</v>
      </c>
      <c r="C393" t="s">
        <v>9</v>
      </c>
      <c r="D393">
        <v>1986</v>
      </c>
      <c r="E393">
        <v>6.6304146999999994E-2</v>
      </c>
      <c r="F393">
        <v>3.5863059000000003E-2</v>
      </c>
      <c r="G393">
        <v>0.10826224</v>
      </c>
    </row>
    <row r="394" spans="1:7" x14ac:dyDescent="0.25">
      <c r="A394" t="s">
        <v>10</v>
      </c>
      <c r="B394" t="s">
        <v>11</v>
      </c>
      <c r="C394" t="s">
        <v>9</v>
      </c>
      <c r="D394">
        <v>1987</v>
      </c>
      <c r="E394">
        <v>6.6451433000000004E-2</v>
      </c>
      <c r="F394">
        <v>3.6767556999999999E-2</v>
      </c>
      <c r="G394">
        <v>0.106537294</v>
      </c>
    </row>
    <row r="395" spans="1:7" x14ac:dyDescent="0.25">
      <c r="A395" t="s">
        <v>10</v>
      </c>
      <c r="B395" t="s">
        <v>11</v>
      </c>
      <c r="C395" t="s">
        <v>9</v>
      </c>
      <c r="D395">
        <v>1988</v>
      </c>
      <c r="E395">
        <v>6.6635945000000002E-2</v>
      </c>
      <c r="F395">
        <v>3.7769416E-2</v>
      </c>
      <c r="G395">
        <v>0.104950879</v>
      </c>
    </row>
    <row r="396" spans="1:7" x14ac:dyDescent="0.25">
      <c r="A396" t="s">
        <v>10</v>
      </c>
      <c r="B396" t="s">
        <v>11</v>
      </c>
      <c r="C396" t="s">
        <v>9</v>
      </c>
      <c r="D396">
        <v>1989</v>
      </c>
      <c r="E396">
        <v>6.6810401000000005E-2</v>
      </c>
      <c r="F396">
        <v>3.8679449999999997E-2</v>
      </c>
      <c r="G396">
        <v>0.10351821</v>
      </c>
    </row>
    <row r="397" spans="1:7" x14ac:dyDescent="0.25">
      <c r="A397" t="s">
        <v>10</v>
      </c>
      <c r="B397" t="s">
        <v>11</v>
      </c>
      <c r="C397" t="s">
        <v>9</v>
      </c>
      <c r="D397">
        <v>1990</v>
      </c>
      <c r="E397">
        <v>6.6978156999999997E-2</v>
      </c>
      <c r="F397">
        <v>3.9777360999999997E-2</v>
      </c>
      <c r="G397">
        <v>0.102266788</v>
      </c>
    </row>
    <row r="398" spans="1:7" x14ac:dyDescent="0.25">
      <c r="A398" t="s">
        <v>10</v>
      </c>
      <c r="B398" t="s">
        <v>11</v>
      </c>
      <c r="C398" t="s">
        <v>9</v>
      </c>
      <c r="D398">
        <v>1991</v>
      </c>
      <c r="E398">
        <v>6.7134596000000005E-2</v>
      </c>
      <c r="F398">
        <v>4.0372432999999999E-2</v>
      </c>
      <c r="G398">
        <v>0.10120032700000001</v>
      </c>
    </row>
    <row r="399" spans="1:7" x14ac:dyDescent="0.25">
      <c r="A399" t="s">
        <v>10</v>
      </c>
      <c r="B399" t="s">
        <v>11</v>
      </c>
      <c r="C399" t="s">
        <v>9</v>
      </c>
      <c r="D399">
        <v>1992</v>
      </c>
      <c r="E399">
        <v>6.7209955000000002E-2</v>
      </c>
      <c r="F399">
        <v>4.1062085999999998E-2</v>
      </c>
      <c r="G399">
        <v>0.10037367699999999</v>
      </c>
    </row>
    <row r="400" spans="1:7" x14ac:dyDescent="0.25">
      <c r="A400" t="s">
        <v>10</v>
      </c>
      <c r="B400" t="s">
        <v>11</v>
      </c>
      <c r="C400" t="s">
        <v>9</v>
      </c>
      <c r="D400">
        <v>1993</v>
      </c>
      <c r="E400">
        <v>6.7206171999999995E-2</v>
      </c>
      <c r="F400">
        <v>4.1472351999999997E-2</v>
      </c>
      <c r="G400">
        <v>9.9397921E-2</v>
      </c>
    </row>
    <row r="401" spans="1:7" x14ac:dyDescent="0.25">
      <c r="A401" t="s">
        <v>10</v>
      </c>
      <c r="B401" t="s">
        <v>11</v>
      </c>
      <c r="C401" t="s">
        <v>9</v>
      </c>
      <c r="D401">
        <v>1994</v>
      </c>
      <c r="E401">
        <v>6.7139830999999997E-2</v>
      </c>
      <c r="F401">
        <v>4.2066656000000001E-2</v>
      </c>
      <c r="G401">
        <v>9.8051662999999997E-2</v>
      </c>
    </row>
    <row r="402" spans="1:7" x14ac:dyDescent="0.25">
      <c r="A402" t="s">
        <v>10</v>
      </c>
      <c r="B402" t="s">
        <v>11</v>
      </c>
      <c r="C402" t="s">
        <v>9</v>
      </c>
      <c r="D402">
        <v>1995</v>
      </c>
      <c r="E402">
        <v>6.7114529000000006E-2</v>
      </c>
      <c r="F402">
        <v>4.2695245999999999E-2</v>
      </c>
      <c r="G402">
        <v>9.7540920000000003E-2</v>
      </c>
    </row>
    <row r="403" spans="1:7" x14ac:dyDescent="0.25">
      <c r="A403" t="s">
        <v>10</v>
      </c>
      <c r="B403" t="s">
        <v>11</v>
      </c>
      <c r="C403" t="s">
        <v>9</v>
      </c>
      <c r="D403">
        <v>1996</v>
      </c>
      <c r="E403">
        <v>6.7146459000000006E-2</v>
      </c>
      <c r="F403">
        <v>4.3315300000000001E-2</v>
      </c>
      <c r="G403">
        <v>9.6696485999999998E-2</v>
      </c>
    </row>
    <row r="404" spans="1:7" x14ac:dyDescent="0.25">
      <c r="A404" t="s">
        <v>10</v>
      </c>
      <c r="B404" t="s">
        <v>11</v>
      </c>
      <c r="C404" t="s">
        <v>9</v>
      </c>
      <c r="D404">
        <v>1997</v>
      </c>
      <c r="E404">
        <v>6.7267349000000004E-2</v>
      </c>
      <c r="F404">
        <v>4.3854879999999999E-2</v>
      </c>
      <c r="G404">
        <v>9.6412031999999995E-2</v>
      </c>
    </row>
    <row r="405" spans="1:7" x14ac:dyDescent="0.25">
      <c r="A405" t="s">
        <v>10</v>
      </c>
      <c r="B405" t="s">
        <v>11</v>
      </c>
      <c r="C405" t="s">
        <v>9</v>
      </c>
      <c r="D405">
        <v>1998</v>
      </c>
      <c r="E405">
        <v>6.7428176000000006E-2</v>
      </c>
      <c r="F405">
        <v>4.4385267999999999E-2</v>
      </c>
      <c r="G405">
        <v>9.6093994000000002E-2</v>
      </c>
    </row>
    <row r="406" spans="1:7" x14ac:dyDescent="0.25">
      <c r="A406" t="s">
        <v>10</v>
      </c>
      <c r="B406" t="s">
        <v>11</v>
      </c>
      <c r="C406" t="s">
        <v>9</v>
      </c>
      <c r="D406">
        <v>1999</v>
      </c>
      <c r="E406">
        <v>6.7660699000000005E-2</v>
      </c>
      <c r="F406">
        <v>4.5083711999999998E-2</v>
      </c>
      <c r="G406">
        <v>9.6084815000000004E-2</v>
      </c>
    </row>
    <row r="407" spans="1:7" x14ac:dyDescent="0.25">
      <c r="A407" t="s">
        <v>10</v>
      </c>
      <c r="B407" t="s">
        <v>11</v>
      </c>
      <c r="C407" t="s">
        <v>9</v>
      </c>
      <c r="D407">
        <v>2000</v>
      </c>
      <c r="E407">
        <v>6.7980736E-2</v>
      </c>
      <c r="F407">
        <v>4.5634689999999999E-2</v>
      </c>
      <c r="G407">
        <v>9.5724150999999993E-2</v>
      </c>
    </row>
    <row r="408" spans="1:7" x14ac:dyDescent="0.25">
      <c r="A408" t="s">
        <v>10</v>
      </c>
      <c r="B408" t="s">
        <v>11</v>
      </c>
      <c r="C408" t="s">
        <v>9</v>
      </c>
      <c r="D408">
        <v>2001</v>
      </c>
      <c r="E408">
        <v>6.8367593000000004E-2</v>
      </c>
      <c r="F408">
        <v>4.5981580000000001E-2</v>
      </c>
      <c r="G408">
        <v>9.5760189999999995E-2</v>
      </c>
    </row>
    <row r="409" spans="1:7" x14ac:dyDescent="0.25">
      <c r="A409" t="s">
        <v>10</v>
      </c>
      <c r="B409" t="s">
        <v>11</v>
      </c>
      <c r="C409" t="s">
        <v>9</v>
      </c>
      <c r="D409">
        <v>2002</v>
      </c>
      <c r="E409">
        <v>6.8802372000000001E-2</v>
      </c>
      <c r="F409">
        <v>4.6657293000000002E-2</v>
      </c>
      <c r="G409">
        <v>9.6218469000000001E-2</v>
      </c>
    </row>
    <row r="410" spans="1:7" x14ac:dyDescent="0.25">
      <c r="A410" t="s">
        <v>10</v>
      </c>
      <c r="B410" t="s">
        <v>11</v>
      </c>
      <c r="C410" t="s">
        <v>9</v>
      </c>
      <c r="D410">
        <v>2003</v>
      </c>
      <c r="E410">
        <v>6.9254405000000005E-2</v>
      </c>
      <c r="F410">
        <v>4.7151533000000002E-2</v>
      </c>
      <c r="G410">
        <v>9.6583540999999995E-2</v>
      </c>
    </row>
    <row r="411" spans="1:7" x14ac:dyDescent="0.25">
      <c r="A411" t="s">
        <v>10</v>
      </c>
      <c r="B411" t="s">
        <v>11</v>
      </c>
      <c r="C411" t="s">
        <v>9</v>
      </c>
      <c r="D411">
        <v>2004</v>
      </c>
      <c r="E411">
        <v>6.9703690999999998E-2</v>
      </c>
      <c r="F411">
        <v>4.7576347999999997E-2</v>
      </c>
      <c r="G411">
        <v>9.7201814999999997E-2</v>
      </c>
    </row>
    <row r="412" spans="1:7" x14ac:dyDescent="0.25">
      <c r="A412" t="s">
        <v>10</v>
      </c>
      <c r="B412" t="s">
        <v>11</v>
      </c>
      <c r="C412" t="s">
        <v>9</v>
      </c>
      <c r="D412">
        <v>2005</v>
      </c>
      <c r="E412">
        <v>7.0138930000000002E-2</v>
      </c>
      <c r="F412">
        <v>4.7864184999999997E-2</v>
      </c>
      <c r="G412">
        <v>9.7648190999999995E-2</v>
      </c>
    </row>
    <row r="413" spans="1:7" x14ac:dyDescent="0.25">
      <c r="A413" t="s">
        <v>10</v>
      </c>
      <c r="B413" t="s">
        <v>11</v>
      </c>
      <c r="C413" t="s">
        <v>9</v>
      </c>
      <c r="D413">
        <v>2006</v>
      </c>
      <c r="E413">
        <v>7.0565694999999998E-2</v>
      </c>
      <c r="F413">
        <v>4.7950964999999998E-2</v>
      </c>
      <c r="G413">
        <v>9.8537850999999996E-2</v>
      </c>
    </row>
    <row r="414" spans="1:7" x14ac:dyDescent="0.25">
      <c r="A414" t="s">
        <v>10</v>
      </c>
      <c r="B414" t="s">
        <v>11</v>
      </c>
      <c r="C414" t="s">
        <v>9</v>
      </c>
      <c r="D414">
        <v>2007</v>
      </c>
      <c r="E414">
        <v>7.0989700000000003E-2</v>
      </c>
      <c r="F414">
        <v>4.8119789000000003E-2</v>
      </c>
      <c r="G414">
        <v>9.9467626000000003E-2</v>
      </c>
    </row>
    <row r="415" spans="1:7" x14ac:dyDescent="0.25">
      <c r="A415" t="s">
        <v>10</v>
      </c>
      <c r="B415" t="s">
        <v>11</v>
      </c>
      <c r="C415" t="s">
        <v>9</v>
      </c>
      <c r="D415">
        <v>2008</v>
      </c>
      <c r="E415">
        <v>7.1392722000000006E-2</v>
      </c>
      <c r="F415">
        <v>4.7871395999999997E-2</v>
      </c>
      <c r="G415">
        <v>0.100522957</v>
      </c>
    </row>
    <row r="416" spans="1:7" x14ac:dyDescent="0.25">
      <c r="A416" t="s">
        <v>10</v>
      </c>
      <c r="B416" t="s">
        <v>11</v>
      </c>
      <c r="C416" t="s">
        <v>9</v>
      </c>
      <c r="D416">
        <v>2009</v>
      </c>
      <c r="E416">
        <v>7.1696403000000006E-2</v>
      </c>
      <c r="F416">
        <v>4.7487140999999997E-2</v>
      </c>
      <c r="G416">
        <v>0.101797111</v>
      </c>
    </row>
    <row r="417" spans="1:7" x14ac:dyDescent="0.25">
      <c r="A417" t="s">
        <v>10</v>
      </c>
      <c r="B417" t="s">
        <v>11</v>
      </c>
      <c r="C417" t="s">
        <v>9</v>
      </c>
      <c r="D417">
        <v>2010</v>
      </c>
      <c r="E417">
        <v>7.2047238999999999E-2</v>
      </c>
      <c r="F417">
        <v>4.6954387E-2</v>
      </c>
      <c r="G417">
        <v>0.103706495</v>
      </c>
    </row>
    <row r="418" spans="1:7" x14ac:dyDescent="0.25">
      <c r="A418" t="s">
        <v>10</v>
      </c>
      <c r="B418" t="s">
        <v>11</v>
      </c>
      <c r="C418" t="s">
        <v>9</v>
      </c>
      <c r="D418">
        <v>2011</v>
      </c>
      <c r="E418">
        <v>7.2452322999999999E-2</v>
      </c>
      <c r="F418">
        <v>4.6094698000000003E-2</v>
      </c>
      <c r="G418">
        <v>0.10585296</v>
      </c>
    </row>
    <row r="419" spans="1:7" x14ac:dyDescent="0.25">
      <c r="A419" t="s">
        <v>10</v>
      </c>
      <c r="B419" t="s">
        <v>11</v>
      </c>
      <c r="C419" t="s">
        <v>9</v>
      </c>
      <c r="D419">
        <v>2012</v>
      </c>
      <c r="E419">
        <v>7.2833413E-2</v>
      </c>
      <c r="F419">
        <v>4.5133421E-2</v>
      </c>
      <c r="G419">
        <v>0.108476664</v>
      </c>
    </row>
    <row r="420" spans="1:7" x14ac:dyDescent="0.25">
      <c r="A420" t="s">
        <v>10</v>
      </c>
      <c r="B420" t="s">
        <v>11</v>
      </c>
      <c r="C420" t="s">
        <v>9</v>
      </c>
      <c r="D420">
        <v>2013</v>
      </c>
      <c r="E420">
        <v>7.3256158000000002E-2</v>
      </c>
      <c r="F420">
        <v>4.4182455000000002E-2</v>
      </c>
      <c r="G420">
        <v>0.111404189</v>
      </c>
    </row>
    <row r="421" spans="1:7" x14ac:dyDescent="0.25">
      <c r="A421" t="s">
        <v>10</v>
      </c>
      <c r="B421" t="s">
        <v>11</v>
      </c>
      <c r="C421" t="s">
        <v>9</v>
      </c>
      <c r="D421">
        <v>2014</v>
      </c>
      <c r="E421">
        <v>7.3726418000000002E-2</v>
      </c>
      <c r="F421">
        <v>4.2987748999999999E-2</v>
      </c>
      <c r="G421">
        <v>0.114532221</v>
      </c>
    </row>
    <row r="422" spans="1:7" x14ac:dyDescent="0.25">
      <c r="A422" t="s">
        <v>10</v>
      </c>
      <c r="B422" t="s">
        <v>12</v>
      </c>
      <c r="C422" t="s">
        <v>9</v>
      </c>
      <c r="D422">
        <v>1980</v>
      </c>
      <c r="E422">
        <v>6.3616513999999999E-2</v>
      </c>
      <c r="F422">
        <v>2.8624594E-2</v>
      </c>
      <c r="G422">
        <v>0.114118421</v>
      </c>
    </row>
    <row r="423" spans="1:7" x14ac:dyDescent="0.25">
      <c r="A423" t="s">
        <v>10</v>
      </c>
      <c r="B423" t="s">
        <v>12</v>
      </c>
      <c r="C423" t="s">
        <v>9</v>
      </c>
      <c r="D423">
        <v>1981</v>
      </c>
      <c r="E423">
        <v>6.4794437999999996E-2</v>
      </c>
      <c r="F423">
        <v>3.0620756999999998E-2</v>
      </c>
      <c r="G423">
        <v>0.112670993</v>
      </c>
    </row>
    <row r="424" spans="1:7" x14ac:dyDescent="0.25">
      <c r="A424" t="s">
        <v>10</v>
      </c>
      <c r="B424" t="s">
        <v>12</v>
      </c>
      <c r="C424" t="s">
        <v>9</v>
      </c>
      <c r="D424">
        <v>1982</v>
      </c>
      <c r="E424">
        <v>6.6073831999999999E-2</v>
      </c>
      <c r="F424">
        <v>3.2740545000000003E-2</v>
      </c>
      <c r="G424">
        <v>0.111401317</v>
      </c>
    </row>
    <row r="425" spans="1:7" x14ac:dyDescent="0.25">
      <c r="A425" t="s">
        <v>10</v>
      </c>
      <c r="B425" t="s">
        <v>12</v>
      </c>
      <c r="C425" t="s">
        <v>9</v>
      </c>
      <c r="D425">
        <v>1983</v>
      </c>
      <c r="E425">
        <v>6.7467373999999997E-2</v>
      </c>
      <c r="F425">
        <v>3.4734121E-2</v>
      </c>
      <c r="G425">
        <v>0.110546568</v>
      </c>
    </row>
    <row r="426" spans="1:7" x14ac:dyDescent="0.25">
      <c r="A426" t="s">
        <v>10</v>
      </c>
      <c r="B426" t="s">
        <v>12</v>
      </c>
      <c r="C426" t="s">
        <v>9</v>
      </c>
      <c r="D426">
        <v>1984</v>
      </c>
      <c r="E426">
        <v>6.8947854000000003E-2</v>
      </c>
      <c r="F426">
        <v>3.7255784E-2</v>
      </c>
      <c r="G426">
        <v>0.10971704</v>
      </c>
    </row>
    <row r="427" spans="1:7" x14ac:dyDescent="0.25">
      <c r="A427" t="s">
        <v>10</v>
      </c>
      <c r="B427" t="s">
        <v>12</v>
      </c>
      <c r="C427" t="s">
        <v>9</v>
      </c>
      <c r="D427">
        <v>1985</v>
      </c>
      <c r="E427">
        <v>7.0498613000000002E-2</v>
      </c>
      <c r="F427">
        <v>3.9636070000000002E-2</v>
      </c>
      <c r="G427">
        <v>0.10914742199999999</v>
      </c>
    </row>
    <row r="428" spans="1:7" x14ac:dyDescent="0.25">
      <c r="A428" t="s">
        <v>10</v>
      </c>
      <c r="B428" t="s">
        <v>12</v>
      </c>
      <c r="C428" t="s">
        <v>9</v>
      </c>
      <c r="D428">
        <v>1986</v>
      </c>
      <c r="E428">
        <v>7.2065524000000006E-2</v>
      </c>
      <c r="F428">
        <v>4.2151935000000001E-2</v>
      </c>
      <c r="G428">
        <v>0.10896958299999999</v>
      </c>
    </row>
    <row r="429" spans="1:7" x14ac:dyDescent="0.25">
      <c r="A429" t="s">
        <v>10</v>
      </c>
      <c r="B429" t="s">
        <v>12</v>
      </c>
      <c r="C429" t="s">
        <v>9</v>
      </c>
      <c r="D429">
        <v>1987</v>
      </c>
      <c r="E429">
        <v>7.3696550999999999E-2</v>
      </c>
      <c r="F429">
        <v>4.4746174E-2</v>
      </c>
      <c r="G429">
        <v>0.108091294</v>
      </c>
    </row>
    <row r="430" spans="1:7" x14ac:dyDescent="0.25">
      <c r="A430" t="s">
        <v>10</v>
      </c>
      <c r="B430" t="s">
        <v>12</v>
      </c>
      <c r="C430" t="s">
        <v>9</v>
      </c>
      <c r="D430">
        <v>1988</v>
      </c>
      <c r="E430">
        <v>7.5396135000000003E-2</v>
      </c>
      <c r="F430">
        <v>4.7469705000000001E-2</v>
      </c>
      <c r="G430">
        <v>0.107317985</v>
      </c>
    </row>
    <row r="431" spans="1:7" x14ac:dyDescent="0.25">
      <c r="A431" t="s">
        <v>10</v>
      </c>
      <c r="B431" t="s">
        <v>12</v>
      </c>
      <c r="C431" t="s">
        <v>9</v>
      </c>
      <c r="D431">
        <v>1989</v>
      </c>
      <c r="E431">
        <v>7.7122196000000004E-2</v>
      </c>
      <c r="F431">
        <v>5.0245777999999998E-2</v>
      </c>
      <c r="G431">
        <v>0.107468297</v>
      </c>
    </row>
    <row r="432" spans="1:7" x14ac:dyDescent="0.25">
      <c r="A432" t="s">
        <v>10</v>
      </c>
      <c r="B432" t="s">
        <v>12</v>
      </c>
      <c r="C432" t="s">
        <v>9</v>
      </c>
      <c r="D432">
        <v>1990</v>
      </c>
      <c r="E432">
        <v>7.8929819999999998E-2</v>
      </c>
      <c r="F432">
        <v>5.2973693000000002E-2</v>
      </c>
      <c r="G432">
        <v>0.108229963</v>
      </c>
    </row>
    <row r="433" spans="1:7" x14ac:dyDescent="0.25">
      <c r="A433" t="s">
        <v>10</v>
      </c>
      <c r="B433" t="s">
        <v>12</v>
      </c>
      <c r="C433" t="s">
        <v>9</v>
      </c>
      <c r="D433">
        <v>1991</v>
      </c>
      <c r="E433">
        <v>8.0709479000000001E-2</v>
      </c>
      <c r="F433">
        <v>5.5752457999999998E-2</v>
      </c>
      <c r="G433">
        <v>0.108421563</v>
      </c>
    </row>
    <row r="434" spans="1:7" x14ac:dyDescent="0.25">
      <c r="A434" t="s">
        <v>10</v>
      </c>
      <c r="B434" t="s">
        <v>12</v>
      </c>
      <c r="C434" t="s">
        <v>9</v>
      </c>
      <c r="D434">
        <v>1992</v>
      </c>
      <c r="E434">
        <v>8.2493609999999995E-2</v>
      </c>
      <c r="F434">
        <v>5.8650954999999998E-2</v>
      </c>
      <c r="G434">
        <v>0.109229148</v>
      </c>
    </row>
    <row r="435" spans="1:7" x14ac:dyDescent="0.25">
      <c r="A435" t="s">
        <v>10</v>
      </c>
      <c r="B435" t="s">
        <v>12</v>
      </c>
      <c r="C435" t="s">
        <v>9</v>
      </c>
      <c r="D435">
        <v>1993</v>
      </c>
      <c r="E435">
        <v>8.4316731000000006E-2</v>
      </c>
      <c r="F435">
        <v>6.1279750000000001E-2</v>
      </c>
      <c r="G435">
        <v>0.110064923</v>
      </c>
    </row>
    <row r="436" spans="1:7" x14ac:dyDescent="0.25">
      <c r="A436" t="s">
        <v>10</v>
      </c>
      <c r="B436" t="s">
        <v>12</v>
      </c>
      <c r="C436" t="s">
        <v>9</v>
      </c>
      <c r="D436">
        <v>1994</v>
      </c>
      <c r="E436">
        <v>8.6190527000000003E-2</v>
      </c>
      <c r="F436">
        <v>6.3947793000000003E-2</v>
      </c>
      <c r="G436">
        <v>0.110734263</v>
      </c>
    </row>
    <row r="437" spans="1:7" x14ac:dyDescent="0.25">
      <c r="A437" t="s">
        <v>10</v>
      </c>
      <c r="B437" t="s">
        <v>12</v>
      </c>
      <c r="C437" t="s">
        <v>9</v>
      </c>
      <c r="D437">
        <v>1995</v>
      </c>
      <c r="E437">
        <v>8.8150381999999999E-2</v>
      </c>
      <c r="F437">
        <v>6.6593431999999994E-2</v>
      </c>
      <c r="G437">
        <v>0.11146278699999999</v>
      </c>
    </row>
    <row r="438" spans="1:7" x14ac:dyDescent="0.25">
      <c r="A438" t="s">
        <v>10</v>
      </c>
      <c r="B438" t="s">
        <v>12</v>
      </c>
      <c r="C438" t="s">
        <v>9</v>
      </c>
      <c r="D438">
        <v>1996</v>
      </c>
      <c r="E438">
        <v>9.0246330999999999E-2</v>
      </c>
      <c r="F438">
        <v>6.9427947000000004E-2</v>
      </c>
      <c r="G438">
        <v>0.112288662</v>
      </c>
    </row>
    <row r="439" spans="1:7" x14ac:dyDescent="0.25">
      <c r="A439" t="s">
        <v>10</v>
      </c>
      <c r="B439" t="s">
        <v>12</v>
      </c>
      <c r="C439" t="s">
        <v>9</v>
      </c>
      <c r="D439">
        <v>1997</v>
      </c>
      <c r="E439">
        <v>9.2461467000000006E-2</v>
      </c>
      <c r="F439">
        <v>7.2508720999999998E-2</v>
      </c>
      <c r="G439">
        <v>0.11380343800000001</v>
      </c>
    </row>
    <row r="440" spans="1:7" x14ac:dyDescent="0.25">
      <c r="A440" t="s">
        <v>10</v>
      </c>
      <c r="B440" t="s">
        <v>12</v>
      </c>
      <c r="C440" t="s">
        <v>9</v>
      </c>
      <c r="D440">
        <v>1998</v>
      </c>
      <c r="E440">
        <v>9.4793848999999999E-2</v>
      </c>
      <c r="F440">
        <v>7.5641031999999997E-2</v>
      </c>
      <c r="G440">
        <v>0.11525065800000001</v>
      </c>
    </row>
    <row r="441" spans="1:7" x14ac:dyDescent="0.25">
      <c r="A441" t="s">
        <v>10</v>
      </c>
      <c r="B441" t="s">
        <v>12</v>
      </c>
      <c r="C441" t="s">
        <v>9</v>
      </c>
      <c r="D441">
        <v>1999</v>
      </c>
      <c r="E441">
        <v>9.7239316000000006E-2</v>
      </c>
      <c r="F441">
        <v>7.8399456000000006E-2</v>
      </c>
      <c r="G441">
        <v>0.11668656400000001</v>
      </c>
    </row>
    <row r="442" spans="1:7" x14ac:dyDescent="0.25">
      <c r="A442" t="s">
        <v>10</v>
      </c>
      <c r="B442" t="s">
        <v>12</v>
      </c>
      <c r="C442" t="s">
        <v>9</v>
      </c>
      <c r="D442">
        <v>2000</v>
      </c>
      <c r="E442">
        <v>9.9787731000000005E-2</v>
      </c>
      <c r="F442">
        <v>8.1699545999999998E-2</v>
      </c>
      <c r="G442">
        <v>0.11892639000000001</v>
      </c>
    </row>
    <row r="443" spans="1:7" x14ac:dyDescent="0.25">
      <c r="A443" t="s">
        <v>10</v>
      </c>
      <c r="B443" t="s">
        <v>12</v>
      </c>
      <c r="C443" t="s">
        <v>9</v>
      </c>
      <c r="D443">
        <v>2001</v>
      </c>
      <c r="E443">
        <v>0.102422497</v>
      </c>
      <c r="F443">
        <v>8.4614254E-2</v>
      </c>
      <c r="G443">
        <v>0.12125897200000001</v>
      </c>
    </row>
    <row r="444" spans="1:7" x14ac:dyDescent="0.25">
      <c r="A444" t="s">
        <v>10</v>
      </c>
      <c r="B444" t="s">
        <v>12</v>
      </c>
      <c r="C444" t="s">
        <v>9</v>
      </c>
      <c r="D444">
        <v>2002</v>
      </c>
      <c r="E444">
        <v>0.10515611399999999</v>
      </c>
      <c r="F444">
        <v>8.7614080999999996E-2</v>
      </c>
      <c r="G444">
        <v>0.123449735</v>
      </c>
    </row>
    <row r="445" spans="1:7" x14ac:dyDescent="0.25">
      <c r="A445" t="s">
        <v>10</v>
      </c>
      <c r="B445" t="s">
        <v>12</v>
      </c>
      <c r="C445" t="s">
        <v>9</v>
      </c>
      <c r="D445">
        <v>2003</v>
      </c>
      <c r="E445">
        <v>0.107959995</v>
      </c>
      <c r="F445">
        <v>9.0768324999999997E-2</v>
      </c>
      <c r="G445">
        <v>0.12617926099999999</v>
      </c>
    </row>
    <row r="446" spans="1:7" x14ac:dyDescent="0.25">
      <c r="A446" t="s">
        <v>10</v>
      </c>
      <c r="B446" t="s">
        <v>12</v>
      </c>
      <c r="C446" t="s">
        <v>9</v>
      </c>
      <c r="D446">
        <v>2004</v>
      </c>
      <c r="E446">
        <v>0.11090499400000001</v>
      </c>
      <c r="F446">
        <v>9.3909022999999994E-2</v>
      </c>
      <c r="G446">
        <v>0.12903161299999999</v>
      </c>
    </row>
    <row r="447" spans="1:7" x14ac:dyDescent="0.25">
      <c r="A447" t="s">
        <v>10</v>
      </c>
      <c r="B447" t="s">
        <v>12</v>
      </c>
      <c r="C447" t="s">
        <v>9</v>
      </c>
      <c r="D447">
        <v>2005</v>
      </c>
      <c r="E447">
        <v>0.11391451</v>
      </c>
      <c r="F447">
        <v>9.6937944999999998E-2</v>
      </c>
      <c r="G447">
        <v>0.13228083700000001</v>
      </c>
    </row>
    <row r="448" spans="1:7" x14ac:dyDescent="0.25">
      <c r="A448" t="s">
        <v>10</v>
      </c>
      <c r="B448" t="s">
        <v>12</v>
      </c>
      <c r="C448" t="s">
        <v>9</v>
      </c>
      <c r="D448">
        <v>2006</v>
      </c>
      <c r="E448">
        <v>0.116999403</v>
      </c>
      <c r="F448">
        <v>9.9677367000000003E-2</v>
      </c>
      <c r="G448">
        <v>0.136036878</v>
      </c>
    </row>
    <row r="449" spans="1:7" x14ac:dyDescent="0.25">
      <c r="A449" t="s">
        <v>10</v>
      </c>
      <c r="B449" t="s">
        <v>12</v>
      </c>
      <c r="C449" t="s">
        <v>9</v>
      </c>
      <c r="D449">
        <v>2007</v>
      </c>
      <c r="E449">
        <v>0.120158222</v>
      </c>
      <c r="F449">
        <v>0.102255043</v>
      </c>
      <c r="G449">
        <v>0.14019789599999999</v>
      </c>
    </row>
    <row r="450" spans="1:7" x14ac:dyDescent="0.25">
      <c r="A450" t="s">
        <v>10</v>
      </c>
      <c r="B450" t="s">
        <v>12</v>
      </c>
      <c r="C450" t="s">
        <v>9</v>
      </c>
      <c r="D450">
        <v>2008</v>
      </c>
      <c r="E450">
        <v>0.123383442</v>
      </c>
      <c r="F450">
        <v>0.104695144</v>
      </c>
      <c r="G450">
        <v>0.14478728299999999</v>
      </c>
    </row>
    <row r="451" spans="1:7" x14ac:dyDescent="0.25">
      <c r="A451" t="s">
        <v>10</v>
      </c>
      <c r="B451" t="s">
        <v>12</v>
      </c>
      <c r="C451" t="s">
        <v>9</v>
      </c>
      <c r="D451">
        <v>2009</v>
      </c>
      <c r="E451">
        <v>0.126661106</v>
      </c>
      <c r="F451">
        <v>0.106949506</v>
      </c>
      <c r="G451">
        <v>0.149416732</v>
      </c>
    </row>
    <row r="452" spans="1:7" x14ac:dyDescent="0.25">
      <c r="A452" t="s">
        <v>10</v>
      </c>
      <c r="B452" t="s">
        <v>12</v>
      </c>
      <c r="C452" t="s">
        <v>9</v>
      </c>
      <c r="D452">
        <v>2010</v>
      </c>
      <c r="E452">
        <v>0.13002219400000001</v>
      </c>
      <c r="F452">
        <v>0.10858335700000001</v>
      </c>
      <c r="G452">
        <v>0.15434036000000001</v>
      </c>
    </row>
    <row r="453" spans="1:7" x14ac:dyDescent="0.25">
      <c r="A453" t="s">
        <v>10</v>
      </c>
      <c r="B453" t="s">
        <v>12</v>
      </c>
      <c r="C453" t="s">
        <v>9</v>
      </c>
      <c r="D453">
        <v>2011</v>
      </c>
      <c r="E453">
        <v>0.13340115499999999</v>
      </c>
      <c r="F453">
        <v>0.109887236</v>
      </c>
      <c r="G453">
        <v>0.160349731</v>
      </c>
    </row>
    <row r="454" spans="1:7" x14ac:dyDescent="0.25">
      <c r="A454" t="s">
        <v>10</v>
      </c>
      <c r="B454" t="s">
        <v>12</v>
      </c>
      <c r="C454" t="s">
        <v>9</v>
      </c>
      <c r="D454">
        <v>2012</v>
      </c>
      <c r="E454">
        <v>0.13687484699999999</v>
      </c>
      <c r="F454">
        <v>0.110931434</v>
      </c>
      <c r="G454">
        <v>0.16692570700000001</v>
      </c>
    </row>
    <row r="455" spans="1:7" x14ac:dyDescent="0.25">
      <c r="A455" t="s">
        <v>10</v>
      </c>
      <c r="B455" t="s">
        <v>12</v>
      </c>
      <c r="C455" t="s">
        <v>9</v>
      </c>
      <c r="D455">
        <v>2013</v>
      </c>
      <c r="E455">
        <v>0.14039562899999999</v>
      </c>
      <c r="F455">
        <v>0.111603033</v>
      </c>
      <c r="G455">
        <v>0.17483744000000001</v>
      </c>
    </row>
    <row r="456" spans="1:7" x14ac:dyDescent="0.25">
      <c r="A456" t="s">
        <v>10</v>
      </c>
      <c r="B456" t="s">
        <v>12</v>
      </c>
      <c r="C456" t="s">
        <v>9</v>
      </c>
      <c r="D456">
        <v>2014</v>
      </c>
      <c r="E456">
        <v>0.143999983</v>
      </c>
      <c r="F456">
        <v>0.111744809</v>
      </c>
      <c r="G456">
        <v>0.18316352999999999</v>
      </c>
    </row>
    <row r="457" spans="1:7" x14ac:dyDescent="0.25">
      <c r="A457" t="s">
        <v>10</v>
      </c>
      <c r="B457" t="s">
        <v>13</v>
      </c>
      <c r="C457" t="s">
        <v>9</v>
      </c>
      <c r="D457">
        <v>1980</v>
      </c>
      <c r="E457">
        <v>4.8498317999999999E-2</v>
      </c>
      <c r="F457">
        <v>1.7990098999999999E-2</v>
      </c>
      <c r="G457">
        <v>0.103600819</v>
      </c>
    </row>
    <row r="458" spans="1:7" x14ac:dyDescent="0.25">
      <c r="A458" t="s">
        <v>10</v>
      </c>
      <c r="B458" t="s">
        <v>13</v>
      </c>
      <c r="C458" t="s">
        <v>9</v>
      </c>
      <c r="D458">
        <v>1981</v>
      </c>
      <c r="E458">
        <v>4.8734614000000002E-2</v>
      </c>
      <c r="F458">
        <v>1.9359167E-2</v>
      </c>
      <c r="G458">
        <v>0.100097468</v>
      </c>
    </row>
    <row r="459" spans="1:7" x14ac:dyDescent="0.25">
      <c r="A459" t="s">
        <v>10</v>
      </c>
      <c r="B459" t="s">
        <v>13</v>
      </c>
      <c r="C459" t="s">
        <v>9</v>
      </c>
      <c r="D459">
        <v>1982</v>
      </c>
      <c r="E459">
        <v>4.9058869999999997E-2</v>
      </c>
      <c r="F459">
        <v>2.080628E-2</v>
      </c>
      <c r="G459">
        <v>9.6430399999999999E-2</v>
      </c>
    </row>
    <row r="460" spans="1:7" x14ac:dyDescent="0.25">
      <c r="A460" t="s">
        <v>10</v>
      </c>
      <c r="B460" t="s">
        <v>13</v>
      </c>
      <c r="C460" t="s">
        <v>9</v>
      </c>
      <c r="D460">
        <v>1983</v>
      </c>
      <c r="E460">
        <v>4.9484012000000001E-2</v>
      </c>
      <c r="F460">
        <v>2.2047522E-2</v>
      </c>
      <c r="G460">
        <v>9.3747215999999994E-2</v>
      </c>
    </row>
    <row r="461" spans="1:7" x14ac:dyDescent="0.25">
      <c r="A461" t="s">
        <v>10</v>
      </c>
      <c r="B461" t="s">
        <v>13</v>
      </c>
      <c r="C461" t="s">
        <v>9</v>
      </c>
      <c r="D461">
        <v>1984</v>
      </c>
      <c r="E461">
        <v>5.0005701999999999E-2</v>
      </c>
      <c r="F461">
        <v>2.3485988999999999E-2</v>
      </c>
      <c r="G461">
        <v>9.1256313000000006E-2</v>
      </c>
    </row>
    <row r="462" spans="1:7" x14ac:dyDescent="0.25">
      <c r="A462" t="s">
        <v>10</v>
      </c>
      <c r="B462" t="s">
        <v>13</v>
      </c>
      <c r="C462" t="s">
        <v>9</v>
      </c>
      <c r="D462">
        <v>1985</v>
      </c>
      <c r="E462">
        <v>5.0610996999999998E-2</v>
      </c>
      <c r="F462">
        <v>2.4799996000000001E-2</v>
      </c>
      <c r="G462">
        <v>8.8959660999999995E-2</v>
      </c>
    </row>
    <row r="463" spans="1:7" x14ac:dyDescent="0.25">
      <c r="A463" t="s">
        <v>10</v>
      </c>
      <c r="B463" t="s">
        <v>13</v>
      </c>
      <c r="C463" t="s">
        <v>9</v>
      </c>
      <c r="D463">
        <v>1986</v>
      </c>
      <c r="E463">
        <v>5.1283936000000002E-2</v>
      </c>
      <c r="F463">
        <v>2.6426265000000001E-2</v>
      </c>
      <c r="G463">
        <v>8.7074349999999995E-2</v>
      </c>
    </row>
    <row r="464" spans="1:7" x14ac:dyDescent="0.25">
      <c r="A464" t="s">
        <v>10</v>
      </c>
      <c r="B464" t="s">
        <v>13</v>
      </c>
      <c r="C464" t="s">
        <v>9</v>
      </c>
      <c r="D464">
        <v>1987</v>
      </c>
      <c r="E464">
        <v>5.1980775999999999E-2</v>
      </c>
      <c r="F464">
        <v>2.8111397999999999E-2</v>
      </c>
      <c r="G464">
        <v>8.5547052999999998E-2</v>
      </c>
    </row>
    <row r="465" spans="1:7" x14ac:dyDescent="0.25">
      <c r="A465" t="s">
        <v>10</v>
      </c>
      <c r="B465" t="s">
        <v>13</v>
      </c>
      <c r="C465" t="s">
        <v>9</v>
      </c>
      <c r="D465">
        <v>1988</v>
      </c>
      <c r="E465">
        <v>5.2674288999999999E-2</v>
      </c>
      <c r="F465">
        <v>2.9803059999999999E-2</v>
      </c>
      <c r="G465">
        <v>8.4808877000000005E-2</v>
      </c>
    </row>
    <row r="466" spans="1:7" x14ac:dyDescent="0.25">
      <c r="A466" t="s">
        <v>10</v>
      </c>
      <c r="B466" t="s">
        <v>13</v>
      </c>
      <c r="C466" t="s">
        <v>9</v>
      </c>
      <c r="D466">
        <v>1989</v>
      </c>
      <c r="E466">
        <v>5.3372447000000003E-2</v>
      </c>
      <c r="F466">
        <v>3.1236797E-2</v>
      </c>
      <c r="G466">
        <v>8.3674454999999995E-2</v>
      </c>
    </row>
    <row r="467" spans="1:7" x14ac:dyDescent="0.25">
      <c r="A467" t="s">
        <v>10</v>
      </c>
      <c r="B467" t="s">
        <v>13</v>
      </c>
      <c r="C467" t="s">
        <v>9</v>
      </c>
      <c r="D467">
        <v>1990</v>
      </c>
      <c r="E467">
        <v>5.4030619000000002E-2</v>
      </c>
      <c r="F467">
        <v>3.2582765E-2</v>
      </c>
      <c r="G467">
        <v>8.3049289999999998E-2</v>
      </c>
    </row>
    <row r="468" spans="1:7" x14ac:dyDescent="0.25">
      <c r="A468" t="s">
        <v>10</v>
      </c>
      <c r="B468" t="s">
        <v>13</v>
      </c>
      <c r="C468" t="s">
        <v>9</v>
      </c>
      <c r="D468">
        <v>1991</v>
      </c>
      <c r="E468">
        <v>5.4678906999999999E-2</v>
      </c>
      <c r="F468">
        <v>3.3849473999999997E-2</v>
      </c>
      <c r="G468">
        <v>8.2053737000000002E-2</v>
      </c>
    </row>
    <row r="469" spans="1:7" x14ac:dyDescent="0.25">
      <c r="A469" t="s">
        <v>10</v>
      </c>
      <c r="B469" t="s">
        <v>13</v>
      </c>
      <c r="C469" t="s">
        <v>9</v>
      </c>
      <c r="D469">
        <v>1992</v>
      </c>
      <c r="E469">
        <v>5.5382990999999999E-2</v>
      </c>
      <c r="F469">
        <v>3.5314892000000001E-2</v>
      </c>
      <c r="G469">
        <v>8.1171965999999998E-2</v>
      </c>
    </row>
    <row r="470" spans="1:7" x14ac:dyDescent="0.25">
      <c r="A470" t="s">
        <v>10</v>
      </c>
      <c r="B470" t="s">
        <v>13</v>
      </c>
      <c r="C470" t="s">
        <v>9</v>
      </c>
      <c r="D470">
        <v>1993</v>
      </c>
      <c r="E470">
        <v>5.6142441000000001E-2</v>
      </c>
      <c r="F470">
        <v>3.6806367999999999E-2</v>
      </c>
      <c r="G470">
        <v>8.0828102999999998E-2</v>
      </c>
    </row>
    <row r="471" spans="1:7" x14ac:dyDescent="0.25">
      <c r="A471" t="s">
        <v>10</v>
      </c>
      <c r="B471" t="s">
        <v>13</v>
      </c>
      <c r="C471" t="s">
        <v>9</v>
      </c>
      <c r="D471">
        <v>1994</v>
      </c>
      <c r="E471">
        <v>5.6935739999999999E-2</v>
      </c>
      <c r="F471">
        <v>3.8325895999999998E-2</v>
      </c>
      <c r="G471">
        <v>8.0481681999999999E-2</v>
      </c>
    </row>
    <row r="472" spans="1:7" x14ac:dyDescent="0.25">
      <c r="A472" t="s">
        <v>10</v>
      </c>
      <c r="B472" t="s">
        <v>13</v>
      </c>
      <c r="C472" t="s">
        <v>9</v>
      </c>
      <c r="D472">
        <v>1995</v>
      </c>
      <c r="E472">
        <v>5.7746986E-2</v>
      </c>
      <c r="F472">
        <v>3.9955029000000003E-2</v>
      </c>
      <c r="G472">
        <v>8.0227686000000006E-2</v>
      </c>
    </row>
    <row r="473" spans="1:7" x14ac:dyDescent="0.25">
      <c r="A473" t="s">
        <v>10</v>
      </c>
      <c r="B473" t="s">
        <v>13</v>
      </c>
      <c r="C473" t="s">
        <v>9</v>
      </c>
      <c r="D473">
        <v>1996</v>
      </c>
      <c r="E473">
        <v>5.8619842999999998E-2</v>
      </c>
      <c r="F473">
        <v>4.1668444999999998E-2</v>
      </c>
      <c r="G473">
        <v>8.0239033000000001E-2</v>
      </c>
    </row>
    <row r="474" spans="1:7" x14ac:dyDescent="0.25">
      <c r="A474" t="s">
        <v>10</v>
      </c>
      <c r="B474" t="s">
        <v>13</v>
      </c>
      <c r="C474" t="s">
        <v>9</v>
      </c>
      <c r="D474">
        <v>1997</v>
      </c>
      <c r="E474">
        <v>5.9532772999999997E-2</v>
      </c>
      <c r="F474">
        <v>4.3279839000000001E-2</v>
      </c>
      <c r="G474">
        <v>7.9923125999999997E-2</v>
      </c>
    </row>
    <row r="475" spans="1:7" x14ac:dyDescent="0.25">
      <c r="A475" t="s">
        <v>10</v>
      </c>
      <c r="B475" t="s">
        <v>13</v>
      </c>
      <c r="C475" t="s">
        <v>9</v>
      </c>
      <c r="D475">
        <v>1998</v>
      </c>
      <c r="E475">
        <v>6.0473719000000002E-2</v>
      </c>
      <c r="F475">
        <v>4.4790727000000002E-2</v>
      </c>
      <c r="G475">
        <v>7.9773893999999998E-2</v>
      </c>
    </row>
    <row r="476" spans="1:7" x14ac:dyDescent="0.25">
      <c r="A476" t="s">
        <v>10</v>
      </c>
      <c r="B476" t="s">
        <v>13</v>
      </c>
      <c r="C476" t="s">
        <v>9</v>
      </c>
      <c r="D476">
        <v>1999</v>
      </c>
      <c r="E476">
        <v>6.1438534000000003E-2</v>
      </c>
      <c r="F476">
        <v>4.6070900999999997E-2</v>
      </c>
      <c r="G476">
        <v>7.9822553000000004E-2</v>
      </c>
    </row>
    <row r="477" spans="1:7" x14ac:dyDescent="0.25">
      <c r="A477" t="s">
        <v>10</v>
      </c>
      <c r="B477" t="s">
        <v>13</v>
      </c>
      <c r="C477" t="s">
        <v>9</v>
      </c>
      <c r="D477">
        <v>2000</v>
      </c>
      <c r="E477">
        <v>6.2438522000000003E-2</v>
      </c>
      <c r="F477">
        <v>4.7412350999999998E-2</v>
      </c>
      <c r="G477">
        <v>8.0310729999999997E-2</v>
      </c>
    </row>
    <row r="478" spans="1:7" x14ac:dyDescent="0.25">
      <c r="A478" t="s">
        <v>10</v>
      </c>
      <c r="B478" t="s">
        <v>13</v>
      </c>
      <c r="C478" t="s">
        <v>9</v>
      </c>
      <c r="D478">
        <v>2001</v>
      </c>
      <c r="E478">
        <v>6.3457761000000001E-2</v>
      </c>
      <c r="F478">
        <v>4.8928774000000001E-2</v>
      </c>
      <c r="G478">
        <v>8.0863804999999997E-2</v>
      </c>
    </row>
    <row r="479" spans="1:7" x14ac:dyDescent="0.25">
      <c r="A479" t="s">
        <v>10</v>
      </c>
      <c r="B479" t="s">
        <v>13</v>
      </c>
      <c r="C479" t="s">
        <v>9</v>
      </c>
      <c r="D479">
        <v>2002</v>
      </c>
      <c r="E479">
        <v>6.4474789000000005E-2</v>
      </c>
      <c r="F479">
        <v>5.0277719999999998E-2</v>
      </c>
      <c r="G479">
        <v>8.1095823999999997E-2</v>
      </c>
    </row>
    <row r="480" spans="1:7" x14ac:dyDescent="0.25">
      <c r="A480" t="s">
        <v>10</v>
      </c>
      <c r="B480" t="s">
        <v>13</v>
      </c>
      <c r="C480" t="s">
        <v>9</v>
      </c>
      <c r="D480">
        <v>2003</v>
      </c>
      <c r="E480">
        <v>6.5508696000000005E-2</v>
      </c>
      <c r="F480">
        <v>5.1435015000000001E-2</v>
      </c>
      <c r="G480">
        <v>8.1565005999999995E-2</v>
      </c>
    </row>
    <row r="481" spans="1:7" x14ac:dyDescent="0.25">
      <c r="A481" t="s">
        <v>10</v>
      </c>
      <c r="B481" t="s">
        <v>13</v>
      </c>
      <c r="C481" t="s">
        <v>9</v>
      </c>
      <c r="D481">
        <v>2004</v>
      </c>
      <c r="E481">
        <v>6.6572097999999996E-2</v>
      </c>
      <c r="F481">
        <v>5.2705298999999997E-2</v>
      </c>
      <c r="G481">
        <v>8.2656575999999995E-2</v>
      </c>
    </row>
    <row r="482" spans="1:7" x14ac:dyDescent="0.25">
      <c r="A482" t="s">
        <v>10</v>
      </c>
      <c r="B482" t="s">
        <v>13</v>
      </c>
      <c r="C482" t="s">
        <v>9</v>
      </c>
      <c r="D482">
        <v>2005</v>
      </c>
      <c r="E482">
        <v>6.7642038000000002E-2</v>
      </c>
      <c r="F482">
        <v>5.3607891999999997E-2</v>
      </c>
      <c r="G482">
        <v>8.4093187999999999E-2</v>
      </c>
    </row>
    <row r="483" spans="1:7" x14ac:dyDescent="0.25">
      <c r="A483" t="s">
        <v>10</v>
      </c>
      <c r="B483" t="s">
        <v>13</v>
      </c>
      <c r="C483" t="s">
        <v>9</v>
      </c>
      <c r="D483">
        <v>2006</v>
      </c>
      <c r="E483">
        <v>6.8696728999999998E-2</v>
      </c>
      <c r="F483">
        <v>5.4215159999999998E-2</v>
      </c>
      <c r="G483">
        <v>8.5430741000000004E-2</v>
      </c>
    </row>
    <row r="484" spans="1:7" x14ac:dyDescent="0.25">
      <c r="A484" t="s">
        <v>10</v>
      </c>
      <c r="B484" t="s">
        <v>13</v>
      </c>
      <c r="C484" t="s">
        <v>9</v>
      </c>
      <c r="D484">
        <v>2007</v>
      </c>
      <c r="E484">
        <v>6.9731105000000002E-2</v>
      </c>
      <c r="F484">
        <v>5.4813319999999999E-2</v>
      </c>
      <c r="G484">
        <v>8.7272622999999994E-2</v>
      </c>
    </row>
    <row r="485" spans="1:7" x14ac:dyDescent="0.25">
      <c r="A485" t="s">
        <v>10</v>
      </c>
      <c r="B485" t="s">
        <v>13</v>
      </c>
      <c r="C485" t="s">
        <v>9</v>
      </c>
      <c r="D485">
        <v>2008</v>
      </c>
      <c r="E485">
        <v>7.0709636000000006E-2</v>
      </c>
      <c r="F485">
        <v>5.4872509E-2</v>
      </c>
      <c r="G485">
        <v>8.9181899999999995E-2</v>
      </c>
    </row>
    <row r="486" spans="1:7" x14ac:dyDescent="0.25">
      <c r="A486" t="s">
        <v>10</v>
      </c>
      <c r="B486" t="s">
        <v>13</v>
      </c>
      <c r="C486" t="s">
        <v>9</v>
      </c>
      <c r="D486">
        <v>2009</v>
      </c>
      <c r="E486">
        <v>7.1623431000000001E-2</v>
      </c>
      <c r="F486">
        <v>5.4482741000000001E-2</v>
      </c>
      <c r="G486">
        <v>9.1622498999999996E-2</v>
      </c>
    </row>
    <row r="487" spans="1:7" x14ac:dyDescent="0.25">
      <c r="A487" t="s">
        <v>10</v>
      </c>
      <c r="B487" t="s">
        <v>13</v>
      </c>
      <c r="C487" t="s">
        <v>9</v>
      </c>
      <c r="D487">
        <v>2010</v>
      </c>
      <c r="E487">
        <v>7.2503839E-2</v>
      </c>
      <c r="F487">
        <v>5.4002028000000001E-2</v>
      </c>
      <c r="G487">
        <v>9.4625433999999994E-2</v>
      </c>
    </row>
    <row r="488" spans="1:7" x14ac:dyDescent="0.25">
      <c r="A488" t="s">
        <v>10</v>
      </c>
      <c r="B488" t="s">
        <v>13</v>
      </c>
      <c r="C488" t="s">
        <v>9</v>
      </c>
      <c r="D488">
        <v>2011</v>
      </c>
      <c r="E488">
        <v>7.3338654000000003E-2</v>
      </c>
      <c r="F488">
        <v>5.3053393999999997E-2</v>
      </c>
      <c r="G488">
        <v>9.7777341000000004E-2</v>
      </c>
    </row>
    <row r="489" spans="1:7" x14ac:dyDescent="0.25">
      <c r="A489" t="s">
        <v>10</v>
      </c>
      <c r="B489" t="s">
        <v>13</v>
      </c>
      <c r="C489" t="s">
        <v>9</v>
      </c>
      <c r="D489">
        <v>2012</v>
      </c>
      <c r="E489">
        <v>7.4204718000000003E-2</v>
      </c>
      <c r="F489">
        <v>5.1797575999999998E-2</v>
      </c>
      <c r="G489">
        <v>0.101621815</v>
      </c>
    </row>
    <row r="490" spans="1:7" x14ac:dyDescent="0.25">
      <c r="A490" t="s">
        <v>10</v>
      </c>
      <c r="B490" t="s">
        <v>13</v>
      </c>
      <c r="C490" t="s">
        <v>9</v>
      </c>
      <c r="D490">
        <v>2013</v>
      </c>
      <c r="E490">
        <v>7.5052791999999993E-2</v>
      </c>
      <c r="F490">
        <v>5.0641518000000003E-2</v>
      </c>
      <c r="G490">
        <v>0.105833776</v>
      </c>
    </row>
    <row r="491" spans="1:7" x14ac:dyDescent="0.25">
      <c r="A491" t="s">
        <v>10</v>
      </c>
      <c r="B491" t="s">
        <v>13</v>
      </c>
      <c r="C491" t="s">
        <v>9</v>
      </c>
      <c r="D491">
        <v>2014</v>
      </c>
      <c r="E491">
        <v>7.5901882000000004E-2</v>
      </c>
      <c r="F491">
        <v>4.9097868000000003E-2</v>
      </c>
      <c r="G491">
        <v>0.11024729699999999</v>
      </c>
    </row>
    <row r="492" spans="1:7" x14ac:dyDescent="0.25">
      <c r="A492" t="s">
        <v>10</v>
      </c>
      <c r="B492" t="s">
        <v>14</v>
      </c>
      <c r="C492" t="s">
        <v>9</v>
      </c>
      <c r="D492">
        <v>1980</v>
      </c>
      <c r="E492">
        <v>5.1623671000000003E-2</v>
      </c>
      <c r="F492">
        <v>2.5461272E-2</v>
      </c>
      <c r="G492">
        <v>8.9782507999999997E-2</v>
      </c>
    </row>
    <row r="493" spans="1:7" x14ac:dyDescent="0.25">
      <c r="A493" t="s">
        <v>10</v>
      </c>
      <c r="B493" t="s">
        <v>14</v>
      </c>
      <c r="C493" t="s">
        <v>9</v>
      </c>
      <c r="D493">
        <v>1981</v>
      </c>
      <c r="E493">
        <v>5.1954759000000003E-2</v>
      </c>
      <c r="F493">
        <v>2.7103367999999999E-2</v>
      </c>
      <c r="G493">
        <v>8.6932695000000004E-2</v>
      </c>
    </row>
    <row r="494" spans="1:7" x14ac:dyDescent="0.25">
      <c r="A494" t="s">
        <v>10</v>
      </c>
      <c r="B494" t="s">
        <v>14</v>
      </c>
      <c r="C494" t="s">
        <v>9</v>
      </c>
      <c r="D494">
        <v>1982</v>
      </c>
      <c r="E494">
        <v>5.2292708E-2</v>
      </c>
      <c r="F494">
        <v>2.8761535000000001E-2</v>
      </c>
      <c r="G494">
        <v>8.4288131000000002E-2</v>
      </c>
    </row>
    <row r="495" spans="1:7" x14ac:dyDescent="0.25">
      <c r="A495" t="s">
        <v>10</v>
      </c>
      <c r="B495" t="s">
        <v>14</v>
      </c>
      <c r="C495" t="s">
        <v>9</v>
      </c>
      <c r="D495">
        <v>1983</v>
      </c>
      <c r="E495">
        <v>5.2661516999999998E-2</v>
      </c>
      <c r="F495">
        <v>3.0350321E-2</v>
      </c>
      <c r="G495">
        <v>8.2445710000000005E-2</v>
      </c>
    </row>
    <row r="496" spans="1:7" x14ac:dyDescent="0.25">
      <c r="A496" t="s">
        <v>10</v>
      </c>
      <c r="B496" t="s">
        <v>14</v>
      </c>
      <c r="C496" t="s">
        <v>9</v>
      </c>
      <c r="D496">
        <v>1984</v>
      </c>
      <c r="E496">
        <v>5.3082702000000002E-2</v>
      </c>
      <c r="F496">
        <v>3.2151326000000001E-2</v>
      </c>
      <c r="G496">
        <v>8.1139233000000005E-2</v>
      </c>
    </row>
    <row r="497" spans="1:7" x14ac:dyDescent="0.25">
      <c r="A497" t="s">
        <v>10</v>
      </c>
      <c r="B497" t="s">
        <v>14</v>
      </c>
      <c r="C497" t="s">
        <v>9</v>
      </c>
      <c r="D497">
        <v>1985</v>
      </c>
      <c r="E497">
        <v>5.3538588999999998E-2</v>
      </c>
      <c r="F497">
        <v>3.3618969999999998E-2</v>
      </c>
      <c r="G497">
        <v>7.8952336999999997E-2</v>
      </c>
    </row>
    <row r="498" spans="1:7" x14ac:dyDescent="0.25">
      <c r="A498" t="s">
        <v>10</v>
      </c>
      <c r="B498" t="s">
        <v>14</v>
      </c>
      <c r="C498" t="s">
        <v>9</v>
      </c>
      <c r="D498">
        <v>1986</v>
      </c>
      <c r="E498">
        <v>5.4033836000000002E-2</v>
      </c>
      <c r="F498">
        <v>3.5363550000000001E-2</v>
      </c>
      <c r="G498">
        <v>7.7856710999999995E-2</v>
      </c>
    </row>
    <row r="499" spans="1:7" x14ac:dyDescent="0.25">
      <c r="A499" t="s">
        <v>10</v>
      </c>
      <c r="B499" t="s">
        <v>14</v>
      </c>
      <c r="C499" t="s">
        <v>9</v>
      </c>
      <c r="D499">
        <v>1987</v>
      </c>
      <c r="E499">
        <v>5.4556830000000001E-2</v>
      </c>
      <c r="F499">
        <v>3.6957530000000002E-2</v>
      </c>
      <c r="G499">
        <v>7.6976049000000005E-2</v>
      </c>
    </row>
    <row r="500" spans="1:7" x14ac:dyDescent="0.25">
      <c r="A500" t="s">
        <v>10</v>
      </c>
      <c r="B500" t="s">
        <v>14</v>
      </c>
      <c r="C500" t="s">
        <v>9</v>
      </c>
      <c r="D500">
        <v>1988</v>
      </c>
      <c r="E500">
        <v>5.5109771000000002E-2</v>
      </c>
      <c r="F500">
        <v>3.8164811E-2</v>
      </c>
      <c r="G500">
        <v>7.6092765000000007E-2</v>
      </c>
    </row>
    <row r="501" spans="1:7" x14ac:dyDescent="0.25">
      <c r="A501" t="s">
        <v>10</v>
      </c>
      <c r="B501" t="s">
        <v>14</v>
      </c>
      <c r="C501" t="s">
        <v>9</v>
      </c>
      <c r="D501">
        <v>1989</v>
      </c>
      <c r="E501">
        <v>5.5698300999999999E-2</v>
      </c>
      <c r="F501">
        <v>3.9452126999999997E-2</v>
      </c>
      <c r="G501">
        <v>7.5697454999999997E-2</v>
      </c>
    </row>
    <row r="502" spans="1:7" x14ac:dyDescent="0.25">
      <c r="A502" t="s">
        <v>10</v>
      </c>
      <c r="B502" t="s">
        <v>14</v>
      </c>
      <c r="C502" t="s">
        <v>9</v>
      </c>
      <c r="D502">
        <v>1990</v>
      </c>
      <c r="E502">
        <v>5.6286350999999998E-2</v>
      </c>
      <c r="F502">
        <v>4.0571965000000001E-2</v>
      </c>
      <c r="G502">
        <v>7.5449724999999995E-2</v>
      </c>
    </row>
    <row r="503" spans="1:7" x14ac:dyDescent="0.25">
      <c r="A503" t="s">
        <v>10</v>
      </c>
      <c r="B503" t="s">
        <v>14</v>
      </c>
      <c r="C503" t="s">
        <v>9</v>
      </c>
      <c r="D503">
        <v>1991</v>
      </c>
      <c r="E503">
        <v>5.6828438000000002E-2</v>
      </c>
      <c r="F503">
        <v>4.1711722E-2</v>
      </c>
      <c r="G503">
        <v>7.5066477000000006E-2</v>
      </c>
    </row>
    <row r="504" spans="1:7" x14ac:dyDescent="0.25">
      <c r="A504" t="s">
        <v>10</v>
      </c>
      <c r="B504" t="s">
        <v>14</v>
      </c>
      <c r="C504" t="s">
        <v>9</v>
      </c>
      <c r="D504">
        <v>1992</v>
      </c>
      <c r="E504">
        <v>5.7323763999999999E-2</v>
      </c>
      <c r="F504">
        <v>4.2514044000000001E-2</v>
      </c>
      <c r="G504">
        <v>7.4883195E-2</v>
      </c>
    </row>
    <row r="505" spans="1:7" x14ac:dyDescent="0.25">
      <c r="A505" t="s">
        <v>10</v>
      </c>
      <c r="B505" t="s">
        <v>14</v>
      </c>
      <c r="C505" t="s">
        <v>9</v>
      </c>
      <c r="D505">
        <v>1993</v>
      </c>
      <c r="E505">
        <v>5.7777278000000001E-2</v>
      </c>
      <c r="F505">
        <v>4.3242033999999999E-2</v>
      </c>
      <c r="G505">
        <v>7.4943387E-2</v>
      </c>
    </row>
    <row r="506" spans="1:7" x14ac:dyDescent="0.25">
      <c r="A506" t="s">
        <v>10</v>
      </c>
      <c r="B506" t="s">
        <v>14</v>
      </c>
      <c r="C506" t="s">
        <v>9</v>
      </c>
      <c r="D506">
        <v>1994</v>
      </c>
      <c r="E506">
        <v>5.8206620000000001E-2</v>
      </c>
      <c r="F506">
        <v>4.4091275999999999E-2</v>
      </c>
      <c r="G506">
        <v>7.5053713999999994E-2</v>
      </c>
    </row>
    <row r="507" spans="1:7" x14ac:dyDescent="0.25">
      <c r="A507" t="s">
        <v>10</v>
      </c>
      <c r="B507" t="s">
        <v>14</v>
      </c>
      <c r="C507" t="s">
        <v>9</v>
      </c>
      <c r="D507">
        <v>1995</v>
      </c>
      <c r="E507">
        <v>5.8596206999999997E-2</v>
      </c>
      <c r="F507">
        <v>4.4561908999999997E-2</v>
      </c>
      <c r="G507">
        <v>7.5127303000000006E-2</v>
      </c>
    </row>
    <row r="508" spans="1:7" x14ac:dyDescent="0.25">
      <c r="A508" t="s">
        <v>10</v>
      </c>
      <c r="B508" t="s">
        <v>14</v>
      </c>
      <c r="C508" t="s">
        <v>9</v>
      </c>
      <c r="D508">
        <v>1996</v>
      </c>
      <c r="E508">
        <v>5.8901847E-2</v>
      </c>
      <c r="F508">
        <v>4.5309822E-2</v>
      </c>
      <c r="G508">
        <v>7.4948630000000002E-2</v>
      </c>
    </row>
    <row r="509" spans="1:7" x14ac:dyDescent="0.25">
      <c r="A509" t="s">
        <v>10</v>
      </c>
      <c r="B509" t="s">
        <v>14</v>
      </c>
      <c r="C509" t="s">
        <v>9</v>
      </c>
      <c r="D509">
        <v>1997</v>
      </c>
      <c r="E509">
        <v>5.9125282000000001E-2</v>
      </c>
      <c r="F509">
        <v>4.5839640000000001E-2</v>
      </c>
      <c r="G509">
        <v>7.4769178000000006E-2</v>
      </c>
    </row>
    <row r="510" spans="1:7" x14ac:dyDescent="0.25">
      <c r="A510" t="s">
        <v>10</v>
      </c>
      <c r="B510" t="s">
        <v>14</v>
      </c>
      <c r="C510" t="s">
        <v>9</v>
      </c>
      <c r="D510">
        <v>1998</v>
      </c>
      <c r="E510">
        <v>5.9192160000000001E-2</v>
      </c>
      <c r="F510">
        <v>4.6119998000000002E-2</v>
      </c>
      <c r="G510">
        <v>7.4594470999999996E-2</v>
      </c>
    </row>
    <row r="511" spans="1:7" x14ac:dyDescent="0.25">
      <c r="A511" t="s">
        <v>10</v>
      </c>
      <c r="B511" t="s">
        <v>14</v>
      </c>
      <c r="C511" t="s">
        <v>9</v>
      </c>
      <c r="D511">
        <v>1999</v>
      </c>
      <c r="E511">
        <v>5.9155480000000003E-2</v>
      </c>
      <c r="F511">
        <v>4.6465716999999997E-2</v>
      </c>
      <c r="G511">
        <v>7.4254872E-2</v>
      </c>
    </row>
    <row r="512" spans="1:7" x14ac:dyDescent="0.25">
      <c r="A512" t="s">
        <v>10</v>
      </c>
      <c r="B512" t="s">
        <v>14</v>
      </c>
      <c r="C512" t="s">
        <v>9</v>
      </c>
      <c r="D512">
        <v>2000</v>
      </c>
      <c r="E512">
        <v>5.9012502000000001E-2</v>
      </c>
      <c r="F512">
        <v>4.6562983000000002E-2</v>
      </c>
      <c r="G512">
        <v>7.3772136000000002E-2</v>
      </c>
    </row>
    <row r="513" spans="1:7" x14ac:dyDescent="0.25">
      <c r="A513" t="s">
        <v>10</v>
      </c>
      <c r="B513" t="s">
        <v>14</v>
      </c>
      <c r="C513" t="s">
        <v>9</v>
      </c>
      <c r="D513">
        <v>2001</v>
      </c>
      <c r="E513">
        <v>5.8815266999999997E-2</v>
      </c>
      <c r="F513">
        <v>4.6602044000000002E-2</v>
      </c>
      <c r="G513">
        <v>7.3312722999999996E-2</v>
      </c>
    </row>
    <row r="514" spans="1:7" x14ac:dyDescent="0.25">
      <c r="A514" t="s">
        <v>10</v>
      </c>
      <c r="B514" t="s">
        <v>14</v>
      </c>
      <c r="C514" t="s">
        <v>9</v>
      </c>
      <c r="D514">
        <v>2002</v>
      </c>
      <c r="E514">
        <v>5.8594570999999998E-2</v>
      </c>
      <c r="F514">
        <v>4.6617513999999999E-2</v>
      </c>
      <c r="G514">
        <v>7.2879611999999996E-2</v>
      </c>
    </row>
    <row r="515" spans="1:7" x14ac:dyDescent="0.25">
      <c r="A515" t="s">
        <v>10</v>
      </c>
      <c r="B515" t="s">
        <v>14</v>
      </c>
      <c r="C515" t="s">
        <v>9</v>
      </c>
      <c r="D515">
        <v>2003</v>
      </c>
      <c r="E515">
        <v>5.8310594E-2</v>
      </c>
      <c r="F515">
        <v>4.6426164999999998E-2</v>
      </c>
      <c r="G515">
        <v>7.2170527999999998E-2</v>
      </c>
    </row>
    <row r="516" spans="1:7" x14ac:dyDescent="0.25">
      <c r="A516" t="s">
        <v>10</v>
      </c>
      <c r="B516" t="s">
        <v>14</v>
      </c>
      <c r="C516" t="s">
        <v>9</v>
      </c>
      <c r="D516">
        <v>2004</v>
      </c>
      <c r="E516">
        <v>5.7986766000000002E-2</v>
      </c>
      <c r="F516">
        <v>4.6146061000000002E-2</v>
      </c>
      <c r="G516">
        <v>7.1809802000000006E-2</v>
      </c>
    </row>
    <row r="517" spans="1:7" x14ac:dyDescent="0.25">
      <c r="A517" t="s">
        <v>10</v>
      </c>
      <c r="B517" t="s">
        <v>14</v>
      </c>
      <c r="C517" t="s">
        <v>9</v>
      </c>
      <c r="D517">
        <v>2005</v>
      </c>
      <c r="E517">
        <v>5.7645970999999997E-2</v>
      </c>
      <c r="F517">
        <v>4.5812886999999997E-2</v>
      </c>
      <c r="G517">
        <v>7.1286688000000001E-2</v>
      </c>
    </row>
    <row r="518" spans="1:7" x14ac:dyDescent="0.25">
      <c r="A518" t="s">
        <v>10</v>
      </c>
      <c r="B518" t="s">
        <v>14</v>
      </c>
      <c r="C518" t="s">
        <v>9</v>
      </c>
      <c r="D518">
        <v>2006</v>
      </c>
      <c r="E518">
        <v>5.7303708000000002E-2</v>
      </c>
      <c r="F518">
        <v>4.5430996000000001E-2</v>
      </c>
      <c r="G518">
        <v>7.0945752000000001E-2</v>
      </c>
    </row>
    <row r="519" spans="1:7" x14ac:dyDescent="0.25">
      <c r="A519" t="s">
        <v>10</v>
      </c>
      <c r="B519" t="s">
        <v>14</v>
      </c>
      <c r="C519" t="s">
        <v>9</v>
      </c>
      <c r="D519">
        <v>2007</v>
      </c>
      <c r="E519">
        <v>5.6975555999999997E-2</v>
      </c>
      <c r="F519">
        <v>4.4740033999999998E-2</v>
      </c>
      <c r="G519">
        <v>7.1085799000000005E-2</v>
      </c>
    </row>
    <row r="520" spans="1:7" x14ac:dyDescent="0.25">
      <c r="A520" t="s">
        <v>10</v>
      </c>
      <c r="B520" t="s">
        <v>14</v>
      </c>
      <c r="C520" t="s">
        <v>9</v>
      </c>
      <c r="D520">
        <v>2008</v>
      </c>
      <c r="E520">
        <v>5.6683257000000001E-2</v>
      </c>
      <c r="F520">
        <v>4.3901295E-2</v>
      </c>
      <c r="G520">
        <v>7.1085194000000004E-2</v>
      </c>
    </row>
    <row r="521" spans="1:7" x14ac:dyDescent="0.25">
      <c r="A521" t="s">
        <v>10</v>
      </c>
      <c r="B521" t="s">
        <v>14</v>
      </c>
      <c r="C521" t="s">
        <v>9</v>
      </c>
      <c r="D521">
        <v>2009</v>
      </c>
      <c r="E521">
        <v>5.6371113E-2</v>
      </c>
      <c r="F521">
        <v>4.3195179E-2</v>
      </c>
      <c r="G521">
        <v>7.1589691999999996E-2</v>
      </c>
    </row>
    <row r="522" spans="1:7" x14ac:dyDescent="0.25">
      <c r="A522" t="s">
        <v>10</v>
      </c>
      <c r="B522" t="s">
        <v>14</v>
      </c>
      <c r="C522" t="s">
        <v>9</v>
      </c>
      <c r="D522">
        <v>2010</v>
      </c>
      <c r="E522">
        <v>5.6114580999999997E-2</v>
      </c>
      <c r="F522">
        <v>4.2076642999999997E-2</v>
      </c>
      <c r="G522">
        <v>7.2202669999999997E-2</v>
      </c>
    </row>
    <row r="523" spans="1:7" x14ac:dyDescent="0.25">
      <c r="A523" t="s">
        <v>10</v>
      </c>
      <c r="B523" t="s">
        <v>14</v>
      </c>
      <c r="C523" t="s">
        <v>9</v>
      </c>
      <c r="D523">
        <v>2011</v>
      </c>
      <c r="E523">
        <v>5.5866783000000003E-2</v>
      </c>
      <c r="F523">
        <v>4.1176519000000002E-2</v>
      </c>
      <c r="G523">
        <v>7.3346809999999998E-2</v>
      </c>
    </row>
    <row r="524" spans="1:7" x14ac:dyDescent="0.25">
      <c r="A524" t="s">
        <v>10</v>
      </c>
      <c r="B524" t="s">
        <v>14</v>
      </c>
      <c r="C524" t="s">
        <v>9</v>
      </c>
      <c r="D524">
        <v>2012</v>
      </c>
      <c r="E524">
        <v>5.5603530999999998E-2</v>
      </c>
      <c r="F524">
        <v>3.9774847000000002E-2</v>
      </c>
      <c r="G524">
        <v>7.4593710999999993E-2</v>
      </c>
    </row>
    <row r="525" spans="1:7" x14ac:dyDescent="0.25">
      <c r="A525" t="s">
        <v>10</v>
      </c>
      <c r="B525" t="s">
        <v>14</v>
      </c>
      <c r="C525" t="s">
        <v>9</v>
      </c>
      <c r="D525">
        <v>2013</v>
      </c>
      <c r="E525">
        <v>5.5381184E-2</v>
      </c>
      <c r="F525">
        <v>3.8223078000000001E-2</v>
      </c>
      <c r="G525">
        <v>7.6003825999999997E-2</v>
      </c>
    </row>
    <row r="526" spans="1:7" x14ac:dyDescent="0.25">
      <c r="A526" t="s">
        <v>10</v>
      </c>
      <c r="B526" t="s">
        <v>14</v>
      </c>
      <c r="C526" t="s">
        <v>9</v>
      </c>
      <c r="D526">
        <v>2014</v>
      </c>
      <c r="E526">
        <v>5.5193161999999997E-2</v>
      </c>
      <c r="F526">
        <v>3.6547663000000001E-2</v>
      </c>
      <c r="G526">
        <v>7.7797652999999994E-2</v>
      </c>
    </row>
    <row r="527" spans="1:7" x14ac:dyDescent="0.25">
      <c r="A527" t="s">
        <v>10</v>
      </c>
      <c r="B527" t="s">
        <v>15</v>
      </c>
      <c r="C527" t="s">
        <v>9</v>
      </c>
      <c r="D527">
        <v>1980</v>
      </c>
      <c r="E527">
        <v>4.4644143999999997E-2</v>
      </c>
      <c r="F527">
        <v>2.4337001E-2</v>
      </c>
      <c r="G527">
        <v>7.4347616000000005E-2</v>
      </c>
    </row>
    <row r="528" spans="1:7" x14ac:dyDescent="0.25">
      <c r="A528" t="s">
        <v>10</v>
      </c>
      <c r="B528" t="s">
        <v>15</v>
      </c>
      <c r="C528" t="s">
        <v>9</v>
      </c>
      <c r="D528">
        <v>1981</v>
      </c>
      <c r="E528">
        <v>4.4673149000000002E-2</v>
      </c>
      <c r="F528">
        <v>2.5317414999999999E-2</v>
      </c>
      <c r="G528">
        <v>7.2514481000000006E-2</v>
      </c>
    </row>
    <row r="529" spans="1:7" x14ac:dyDescent="0.25">
      <c r="A529" t="s">
        <v>10</v>
      </c>
      <c r="B529" t="s">
        <v>15</v>
      </c>
      <c r="C529" t="s">
        <v>9</v>
      </c>
      <c r="D529">
        <v>1982</v>
      </c>
      <c r="E529">
        <v>4.4742062999999999E-2</v>
      </c>
      <c r="F529">
        <v>2.6176686000000001E-2</v>
      </c>
      <c r="G529">
        <v>7.0891210999999996E-2</v>
      </c>
    </row>
    <row r="530" spans="1:7" x14ac:dyDescent="0.25">
      <c r="A530" t="s">
        <v>10</v>
      </c>
      <c r="B530" t="s">
        <v>15</v>
      </c>
      <c r="C530" t="s">
        <v>9</v>
      </c>
      <c r="D530">
        <v>1983</v>
      </c>
      <c r="E530">
        <v>4.4861023999999999E-2</v>
      </c>
      <c r="F530">
        <v>2.70578E-2</v>
      </c>
      <c r="G530">
        <v>6.9525325999999998E-2</v>
      </c>
    </row>
    <row r="531" spans="1:7" x14ac:dyDescent="0.25">
      <c r="A531" t="s">
        <v>10</v>
      </c>
      <c r="B531" t="s">
        <v>15</v>
      </c>
      <c r="C531" t="s">
        <v>9</v>
      </c>
      <c r="D531">
        <v>1984</v>
      </c>
      <c r="E531">
        <v>4.5045196000000003E-2</v>
      </c>
      <c r="F531">
        <v>2.8043394999999999E-2</v>
      </c>
      <c r="G531">
        <v>6.8107533999999997E-2</v>
      </c>
    </row>
    <row r="532" spans="1:7" x14ac:dyDescent="0.25">
      <c r="A532" t="s">
        <v>10</v>
      </c>
      <c r="B532" t="s">
        <v>15</v>
      </c>
      <c r="C532" t="s">
        <v>9</v>
      </c>
      <c r="D532">
        <v>1985</v>
      </c>
      <c r="E532">
        <v>4.5266102000000003E-2</v>
      </c>
      <c r="F532">
        <v>2.9021623E-2</v>
      </c>
      <c r="G532">
        <v>6.7167069999999995E-2</v>
      </c>
    </row>
    <row r="533" spans="1:7" x14ac:dyDescent="0.25">
      <c r="A533" t="s">
        <v>10</v>
      </c>
      <c r="B533" t="s">
        <v>15</v>
      </c>
      <c r="C533" t="s">
        <v>9</v>
      </c>
      <c r="D533">
        <v>1986</v>
      </c>
      <c r="E533">
        <v>4.5513196999999998E-2</v>
      </c>
      <c r="F533">
        <v>2.9934845000000002E-2</v>
      </c>
      <c r="G533">
        <v>6.6266923000000005E-2</v>
      </c>
    </row>
    <row r="534" spans="1:7" x14ac:dyDescent="0.25">
      <c r="A534" t="s">
        <v>10</v>
      </c>
      <c r="B534" t="s">
        <v>15</v>
      </c>
      <c r="C534" t="s">
        <v>9</v>
      </c>
      <c r="D534">
        <v>1987</v>
      </c>
      <c r="E534">
        <v>4.5786324000000003E-2</v>
      </c>
      <c r="F534">
        <v>3.0739240000000001E-2</v>
      </c>
      <c r="G534">
        <v>6.5153963999999995E-2</v>
      </c>
    </row>
    <row r="535" spans="1:7" x14ac:dyDescent="0.25">
      <c r="A535" t="s">
        <v>10</v>
      </c>
      <c r="B535" t="s">
        <v>15</v>
      </c>
      <c r="C535" t="s">
        <v>9</v>
      </c>
      <c r="D535">
        <v>1988</v>
      </c>
      <c r="E535">
        <v>4.6080470999999998E-2</v>
      </c>
      <c r="F535">
        <v>3.1641725000000002E-2</v>
      </c>
      <c r="G535">
        <v>6.4247023E-2</v>
      </c>
    </row>
    <row r="536" spans="1:7" x14ac:dyDescent="0.25">
      <c r="A536" t="s">
        <v>10</v>
      </c>
      <c r="B536" t="s">
        <v>15</v>
      </c>
      <c r="C536" t="s">
        <v>9</v>
      </c>
      <c r="D536">
        <v>1989</v>
      </c>
      <c r="E536">
        <v>4.6402415000000002E-2</v>
      </c>
      <c r="F536">
        <v>3.2642099000000001E-2</v>
      </c>
      <c r="G536">
        <v>6.3584981999999998E-2</v>
      </c>
    </row>
    <row r="537" spans="1:7" x14ac:dyDescent="0.25">
      <c r="A537" t="s">
        <v>10</v>
      </c>
      <c r="B537" t="s">
        <v>15</v>
      </c>
      <c r="C537" t="s">
        <v>9</v>
      </c>
      <c r="D537">
        <v>1990</v>
      </c>
      <c r="E537">
        <v>4.6731093000000001E-2</v>
      </c>
      <c r="F537">
        <v>3.3432889E-2</v>
      </c>
      <c r="G537">
        <v>6.3406662000000003E-2</v>
      </c>
    </row>
    <row r="538" spans="1:7" x14ac:dyDescent="0.25">
      <c r="A538" t="s">
        <v>10</v>
      </c>
      <c r="B538" t="s">
        <v>15</v>
      </c>
      <c r="C538" t="s">
        <v>9</v>
      </c>
      <c r="D538">
        <v>1991</v>
      </c>
      <c r="E538">
        <v>4.7066855999999997E-2</v>
      </c>
      <c r="F538">
        <v>3.4327150000000001E-2</v>
      </c>
      <c r="G538">
        <v>6.3055908999999993E-2</v>
      </c>
    </row>
    <row r="539" spans="1:7" x14ac:dyDescent="0.25">
      <c r="A539" t="s">
        <v>10</v>
      </c>
      <c r="B539" t="s">
        <v>15</v>
      </c>
      <c r="C539" t="s">
        <v>9</v>
      </c>
      <c r="D539">
        <v>1992</v>
      </c>
      <c r="E539">
        <v>4.7396451999999999E-2</v>
      </c>
      <c r="F539">
        <v>3.5129669000000002E-2</v>
      </c>
      <c r="G539">
        <v>6.2480417000000003E-2</v>
      </c>
    </row>
    <row r="540" spans="1:7" x14ac:dyDescent="0.25">
      <c r="A540" t="s">
        <v>10</v>
      </c>
      <c r="B540" t="s">
        <v>15</v>
      </c>
      <c r="C540" t="s">
        <v>9</v>
      </c>
      <c r="D540">
        <v>1993</v>
      </c>
      <c r="E540">
        <v>4.7735735000000001E-2</v>
      </c>
      <c r="F540">
        <v>3.6042285E-2</v>
      </c>
      <c r="G540">
        <v>6.2103391000000001E-2</v>
      </c>
    </row>
    <row r="541" spans="1:7" x14ac:dyDescent="0.25">
      <c r="A541" t="s">
        <v>10</v>
      </c>
      <c r="B541" t="s">
        <v>15</v>
      </c>
      <c r="C541" t="s">
        <v>9</v>
      </c>
      <c r="D541">
        <v>1994</v>
      </c>
      <c r="E541">
        <v>4.8096610999999997E-2</v>
      </c>
      <c r="F541">
        <v>3.6807040999999999E-2</v>
      </c>
      <c r="G541">
        <v>6.1927204999999999E-2</v>
      </c>
    </row>
    <row r="542" spans="1:7" x14ac:dyDescent="0.25">
      <c r="A542" t="s">
        <v>10</v>
      </c>
      <c r="B542" t="s">
        <v>15</v>
      </c>
      <c r="C542" t="s">
        <v>9</v>
      </c>
      <c r="D542">
        <v>1995</v>
      </c>
      <c r="E542">
        <v>4.8481237000000003E-2</v>
      </c>
      <c r="F542">
        <v>3.7462747999999997E-2</v>
      </c>
      <c r="G542">
        <v>6.1747798999999999E-2</v>
      </c>
    </row>
    <row r="543" spans="1:7" x14ac:dyDescent="0.25">
      <c r="A543" t="s">
        <v>10</v>
      </c>
      <c r="B543" t="s">
        <v>15</v>
      </c>
      <c r="C543" t="s">
        <v>9</v>
      </c>
      <c r="D543">
        <v>1996</v>
      </c>
      <c r="E543">
        <v>4.8872052999999999E-2</v>
      </c>
      <c r="F543">
        <v>3.8173993000000003E-2</v>
      </c>
      <c r="G543">
        <v>6.1569038E-2</v>
      </c>
    </row>
    <row r="544" spans="1:7" x14ac:dyDescent="0.25">
      <c r="A544" t="s">
        <v>10</v>
      </c>
      <c r="B544" t="s">
        <v>15</v>
      </c>
      <c r="C544" t="s">
        <v>9</v>
      </c>
      <c r="D544">
        <v>1997</v>
      </c>
      <c r="E544">
        <v>4.9261709000000001E-2</v>
      </c>
      <c r="F544">
        <v>3.8936287999999999E-2</v>
      </c>
      <c r="G544">
        <v>6.1378754000000001E-2</v>
      </c>
    </row>
    <row r="545" spans="1:7" x14ac:dyDescent="0.25">
      <c r="A545" t="s">
        <v>10</v>
      </c>
      <c r="B545" t="s">
        <v>15</v>
      </c>
      <c r="C545" t="s">
        <v>9</v>
      </c>
      <c r="D545">
        <v>1998</v>
      </c>
      <c r="E545">
        <v>4.9652477E-2</v>
      </c>
      <c r="F545">
        <v>3.9625242999999997E-2</v>
      </c>
      <c r="G545">
        <v>6.1201974999999999E-2</v>
      </c>
    </row>
    <row r="546" spans="1:7" x14ac:dyDescent="0.25">
      <c r="A546" t="s">
        <v>10</v>
      </c>
      <c r="B546" t="s">
        <v>15</v>
      </c>
      <c r="C546" t="s">
        <v>9</v>
      </c>
      <c r="D546">
        <v>1999</v>
      </c>
      <c r="E546">
        <v>5.0033090000000002E-2</v>
      </c>
      <c r="F546">
        <v>4.0484732000000002E-2</v>
      </c>
      <c r="G546">
        <v>6.1058583999999999E-2</v>
      </c>
    </row>
    <row r="547" spans="1:7" x14ac:dyDescent="0.25">
      <c r="A547" t="s">
        <v>10</v>
      </c>
      <c r="B547" t="s">
        <v>15</v>
      </c>
      <c r="C547" t="s">
        <v>9</v>
      </c>
      <c r="D547">
        <v>2000</v>
      </c>
      <c r="E547">
        <v>5.0389215000000001E-2</v>
      </c>
      <c r="F547">
        <v>4.1124992999999999E-2</v>
      </c>
      <c r="G547">
        <v>6.1075800999999999E-2</v>
      </c>
    </row>
    <row r="548" spans="1:7" x14ac:dyDescent="0.25">
      <c r="A548" t="s">
        <v>10</v>
      </c>
      <c r="B548" t="s">
        <v>15</v>
      </c>
      <c r="C548" t="s">
        <v>9</v>
      </c>
      <c r="D548">
        <v>2001</v>
      </c>
      <c r="E548">
        <v>5.0713716999999998E-2</v>
      </c>
      <c r="F548">
        <v>4.1764175000000001E-2</v>
      </c>
      <c r="G548">
        <v>6.1085563000000002E-2</v>
      </c>
    </row>
    <row r="549" spans="1:7" x14ac:dyDescent="0.25">
      <c r="A549" t="s">
        <v>10</v>
      </c>
      <c r="B549" t="s">
        <v>15</v>
      </c>
      <c r="C549" t="s">
        <v>9</v>
      </c>
      <c r="D549">
        <v>2002</v>
      </c>
      <c r="E549">
        <v>5.0984468999999998E-2</v>
      </c>
      <c r="F549">
        <v>4.2234336999999997E-2</v>
      </c>
      <c r="G549">
        <v>6.1207090999999998E-2</v>
      </c>
    </row>
    <row r="550" spans="1:7" x14ac:dyDescent="0.25">
      <c r="A550" t="s">
        <v>10</v>
      </c>
      <c r="B550" t="s">
        <v>15</v>
      </c>
      <c r="C550" t="s">
        <v>9</v>
      </c>
      <c r="D550">
        <v>2003</v>
      </c>
      <c r="E550">
        <v>5.1205503999999999E-2</v>
      </c>
      <c r="F550">
        <v>4.2666718999999999E-2</v>
      </c>
      <c r="G550">
        <v>6.1205357000000002E-2</v>
      </c>
    </row>
    <row r="551" spans="1:7" x14ac:dyDescent="0.25">
      <c r="A551" t="s">
        <v>10</v>
      </c>
      <c r="B551" t="s">
        <v>15</v>
      </c>
      <c r="C551" t="s">
        <v>9</v>
      </c>
      <c r="D551">
        <v>2004</v>
      </c>
      <c r="E551">
        <v>5.1384443000000002E-2</v>
      </c>
      <c r="F551">
        <v>4.2872637999999998E-2</v>
      </c>
      <c r="G551">
        <v>6.1099092000000001E-2</v>
      </c>
    </row>
    <row r="552" spans="1:7" x14ac:dyDescent="0.25">
      <c r="A552" t="s">
        <v>10</v>
      </c>
      <c r="B552" t="s">
        <v>15</v>
      </c>
      <c r="C552" t="s">
        <v>9</v>
      </c>
      <c r="D552">
        <v>2005</v>
      </c>
      <c r="E552">
        <v>5.1526888E-2</v>
      </c>
      <c r="F552">
        <v>4.2997019999999997E-2</v>
      </c>
      <c r="G552">
        <v>6.1267019999999998E-2</v>
      </c>
    </row>
    <row r="553" spans="1:7" x14ac:dyDescent="0.25">
      <c r="A553" t="s">
        <v>10</v>
      </c>
      <c r="B553" t="s">
        <v>15</v>
      </c>
      <c r="C553" t="s">
        <v>9</v>
      </c>
      <c r="D553">
        <v>2006</v>
      </c>
      <c r="E553">
        <v>5.1646149000000002E-2</v>
      </c>
      <c r="F553">
        <v>4.3011473000000001E-2</v>
      </c>
      <c r="G553">
        <v>6.1486028999999998E-2</v>
      </c>
    </row>
    <row r="554" spans="1:7" x14ac:dyDescent="0.25">
      <c r="A554" t="s">
        <v>10</v>
      </c>
      <c r="B554" t="s">
        <v>15</v>
      </c>
      <c r="C554" t="s">
        <v>9</v>
      </c>
      <c r="D554">
        <v>2007</v>
      </c>
      <c r="E554">
        <v>5.1751228000000003E-2</v>
      </c>
      <c r="F554">
        <v>4.2898456000000001E-2</v>
      </c>
      <c r="G554">
        <v>6.2079115999999997E-2</v>
      </c>
    </row>
    <row r="555" spans="1:7" x14ac:dyDescent="0.25">
      <c r="A555" t="s">
        <v>10</v>
      </c>
      <c r="B555" t="s">
        <v>15</v>
      </c>
      <c r="C555" t="s">
        <v>9</v>
      </c>
      <c r="D555">
        <v>2008</v>
      </c>
      <c r="E555">
        <v>5.1850177999999997E-2</v>
      </c>
      <c r="F555">
        <v>4.2401976000000001E-2</v>
      </c>
      <c r="G555">
        <v>6.2482122000000001E-2</v>
      </c>
    </row>
    <row r="556" spans="1:7" x14ac:dyDescent="0.25">
      <c r="A556" t="s">
        <v>10</v>
      </c>
      <c r="B556" t="s">
        <v>15</v>
      </c>
      <c r="C556" t="s">
        <v>9</v>
      </c>
      <c r="D556">
        <v>2009</v>
      </c>
      <c r="E556">
        <v>5.1935914999999999E-2</v>
      </c>
      <c r="F556">
        <v>4.1801320000000003E-2</v>
      </c>
      <c r="G556">
        <v>6.3488019000000007E-2</v>
      </c>
    </row>
    <row r="557" spans="1:7" x14ac:dyDescent="0.25">
      <c r="A557" t="s">
        <v>10</v>
      </c>
      <c r="B557" t="s">
        <v>15</v>
      </c>
      <c r="C557" t="s">
        <v>9</v>
      </c>
      <c r="D557">
        <v>2010</v>
      </c>
      <c r="E557">
        <v>5.2062079999999997E-2</v>
      </c>
      <c r="F557">
        <v>4.1117345999999999E-2</v>
      </c>
      <c r="G557">
        <v>6.4616119999999999E-2</v>
      </c>
    </row>
    <row r="558" spans="1:7" x14ac:dyDescent="0.25">
      <c r="A558" t="s">
        <v>10</v>
      </c>
      <c r="B558" t="s">
        <v>15</v>
      </c>
      <c r="C558" t="s">
        <v>9</v>
      </c>
      <c r="D558">
        <v>2011</v>
      </c>
      <c r="E558">
        <v>5.2238145E-2</v>
      </c>
      <c r="F558">
        <v>4.0346524000000002E-2</v>
      </c>
      <c r="G558">
        <v>6.6280269000000003E-2</v>
      </c>
    </row>
    <row r="559" spans="1:7" x14ac:dyDescent="0.25">
      <c r="A559" t="s">
        <v>10</v>
      </c>
      <c r="B559" t="s">
        <v>15</v>
      </c>
      <c r="C559" t="s">
        <v>9</v>
      </c>
      <c r="D559">
        <v>2012</v>
      </c>
      <c r="E559">
        <v>5.2397295000000003E-2</v>
      </c>
      <c r="F559">
        <v>3.9553122000000003E-2</v>
      </c>
      <c r="G559">
        <v>6.7796101999999997E-2</v>
      </c>
    </row>
    <row r="560" spans="1:7" x14ac:dyDescent="0.25">
      <c r="A560" t="s">
        <v>10</v>
      </c>
      <c r="B560" t="s">
        <v>15</v>
      </c>
      <c r="C560" t="s">
        <v>9</v>
      </c>
      <c r="D560">
        <v>2013</v>
      </c>
      <c r="E560">
        <v>5.2597257000000001E-2</v>
      </c>
      <c r="F560">
        <v>3.8500738999999999E-2</v>
      </c>
      <c r="G560">
        <v>6.9632295999999996E-2</v>
      </c>
    </row>
    <row r="561" spans="1:7" x14ac:dyDescent="0.25">
      <c r="A561" t="s">
        <v>10</v>
      </c>
      <c r="B561" t="s">
        <v>15</v>
      </c>
      <c r="C561" t="s">
        <v>9</v>
      </c>
      <c r="D561">
        <v>2014</v>
      </c>
      <c r="E561">
        <v>5.2847958E-2</v>
      </c>
      <c r="F561">
        <v>3.7499846000000003E-2</v>
      </c>
      <c r="G561">
        <v>7.2011299000000001E-2</v>
      </c>
    </row>
    <row r="562" spans="1:7" x14ac:dyDescent="0.25">
      <c r="A562" t="s">
        <v>10</v>
      </c>
      <c r="B562" t="s">
        <v>16</v>
      </c>
      <c r="C562" t="s">
        <v>9</v>
      </c>
      <c r="D562">
        <v>1980</v>
      </c>
      <c r="E562">
        <v>5.8743969E-2</v>
      </c>
      <c r="F562">
        <v>2.8412403999999999E-2</v>
      </c>
      <c r="G562">
        <v>0.10729965499999999</v>
      </c>
    </row>
    <row r="563" spans="1:7" x14ac:dyDescent="0.25">
      <c r="A563" t="s">
        <v>10</v>
      </c>
      <c r="B563" t="s">
        <v>16</v>
      </c>
      <c r="C563" t="s">
        <v>9</v>
      </c>
      <c r="D563">
        <v>1981</v>
      </c>
      <c r="E563">
        <v>5.9547270999999999E-2</v>
      </c>
      <c r="F563">
        <v>2.9980001999999999E-2</v>
      </c>
      <c r="G563">
        <v>0.104782076</v>
      </c>
    </row>
    <row r="564" spans="1:7" x14ac:dyDescent="0.25">
      <c r="A564" t="s">
        <v>10</v>
      </c>
      <c r="B564" t="s">
        <v>16</v>
      </c>
      <c r="C564" t="s">
        <v>9</v>
      </c>
      <c r="D564">
        <v>1982</v>
      </c>
      <c r="E564">
        <v>6.0351304000000001E-2</v>
      </c>
      <c r="F564">
        <v>3.1470977999999997E-2</v>
      </c>
      <c r="G564">
        <v>0.103552098</v>
      </c>
    </row>
    <row r="565" spans="1:7" x14ac:dyDescent="0.25">
      <c r="A565" t="s">
        <v>10</v>
      </c>
      <c r="B565" t="s">
        <v>16</v>
      </c>
      <c r="C565" t="s">
        <v>9</v>
      </c>
      <c r="D565">
        <v>1983</v>
      </c>
      <c r="E565">
        <v>6.1142391999999997E-2</v>
      </c>
      <c r="F565">
        <v>3.3231172000000003E-2</v>
      </c>
      <c r="G565">
        <v>0.10172747</v>
      </c>
    </row>
    <row r="566" spans="1:7" x14ac:dyDescent="0.25">
      <c r="A566" t="s">
        <v>10</v>
      </c>
      <c r="B566" t="s">
        <v>16</v>
      </c>
      <c r="C566" t="s">
        <v>9</v>
      </c>
      <c r="D566">
        <v>1984</v>
      </c>
      <c r="E566">
        <v>6.1997689000000002E-2</v>
      </c>
      <c r="F566">
        <v>3.4950178999999998E-2</v>
      </c>
      <c r="G566">
        <v>0.10089843</v>
      </c>
    </row>
    <row r="567" spans="1:7" x14ac:dyDescent="0.25">
      <c r="A567" t="s">
        <v>10</v>
      </c>
      <c r="B567" t="s">
        <v>16</v>
      </c>
      <c r="C567" t="s">
        <v>9</v>
      </c>
      <c r="D567">
        <v>1985</v>
      </c>
      <c r="E567">
        <v>6.2883779000000001E-2</v>
      </c>
      <c r="F567">
        <v>3.6686967000000001E-2</v>
      </c>
      <c r="G567">
        <v>9.9686490000000003E-2</v>
      </c>
    </row>
    <row r="568" spans="1:7" x14ac:dyDescent="0.25">
      <c r="A568" t="s">
        <v>10</v>
      </c>
      <c r="B568" t="s">
        <v>16</v>
      </c>
      <c r="C568" t="s">
        <v>9</v>
      </c>
      <c r="D568">
        <v>1986</v>
      </c>
      <c r="E568">
        <v>6.3817443000000001E-2</v>
      </c>
      <c r="F568">
        <v>3.8436193E-2</v>
      </c>
      <c r="G568">
        <v>9.8981729000000004E-2</v>
      </c>
    </row>
    <row r="569" spans="1:7" x14ac:dyDescent="0.25">
      <c r="A569" t="s">
        <v>10</v>
      </c>
      <c r="B569" t="s">
        <v>16</v>
      </c>
      <c r="C569" t="s">
        <v>9</v>
      </c>
      <c r="D569">
        <v>1987</v>
      </c>
      <c r="E569">
        <v>6.4794197999999997E-2</v>
      </c>
      <c r="F569">
        <v>4.0135368999999997E-2</v>
      </c>
      <c r="G569">
        <v>9.8284482000000006E-2</v>
      </c>
    </row>
    <row r="570" spans="1:7" x14ac:dyDescent="0.25">
      <c r="A570" t="s">
        <v>10</v>
      </c>
      <c r="B570" t="s">
        <v>16</v>
      </c>
      <c r="C570" t="s">
        <v>9</v>
      </c>
      <c r="D570">
        <v>1988</v>
      </c>
      <c r="E570">
        <v>6.5786443999999999E-2</v>
      </c>
      <c r="F570">
        <v>4.2035305000000002E-2</v>
      </c>
      <c r="G570">
        <v>9.7754769000000005E-2</v>
      </c>
    </row>
    <row r="571" spans="1:7" x14ac:dyDescent="0.25">
      <c r="A571" t="s">
        <v>10</v>
      </c>
      <c r="B571" t="s">
        <v>16</v>
      </c>
      <c r="C571" t="s">
        <v>9</v>
      </c>
      <c r="D571">
        <v>1989</v>
      </c>
      <c r="E571">
        <v>6.6810154999999996E-2</v>
      </c>
      <c r="F571">
        <v>4.3766848999999997E-2</v>
      </c>
      <c r="G571">
        <v>9.7469731000000004E-2</v>
      </c>
    </row>
    <row r="572" spans="1:7" x14ac:dyDescent="0.25">
      <c r="A572" t="s">
        <v>10</v>
      </c>
      <c r="B572" t="s">
        <v>16</v>
      </c>
      <c r="C572" t="s">
        <v>9</v>
      </c>
      <c r="D572">
        <v>1990</v>
      </c>
      <c r="E572">
        <v>6.7858739000000001E-2</v>
      </c>
      <c r="F572">
        <v>4.5475847999999999E-2</v>
      </c>
      <c r="G572">
        <v>9.7529207000000007E-2</v>
      </c>
    </row>
    <row r="573" spans="1:7" x14ac:dyDescent="0.25">
      <c r="A573" t="s">
        <v>10</v>
      </c>
      <c r="B573" t="s">
        <v>16</v>
      </c>
      <c r="C573" t="s">
        <v>9</v>
      </c>
      <c r="D573">
        <v>1991</v>
      </c>
      <c r="E573">
        <v>6.8931935999999999E-2</v>
      </c>
      <c r="F573">
        <v>4.6966858E-2</v>
      </c>
      <c r="G573">
        <v>9.7444939999999994E-2</v>
      </c>
    </row>
    <row r="574" spans="1:7" x14ac:dyDescent="0.25">
      <c r="A574" t="s">
        <v>10</v>
      </c>
      <c r="B574" t="s">
        <v>16</v>
      </c>
      <c r="C574" t="s">
        <v>9</v>
      </c>
      <c r="D574">
        <v>1992</v>
      </c>
      <c r="E574">
        <v>7.0015052999999994E-2</v>
      </c>
      <c r="F574">
        <v>4.8384517000000002E-2</v>
      </c>
      <c r="G574">
        <v>9.7345196999999994E-2</v>
      </c>
    </row>
    <row r="575" spans="1:7" x14ac:dyDescent="0.25">
      <c r="A575" t="s">
        <v>10</v>
      </c>
      <c r="B575" t="s">
        <v>16</v>
      </c>
      <c r="C575" t="s">
        <v>9</v>
      </c>
      <c r="D575">
        <v>1993</v>
      </c>
      <c r="E575">
        <v>7.1114261999999998E-2</v>
      </c>
      <c r="F575">
        <v>4.9860214999999999E-2</v>
      </c>
      <c r="G575">
        <v>9.7342015000000004E-2</v>
      </c>
    </row>
    <row r="576" spans="1:7" x14ac:dyDescent="0.25">
      <c r="A576" t="s">
        <v>10</v>
      </c>
      <c r="B576" t="s">
        <v>16</v>
      </c>
      <c r="C576" t="s">
        <v>9</v>
      </c>
      <c r="D576">
        <v>1994</v>
      </c>
      <c r="E576">
        <v>7.2217353999999997E-2</v>
      </c>
      <c r="F576">
        <v>5.1635369E-2</v>
      </c>
      <c r="G576">
        <v>9.6906339999999994E-2</v>
      </c>
    </row>
    <row r="577" spans="1:7" x14ac:dyDescent="0.25">
      <c r="A577" t="s">
        <v>10</v>
      </c>
      <c r="B577" t="s">
        <v>16</v>
      </c>
      <c r="C577" t="s">
        <v>9</v>
      </c>
      <c r="D577">
        <v>1995</v>
      </c>
      <c r="E577">
        <v>7.3310653000000003E-2</v>
      </c>
      <c r="F577">
        <v>5.2953502E-2</v>
      </c>
      <c r="G577">
        <v>9.6879101999999995E-2</v>
      </c>
    </row>
    <row r="578" spans="1:7" x14ac:dyDescent="0.25">
      <c r="A578" t="s">
        <v>10</v>
      </c>
      <c r="B578" t="s">
        <v>16</v>
      </c>
      <c r="C578" t="s">
        <v>9</v>
      </c>
      <c r="D578">
        <v>1996</v>
      </c>
      <c r="E578">
        <v>7.4387660999999994E-2</v>
      </c>
      <c r="F578">
        <v>5.4582771000000002E-2</v>
      </c>
      <c r="G578">
        <v>9.6851119999999999E-2</v>
      </c>
    </row>
    <row r="579" spans="1:7" x14ac:dyDescent="0.25">
      <c r="A579" t="s">
        <v>10</v>
      </c>
      <c r="B579" t="s">
        <v>16</v>
      </c>
      <c r="C579" t="s">
        <v>9</v>
      </c>
      <c r="D579">
        <v>1997</v>
      </c>
      <c r="E579">
        <v>7.5483284999999997E-2</v>
      </c>
      <c r="F579">
        <v>5.6126176E-2</v>
      </c>
      <c r="G579">
        <v>9.6672339999999995E-2</v>
      </c>
    </row>
    <row r="580" spans="1:7" x14ac:dyDescent="0.25">
      <c r="A580" t="s">
        <v>10</v>
      </c>
      <c r="B580" t="s">
        <v>16</v>
      </c>
      <c r="C580" t="s">
        <v>9</v>
      </c>
      <c r="D580">
        <v>1998</v>
      </c>
      <c r="E580">
        <v>7.6581007000000006E-2</v>
      </c>
      <c r="F580">
        <v>5.7518173999999998E-2</v>
      </c>
      <c r="G580">
        <v>9.7111837000000006E-2</v>
      </c>
    </row>
    <row r="581" spans="1:7" x14ac:dyDescent="0.25">
      <c r="A581" t="s">
        <v>10</v>
      </c>
      <c r="B581" t="s">
        <v>16</v>
      </c>
      <c r="C581" t="s">
        <v>9</v>
      </c>
      <c r="D581">
        <v>1999</v>
      </c>
      <c r="E581">
        <v>7.7656723999999996E-2</v>
      </c>
      <c r="F581">
        <v>5.9008328999999998E-2</v>
      </c>
      <c r="G581">
        <v>9.7706606000000001E-2</v>
      </c>
    </row>
    <row r="582" spans="1:7" x14ac:dyDescent="0.25">
      <c r="A582" t="s">
        <v>10</v>
      </c>
      <c r="B582" t="s">
        <v>16</v>
      </c>
      <c r="C582" t="s">
        <v>9</v>
      </c>
      <c r="D582">
        <v>2000</v>
      </c>
      <c r="E582">
        <v>7.8740010999999999E-2</v>
      </c>
      <c r="F582">
        <v>6.0671256999999999E-2</v>
      </c>
      <c r="G582">
        <v>9.8405848000000004E-2</v>
      </c>
    </row>
    <row r="583" spans="1:7" x14ac:dyDescent="0.25">
      <c r="A583" t="s">
        <v>10</v>
      </c>
      <c r="B583" t="s">
        <v>16</v>
      </c>
      <c r="C583" t="s">
        <v>9</v>
      </c>
      <c r="D583">
        <v>2001</v>
      </c>
      <c r="E583">
        <v>7.9788699000000005E-2</v>
      </c>
      <c r="F583">
        <v>6.2161220000000003E-2</v>
      </c>
      <c r="G583">
        <v>9.9111644999999998E-2</v>
      </c>
    </row>
    <row r="584" spans="1:7" x14ac:dyDescent="0.25">
      <c r="A584" t="s">
        <v>10</v>
      </c>
      <c r="B584" t="s">
        <v>16</v>
      </c>
      <c r="C584" t="s">
        <v>9</v>
      </c>
      <c r="D584">
        <v>2002</v>
      </c>
      <c r="E584">
        <v>8.0830099000000002E-2</v>
      </c>
      <c r="F584">
        <v>6.3514005999999998E-2</v>
      </c>
      <c r="G584">
        <v>9.9987276E-2</v>
      </c>
    </row>
    <row r="585" spans="1:7" x14ac:dyDescent="0.25">
      <c r="A585" t="s">
        <v>10</v>
      </c>
      <c r="B585" t="s">
        <v>16</v>
      </c>
      <c r="C585" t="s">
        <v>9</v>
      </c>
      <c r="D585">
        <v>2003</v>
      </c>
      <c r="E585">
        <v>8.1868061000000006E-2</v>
      </c>
      <c r="F585">
        <v>6.4703022999999998E-2</v>
      </c>
      <c r="G585">
        <v>0.100893147</v>
      </c>
    </row>
    <row r="586" spans="1:7" x14ac:dyDescent="0.25">
      <c r="A586" t="s">
        <v>10</v>
      </c>
      <c r="B586" t="s">
        <v>16</v>
      </c>
      <c r="C586" t="s">
        <v>9</v>
      </c>
      <c r="D586">
        <v>2004</v>
      </c>
      <c r="E586">
        <v>8.2957195999999997E-2</v>
      </c>
      <c r="F586">
        <v>6.5887848999999998E-2</v>
      </c>
      <c r="G586">
        <v>0.10219394</v>
      </c>
    </row>
    <row r="587" spans="1:7" x14ac:dyDescent="0.25">
      <c r="A587" t="s">
        <v>10</v>
      </c>
      <c r="B587" t="s">
        <v>16</v>
      </c>
      <c r="C587" t="s">
        <v>9</v>
      </c>
      <c r="D587">
        <v>2005</v>
      </c>
      <c r="E587">
        <v>8.4104709999999999E-2</v>
      </c>
      <c r="F587">
        <v>6.7140156000000006E-2</v>
      </c>
      <c r="G587">
        <v>0.103844357</v>
      </c>
    </row>
    <row r="588" spans="1:7" x14ac:dyDescent="0.25">
      <c r="A588" t="s">
        <v>10</v>
      </c>
      <c r="B588" t="s">
        <v>16</v>
      </c>
      <c r="C588" t="s">
        <v>9</v>
      </c>
      <c r="D588">
        <v>2006</v>
      </c>
      <c r="E588">
        <v>8.5283927999999995E-2</v>
      </c>
      <c r="F588">
        <v>6.7964306000000002E-2</v>
      </c>
      <c r="G588">
        <v>0.10578003599999999</v>
      </c>
    </row>
    <row r="589" spans="1:7" x14ac:dyDescent="0.25">
      <c r="A589" t="s">
        <v>10</v>
      </c>
      <c r="B589" t="s">
        <v>16</v>
      </c>
      <c r="C589" t="s">
        <v>9</v>
      </c>
      <c r="D589">
        <v>2007</v>
      </c>
      <c r="E589">
        <v>8.6486440999999997E-2</v>
      </c>
      <c r="F589">
        <v>6.8625269000000003E-2</v>
      </c>
      <c r="G589">
        <v>0.10768810199999999</v>
      </c>
    </row>
    <row r="590" spans="1:7" x14ac:dyDescent="0.25">
      <c r="A590" t="s">
        <v>10</v>
      </c>
      <c r="B590" t="s">
        <v>16</v>
      </c>
      <c r="C590" t="s">
        <v>9</v>
      </c>
      <c r="D590">
        <v>2008</v>
      </c>
      <c r="E590">
        <v>8.7718056000000003E-2</v>
      </c>
      <c r="F590">
        <v>6.8901199999999996E-2</v>
      </c>
      <c r="G590">
        <v>0.11043969100000001</v>
      </c>
    </row>
    <row r="591" spans="1:7" x14ac:dyDescent="0.25">
      <c r="A591" t="s">
        <v>10</v>
      </c>
      <c r="B591" t="s">
        <v>16</v>
      </c>
      <c r="C591" t="s">
        <v>9</v>
      </c>
      <c r="D591">
        <v>2009</v>
      </c>
      <c r="E591">
        <v>8.8946733E-2</v>
      </c>
      <c r="F591">
        <v>6.9261040999999995E-2</v>
      </c>
      <c r="G591">
        <v>0.11333106799999999</v>
      </c>
    </row>
    <row r="592" spans="1:7" x14ac:dyDescent="0.25">
      <c r="A592" t="s">
        <v>10</v>
      </c>
      <c r="B592" t="s">
        <v>16</v>
      </c>
      <c r="C592" t="s">
        <v>9</v>
      </c>
      <c r="D592">
        <v>2010</v>
      </c>
      <c r="E592">
        <v>9.0242498000000004E-2</v>
      </c>
      <c r="F592">
        <v>6.9237283999999996E-2</v>
      </c>
      <c r="G592">
        <v>0.116078812</v>
      </c>
    </row>
    <row r="593" spans="1:7" x14ac:dyDescent="0.25">
      <c r="A593" t="s">
        <v>10</v>
      </c>
      <c r="B593" t="s">
        <v>16</v>
      </c>
      <c r="C593" t="s">
        <v>9</v>
      </c>
      <c r="D593">
        <v>2011</v>
      </c>
      <c r="E593">
        <v>9.1591395000000006E-2</v>
      </c>
      <c r="F593">
        <v>6.8798119000000005E-2</v>
      </c>
      <c r="G593">
        <v>0.11956051700000001</v>
      </c>
    </row>
    <row r="594" spans="1:7" x14ac:dyDescent="0.25">
      <c r="A594" t="s">
        <v>10</v>
      </c>
      <c r="B594" t="s">
        <v>16</v>
      </c>
      <c r="C594" t="s">
        <v>9</v>
      </c>
      <c r="D594">
        <v>2012</v>
      </c>
      <c r="E594">
        <v>9.3018096999999994E-2</v>
      </c>
      <c r="F594">
        <v>6.8275005E-2</v>
      </c>
      <c r="G594">
        <v>0.12335405100000001</v>
      </c>
    </row>
    <row r="595" spans="1:7" x14ac:dyDescent="0.25">
      <c r="A595" t="s">
        <v>10</v>
      </c>
      <c r="B595" t="s">
        <v>16</v>
      </c>
      <c r="C595" t="s">
        <v>9</v>
      </c>
      <c r="D595">
        <v>2013</v>
      </c>
      <c r="E595">
        <v>9.4497360000000002E-2</v>
      </c>
      <c r="F595">
        <v>6.7644122000000001E-2</v>
      </c>
      <c r="G595">
        <v>0.12812225599999999</v>
      </c>
    </row>
    <row r="596" spans="1:7" x14ac:dyDescent="0.25">
      <c r="A596" t="s">
        <v>10</v>
      </c>
      <c r="B596" t="s">
        <v>16</v>
      </c>
      <c r="C596" t="s">
        <v>9</v>
      </c>
      <c r="D596">
        <v>2014</v>
      </c>
      <c r="E596">
        <v>9.6030041999999996E-2</v>
      </c>
      <c r="F596">
        <v>6.6662508999999995E-2</v>
      </c>
      <c r="G596">
        <v>0.13336289700000001</v>
      </c>
    </row>
    <row r="597" spans="1:7" x14ac:dyDescent="0.25">
      <c r="A597" t="s">
        <v>10</v>
      </c>
      <c r="B597" t="s">
        <v>17</v>
      </c>
      <c r="C597" t="s">
        <v>9</v>
      </c>
      <c r="D597">
        <v>1980</v>
      </c>
      <c r="E597">
        <v>6.7801280000000005E-2</v>
      </c>
      <c r="F597">
        <v>3.0748531999999999E-2</v>
      </c>
      <c r="G597">
        <v>0.12936028899999999</v>
      </c>
    </row>
    <row r="598" spans="1:7" x14ac:dyDescent="0.25">
      <c r="A598" t="s">
        <v>10</v>
      </c>
      <c r="B598" t="s">
        <v>17</v>
      </c>
      <c r="C598" t="s">
        <v>9</v>
      </c>
      <c r="D598">
        <v>1981</v>
      </c>
      <c r="E598">
        <v>6.9206537999999998E-2</v>
      </c>
      <c r="F598">
        <v>3.2874952999999998E-2</v>
      </c>
      <c r="G598">
        <v>0.12848478699999999</v>
      </c>
    </row>
    <row r="599" spans="1:7" x14ac:dyDescent="0.25">
      <c r="A599" t="s">
        <v>10</v>
      </c>
      <c r="B599" t="s">
        <v>17</v>
      </c>
      <c r="C599" t="s">
        <v>9</v>
      </c>
      <c r="D599">
        <v>1982</v>
      </c>
      <c r="E599">
        <v>7.0669667000000005E-2</v>
      </c>
      <c r="F599">
        <v>3.5016335000000003E-2</v>
      </c>
      <c r="G599">
        <v>0.12617531900000001</v>
      </c>
    </row>
    <row r="600" spans="1:7" x14ac:dyDescent="0.25">
      <c r="A600" t="s">
        <v>10</v>
      </c>
      <c r="B600" t="s">
        <v>17</v>
      </c>
      <c r="C600" t="s">
        <v>9</v>
      </c>
      <c r="D600">
        <v>1983</v>
      </c>
      <c r="E600">
        <v>7.2190358999999996E-2</v>
      </c>
      <c r="F600">
        <v>3.7059831000000001E-2</v>
      </c>
      <c r="G600">
        <v>0.12525467900000001</v>
      </c>
    </row>
    <row r="601" spans="1:7" x14ac:dyDescent="0.25">
      <c r="A601" t="s">
        <v>10</v>
      </c>
      <c r="B601" t="s">
        <v>17</v>
      </c>
      <c r="C601" t="s">
        <v>9</v>
      </c>
      <c r="D601">
        <v>1984</v>
      </c>
      <c r="E601">
        <v>7.3799359999999994E-2</v>
      </c>
      <c r="F601">
        <v>3.9103984000000001E-2</v>
      </c>
      <c r="G601">
        <v>0.124999888</v>
      </c>
    </row>
    <row r="602" spans="1:7" x14ac:dyDescent="0.25">
      <c r="A602" t="s">
        <v>10</v>
      </c>
      <c r="B602" t="s">
        <v>17</v>
      </c>
      <c r="C602" t="s">
        <v>9</v>
      </c>
      <c r="D602">
        <v>1985</v>
      </c>
      <c r="E602">
        <v>7.5483103999999995E-2</v>
      </c>
      <c r="F602">
        <v>4.1686544999999998E-2</v>
      </c>
      <c r="G602">
        <v>0.124542668</v>
      </c>
    </row>
    <row r="603" spans="1:7" x14ac:dyDescent="0.25">
      <c r="A603" t="s">
        <v>10</v>
      </c>
      <c r="B603" t="s">
        <v>17</v>
      </c>
      <c r="C603" t="s">
        <v>9</v>
      </c>
      <c r="D603">
        <v>1986</v>
      </c>
      <c r="E603">
        <v>7.7299751E-2</v>
      </c>
      <c r="F603">
        <v>4.4278492000000003E-2</v>
      </c>
      <c r="G603">
        <v>0.124372643</v>
      </c>
    </row>
    <row r="604" spans="1:7" x14ac:dyDescent="0.25">
      <c r="A604" t="s">
        <v>10</v>
      </c>
      <c r="B604" t="s">
        <v>17</v>
      </c>
      <c r="C604" t="s">
        <v>9</v>
      </c>
      <c r="D604">
        <v>1987</v>
      </c>
      <c r="E604">
        <v>7.9204104999999997E-2</v>
      </c>
      <c r="F604">
        <v>4.6748035E-2</v>
      </c>
      <c r="G604">
        <v>0.124350265</v>
      </c>
    </row>
    <row r="605" spans="1:7" x14ac:dyDescent="0.25">
      <c r="A605" t="s">
        <v>10</v>
      </c>
      <c r="B605" t="s">
        <v>17</v>
      </c>
      <c r="C605" t="s">
        <v>9</v>
      </c>
      <c r="D605">
        <v>1988</v>
      </c>
      <c r="E605">
        <v>8.1198169000000001E-2</v>
      </c>
      <c r="F605">
        <v>4.9207632000000001E-2</v>
      </c>
      <c r="G605">
        <v>0.12549924600000001</v>
      </c>
    </row>
    <row r="606" spans="1:7" x14ac:dyDescent="0.25">
      <c r="A606" t="s">
        <v>10</v>
      </c>
      <c r="B606" t="s">
        <v>17</v>
      </c>
      <c r="C606" t="s">
        <v>9</v>
      </c>
      <c r="D606">
        <v>1989</v>
      </c>
      <c r="E606">
        <v>8.3332700999999995E-2</v>
      </c>
      <c r="F606">
        <v>5.1572728999999998E-2</v>
      </c>
      <c r="G606">
        <v>0.126184516</v>
      </c>
    </row>
    <row r="607" spans="1:7" x14ac:dyDescent="0.25">
      <c r="A607" t="s">
        <v>10</v>
      </c>
      <c r="B607" t="s">
        <v>17</v>
      </c>
      <c r="C607" t="s">
        <v>9</v>
      </c>
      <c r="D607">
        <v>1990</v>
      </c>
      <c r="E607">
        <v>8.5571720000000004E-2</v>
      </c>
      <c r="F607">
        <v>5.3924929000000003E-2</v>
      </c>
      <c r="G607">
        <v>0.12783161400000001</v>
      </c>
    </row>
    <row r="608" spans="1:7" x14ac:dyDescent="0.25">
      <c r="A608" t="s">
        <v>10</v>
      </c>
      <c r="B608" t="s">
        <v>17</v>
      </c>
      <c r="C608" t="s">
        <v>9</v>
      </c>
      <c r="D608">
        <v>1991</v>
      </c>
      <c r="E608">
        <v>8.7937086999999997E-2</v>
      </c>
      <c r="F608">
        <v>5.6432777000000003E-2</v>
      </c>
      <c r="G608">
        <v>0.12920442500000001</v>
      </c>
    </row>
    <row r="609" spans="1:7" x14ac:dyDescent="0.25">
      <c r="A609" t="s">
        <v>10</v>
      </c>
      <c r="B609" t="s">
        <v>17</v>
      </c>
      <c r="C609" t="s">
        <v>9</v>
      </c>
      <c r="D609">
        <v>1992</v>
      </c>
      <c r="E609">
        <v>9.0471229E-2</v>
      </c>
      <c r="F609">
        <v>5.8943734999999997E-2</v>
      </c>
      <c r="G609">
        <v>0.131225921</v>
      </c>
    </row>
    <row r="610" spans="1:7" x14ac:dyDescent="0.25">
      <c r="A610" t="s">
        <v>10</v>
      </c>
      <c r="B610" t="s">
        <v>17</v>
      </c>
      <c r="C610" t="s">
        <v>9</v>
      </c>
      <c r="D610">
        <v>1993</v>
      </c>
      <c r="E610">
        <v>9.3159109000000004E-2</v>
      </c>
      <c r="F610">
        <v>6.1541848000000003E-2</v>
      </c>
      <c r="G610">
        <v>0.133003018</v>
      </c>
    </row>
    <row r="611" spans="1:7" x14ac:dyDescent="0.25">
      <c r="A611" t="s">
        <v>10</v>
      </c>
      <c r="B611" t="s">
        <v>17</v>
      </c>
      <c r="C611" t="s">
        <v>9</v>
      </c>
      <c r="D611">
        <v>1994</v>
      </c>
      <c r="E611">
        <v>9.5918850999999999E-2</v>
      </c>
      <c r="F611">
        <v>6.4340254E-2</v>
      </c>
      <c r="G611">
        <v>0.13609257599999999</v>
      </c>
    </row>
    <row r="612" spans="1:7" x14ac:dyDescent="0.25">
      <c r="A612" t="s">
        <v>10</v>
      </c>
      <c r="B612" t="s">
        <v>17</v>
      </c>
      <c r="C612" t="s">
        <v>9</v>
      </c>
      <c r="D612">
        <v>1995</v>
      </c>
      <c r="E612">
        <v>9.8662916000000003E-2</v>
      </c>
      <c r="F612">
        <v>6.7053420000000002E-2</v>
      </c>
      <c r="G612">
        <v>0.138556865</v>
      </c>
    </row>
    <row r="613" spans="1:7" x14ac:dyDescent="0.25">
      <c r="A613" t="s">
        <v>10</v>
      </c>
      <c r="B613" t="s">
        <v>17</v>
      </c>
      <c r="C613" t="s">
        <v>9</v>
      </c>
      <c r="D613">
        <v>1996</v>
      </c>
      <c r="E613">
        <v>0.101448248</v>
      </c>
      <c r="F613">
        <v>6.9734886999999995E-2</v>
      </c>
      <c r="G613">
        <v>0.141186493</v>
      </c>
    </row>
    <row r="614" spans="1:7" x14ac:dyDescent="0.25">
      <c r="A614" t="s">
        <v>10</v>
      </c>
      <c r="B614" t="s">
        <v>17</v>
      </c>
      <c r="C614" t="s">
        <v>9</v>
      </c>
      <c r="D614">
        <v>1997</v>
      </c>
      <c r="E614">
        <v>0.10419101</v>
      </c>
      <c r="F614">
        <v>7.2644932999999995E-2</v>
      </c>
      <c r="G614">
        <v>0.143353287</v>
      </c>
    </row>
    <row r="615" spans="1:7" x14ac:dyDescent="0.25">
      <c r="A615" t="s">
        <v>10</v>
      </c>
      <c r="B615" t="s">
        <v>17</v>
      </c>
      <c r="C615" t="s">
        <v>9</v>
      </c>
      <c r="D615">
        <v>1998</v>
      </c>
      <c r="E615">
        <v>0.10688819500000001</v>
      </c>
      <c r="F615">
        <v>7.4921927999999999E-2</v>
      </c>
      <c r="G615">
        <v>0.146565733</v>
      </c>
    </row>
    <row r="616" spans="1:7" x14ac:dyDescent="0.25">
      <c r="A616" t="s">
        <v>10</v>
      </c>
      <c r="B616" t="s">
        <v>17</v>
      </c>
      <c r="C616" t="s">
        <v>9</v>
      </c>
      <c r="D616">
        <v>1999</v>
      </c>
      <c r="E616">
        <v>0.109650679</v>
      </c>
      <c r="F616">
        <v>7.7098209000000001E-2</v>
      </c>
      <c r="G616">
        <v>0.14985901600000001</v>
      </c>
    </row>
    <row r="617" spans="1:7" x14ac:dyDescent="0.25">
      <c r="A617" t="s">
        <v>10</v>
      </c>
      <c r="B617" t="s">
        <v>17</v>
      </c>
      <c r="C617" t="s">
        <v>9</v>
      </c>
      <c r="D617">
        <v>2000</v>
      </c>
      <c r="E617">
        <v>0.112381754</v>
      </c>
      <c r="F617">
        <v>7.9541192999999996E-2</v>
      </c>
      <c r="G617">
        <v>0.153040538</v>
      </c>
    </row>
    <row r="618" spans="1:7" x14ac:dyDescent="0.25">
      <c r="A618" t="s">
        <v>10</v>
      </c>
      <c r="B618" t="s">
        <v>17</v>
      </c>
      <c r="C618" t="s">
        <v>9</v>
      </c>
      <c r="D618">
        <v>2001</v>
      </c>
      <c r="E618">
        <v>0.11516306799999999</v>
      </c>
      <c r="F618">
        <v>8.1402028000000001E-2</v>
      </c>
      <c r="G618">
        <v>0.15731460899999999</v>
      </c>
    </row>
    <row r="619" spans="1:7" x14ac:dyDescent="0.25">
      <c r="A619" t="s">
        <v>10</v>
      </c>
      <c r="B619" t="s">
        <v>17</v>
      </c>
      <c r="C619" t="s">
        <v>9</v>
      </c>
      <c r="D619">
        <v>2002</v>
      </c>
      <c r="E619">
        <v>0.11798526500000001</v>
      </c>
      <c r="F619">
        <v>8.3866780000000002E-2</v>
      </c>
      <c r="G619">
        <v>0.16105076800000001</v>
      </c>
    </row>
    <row r="620" spans="1:7" x14ac:dyDescent="0.25">
      <c r="A620" t="s">
        <v>10</v>
      </c>
      <c r="B620" t="s">
        <v>17</v>
      </c>
      <c r="C620" t="s">
        <v>9</v>
      </c>
      <c r="D620">
        <v>2003</v>
      </c>
      <c r="E620">
        <v>0.120867066</v>
      </c>
      <c r="F620">
        <v>8.6542201999999999E-2</v>
      </c>
      <c r="G620">
        <v>0.164360914</v>
      </c>
    </row>
    <row r="621" spans="1:7" x14ac:dyDescent="0.25">
      <c r="A621" t="s">
        <v>10</v>
      </c>
      <c r="B621" t="s">
        <v>17</v>
      </c>
      <c r="C621" t="s">
        <v>9</v>
      </c>
      <c r="D621">
        <v>2004</v>
      </c>
      <c r="E621">
        <v>0.12377914399999999</v>
      </c>
      <c r="F621">
        <v>8.8933256000000002E-2</v>
      </c>
      <c r="G621">
        <v>0.16804180899999999</v>
      </c>
    </row>
    <row r="622" spans="1:7" x14ac:dyDescent="0.25">
      <c r="A622" t="s">
        <v>10</v>
      </c>
      <c r="B622" t="s">
        <v>17</v>
      </c>
      <c r="C622" t="s">
        <v>9</v>
      </c>
      <c r="D622">
        <v>2005</v>
      </c>
      <c r="E622">
        <v>0.126717209</v>
      </c>
      <c r="F622">
        <v>9.0637782E-2</v>
      </c>
      <c r="G622">
        <v>0.17274267500000001</v>
      </c>
    </row>
    <row r="623" spans="1:7" x14ac:dyDescent="0.25">
      <c r="A623" t="s">
        <v>10</v>
      </c>
      <c r="B623" t="s">
        <v>17</v>
      </c>
      <c r="C623" t="s">
        <v>9</v>
      </c>
      <c r="D623">
        <v>2006</v>
      </c>
      <c r="E623">
        <v>0.129669701</v>
      </c>
      <c r="F623">
        <v>9.2323827999999997E-2</v>
      </c>
      <c r="G623">
        <v>0.17746384500000001</v>
      </c>
    </row>
    <row r="624" spans="1:7" x14ac:dyDescent="0.25">
      <c r="A624" t="s">
        <v>10</v>
      </c>
      <c r="B624" t="s">
        <v>17</v>
      </c>
      <c r="C624" t="s">
        <v>9</v>
      </c>
      <c r="D624">
        <v>2007</v>
      </c>
      <c r="E624">
        <v>0.13271217399999999</v>
      </c>
      <c r="F624">
        <v>9.3431348999999997E-2</v>
      </c>
      <c r="G624">
        <v>0.18212551599999999</v>
      </c>
    </row>
    <row r="625" spans="1:7" x14ac:dyDescent="0.25">
      <c r="A625" t="s">
        <v>10</v>
      </c>
      <c r="B625" t="s">
        <v>17</v>
      </c>
      <c r="C625" t="s">
        <v>9</v>
      </c>
      <c r="D625">
        <v>2008</v>
      </c>
      <c r="E625">
        <v>0.13582260199999999</v>
      </c>
      <c r="F625">
        <v>9.4606958000000005E-2</v>
      </c>
      <c r="G625">
        <v>0.18906008199999999</v>
      </c>
    </row>
    <row r="626" spans="1:7" x14ac:dyDescent="0.25">
      <c r="A626" t="s">
        <v>10</v>
      </c>
      <c r="B626" t="s">
        <v>17</v>
      </c>
      <c r="C626" t="s">
        <v>9</v>
      </c>
      <c r="D626">
        <v>2009</v>
      </c>
      <c r="E626">
        <v>0.13901675899999999</v>
      </c>
      <c r="F626">
        <v>9.5139291000000001E-2</v>
      </c>
      <c r="G626">
        <v>0.19529455500000001</v>
      </c>
    </row>
    <row r="627" spans="1:7" x14ac:dyDescent="0.25">
      <c r="A627" t="s">
        <v>10</v>
      </c>
      <c r="B627" t="s">
        <v>17</v>
      </c>
      <c r="C627" t="s">
        <v>9</v>
      </c>
      <c r="D627">
        <v>2010</v>
      </c>
      <c r="E627">
        <v>0.14234091600000001</v>
      </c>
      <c r="F627">
        <v>9.5034119E-2</v>
      </c>
      <c r="G627">
        <v>0.20337654599999999</v>
      </c>
    </row>
    <row r="628" spans="1:7" x14ac:dyDescent="0.25">
      <c r="A628" t="s">
        <v>10</v>
      </c>
      <c r="B628" t="s">
        <v>17</v>
      </c>
      <c r="C628" t="s">
        <v>9</v>
      </c>
      <c r="D628">
        <v>2011</v>
      </c>
      <c r="E628">
        <v>0.14582620299999999</v>
      </c>
      <c r="F628">
        <v>9.4292463000000007E-2</v>
      </c>
      <c r="G628">
        <v>0.212390042</v>
      </c>
    </row>
    <row r="629" spans="1:7" x14ac:dyDescent="0.25">
      <c r="A629" t="s">
        <v>10</v>
      </c>
      <c r="B629" t="s">
        <v>17</v>
      </c>
      <c r="C629" t="s">
        <v>9</v>
      </c>
      <c r="D629">
        <v>2012</v>
      </c>
      <c r="E629">
        <v>0.14943694099999999</v>
      </c>
      <c r="F629">
        <v>9.4070245999999996E-2</v>
      </c>
      <c r="G629">
        <v>0.22176600699999999</v>
      </c>
    </row>
    <row r="630" spans="1:7" x14ac:dyDescent="0.25">
      <c r="A630" t="s">
        <v>10</v>
      </c>
      <c r="B630" t="s">
        <v>17</v>
      </c>
      <c r="C630" t="s">
        <v>9</v>
      </c>
      <c r="D630">
        <v>2013</v>
      </c>
      <c r="E630">
        <v>0.15317325800000001</v>
      </c>
      <c r="F630">
        <v>9.3282712000000004E-2</v>
      </c>
      <c r="G630">
        <v>0.232045324</v>
      </c>
    </row>
    <row r="631" spans="1:7" x14ac:dyDescent="0.25">
      <c r="A631" t="s">
        <v>10</v>
      </c>
      <c r="B631" t="s">
        <v>17</v>
      </c>
      <c r="C631" t="s">
        <v>9</v>
      </c>
      <c r="D631">
        <v>2014</v>
      </c>
      <c r="E631">
        <v>0.1570743</v>
      </c>
      <c r="F631">
        <v>9.2918173000000007E-2</v>
      </c>
      <c r="G631">
        <v>0.24462420500000001</v>
      </c>
    </row>
    <row r="632" spans="1:7" x14ac:dyDescent="0.25">
      <c r="A632" t="s">
        <v>10</v>
      </c>
      <c r="B632" t="s">
        <v>18</v>
      </c>
      <c r="C632" t="s">
        <v>9</v>
      </c>
      <c r="D632">
        <v>1980</v>
      </c>
      <c r="E632">
        <v>4.637256E-2</v>
      </c>
      <c r="F632">
        <v>1.8070715000000001E-2</v>
      </c>
      <c r="G632">
        <v>9.3540186999999997E-2</v>
      </c>
    </row>
    <row r="633" spans="1:7" x14ac:dyDescent="0.25">
      <c r="A633" t="s">
        <v>10</v>
      </c>
      <c r="B633" t="s">
        <v>18</v>
      </c>
      <c r="C633" t="s">
        <v>9</v>
      </c>
      <c r="D633">
        <v>1981</v>
      </c>
      <c r="E633">
        <v>4.7513838000000003E-2</v>
      </c>
      <c r="F633">
        <v>1.9724528000000002E-2</v>
      </c>
      <c r="G633">
        <v>9.2439521999999996E-2</v>
      </c>
    </row>
    <row r="634" spans="1:7" x14ac:dyDescent="0.25">
      <c r="A634" t="s">
        <v>10</v>
      </c>
      <c r="B634" t="s">
        <v>18</v>
      </c>
      <c r="C634" t="s">
        <v>9</v>
      </c>
      <c r="D634">
        <v>1982</v>
      </c>
      <c r="E634">
        <v>4.8714606000000001E-2</v>
      </c>
      <c r="F634">
        <v>2.1487312000000001E-2</v>
      </c>
      <c r="G634">
        <v>9.1721853000000006E-2</v>
      </c>
    </row>
    <row r="635" spans="1:7" x14ac:dyDescent="0.25">
      <c r="A635" t="s">
        <v>10</v>
      </c>
      <c r="B635" t="s">
        <v>18</v>
      </c>
      <c r="C635" t="s">
        <v>9</v>
      </c>
      <c r="D635">
        <v>1983</v>
      </c>
      <c r="E635">
        <v>4.9988945999999999E-2</v>
      </c>
      <c r="F635">
        <v>2.3071937000000001E-2</v>
      </c>
      <c r="G635">
        <v>9.0996674999999999E-2</v>
      </c>
    </row>
    <row r="636" spans="1:7" x14ac:dyDescent="0.25">
      <c r="A636" t="s">
        <v>10</v>
      </c>
      <c r="B636" t="s">
        <v>18</v>
      </c>
      <c r="C636" t="s">
        <v>9</v>
      </c>
      <c r="D636">
        <v>1984</v>
      </c>
      <c r="E636">
        <v>5.1298017000000001E-2</v>
      </c>
      <c r="F636">
        <v>2.4797247000000001E-2</v>
      </c>
      <c r="G636">
        <v>9.0564359999999997E-2</v>
      </c>
    </row>
    <row r="637" spans="1:7" x14ac:dyDescent="0.25">
      <c r="A637" t="s">
        <v>10</v>
      </c>
      <c r="B637" t="s">
        <v>18</v>
      </c>
      <c r="C637" t="s">
        <v>9</v>
      </c>
      <c r="D637">
        <v>1985</v>
      </c>
      <c r="E637">
        <v>5.2657456999999998E-2</v>
      </c>
      <c r="F637">
        <v>2.6847276E-2</v>
      </c>
      <c r="G637">
        <v>9.0288365999999995E-2</v>
      </c>
    </row>
    <row r="638" spans="1:7" x14ac:dyDescent="0.25">
      <c r="A638" t="s">
        <v>10</v>
      </c>
      <c r="B638" t="s">
        <v>18</v>
      </c>
      <c r="C638" t="s">
        <v>9</v>
      </c>
      <c r="D638">
        <v>1986</v>
      </c>
      <c r="E638">
        <v>5.4029889999999997E-2</v>
      </c>
      <c r="F638">
        <v>2.8739483E-2</v>
      </c>
      <c r="G638">
        <v>9.0874527999999996E-2</v>
      </c>
    </row>
    <row r="639" spans="1:7" x14ac:dyDescent="0.25">
      <c r="A639" t="s">
        <v>10</v>
      </c>
      <c r="B639" t="s">
        <v>18</v>
      </c>
      <c r="C639" t="s">
        <v>9</v>
      </c>
      <c r="D639">
        <v>1987</v>
      </c>
      <c r="E639">
        <v>5.5439107000000001E-2</v>
      </c>
      <c r="F639">
        <v>3.0640602999999999E-2</v>
      </c>
      <c r="G639">
        <v>9.0500966000000002E-2</v>
      </c>
    </row>
    <row r="640" spans="1:7" x14ac:dyDescent="0.25">
      <c r="A640" t="s">
        <v>10</v>
      </c>
      <c r="B640" t="s">
        <v>18</v>
      </c>
      <c r="C640" t="s">
        <v>9</v>
      </c>
      <c r="D640">
        <v>1988</v>
      </c>
      <c r="E640">
        <v>5.6917203999999999E-2</v>
      </c>
      <c r="F640">
        <v>3.2468689000000002E-2</v>
      </c>
      <c r="G640">
        <v>9.0495115000000001E-2</v>
      </c>
    </row>
    <row r="641" spans="1:7" x14ac:dyDescent="0.25">
      <c r="A641" t="s">
        <v>10</v>
      </c>
      <c r="B641" t="s">
        <v>18</v>
      </c>
      <c r="C641" t="s">
        <v>9</v>
      </c>
      <c r="D641">
        <v>1989</v>
      </c>
      <c r="E641">
        <v>5.8420817E-2</v>
      </c>
      <c r="F641">
        <v>3.4459943999999999E-2</v>
      </c>
      <c r="G641">
        <v>9.0592017999999996E-2</v>
      </c>
    </row>
    <row r="642" spans="1:7" x14ac:dyDescent="0.25">
      <c r="A642" t="s">
        <v>10</v>
      </c>
      <c r="B642" t="s">
        <v>18</v>
      </c>
      <c r="C642" t="s">
        <v>9</v>
      </c>
      <c r="D642">
        <v>1990</v>
      </c>
      <c r="E642">
        <v>5.9914937000000001E-2</v>
      </c>
      <c r="F642">
        <v>3.6630152999999999E-2</v>
      </c>
      <c r="G642">
        <v>9.0976999000000003E-2</v>
      </c>
    </row>
    <row r="643" spans="1:7" x14ac:dyDescent="0.25">
      <c r="A643" t="s">
        <v>10</v>
      </c>
      <c r="B643" t="s">
        <v>18</v>
      </c>
      <c r="C643" t="s">
        <v>9</v>
      </c>
      <c r="D643">
        <v>1991</v>
      </c>
      <c r="E643">
        <v>6.1368700999999998E-2</v>
      </c>
      <c r="F643">
        <v>3.84134E-2</v>
      </c>
      <c r="G643">
        <v>9.0623864999999998E-2</v>
      </c>
    </row>
    <row r="644" spans="1:7" x14ac:dyDescent="0.25">
      <c r="A644" t="s">
        <v>10</v>
      </c>
      <c r="B644" t="s">
        <v>18</v>
      </c>
      <c r="C644" t="s">
        <v>9</v>
      </c>
      <c r="D644">
        <v>1992</v>
      </c>
      <c r="E644">
        <v>6.2858677000000002E-2</v>
      </c>
      <c r="F644">
        <v>4.0330751999999997E-2</v>
      </c>
      <c r="G644">
        <v>9.1206291999999994E-2</v>
      </c>
    </row>
    <row r="645" spans="1:7" x14ac:dyDescent="0.25">
      <c r="A645" t="s">
        <v>10</v>
      </c>
      <c r="B645" t="s">
        <v>18</v>
      </c>
      <c r="C645" t="s">
        <v>9</v>
      </c>
      <c r="D645">
        <v>1993</v>
      </c>
      <c r="E645">
        <v>6.4350404E-2</v>
      </c>
      <c r="F645">
        <v>4.2378430000000002E-2</v>
      </c>
      <c r="G645">
        <v>9.2089738000000004E-2</v>
      </c>
    </row>
    <row r="646" spans="1:7" x14ac:dyDescent="0.25">
      <c r="A646" t="s">
        <v>10</v>
      </c>
      <c r="B646" t="s">
        <v>18</v>
      </c>
      <c r="C646" t="s">
        <v>9</v>
      </c>
      <c r="D646">
        <v>1994</v>
      </c>
      <c r="E646">
        <v>6.5837371000000006E-2</v>
      </c>
      <c r="F646">
        <v>4.4036218000000002E-2</v>
      </c>
      <c r="G646">
        <v>9.3004963999999996E-2</v>
      </c>
    </row>
    <row r="647" spans="1:7" x14ac:dyDescent="0.25">
      <c r="A647" t="s">
        <v>10</v>
      </c>
      <c r="B647" t="s">
        <v>18</v>
      </c>
      <c r="C647" t="s">
        <v>9</v>
      </c>
      <c r="D647">
        <v>1995</v>
      </c>
      <c r="E647">
        <v>6.7305325999999999E-2</v>
      </c>
      <c r="F647">
        <v>4.5805525999999999E-2</v>
      </c>
      <c r="G647">
        <v>9.3681159999999999E-2</v>
      </c>
    </row>
    <row r="648" spans="1:7" x14ac:dyDescent="0.25">
      <c r="A648" t="s">
        <v>10</v>
      </c>
      <c r="B648" t="s">
        <v>18</v>
      </c>
      <c r="C648" t="s">
        <v>9</v>
      </c>
      <c r="D648">
        <v>1996</v>
      </c>
      <c r="E648">
        <v>6.8765295000000004E-2</v>
      </c>
      <c r="F648">
        <v>4.7750294999999998E-2</v>
      </c>
      <c r="G648">
        <v>9.4718329000000004E-2</v>
      </c>
    </row>
    <row r="649" spans="1:7" x14ac:dyDescent="0.25">
      <c r="A649" t="s">
        <v>10</v>
      </c>
      <c r="B649" t="s">
        <v>18</v>
      </c>
      <c r="C649" t="s">
        <v>9</v>
      </c>
      <c r="D649">
        <v>1997</v>
      </c>
      <c r="E649">
        <v>7.0154314999999995E-2</v>
      </c>
      <c r="F649">
        <v>4.9484475E-2</v>
      </c>
      <c r="G649">
        <v>9.5531166000000001E-2</v>
      </c>
    </row>
    <row r="650" spans="1:7" x14ac:dyDescent="0.25">
      <c r="A650" t="s">
        <v>10</v>
      </c>
      <c r="B650" t="s">
        <v>18</v>
      </c>
      <c r="C650" t="s">
        <v>9</v>
      </c>
      <c r="D650">
        <v>1998</v>
      </c>
      <c r="E650">
        <v>7.1519587999999995E-2</v>
      </c>
      <c r="F650">
        <v>5.1213656000000003E-2</v>
      </c>
      <c r="G650">
        <v>9.6225058000000002E-2</v>
      </c>
    </row>
    <row r="651" spans="1:7" x14ac:dyDescent="0.25">
      <c r="A651" t="s">
        <v>10</v>
      </c>
      <c r="B651" t="s">
        <v>18</v>
      </c>
      <c r="C651" t="s">
        <v>9</v>
      </c>
      <c r="D651">
        <v>1999</v>
      </c>
      <c r="E651">
        <v>7.2884214000000003E-2</v>
      </c>
      <c r="F651">
        <v>5.2892732999999997E-2</v>
      </c>
      <c r="G651">
        <v>9.7516158000000006E-2</v>
      </c>
    </row>
    <row r="652" spans="1:7" x14ac:dyDescent="0.25">
      <c r="A652" t="s">
        <v>10</v>
      </c>
      <c r="B652" t="s">
        <v>18</v>
      </c>
      <c r="C652" t="s">
        <v>9</v>
      </c>
      <c r="D652">
        <v>2000</v>
      </c>
      <c r="E652">
        <v>7.4209864E-2</v>
      </c>
      <c r="F652">
        <v>5.4448598000000001E-2</v>
      </c>
      <c r="G652">
        <v>9.8358812000000004E-2</v>
      </c>
    </row>
    <row r="653" spans="1:7" x14ac:dyDescent="0.25">
      <c r="A653" t="s">
        <v>10</v>
      </c>
      <c r="B653" t="s">
        <v>18</v>
      </c>
      <c r="C653" t="s">
        <v>9</v>
      </c>
      <c r="D653">
        <v>2001</v>
      </c>
      <c r="E653">
        <v>7.5495884999999999E-2</v>
      </c>
      <c r="F653">
        <v>5.5864866999999999E-2</v>
      </c>
      <c r="G653">
        <v>9.9573678999999998E-2</v>
      </c>
    </row>
    <row r="654" spans="1:7" x14ac:dyDescent="0.25">
      <c r="A654" t="s">
        <v>10</v>
      </c>
      <c r="B654" t="s">
        <v>18</v>
      </c>
      <c r="C654" t="s">
        <v>9</v>
      </c>
      <c r="D654">
        <v>2002</v>
      </c>
      <c r="E654">
        <v>7.6707610999999995E-2</v>
      </c>
      <c r="F654">
        <v>5.7177653000000002E-2</v>
      </c>
      <c r="G654">
        <v>0.10019771</v>
      </c>
    </row>
    <row r="655" spans="1:7" x14ac:dyDescent="0.25">
      <c r="A655" t="s">
        <v>10</v>
      </c>
      <c r="B655" t="s">
        <v>18</v>
      </c>
      <c r="C655" t="s">
        <v>9</v>
      </c>
      <c r="D655">
        <v>2003</v>
      </c>
      <c r="E655">
        <v>7.7888728000000004E-2</v>
      </c>
      <c r="F655">
        <v>5.8136077000000001E-2</v>
      </c>
      <c r="G655">
        <v>0.101498138</v>
      </c>
    </row>
    <row r="656" spans="1:7" x14ac:dyDescent="0.25">
      <c r="A656" t="s">
        <v>10</v>
      </c>
      <c r="B656" t="s">
        <v>18</v>
      </c>
      <c r="C656" t="s">
        <v>9</v>
      </c>
      <c r="D656">
        <v>2004</v>
      </c>
      <c r="E656">
        <v>7.9032307999999996E-2</v>
      </c>
      <c r="F656">
        <v>5.9258037E-2</v>
      </c>
      <c r="G656">
        <v>0.102521028</v>
      </c>
    </row>
    <row r="657" spans="1:7" x14ac:dyDescent="0.25">
      <c r="A657" t="s">
        <v>10</v>
      </c>
      <c r="B657" t="s">
        <v>18</v>
      </c>
      <c r="C657" t="s">
        <v>9</v>
      </c>
      <c r="D657">
        <v>2005</v>
      </c>
      <c r="E657">
        <v>8.0140837000000006E-2</v>
      </c>
      <c r="F657">
        <v>5.9921509999999997E-2</v>
      </c>
      <c r="G657">
        <v>0.103784961</v>
      </c>
    </row>
    <row r="658" spans="1:7" x14ac:dyDescent="0.25">
      <c r="A658" t="s">
        <v>10</v>
      </c>
      <c r="B658" t="s">
        <v>18</v>
      </c>
      <c r="C658" t="s">
        <v>9</v>
      </c>
      <c r="D658">
        <v>2006</v>
      </c>
      <c r="E658">
        <v>8.1189937000000004E-2</v>
      </c>
      <c r="F658">
        <v>6.0201757000000002E-2</v>
      </c>
      <c r="G658">
        <v>0.105387416</v>
      </c>
    </row>
    <row r="659" spans="1:7" x14ac:dyDescent="0.25">
      <c r="A659" t="s">
        <v>10</v>
      </c>
      <c r="B659" t="s">
        <v>18</v>
      </c>
      <c r="C659" t="s">
        <v>9</v>
      </c>
      <c r="D659">
        <v>2007</v>
      </c>
      <c r="E659">
        <v>8.2178757000000005E-2</v>
      </c>
      <c r="F659">
        <v>6.0381241000000002E-2</v>
      </c>
      <c r="G659">
        <v>0.10743464699999999</v>
      </c>
    </row>
    <row r="660" spans="1:7" x14ac:dyDescent="0.25">
      <c r="A660" t="s">
        <v>10</v>
      </c>
      <c r="B660" t="s">
        <v>18</v>
      </c>
      <c r="C660" t="s">
        <v>9</v>
      </c>
      <c r="D660">
        <v>2008</v>
      </c>
      <c r="E660">
        <v>8.3100664000000005E-2</v>
      </c>
      <c r="F660">
        <v>6.0465291999999997E-2</v>
      </c>
      <c r="G660">
        <v>0.109329459</v>
      </c>
    </row>
    <row r="661" spans="1:7" x14ac:dyDescent="0.25">
      <c r="A661" t="s">
        <v>10</v>
      </c>
      <c r="B661" t="s">
        <v>18</v>
      </c>
      <c r="C661" t="s">
        <v>9</v>
      </c>
      <c r="D661">
        <v>2009</v>
      </c>
      <c r="E661">
        <v>8.3981515000000007E-2</v>
      </c>
      <c r="F661">
        <v>6.0219164999999998E-2</v>
      </c>
      <c r="G661">
        <v>0.112096903</v>
      </c>
    </row>
    <row r="662" spans="1:7" x14ac:dyDescent="0.25">
      <c r="A662" t="s">
        <v>10</v>
      </c>
      <c r="B662" t="s">
        <v>18</v>
      </c>
      <c r="C662" t="s">
        <v>9</v>
      </c>
      <c r="D662">
        <v>2010</v>
      </c>
      <c r="E662">
        <v>8.4839971E-2</v>
      </c>
      <c r="F662">
        <v>5.9743514999999997E-2</v>
      </c>
      <c r="G662">
        <v>0.114798127</v>
      </c>
    </row>
    <row r="663" spans="1:7" x14ac:dyDescent="0.25">
      <c r="A663" t="s">
        <v>10</v>
      </c>
      <c r="B663" t="s">
        <v>18</v>
      </c>
      <c r="C663" t="s">
        <v>9</v>
      </c>
      <c r="D663">
        <v>2011</v>
      </c>
      <c r="E663">
        <v>8.5678321000000002E-2</v>
      </c>
      <c r="F663">
        <v>5.8891752999999998E-2</v>
      </c>
      <c r="G663">
        <v>0.117686026</v>
      </c>
    </row>
    <row r="664" spans="1:7" x14ac:dyDescent="0.25">
      <c r="A664" t="s">
        <v>10</v>
      </c>
      <c r="B664" t="s">
        <v>18</v>
      </c>
      <c r="C664" t="s">
        <v>9</v>
      </c>
      <c r="D664">
        <v>2012</v>
      </c>
      <c r="E664">
        <v>8.6544443999999998E-2</v>
      </c>
      <c r="F664">
        <v>5.7545644999999999E-2</v>
      </c>
      <c r="G664">
        <v>0.121536384</v>
      </c>
    </row>
    <row r="665" spans="1:7" x14ac:dyDescent="0.25">
      <c r="A665" t="s">
        <v>10</v>
      </c>
      <c r="B665" t="s">
        <v>18</v>
      </c>
      <c r="C665" t="s">
        <v>9</v>
      </c>
      <c r="D665">
        <v>2013</v>
      </c>
      <c r="E665">
        <v>8.7429350000000003E-2</v>
      </c>
      <c r="F665">
        <v>5.5907311000000001E-2</v>
      </c>
      <c r="G665">
        <v>0.12559882</v>
      </c>
    </row>
    <row r="666" spans="1:7" x14ac:dyDescent="0.25">
      <c r="A666" t="s">
        <v>10</v>
      </c>
      <c r="B666" t="s">
        <v>18</v>
      </c>
      <c r="C666" t="s">
        <v>9</v>
      </c>
      <c r="D666">
        <v>2014</v>
      </c>
      <c r="E666">
        <v>8.8341081000000002E-2</v>
      </c>
      <c r="F666">
        <v>5.4868502999999999E-2</v>
      </c>
      <c r="G666">
        <v>0.12934736799999999</v>
      </c>
    </row>
    <row r="667" spans="1:7" x14ac:dyDescent="0.25">
      <c r="A667" t="s">
        <v>10</v>
      </c>
      <c r="B667" t="s">
        <v>19</v>
      </c>
      <c r="C667" t="s">
        <v>9</v>
      </c>
      <c r="D667">
        <v>1980</v>
      </c>
      <c r="E667">
        <v>3.3361143000000003E-2</v>
      </c>
      <c r="F667">
        <v>1.3575937E-2</v>
      </c>
      <c r="G667">
        <v>6.8359281999999993E-2</v>
      </c>
    </row>
    <row r="668" spans="1:7" x14ac:dyDescent="0.25">
      <c r="A668" t="s">
        <v>10</v>
      </c>
      <c r="B668" t="s">
        <v>19</v>
      </c>
      <c r="C668" t="s">
        <v>9</v>
      </c>
      <c r="D668">
        <v>1981</v>
      </c>
      <c r="E668">
        <v>3.3886476999999998E-2</v>
      </c>
      <c r="F668">
        <v>1.4462762000000001E-2</v>
      </c>
      <c r="G668">
        <v>6.7545388999999997E-2</v>
      </c>
    </row>
    <row r="669" spans="1:7" x14ac:dyDescent="0.25">
      <c r="A669" t="s">
        <v>10</v>
      </c>
      <c r="B669" t="s">
        <v>19</v>
      </c>
      <c r="C669" t="s">
        <v>9</v>
      </c>
      <c r="D669">
        <v>1982</v>
      </c>
      <c r="E669">
        <v>3.4467113000000001E-2</v>
      </c>
      <c r="F669">
        <v>1.5299063999999999E-2</v>
      </c>
      <c r="G669">
        <v>6.6269912E-2</v>
      </c>
    </row>
    <row r="670" spans="1:7" x14ac:dyDescent="0.25">
      <c r="A670" t="s">
        <v>10</v>
      </c>
      <c r="B670" t="s">
        <v>19</v>
      </c>
      <c r="C670" t="s">
        <v>9</v>
      </c>
      <c r="D670">
        <v>1983</v>
      </c>
      <c r="E670">
        <v>3.5090081000000002E-2</v>
      </c>
      <c r="F670">
        <v>1.6197751E-2</v>
      </c>
      <c r="G670">
        <v>6.5261867000000001E-2</v>
      </c>
    </row>
    <row r="671" spans="1:7" x14ac:dyDescent="0.25">
      <c r="A671" t="s">
        <v>10</v>
      </c>
      <c r="B671" t="s">
        <v>19</v>
      </c>
      <c r="C671" t="s">
        <v>9</v>
      </c>
      <c r="D671">
        <v>1984</v>
      </c>
      <c r="E671">
        <v>3.5765705000000002E-2</v>
      </c>
      <c r="F671">
        <v>1.7267919999999999E-2</v>
      </c>
      <c r="G671">
        <v>6.4625680000000005E-2</v>
      </c>
    </row>
    <row r="672" spans="1:7" x14ac:dyDescent="0.25">
      <c r="A672" t="s">
        <v>10</v>
      </c>
      <c r="B672" t="s">
        <v>19</v>
      </c>
      <c r="C672" t="s">
        <v>9</v>
      </c>
      <c r="D672">
        <v>1985</v>
      </c>
      <c r="E672">
        <v>3.6492453000000001E-2</v>
      </c>
      <c r="F672">
        <v>1.8292823999999999E-2</v>
      </c>
      <c r="G672">
        <v>6.4184669999999999E-2</v>
      </c>
    </row>
    <row r="673" spans="1:7" x14ac:dyDescent="0.25">
      <c r="A673" t="s">
        <v>10</v>
      </c>
      <c r="B673" t="s">
        <v>19</v>
      </c>
      <c r="C673" t="s">
        <v>9</v>
      </c>
      <c r="D673">
        <v>1986</v>
      </c>
      <c r="E673">
        <v>3.7267896000000002E-2</v>
      </c>
      <c r="F673">
        <v>1.9410341000000001E-2</v>
      </c>
      <c r="G673">
        <v>6.3539520000000002E-2</v>
      </c>
    </row>
    <row r="674" spans="1:7" x14ac:dyDescent="0.25">
      <c r="A674" t="s">
        <v>10</v>
      </c>
      <c r="B674" t="s">
        <v>19</v>
      </c>
      <c r="C674" t="s">
        <v>9</v>
      </c>
      <c r="D674">
        <v>1987</v>
      </c>
      <c r="E674">
        <v>3.8103304999999997E-2</v>
      </c>
      <c r="F674">
        <v>2.0452092000000002E-2</v>
      </c>
      <c r="G674">
        <v>6.3215186000000007E-2</v>
      </c>
    </row>
    <row r="675" spans="1:7" x14ac:dyDescent="0.25">
      <c r="A675" t="s">
        <v>10</v>
      </c>
      <c r="B675" t="s">
        <v>19</v>
      </c>
      <c r="C675" t="s">
        <v>9</v>
      </c>
      <c r="D675">
        <v>1988</v>
      </c>
      <c r="E675">
        <v>3.9012632999999998E-2</v>
      </c>
      <c r="F675">
        <v>2.1704167999999999E-2</v>
      </c>
      <c r="G675">
        <v>6.3252916000000006E-2</v>
      </c>
    </row>
    <row r="676" spans="1:7" x14ac:dyDescent="0.25">
      <c r="A676" t="s">
        <v>10</v>
      </c>
      <c r="B676" t="s">
        <v>19</v>
      </c>
      <c r="C676" t="s">
        <v>9</v>
      </c>
      <c r="D676">
        <v>1989</v>
      </c>
      <c r="E676">
        <v>3.9980495999999997E-2</v>
      </c>
      <c r="F676">
        <v>2.2815021000000001E-2</v>
      </c>
      <c r="G676">
        <v>6.3478884999999999E-2</v>
      </c>
    </row>
    <row r="677" spans="1:7" x14ac:dyDescent="0.25">
      <c r="A677" t="s">
        <v>10</v>
      </c>
      <c r="B677" t="s">
        <v>19</v>
      </c>
      <c r="C677" t="s">
        <v>9</v>
      </c>
      <c r="D677">
        <v>1990</v>
      </c>
      <c r="E677">
        <v>4.1004304999999998E-2</v>
      </c>
      <c r="F677">
        <v>2.4084949000000001E-2</v>
      </c>
      <c r="G677">
        <v>6.3970268999999996E-2</v>
      </c>
    </row>
    <row r="678" spans="1:7" x14ac:dyDescent="0.25">
      <c r="A678" t="s">
        <v>10</v>
      </c>
      <c r="B678" t="s">
        <v>19</v>
      </c>
      <c r="C678" t="s">
        <v>9</v>
      </c>
      <c r="D678">
        <v>1991</v>
      </c>
      <c r="E678">
        <v>4.2051584000000003E-2</v>
      </c>
      <c r="F678">
        <v>2.5252047999999999E-2</v>
      </c>
      <c r="G678">
        <v>6.3938400000000006E-2</v>
      </c>
    </row>
    <row r="679" spans="1:7" x14ac:dyDescent="0.25">
      <c r="A679" t="s">
        <v>10</v>
      </c>
      <c r="B679" t="s">
        <v>19</v>
      </c>
      <c r="C679" t="s">
        <v>9</v>
      </c>
      <c r="D679">
        <v>1992</v>
      </c>
      <c r="E679">
        <v>4.3112444E-2</v>
      </c>
      <c r="F679">
        <v>2.6499761E-2</v>
      </c>
      <c r="G679">
        <v>6.4239508000000001E-2</v>
      </c>
    </row>
    <row r="680" spans="1:7" x14ac:dyDescent="0.25">
      <c r="A680" t="s">
        <v>10</v>
      </c>
      <c r="B680" t="s">
        <v>19</v>
      </c>
      <c r="C680" t="s">
        <v>9</v>
      </c>
      <c r="D680">
        <v>1993</v>
      </c>
      <c r="E680">
        <v>4.4190523000000002E-2</v>
      </c>
      <c r="F680">
        <v>2.7993247999999998E-2</v>
      </c>
      <c r="G680">
        <v>6.4811714000000006E-2</v>
      </c>
    </row>
    <row r="681" spans="1:7" x14ac:dyDescent="0.25">
      <c r="A681" t="s">
        <v>10</v>
      </c>
      <c r="B681" t="s">
        <v>19</v>
      </c>
      <c r="C681" t="s">
        <v>9</v>
      </c>
      <c r="D681">
        <v>1994</v>
      </c>
      <c r="E681">
        <v>4.5282308E-2</v>
      </c>
      <c r="F681">
        <v>2.9420156999999999E-2</v>
      </c>
      <c r="G681">
        <v>6.5392133000000005E-2</v>
      </c>
    </row>
    <row r="682" spans="1:7" x14ac:dyDescent="0.25">
      <c r="A682" t="s">
        <v>10</v>
      </c>
      <c r="B682" t="s">
        <v>19</v>
      </c>
      <c r="C682" t="s">
        <v>9</v>
      </c>
      <c r="D682">
        <v>1995</v>
      </c>
      <c r="E682">
        <v>4.6398354000000003E-2</v>
      </c>
      <c r="F682">
        <v>3.0733172E-2</v>
      </c>
      <c r="G682">
        <v>6.6011002999999999E-2</v>
      </c>
    </row>
    <row r="683" spans="1:7" x14ac:dyDescent="0.25">
      <c r="A683" t="s">
        <v>10</v>
      </c>
      <c r="B683" t="s">
        <v>19</v>
      </c>
      <c r="C683" t="s">
        <v>9</v>
      </c>
      <c r="D683">
        <v>1996</v>
      </c>
      <c r="E683">
        <v>4.7543651999999999E-2</v>
      </c>
      <c r="F683">
        <v>3.2289092999999998E-2</v>
      </c>
      <c r="G683">
        <v>6.6609111999999998E-2</v>
      </c>
    </row>
    <row r="684" spans="1:7" x14ac:dyDescent="0.25">
      <c r="A684" t="s">
        <v>10</v>
      </c>
      <c r="B684" t="s">
        <v>19</v>
      </c>
      <c r="C684" t="s">
        <v>9</v>
      </c>
      <c r="D684">
        <v>1997</v>
      </c>
      <c r="E684">
        <v>4.8704126E-2</v>
      </c>
      <c r="F684">
        <v>3.3584766000000002E-2</v>
      </c>
      <c r="G684">
        <v>6.7372631000000002E-2</v>
      </c>
    </row>
    <row r="685" spans="1:7" x14ac:dyDescent="0.25">
      <c r="A685" t="s">
        <v>10</v>
      </c>
      <c r="B685" t="s">
        <v>19</v>
      </c>
      <c r="C685" t="s">
        <v>9</v>
      </c>
      <c r="D685">
        <v>1998</v>
      </c>
      <c r="E685">
        <v>4.9869392999999998E-2</v>
      </c>
      <c r="F685">
        <v>3.4971883000000002E-2</v>
      </c>
      <c r="G685">
        <v>6.8243047000000001E-2</v>
      </c>
    </row>
    <row r="686" spans="1:7" x14ac:dyDescent="0.25">
      <c r="A686" t="s">
        <v>10</v>
      </c>
      <c r="B686" t="s">
        <v>19</v>
      </c>
      <c r="C686" t="s">
        <v>9</v>
      </c>
      <c r="D686">
        <v>1999</v>
      </c>
      <c r="E686">
        <v>5.1023765999999998E-2</v>
      </c>
      <c r="F686">
        <v>3.6460006000000003E-2</v>
      </c>
      <c r="G686">
        <v>6.8936852000000007E-2</v>
      </c>
    </row>
    <row r="687" spans="1:7" x14ac:dyDescent="0.25">
      <c r="A687" t="s">
        <v>10</v>
      </c>
      <c r="B687" t="s">
        <v>19</v>
      </c>
      <c r="C687" t="s">
        <v>9</v>
      </c>
      <c r="D687">
        <v>2000</v>
      </c>
      <c r="E687">
        <v>5.2177510000000003E-2</v>
      </c>
      <c r="F687">
        <v>3.7856132000000001E-2</v>
      </c>
      <c r="G687">
        <v>6.9666910999999998E-2</v>
      </c>
    </row>
    <row r="688" spans="1:7" x14ac:dyDescent="0.25">
      <c r="A688" t="s">
        <v>10</v>
      </c>
      <c r="B688" t="s">
        <v>19</v>
      </c>
      <c r="C688" t="s">
        <v>9</v>
      </c>
      <c r="D688">
        <v>2001</v>
      </c>
      <c r="E688">
        <v>5.3340580999999998E-2</v>
      </c>
      <c r="F688">
        <v>3.9178274999999999E-2</v>
      </c>
      <c r="G688">
        <v>7.0669867999999997E-2</v>
      </c>
    </row>
    <row r="689" spans="1:7" x14ac:dyDescent="0.25">
      <c r="A689" t="s">
        <v>10</v>
      </c>
      <c r="B689" t="s">
        <v>19</v>
      </c>
      <c r="C689" t="s">
        <v>9</v>
      </c>
      <c r="D689">
        <v>2002</v>
      </c>
      <c r="E689">
        <v>5.4485696E-2</v>
      </c>
      <c r="F689">
        <v>4.0502469999999999E-2</v>
      </c>
      <c r="G689">
        <v>7.1617961999999993E-2</v>
      </c>
    </row>
    <row r="690" spans="1:7" x14ac:dyDescent="0.25">
      <c r="A690" t="s">
        <v>10</v>
      </c>
      <c r="B690" t="s">
        <v>19</v>
      </c>
      <c r="C690" t="s">
        <v>9</v>
      </c>
      <c r="D690">
        <v>2003</v>
      </c>
      <c r="E690">
        <v>5.5612661000000001E-2</v>
      </c>
      <c r="F690">
        <v>4.1670964999999997E-2</v>
      </c>
      <c r="G690">
        <v>7.2459796000000007E-2</v>
      </c>
    </row>
    <row r="691" spans="1:7" x14ac:dyDescent="0.25">
      <c r="A691" t="s">
        <v>10</v>
      </c>
      <c r="B691" t="s">
        <v>19</v>
      </c>
      <c r="C691" t="s">
        <v>9</v>
      </c>
      <c r="D691">
        <v>2004</v>
      </c>
      <c r="E691">
        <v>5.6761220000000001E-2</v>
      </c>
      <c r="F691">
        <v>4.2927503999999998E-2</v>
      </c>
      <c r="G691">
        <v>7.3287723999999999E-2</v>
      </c>
    </row>
    <row r="692" spans="1:7" x14ac:dyDescent="0.25">
      <c r="A692" t="s">
        <v>10</v>
      </c>
      <c r="B692" t="s">
        <v>19</v>
      </c>
      <c r="C692" t="s">
        <v>9</v>
      </c>
      <c r="D692">
        <v>2005</v>
      </c>
      <c r="E692">
        <v>5.7899064E-2</v>
      </c>
      <c r="F692">
        <v>4.4137027000000002E-2</v>
      </c>
      <c r="G692">
        <v>7.4050387999999995E-2</v>
      </c>
    </row>
    <row r="693" spans="1:7" x14ac:dyDescent="0.25">
      <c r="A693" t="s">
        <v>10</v>
      </c>
      <c r="B693" t="s">
        <v>19</v>
      </c>
      <c r="C693" t="s">
        <v>9</v>
      </c>
      <c r="D693">
        <v>2006</v>
      </c>
      <c r="E693">
        <v>5.9037366000000001E-2</v>
      </c>
      <c r="F693">
        <v>4.5048278999999997E-2</v>
      </c>
      <c r="G693">
        <v>7.4984434000000003E-2</v>
      </c>
    </row>
    <row r="694" spans="1:7" x14ac:dyDescent="0.25">
      <c r="A694" t="s">
        <v>10</v>
      </c>
      <c r="B694" t="s">
        <v>19</v>
      </c>
      <c r="C694" t="s">
        <v>9</v>
      </c>
      <c r="D694">
        <v>2007</v>
      </c>
      <c r="E694">
        <v>6.0172073999999999E-2</v>
      </c>
      <c r="F694">
        <v>4.5878975000000002E-2</v>
      </c>
      <c r="G694">
        <v>7.6242676999999995E-2</v>
      </c>
    </row>
    <row r="695" spans="1:7" x14ac:dyDescent="0.25">
      <c r="A695" t="s">
        <v>10</v>
      </c>
      <c r="B695" t="s">
        <v>19</v>
      </c>
      <c r="C695" t="s">
        <v>9</v>
      </c>
      <c r="D695">
        <v>2008</v>
      </c>
      <c r="E695">
        <v>6.1307164999999997E-2</v>
      </c>
      <c r="F695">
        <v>4.6663074999999998E-2</v>
      </c>
      <c r="G695">
        <v>7.7556713999999999E-2</v>
      </c>
    </row>
    <row r="696" spans="1:7" x14ac:dyDescent="0.25">
      <c r="A696" t="s">
        <v>10</v>
      </c>
      <c r="B696" t="s">
        <v>19</v>
      </c>
      <c r="C696" t="s">
        <v>9</v>
      </c>
      <c r="D696">
        <v>2009</v>
      </c>
      <c r="E696">
        <v>6.2420351999999998E-2</v>
      </c>
      <c r="F696">
        <v>4.7476089999999999E-2</v>
      </c>
      <c r="G696">
        <v>7.9363302999999996E-2</v>
      </c>
    </row>
    <row r="697" spans="1:7" x14ac:dyDescent="0.25">
      <c r="A697" t="s">
        <v>10</v>
      </c>
      <c r="B697" t="s">
        <v>19</v>
      </c>
      <c r="C697" t="s">
        <v>9</v>
      </c>
      <c r="D697">
        <v>2010</v>
      </c>
      <c r="E697">
        <v>6.3545088999999999E-2</v>
      </c>
      <c r="F697">
        <v>4.7938504E-2</v>
      </c>
      <c r="G697">
        <v>8.1281824000000003E-2</v>
      </c>
    </row>
    <row r="698" spans="1:7" x14ac:dyDescent="0.25">
      <c r="A698" t="s">
        <v>10</v>
      </c>
      <c r="B698" t="s">
        <v>19</v>
      </c>
      <c r="C698" t="s">
        <v>9</v>
      </c>
      <c r="D698">
        <v>2011</v>
      </c>
      <c r="E698">
        <v>6.4677908000000006E-2</v>
      </c>
      <c r="F698">
        <v>4.8444981999999998E-2</v>
      </c>
      <c r="G698">
        <v>8.3767165000000005E-2</v>
      </c>
    </row>
    <row r="699" spans="1:7" x14ac:dyDescent="0.25">
      <c r="A699" t="s">
        <v>10</v>
      </c>
      <c r="B699" t="s">
        <v>19</v>
      </c>
      <c r="C699" t="s">
        <v>9</v>
      </c>
      <c r="D699">
        <v>2012</v>
      </c>
      <c r="E699">
        <v>6.5813346999999994E-2</v>
      </c>
      <c r="F699">
        <v>4.8773373000000002E-2</v>
      </c>
      <c r="G699">
        <v>8.6212137999999994E-2</v>
      </c>
    </row>
    <row r="700" spans="1:7" x14ac:dyDescent="0.25">
      <c r="A700" t="s">
        <v>10</v>
      </c>
      <c r="B700" t="s">
        <v>19</v>
      </c>
      <c r="C700" t="s">
        <v>9</v>
      </c>
      <c r="D700">
        <v>2013</v>
      </c>
      <c r="E700">
        <v>6.6964197000000003E-2</v>
      </c>
      <c r="F700">
        <v>4.8518668000000001E-2</v>
      </c>
      <c r="G700">
        <v>8.9304565000000002E-2</v>
      </c>
    </row>
    <row r="701" spans="1:7" x14ac:dyDescent="0.25">
      <c r="A701" t="s">
        <v>10</v>
      </c>
      <c r="B701" t="s">
        <v>19</v>
      </c>
      <c r="C701" t="s">
        <v>9</v>
      </c>
      <c r="D701">
        <v>2014</v>
      </c>
      <c r="E701">
        <v>6.8170112000000005E-2</v>
      </c>
      <c r="F701">
        <v>4.8285582000000001E-2</v>
      </c>
      <c r="G701">
        <v>9.2060969000000006E-2</v>
      </c>
    </row>
    <row r="702" spans="1:7" x14ac:dyDescent="0.25">
      <c r="A702" t="s">
        <v>20</v>
      </c>
      <c r="B702" t="s">
        <v>21</v>
      </c>
      <c r="C702" t="s">
        <v>8</v>
      </c>
      <c r="D702">
        <v>1980</v>
      </c>
      <c r="E702">
        <v>4.4712340000000003E-2</v>
      </c>
      <c r="F702">
        <v>1.5338829999999999E-2</v>
      </c>
      <c r="G702">
        <v>9.4917906999999996E-2</v>
      </c>
    </row>
    <row r="703" spans="1:7" x14ac:dyDescent="0.25">
      <c r="A703" t="s">
        <v>20</v>
      </c>
      <c r="B703" t="s">
        <v>21</v>
      </c>
      <c r="C703" t="s">
        <v>8</v>
      </c>
      <c r="D703">
        <v>1981</v>
      </c>
      <c r="E703">
        <v>4.6114253000000001E-2</v>
      </c>
      <c r="F703">
        <v>1.6882820999999999E-2</v>
      </c>
      <c r="G703">
        <v>9.3777264999999999E-2</v>
      </c>
    </row>
    <row r="704" spans="1:7" x14ac:dyDescent="0.25">
      <c r="A704" t="s">
        <v>20</v>
      </c>
      <c r="B704" t="s">
        <v>21</v>
      </c>
      <c r="C704" t="s">
        <v>8</v>
      </c>
      <c r="D704">
        <v>1982</v>
      </c>
      <c r="E704">
        <v>4.7601355999999997E-2</v>
      </c>
      <c r="F704">
        <v>1.8745000000000001E-2</v>
      </c>
      <c r="G704">
        <v>9.4017634000000003E-2</v>
      </c>
    </row>
    <row r="705" spans="1:7" x14ac:dyDescent="0.25">
      <c r="A705" t="s">
        <v>20</v>
      </c>
      <c r="B705" t="s">
        <v>21</v>
      </c>
      <c r="C705" t="s">
        <v>8</v>
      </c>
      <c r="D705">
        <v>1983</v>
      </c>
      <c r="E705">
        <v>4.9172767999999999E-2</v>
      </c>
      <c r="F705">
        <v>2.0374835000000001E-2</v>
      </c>
      <c r="G705">
        <v>9.3950432E-2</v>
      </c>
    </row>
    <row r="706" spans="1:7" x14ac:dyDescent="0.25">
      <c r="A706" t="s">
        <v>20</v>
      </c>
      <c r="B706" t="s">
        <v>21</v>
      </c>
      <c r="C706" t="s">
        <v>8</v>
      </c>
      <c r="D706">
        <v>1984</v>
      </c>
      <c r="E706">
        <v>5.0833834000000001E-2</v>
      </c>
      <c r="F706">
        <v>2.226881E-2</v>
      </c>
      <c r="G706">
        <v>9.3678887000000002E-2</v>
      </c>
    </row>
    <row r="707" spans="1:7" x14ac:dyDescent="0.25">
      <c r="A707" t="s">
        <v>20</v>
      </c>
      <c r="B707" t="s">
        <v>21</v>
      </c>
      <c r="C707" t="s">
        <v>8</v>
      </c>
      <c r="D707">
        <v>1985</v>
      </c>
      <c r="E707">
        <v>5.2549920999999999E-2</v>
      </c>
      <c r="F707">
        <v>2.4229184000000001E-2</v>
      </c>
      <c r="G707">
        <v>9.3774581999999995E-2</v>
      </c>
    </row>
    <row r="708" spans="1:7" x14ac:dyDescent="0.25">
      <c r="A708" t="s">
        <v>20</v>
      </c>
      <c r="B708" t="s">
        <v>21</v>
      </c>
      <c r="C708" t="s">
        <v>8</v>
      </c>
      <c r="D708">
        <v>1986</v>
      </c>
      <c r="E708">
        <v>5.4325911999999997E-2</v>
      </c>
      <c r="F708">
        <v>2.6200224000000001E-2</v>
      </c>
      <c r="G708">
        <v>9.4487322999999998E-2</v>
      </c>
    </row>
    <row r="709" spans="1:7" x14ac:dyDescent="0.25">
      <c r="A709" t="s">
        <v>20</v>
      </c>
      <c r="B709" t="s">
        <v>21</v>
      </c>
      <c r="C709" t="s">
        <v>8</v>
      </c>
      <c r="D709">
        <v>1987</v>
      </c>
      <c r="E709">
        <v>5.6199473999999999E-2</v>
      </c>
      <c r="F709">
        <v>2.8208233999999999E-2</v>
      </c>
      <c r="G709">
        <v>9.5323182000000006E-2</v>
      </c>
    </row>
    <row r="710" spans="1:7" x14ac:dyDescent="0.25">
      <c r="A710" t="s">
        <v>20</v>
      </c>
      <c r="B710" t="s">
        <v>21</v>
      </c>
      <c r="C710" t="s">
        <v>8</v>
      </c>
      <c r="D710">
        <v>1988</v>
      </c>
      <c r="E710">
        <v>5.8111427E-2</v>
      </c>
      <c r="F710">
        <v>3.0066511000000001E-2</v>
      </c>
      <c r="G710">
        <v>9.6411057999999994E-2</v>
      </c>
    </row>
    <row r="711" spans="1:7" x14ac:dyDescent="0.25">
      <c r="A711" t="s">
        <v>20</v>
      </c>
      <c r="B711" t="s">
        <v>21</v>
      </c>
      <c r="C711" t="s">
        <v>8</v>
      </c>
      <c r="D711">
        <v>1989</v>
      </c>
      <c r="E711">
        <v>6.0041453000000002E-2</v>
      </c>
      <c r="F711">
        <v>3.192445E-2</v>
      </c>
      <c r="G711">
        <v>9.7456783000000005E-2</v>
      </c>
    </row>
    <row r="712" spans="1:7" x14ac:dyDescent="0.25">
      <c r="A712" t="s">
        <v>20</v>
      </c>
      <c r="B712" t="s">
        <v>21</v>
      </c>
      <c r="C712" t="s">
        <v>8</v>
      </c>
      <c r="D712">
        <v>1990</v>
      </c>
      <c r="E712">
        <v>6.1930155000000001E-2</v>
      </c>
      <c r="F712">
        <v>3.3981377E-2</v>
      </c>
      <c r="G712">
        <v>9.8570375000000002E-2</v>
      </c>
    </row>
    <row r="713" spans="1:7" x14ac:dyDescent="0.25">
      <c r="A713" t="s">
        <v>20</v>
      </c>
      <c r="B713" t="s">
        <v>21</v>
      </c>
      <c r="C713" t="s">
        <v>8</v>
      </c>
      <c r="D713">
        <v>1991</v>
      </c>
      <c r="E713">
        <v>6.3769195000000001E-2</v>
      </c>
      <c r="F713">
        <v>3.5938193E-2</v>
      </c>
      <c r="G713">
        <v>9.9056415999999994E-2</v>
      </c>
    </row>
    <row r="714" spans="1:7" x14ac:dyDescent="0.25">
      <c r="A714" t="s">
        <v>20</v>
      </c>
      <c r="B714" t="s">
        <v>21</v>
      </c>
      <c r="C714" t="s">
        <v>8</v>
      </c>
      <c r="D714">
        <v>1992</v>
      </c>
      <c r="E714">
        <v>6.5539796999999997E-2</v>
      </c>
      <c r="F714">
        <v>3.7836120000000001E-2</v>
      </c>
      <c r="G714">
        <v>0.10067163899999999</v>
      </c>
    </row>
    <row r="715" spans="1:7" x14ac:dyDescent="0.25">
      <c r="A715" t="s">
        <v>20</v>
      </c>
      <c r="B715" t="s">
        <v>21</v>
      </c>
      <c r="C715" t="s">
        <v>8</v>
      </c>
      <c r="D715">
        <v>1993</v>
      </c>
      <c r="E715">
        <v>6.7237420000000006E-2</v>
      </c>
      <c r="F715">
        <v>3.9229987000000001E-2</v>
      </c>
      <c r="G715">
        <v>0.102346514</v>
      </c>
    </row>
    <row r="716" spans="1:7" x14ac:dyDescent="0.25">
      <c r="A716" t="s">
        <v>20</v>
      </c>
      <c r="B716" t="s">
        <v>21</v>
      </c>
      <c r="C716" t="s">
        <v>8</v>
      </c>
      <c r="D716">
        <v>1994</v>
      </c>
      <c r="E716">
        <v>6.8866899999999995E-2</v>
      </c>
      <c r="F716">
        <v>4.0853464999999999E-2</v>
      </c>
      <c r="G716">
        <v>0.103919309</v>
      </c>
    </row>
    <row r="717" spans="1:7" x14ac:dyDescent="0.25">
      <c r="A717" t="s">
        <v>20</v>
      </c>
      <c r="B717" t="s">
        <v>21</v>
      </c>
      <c r="C717" t="s">
        <v>8</v>
      </c>
      <c r="D717">
        <v>1995</v>
      </c>
      <c r="E717">
        <v>7.0673438000000005E-2</v>
      </c>
      <c r="F717">
        <v>4.2410534E-2</v>
      </c>
      <c r="G717">
        <v>0.105569652</v>
      </c>
    </row>
    <row r="718" spans="1:7" x14ac:dyDescent="0.25">
      <c r="A718" t="s">
        <v>20</v>
      </c>
      <c r="B718" t="s">
        <v>21</v>
      </c>
      <c r="C718" t="s">
        <v>8</v>
      </c>
      <c r="D718">
        <v>1996</v>
      </c>
      <c r="E718">
        <v>7.2549199999999994E-2</v>
      </c>
      <c r="F718">
        <v>4.4250659999999997E-2</v>
      </c>
      <c r="G718">
        <v>0.106727379</v>
      </c>
    </row>
    <row r="719" spans="1:7" x14ac:dyDescent="0.25">
      <c r="A719" t="s">
        <v>20</v>
      </c>
      <c r="B719" t="s">
        <v>21</v>
      </c>
      <c r="C719" t="s">
        <v>8</v>
      </c>
      <c r="D719">
        <v>1997</v>
      </c>
      <c r="E719">
        <v>7.4561318000000001E-2</v>
      </c>
      <c r="F719">
        <v>4.6493393000000001E-2</v>
      </c>
      <c r="G719">
        <v>0.10899674500000001</v>
      </c>
    </row>
    <row r="720" spans="1:7" x14ac:dyDescent="0.25">
      <c r="A720" t="s">
        <v>20</v>
      </c>
      <c r="B720" t="s">
        <v>21</v>
      </c>
      <c r="C720" t="s">
        <v>8</v>
      </c>
      <c r="D720">
        <v>1998</v>
      </c>
      <c r="E720">
        <v>7.6624329000000005E-2</v>
      </c>
      <c r="F720">
        <v>4.8565435999999997E-2</v>
      </c>
      <c r="G720">
        <v>0.110796848</v>
      </c>
    </row>
    <row r="721" spans="1:7" x14ac:dyDescent="0.25">
      <c r="A721" t="s">
        <v>20</v>
      </c>
      <c r="B721" t="s">
        <v>21</v>
      </c>
      <c r="C721" t="s">
        <v>8</v>
      </c>
      <c r="D721">
        <v>1999</v>
      </c>
      <c r="E721">
        <v>7.8784154999999995E-2</v>
      </c>
      <c r="F721">
        <v>5.0675854999999999E-2</v>
      </c>
      <c r="G721">
        <v>0.11308247</v>
      </c>
    </row>
    <row r="722" spans="1:7" x14ac:dyDescent="0.25">
      <c r="A722" t="s">
        <v>20</v>
      </c>
      <c r="B722" t="s">
        <v>21</v>
      </c>
      <c r="C722" t="s">
        <v>8</v>
      </c>
      <c r="D722">
        <v>2000</v>
      </c>
      <c r="E722">
        <v>8.0977026999999993E-2</v>
      </c>
      <c r="F722">
        <v>5.2985381999999998E-2</v>
      </c>
      <c r="G722">
        <v>0.115134219</v>
      </c>
    </row>
    <row r="723" spans="1:7" x14ac:dyDescent="0.25">
      <c r="A723" t="s">
        <v>20</v>
      </c>
      <c r="B723" t="s">
        <v>21</v>
      </c>
      <c r="C723" t="s">
        <v>8</v>
      </c>
      <c r="D723">
        <v>2001</v>
      </c>
      <c r="E723">
        <v>8.3088385000000001E-2</v>
      </c>
      <c r="F723">
        <v>5.4899857000000003E-2</v>
      </c>
      <c r="G723">
        <v>0.11674952600000001</v>
      </c>
    </row>
    <row r="724" spans="1:7" x14ac:dyDescent="0.25">
      <c r="A724" t="s">
        <v>20</v>
      </c>
      <c r="B724" t="s">
        <v>21</v>
      </c>
      <c r="C724" t="s">
        <v>8</v>
      </c>
      <c r="D724">
        <v>2002</v>
      </c>
      <c r="E724">
        <v>8.5514877000000003E-2</v>
      </c>
      <c r="F724">
        <v>5.7336803999999998E-2</v>
      </c>
      <c r="G724">
        <v>0.119138296</v>
      </c>
    </row>
    <row r="725" spans="1:7" x14ac:dyDescent="0.25">
      <c r="A725" t="s">
        <v>20</v>
      </c>
      <c r="B725" t="s">
        <v>21</v>
      </c>
      <c r="C725" t="s">
        <v>8</v>
      </c>
      <c r="D725">
        <v>2003</v>
      </c>
      <c r="E725">
        <v>8.8024250999999998E-2</v>
      </c>
      <c r="F725">
        <v>5.9617011999999997E-2</v>
      </c>
      <c r="G725">
        <v>0.122142003</v>
      </c>
    </row>
    <row r="726" spans="1:7" x14ac:dyDescent="0.25">
      <c r="A726" t="s">
        <v>20</v>
      </c>
      <c r="B726" t="s">
        <v>21</v>
      </c>
      <c r="C726" t="s">
        <v>8</v>
      </c>
      <c r="D726">
        <v>2004</v>
      </c>
      <c r="E726">
        <v>9.0480537999999999E-2</v>
      </c>
      <c r="F726">
        <v>6.1525690000000001E-2</v>
      </c>
      <c r="G726">
        <v>0.12430179600000001</v>
      </c>
    </row>
    <row r="727" spans="1:7" x14ac:dyDescent="0.25">
      <c r="A727" t="s">
        <v>20</v>
      </c>
      <c r="B727" t="s">
        <v>21</v>
      </c>
      <c r="C727" t="s">
        <v>8</v>
      </c>
      <c r="D727">
        <v>2005</v>
      </c>
      <c r="E727">
        <v>9.2908070999999995E-2</v>
      </c>
      <c r="F727">
        <v>6.3367377000000003E-2</v>
      </c>
      <c r="G727">
        <v>0.127053527</v>
      </c>
    </row>
    <row r="728" spans="1:7" x14ac:dyDescent="0.25">
      <c r="A728" t="s">
        <v>20</v>
      </c>
      <c r="B728" t="s">
        <v>21</v>
      </c>
      <c r="C728" t="s">
        <v>8</v>
      </c>
      <c r="D728">
        <v>2006</v>
      </c>
      <c r="E728">
        <v>9.5287030999999994E-2</v>
      </c>
      <c r="F728">
        <v>6.5207066999999994E-2</v>
      </c>
      <c r="G728">
        <v>0.13044698599999999</v>
      </c>
    </row>
    <row r="729" spans="1:7" x14ac:dyDescent="0.25">
      <c r="A729" t="s">
        <v>20</v>
      </c>
      <c r="B729" t="s">
        <v>21</v>
      </c>
      <c r="C729" t="s">
        <v>8</v>
      </c>
      <c r="D729">
        <v>2007</v>
      </c>
      <c r="E729">
        <v>9.7726561000000003E-2</v>
      </c>
      <c r="F729">
        <v>6.6443288000000003E-2</v>
      </c>
      <c r="G729">
        <v>0.13434511599999999</v>
      </c>
    </row>
    <row r="730" spans="1:7" x14ac:dyDescent="0.25">
      <c r="A730" t="s">
        <v>20</v>
      </c>
      <c r="B730" t="s">
        <v>21</v>
      </c>
      <c r="C730" t="s">
        <v>8</v>
      </c>
      <c r="D730">
        <v>2008</v>
      </c>
      <c r="E730">
        <v>0.100123061</v>
      </c>
      <c r="F730">
        <v>6.7228369999999996E-2</v>
      </c>
      <c r="G730">
        <v>0.139363286</v>
      </c>
    </row>
    <row r="731" spans="1:7" x14ac:dyDescent="0.25">
      <c r="A731" t="s">
        <v>20</v>
      </c>
      <c r="B731" t="s">
        <v>21</v>
      </c>
      <c r="C731" t="s">
        <v>8</v>
      </c>
      <c r="D731">
        <v>2009</v>
      </c>
      <c r="E731">
        <v>0.102692506</v>
      </c>
      <c r="F731">
        <v>6.7889099999999994E-2</v>
      </c>
      <c r="G731">
        <v>0.14497615699999999</v>
      </c>
    </row>
    <row r="732" spans="1:7" x14ac:dyDescent="0.25">
      <c r="A732" t="s">
        <v>20</v>
      </c>
      <c r="B732" t="s">
        <v>21</v>
      </c>
      <c r="C732" t="s">
        <v>8</v>
      </c>
      <c r="D732">
        <v>2010</v>
      </c>
      <c r="E732">
        <v>0.105222988</v>
      </c>
      <c r="F732">
        <v>6.8460423000000006E-2</v>
      </c>
      <c r="G732">
        <v>0.15131669</v>
      </c>
    </row>
    <row r="733" spans="1:7" x14ac:dyDescent="0.25">
      <c r="A733" t="s">
        <v>20</v>
      </c>
      <c r="B733" t="s">
        <v>21</v>
      </c>
      <c r="C733" t="s">
        <v>8</v>
      </c>
      <c r="D733">
        <v>2011</v>
      </c>
      <c r="E733">
        <v>0.107696954</v>
      </c>
      <c r="F733">
        <v>6.7943440999999993E-2</v>
      </c>
      <c r="G733">
        <v>0.15812236800000001</v>
      </c>
    </row>
    <row r="734" spans="1:7" x14ac:dyDescent="0.25">
      <c r="A734" t="s">
        <v>20</v>
      </c>
      <c r="B734" t="s">
        <v>21</v>
      </c>
      <c r="C734" t="s">
        <v>8</v>
      </c>
      <c r="D734">
        <v>2012</v>
      </c>
      <c r="E734">
        <v>0.110350984</v>
      </c>
      <c r="F734">
        <v>6.6960542999999997E-2</v>
      </c>
      <c r="G734">
        <v>0.16534121399999999</v>
      </c>
    </row>
    <row r="735" spans="1:7" x14ac:dyDescent="0.25">
      <c r="A735" t="s">
        <v>20</v>
      </c>
      <c r="B735" t="s">
        <v>21</v>
      </c>
      <c r="C735" t="s">
        <v>8</v>
      </c>
      <c r="D735">
        <v>2013</v>
      </c>
      <c r="E735">
        <v>0.113026693</v>
      </c>
      <c r="F735">
        <v>6.5803851999999996E-2</v>
      </c>
      <c r="G735">
        <v>0.17373475899999999</v>
      </c>
    </row>
    <row r="736" spans="1:7" x14ac:dyDescent="0.25">
      <c r="A736" t="s">
        <v>20</v>
      </c>
      <c r="B736" t="s">
        <v>21</v>
      </c>
      <c r="C736" t="s">
        <v>8</v>
      </c>
      <c r="D736">
        <v>2014</v>
      </c>
      <c r="E736">
        <v>0.11565728</v>
      </c>
      <c r="F736">
        <v>6.4098936999999995E-2</v>
      </c>
      <c r="G736">
        <v>0.18191379399999999</v>
      </c>
    </row>
    <row r="737" spans="1:7" x14ac:dyDescent="0.25">
      <c r="A737" t="s">
        <v>20</v>
      </c>
      <c r="B737" t="s">
        <v>22</v>
      </c>
      <c r="C737" t="s">
        <v>8</v>
      </c>
      <c r="D737">
        <v>1980</v>
      </c>
      <c r="E737">
        <v>4.1742591000000002E-2</v>
      </c>
      <c r="F737">
        <v>1.2356865999999999E-2</v>
      </c>
      <c r="G737">
        <v>0.100125363</v>
      </c>
    </row>
    <row r="738" spans="1:7" x14ac:dyDescent="0.25">
      <c r="A738" t="s">
        <v>20</v>
      </c>
      <c r="B738" t="s">
        <v>22</v>
      </c>
      <c r="C738" t="s">
        <v>8</v>
      </c>
      <c r="D738">
        <v>1981</v>
      </c>
      <c r="E738">
        <v>4.2293918E-2</v>
      </c>
      <c r="F738">
        <v>1.3428931E-2</v>
      </c>
      <c r="G738">
        <v>9.7586566E-2</v>
      </c>
    </row>
    <row r="739" spans="1:7" x14ac:dyDescent="0.25">
      <c r="A739" t="s">
        <v>20</v>
      </c>
      <c r="B739" t="s">
        <v>22</v>
      </c>
      <c r="C739" t="s">
        <v>8</v>
      </c>
      <c r="D739">
        <v>1982</v>
      </c>
      <c r="E739">
        <v>4.2897897999999997E-2</v>
      </c>
      <c r="F739">
        <v>1.4679909E-2</v>
      </c>
      <c r="G739">
        <v>9.5428351999999994E-2</v>
      </c>
    </row>
    <row r="740" spans="1:7" x14ac:dyDescent="0.25">
      <c r="A740" t="s">
        <v>20</v>
      </c>
      <c r="B740" t="s">
        <v>22</v>
      </c>
      <c r="C740" t="s">
        <v>8</v>
      </c>
      <c r="D740">
        <v>1983</v>
      </c>
      <c r="E740">
        <v>4.3570656999999999E-2</v>
      </c>
      <c r="F740">
        <v>1.5766095000000001E-2</v>
      </c>
      <c r="G740">
        <v>9.3957241999999996E-2</v>
      </c>
    </row>
    <row r="741" spans="1:7" x14ac:dyDescent="0.25">
      <c r="A741" t="s">
        <v>20</v>
      </c>
      <c r="B741" t="s">
        <v>22</v>
      </c>
      <c r="C741" t="s">
        <v>8</v>
      </c>
      <c r="D741">
        <v>1984</v>
      </c>
      <c r="E741">
        <v>4.4309873E-2</v>
      </c>
      <c r="F741">
        <v>1.6850387000000001E-2</v>
      </c>
      <c r="G741">
        <v>9.2058973000000002E-2</v>
      </c>
    </row>
    <row r="742" spans="1:7" x14ac:dyDescent="0.25">
      <c r="A742" t="s">
        <v>20</v>
      </c>
      <c r="B742" t="s">
        <v>22</v>
      </c>
      <c r="C742" t="s">
        <v>8</v>
      </c>
      <c r="D742">
        <v>1985</v>
      </c>
      <c r="E742">
        <v>4.5109254000000001E-2</v>
      </c>
      <c r="F742">
        <v>1.8025064E-2</v>
      </c>
      <c r="G742">
        <v>9.1073335000000005E-2</v>
      </c>
    </row>
    <row r="743" spans="1:7" x14ac:dyDescent="0.25">
      <c r="A743" t="s">
        <v>20</v>
      </c>
      <c r="B743" t="s">
        <v>22</v>
      </c>
      <c r="C743" t="s">
        <v>8</v>
      </c>
      <c r="D743">
        <v>1986</v>
      </c>
      <c r="E743">
        <v>4.5973103000000001E-2</v>
      </c>
      <c r="F743">
        <v>1.9145624E-2</v>
      </c>
      <c r="G743">
        <v>8.9554734999999996E-2</v>
      </c>
    </row>
    <row r="744" spans="1:7" x14ac:dyDescent="0.25">
      <c r="A744" t="s">
        <v>20</v>
      </c>
      <c r="B744" t="s">
        <v>22</v>
      </c>
      <c r="C744" t="s">
        <v>8</v>
      </c>
      <c r="D744">
        <v>1987</v>
      </c>
      <c r="E744">
        <v>4.6872694999999999E-2</v>
      </c>
      <c r="F744">
        <v>2.0044125999999999E-2</v>
      </c>
      <c r="G744">
        <v>8.8913799000000002E-2</v>
      </c>
    </row>
    <row r="745" spans="1:7" x14ac:dyDescent="0.25">
      <c r="A745" t="s">
        <v>20</v>
      </c>
      <c r="B745" t="s">
        <v>22</v>
      </c>
      <c r="C745" t="s">
        <v>8</v>
      </c>
      <c r="D745">
        <v>1988</v>
      </c>
      <c r="E745">
        <v>4.7811395999999999E-2</v>
      </c>
      <c r="F745">
        <v>2.0922165999999999E-2</v>
      </c>
      <c r="G745">
        <v>8.9032368000000001E-2</v>
      </c>
    </row>
    <row r="746" spans="1:7" x14ac:dyDescent="0.25">
      <c r="A746" t="s">
        <v>20</v>
      </c>
      <c r="B746" t="s">
        <v>22</v>
      </c>
      <c r="C746" t="s">
        <v>8</v>
      </c>
      <c r="D746">
        <v>1989</v>
      </c>
      <c r="E746">
        <v>4.8801863000000001E-2</v>
      </c>
      <c r="F746">
        <v>2.1973374E-2</v>
      </c>
      <c r="G746">
        <v>8.9291317999999995E-2</v>
      </c>
    </row>
    <row r="747" spans="1:7" x14ac:dyDescent="0.25">
      <c r="A747" t="s">
        <v>20</v>
      </c>
      <c r="B747" t="s">
        <v>22</v>
      </c>
      <c r="C747" t="s">
        <v>8</v>
      </c>
      <c r="D747">
        <v>1990</v>
      </c>
      <c r="E747">
        <v>4.9752771000000001E-2</v>
      </c>
      <c r="F747">
        <v>2.2847859000000002E-2</v>
      </c>
      <c r="G747">
        <v>8.9201443000000005E-2</v>
      </c>
    </row>
    <row r="748" spans="1:7" x14ac:dyDescent="0.25">
      <c r="A748" t="s">
        <v>20</v>
      </c>
      <c r="B748" t="s">
        <v>22</v>
      </c>
      <c r="C748" t="s">
        <v>8</v>
      </c>
      <c r="D748">
        <v>1991</v>
      </c>
      <c r="E748">
        <v>5.0528599E-2</v>
      </c>
      <c r="F748">
        <v>2.4029241E-2</v>
      </c>
      <c r="G748">
        <v>8.8919353000000007E-2</v>
      </c>
    </row>
    <row r="749" spans="1:7" x14ac:dyDescent="0.25">
      <c r="A749" t="s">
        <v>20</v>
      </c>
      <c r="B749" t="s">
        <v>22</v>
      </c>
      <c r="C749" t="s">
        <v>8</v>
      </c>
      <c r="D749">
        <v>1992</v>
      </c>
      <c r="E749">
        <v>5.1322422999999999E-2</v>
      </c>
      <c r="F749">
        <v>2.4980995999999998E-2</v>
      </c>
      <c r="G749">
        <v>8.9355462999999996E-2</v>
      </c>
    </row>
    <row r="750" spans="1:7" x14ac:dyDescent="0.25">
      <c r="A750" t="s">
        <v>20</v>
      </c>
      <c r="B750" t="s">
        <v>22</v>
      </c>
      <c r="C750" t="s">
        <v>8</v>
      </c>
      <c r="D750">
        <v>1993</v>
      </c>
      <c r="E750">
        <v>5.2196668000000002E-2</v>
      </c>
      <c r="F750">
        <v>2.6045734000000001E-2</v>
      </c>
      <c r="G750">
        <v>8.9445320999999994E-2</v>
      </c>
    </row>
    <row r="751" spans="1:7" x14ac:dyDescent="0.25">
      <c r="A751" t="s">
        <v>20</v>
      </c>
      <c r="B751" t="s">
        <v>22</v>
      </c>
      <c r="C751" t="s">
        <v>8</v>
      </c>
      <c r="D751">
        <v>1994</v>
      </c>
      <c r="E751">
        <v>5.3147450999999998E-2</v>
      </c>
      <c r="F751">
        <v>2.6832544E-2</v>
      </c>
      <c r="G751">
        <v>8.9429643000000003E-2</v>
      </c>
    </row>
    <row r="752" spans="1:7" x14ac:dyDescent="0.25">
      <c r="A752" t="s">
        <v>20</v>
      </c>
      <c r="B752" t="s">
        <v>22</v>
      </c>
      <c r="C752" t="s">
        <v>8</v>
      </c>
      <c r="D752">
        <v>1995</v>
      </c>
      <c r="E752">
        <v>5.4189853000000003E-2</v>
      </c>
      <c r="F752">
        <v>2.8069266999999998E-2</v>
      </c>
      <c r="G752">
        <v>9.0013985000000005E-2</v>
      </c>
    </row>
    <row r="753" spans="1:7" x14ac:dyDescent="0.25">
      <c r="A753" t="s">
        <v>20</v>
      </c>
      <c r="B753" t="s">
        <v>22</v>
      </c>
      <c r="C753" t="s">
        <v>8</v>
      </c>
      <c r="D753">
        <v>1996</v>
      </c>
      <c r="E753">
        <v>5.5274226000000003E-2</v>
      </c>
      <c r="F753">
        <v>2.9309754E-2</v>
      </c>
      <c r="G753">
        <v>9.0908096999999993E-2</v>
      </c>
    </row>
    <row r="754" spans="1:7" x14ac:dyDescent="0.25">
      <c r="A754" t="s">
        <v>20</v>
      </c>
      <c r="B754" t="s">
        <v>22</v>
      </c>
      <c r="C754" t="s">
        <v>8</v>
      </c>
      <c r="D754">
        <v>1997</v>
      </c>
      <c r="E754">
        <v>5.6293617999999997E-2</v>
      </c>
      <c r="F754">
        <v>3.0604236E-2</v>
      </c>
      <c r="G754">
        <v>9.0851487999999994E-2</v>
      </c>
    </row>
    <row r="755" spans="1:7" x14ac:dyDescent="0.25">
      <c r="A755" t="s">
        <v>20</v>
      </c>
      <c r="B755" t="s">
        <v>22</v>
      </c>
      <c r="C755" t="s">
        <v>8</v>
      </c>
      <c r="D755">
        <v>1998</v>
      </c>
      <c r="E755">
        <v>5.7419522000000001E-2</v>
      </c>
      <c r="F755">
        <v>3.1909953999999997E-2</v>
      </c>
      <c r="G755">
        <v>9.2003132000000001E-2</v>
      </c>
    </row>
    <row r="756" spans="1:7" x14ac:dyDescent="0.25">
      <c r="A756" t="s">
        <v>20</v>
      </c>
      <c r="B756" t="s">
        <v>22</v>
      </c>
      <c r="C756" t="s">
        <v>8</v>
      </c>
      <c r="D756">
        <v>1999</v>
      </c>
      <c r="E756">
        <v>5.8632054000000003E-2</v>
      </c>
      <c r="F756">
        <v>3.3172666000000003E-2</v>
      </c>
      <c r="G756">
        <v>9.2537480000000005E-2</v>
      </c>
    </row>
    <row r="757" spans="1:7" x14ac:dyDescent="0.25">
      <c r="A757" t="s">
        <v>20</v>
      </c>
      <c r="B757" t="s">
        <v>22</v>
      </c>
      <c r="C757" t="s">
        <v>8</v>
      </c>
      <c r="D757">
        <v>2000</v>
      </c>
      <c r="E757">
        <v>5.9910386000000003E-2</v>
      </c>
      <c r="F757">
        <v>3.4423361E-2</v>
      </c>
      <c r="G757">
        <v>9.3995506000000006E-2</v>
      </c>
    </row>
    <row r="758" spans="1:7" x14ac:dyDescent="0.25">
      <c r="A758" t="s">
        <v>20</v>
      </c>
      <c r="B758" t="s">
        <v>22</v>
      </c>
      <c r="C758" t="s">
        <v>8</v>
      </c>
      <c r="D758">
        <v>2001</v>
      </c>
      <c r="E758">
        <v>6.1254846000000002E-2</v>
      </c>
      <c r="F758">
        <v>3.5978390999999998E-2</v>
      </c>
      <c r="G758">
        <v>9.4492727999999998E-2</v>
      </c>
    </row>
    <row r="759" spans="1:7" x14ac:dyDescent="0.25">
      <c r="A759" t="s">
        <v>20</v>
      </c>
      <c r="B759" t="s">
        <v>22</v>
      </c>
      <c r="C759" t="s">
        <v>8</v>
      </c>
      <c r="D759">
        <v>2002</v>
      </c>
      <c r="E759">
        <v>6.2590209999999993E-2</v>
      </c>
      <c r="F759">
        <v>3.7504513000000003E-2</v>
      </c>
      <c r="G759">
        <v>9.4975000000000004E-2</v>
      </c>
    </row>
    <row r="760" spans="1:7" x14ac:dyDescent="0.25">
      <c r="A760" t="s">
        <v>20</v>
      </c>
      <c r="B760" t="s">
        <v>22</v>
      </c>
      <c r="C760" t="s">
        <v>8</v>
      </c>
      <c r="D760">
        <v>2003</v>
      </c>
      <c r="E760">
        <v>6.3895564000000002E-2</v>
      </c>
      <c r="F760">
        <v>3.8628071999999999E-2</v>
      </c>
      <c r="G760">
        <v>9.6321410999999996E-2</v>
      </c>
    </row>
    <row r="761" spans="1:7" x14ac:dyDescent="0.25">
      <c r="A761" t="s">
        <v>20</v>
      </c>
      <c r="B761" t="s">
        <v>22</v>
      </c>
      <c r="C761" t="s">
        <v>8</v>
      </c>
      <c r="D761">
        <v>2004</v>
      </c>
      <c r="E761">
        <v>6.5184803999999999E-2</v>
      </c>
      <c r="F761">
        <v>4.0007503E-2</v>
      </c>
      <c r="G761">
        <v>9.7860371000000002E-2</v>
      </c>
    </row>
    <row r="762" spans="1:7" x14ac:dyDescent="0.25">
      <c r="A762" t="s">
        <v>20</v>
      </c>
      <c r="B762" t="s">
        <v>22</v>
      </c>
      <c r="C762" t="s">
        <v>8</v>
      </c>
      <c r="D762">
        <v>2005</v>
      </c>
      <c r="E762">
        <v>6.6422612000000006E-2</v>
      </c>
      <c r="F762">
        <v>4.1557347000000001E-2</v>
      </c>
      <c r="G762">
        <v>9.8656047999999996E-2</v>
      </c>
    </row>
    <row r="763" spans="1:7" x14ac:dyDescent="0.25">
      <c r="A763" t="s">
        <v>20</v>
      </c>
      <c r="B763" t="s">
        <v>22</v>
      </c>
      <c r="C763" t="s">
        <v>8</v>
      </c>
      <c r="D763">
        <v>2006</v>
      </c>
      <c r="E763">
        <v>6.7629472999999996E-2</v>
      </c>
      <c r="F763">
        <v>4.2297897000000001E-2</v>
      </c>
      <c r="G763">
        <v>0.10047866699999999</v>
      </c>
    </row>
    <row r="764" spans="1:7" x14ac:dyDescent="0.25">
      <c r="A764" t="s">
        <v>20</v>
      </c>
      <c r="B764" t="s">
        <v>22</v>
      </c>
      <c r="C764" t="s">
        <v>8</v>
      </c>
      <c r="D764">
        <v>2007</v>
      </c>
      <c r="E764">
        <v>6.8824875999999993E-2</v>
      </c>
      <c r="F764">
        <v>4.3216329999999997E-2</v>
      </c>
      <c r="G764">
        <v>0.10265313</v>
      </c>
    </row>
    <row r="765" spans="1:7" x14ac:dyDescent="0.25">
      <c r="A765" t="s">
        <v>20</v>
      </c>
      <c r="B765" t="s">
        <v>22</v>
      </c>
      <c r="C765" t="s">
        <v>8</v>
      </c>
      <c r="D765">
        <v>2008</v>
      </c>
      <c r="E765">
        <v>7.0031043000000001E-2</v>
      </c>
      <c r="F765">
        <v>4.3584605999999998E-2</v>
      </c>
      <c r="G765">
        <v>0.104446413</v>
      </c>
    </row>
    <row r="766" spans="1:7" x14ac:dyDescent="0.25">
      <c r="A766" t="s">
        <v>20</v>
      </c>
      <c r="B766" t="s">
        <v>22</v>
      </c>
      <c r="C766" t="s">
        <v>8</v>
      </c>
      <c r="D766">
        <v>2009</v>
      </c>
      <c r="E766">
        <v>7.1212617000000006E-2</v>
      </c>
      <c r="F766">
        <v>4.3786812000000001E-2</v>
      </c>
      <c r="G766">
        <v>0.106260729</v>
      </c>
    </row>
    <row r="767" spans="1:7" x14ac:dyDescent="0.25">
      <c r="A767" t="s">
        <v>20</v>
      </c>
      <c r="B767" t="s">
        <v>22</v>
      </c>
      <c r="C767" t="s">
        <v>8</v>
      </c>
      <c r="D767">
        <v>2010</v>
      </c>
      <c r="E767">
        <v>7.2370597999999994E-2</v>
      </c>
      <c r="F767">
        <v>4.3565139000000003E-2</v>
      </c>
      <c r="G767">
        <v>0.109372026</v>
      </c>
    </row>
    <row r="768" spans="1:7" x14ac:dyDescent="0.25">
      <c r="A768" t="s">
        <v>20</v>
      </c>
      <c r="B768" t="s">
        <v>22</v>
      </c>
      <c r="C768" t="s">
        <v>8</v>
      </c>
      <c r="D768">
        <v>2011</v>
      </c>
      <c r="E768">
        <v>7.3496037E-2</v>
      </c>
      <c r="F768">
        <v>4.2615805999999999E-2</v>
      </c>
      <c r="G768">
        <v>0.113879249</v>
      </c>
    </row>
    <row r="769" spans="1:7" x14ac:dyDescent="0.25">
      <c r="A769" t="s">
        <v>20</v>
      </c>
      <c r="B769" t="s">
        <v>22</v>
      </c>
      <c r="C769" t="s">
        <v>8</v>
      </c>
      <c r="D769">
        <v>2012</v>
      </c>
      <c r="E769">
        <v>7.4617591999999996E-2</v>
      </c>
      <c r="F769">
        <v>4.1847537999999997E-2</v>
      </c>
      <c r="G769">
        <v>0.118589209</v>
      </c>
    </row>
    <row r="770" spans="1:7" x14ac:dyDescent="0.25">
      <c r="A770" t="s">
        <v>20</v>
      </c>
      <c r="B770" t="s">
        <v>22</v>
      </c>
      <c r="C770" t="s">
        <v>8</v>
      </c>
      <c r="D770">
        <v>2013</v>
      </c>
      <c r="E770">
        <v>7.5747073999999998E-2</v>
      </c>
      <c r="F770">
        <v>4.0598321999999999E-2</v>
      </c>
      <c r="G770">
        <v>0.12427648199999999</v>
      </c>
    </row>
    <row r="771" spans="1:7" x14ac:dyDescent="0.25">
      <c r="A771" t="s">
        <v>20</v>
      </c>
      <c r="B771" t="s">
        <v>22</v>
      </c>
      <c r="C771" t="s">
        <v>8</v>
      </c>
      <c r="D771">
        <v>2014</v>
      </c>
      <c r="E771">
        <v>7.6878707000000004E-2</v>
      </c>
      <c r="F771">
        <v>3.8768281000000002E-2</v>
      </c>
      <c r="G771">
        <v>0.13053795000000001</v>
      </c>
    </row>
    <row r="772" spans="1:7" x14ac:dyDescent="0.25">
      <c r="A772" t="s">
        <v>20</v>
      </c>
      <c r="B772" t="s">
        <v>23</v>
      </c>
      <c r="C772" t="s">
        <v>8</v>
      </c>
      <c r="D772">
        <v>1980</v>
      </c>
      <c r="E772">
        <v>4.6711801999999997E-2</v>
      </c>
      <c r="F772">
        <v>1.6694309000000001E-2</v>
      </c>
      <c r="G772">
        <v>0.100010078</v>
      </c>
    </row>
    <row r="773" spans="1:7" x14ac:dyDescent="0.25">
      <c r="A773" t="s">
        <v>20</v>
      </c>
      <c r="B773" t="s">
        <v>23</v>
      </c>
      <c r="C773" t="s">
        <v>8</v>
      </c>
      <c r="D773">
        <v>1981</v>
      </c>
      <c r="E773">
        <v>4.7916668000000003E-2</v>
      </c>
      <c r="F773">
        <v>1.8508292999999999E-2</v>
      </c>
      <c r="G773">
        <v>9.6779555000000003E-2</v>
      </c>
    </row>
    <row r="774" spans="1:7" x14ac:dyDescent="0.25">
      <c r="A774" t="s">
        <v>20</v>
      </c>
      <c r="B774" t="s">
        <v>23</v>
      </c>
      <c r="C774" t="s">
        <v>8</v>
      </c>
      <c r="D774">
        <v>1982</v>
      </c>
      <c r="E774">
        <v>4.9235376999999997E-2</v>
      </c>
      <c r="F774">
        <v>2.0263242000000001E-2</v>
      </c>
      <c r="G774">
        <v>9.4932459999999996E-2</v>
      </c>
    </row>
    <row r="775" spans="1:7" x14ac:dyDescent="0.25">
      <c r="A775" t="s">
        <v>20</v>
      </c>
      <c r="B775" t="s">
        <v>23</v>
      </c>
      <c r="C775" t="s">
        <v>8</v>
      </c>
      <c r="D775">
        <v>1983</v>
      </c>
      <c r="E775">
        <v>5.0681458999999998E-2</v>
      </c>
      <c r="F775">
        <v>2.2336196999999999E-2</v>
      </c>
      <c r="G775">
        <v>9.3846858000000005E-2</v>
      </c>
    </row>
    <row r="776" spans="1:7" x14ac:dyDescent="0.25">
      <c r="A776" t="s">
        <v>20</v>
      </c>
      <c r="B776" t="s">
        <v>23</v>
      </c>
      <c r="C776" t="s">
        <v>8</v>
      </c>
      <c r="D776">
        <v>1984</v>
      </c>
      <c r="E776">
        <v>5.2231092E-2</v>
      </c>
      <c r="F776">
        <v>2.4522667000000001E-2</v>
      </c>
      <c r="G776">
        <v>9.2957258000000001E-2</v>
      </c>
    </row>
    <row r="777" spans="1:7" x14ac:dyDescent="0.25">
      <c r="A777" t="s">
        <v>20</v>
      </c>
      <c r="B777" t="s">
        <v>23</v>
      </c>
      <c r="C777" t="s">
        <v>8</v>
      </c>
      <c r="D777">
        <v>1985</v>
      </c>
      <c r="E777">
        <v>5.3874751999999998E-2</v>
      </c>
      <c r="F777">
        <v>2.6539823000000001E-2</v>
      </c>
      <c r="G777">
        <v>9.2454016E-2</v>
      </c>
    </row>
    <row r="778" spans="1:7" x14ac:dyDescent="0.25">
      <c r="A778" t="s">
        <v>20</v>
      </c>
      <c r="B778" t="s">
        <v>23</v>
      </c>
      <c r="C778" t="s">
        <v>8</v>
      </c>
      <c r="D778">
        <v>1986</v>
      </c>
      <c r="E778">
        <v>5.5575368999999999E-2</v>
      </c>
      <c r="F778">
        <v>2.8890947E-2</v>
      </c>
      <c r="G778">
        <v>9.2585609999999999E-2</v>
      </c>
    </row>
    <row r="779" spans="1:7" x14ac:dyDescent="0.25">
      <c r="A779" t="s">
        <v>20</v>
      </c>
      <c r="B779" t="s">
        <v>23</v>
      </c>
      <c r="C779" t="s">
        <v>8</v>
      </c>
      <c r="D779">
        <v>1987</v>
      </c>
      <c r="E779">
        <v>5.7358489999999998E-2</v>
      </c>
      <c r="F779">
        <v>3.1152563000000001E-2</v>
      </c>
      <c r="G779">
        <v>9.3099673999999993E-2</v>
      </c>
    </row>
    <row r="780" spans="1:7" x14ac:dyDescent="0.25">
      <c r="A780" t="s">
        <v>20</v>
      </c>
      <c r="B780" t="s">
        <v>23</v>
      </c>
      <c r="C780" t="s">
        <v>8</v>
      </c>
      <c r="D780">
        <v>1988</v>
      </c>
      <c r="E780">
        <v>5.9208052999999997E-2</v>
      </c>
      <c r="F780">
        <v>3.3557115999999998E-2</v>
      </c>
      <c r="G780">
        <v>9.3239743E-2</v>
      </c>
    </row>
    <row r="781" spans="1:7" x14ac:dyDescent="0.25">
      <c r="A781" t="s">
        <v>20</v>
      </c>
      <c r="B781" t="s">
        <v>23</v>
      </c>
      <c r="C781" t="s">
        <v>8</v>
      </c>
      <c r="D781">
        <v>1989</v>
      </c>
      <c r="E781">
        <v>6.1115551999999997E-2</v>
      </c>
      <c r="F781">
        <v>3.6022336000000002E-2</v>
      </c>
      <c r="G781">
        <v>9.4438391999999996E-2</v>
      </c>
    </row>
    <row r="782" spans="1:7" x14ac:dyDescent="0.25">
      <c r="A782" t="s">
        <v>20</v>
      </c>
      <c r="B782" t="s">
        <v>23</v>
      </c>
      <c r="C782" t="s">
        <v>8</v>
      </c>
      <c r="D782">
        <v>1990</v>
      </c>
      <c r="E782">
        <v>6.3120849000000007E-2</v>
      </c>
      <c r="F782">
        <v>3.7993080999999998E-2</v>
      </c>
      <c r="G782">
        <v>9.5582591999999994E-2</v>
      </c>
    </row>
    <row r="783" spans="1:7" x14ac:dyDescent="0.25">
      <c r="A783" t="s">
        <v>20</v>
      </c>
      <c r="B783" t="s">
        <v>23</v>
      </c>
      <c r="C783" t="s">
        <v>8</v>
      </c>
      <c r="D783">
        <v>1991</v>
      </c>
      <c r="E783">
        <v>6.5176649000000003E-2</v>
      </c>
      <c r="F783">
        <v>3.9829871000000003E-2</v>
      </c>
      <c r="G783">
        <v>9.7291780999999994E-2</v>
      </c>
    </row>
    <row r="784" spans="1:7" x14ac:dyDescent="0.25">
      <c r="A784" t="s">
        <v>20</v>
      </c>
      <c r="B784" t="s">
        <v>23</v>
      </c>
      <c r="C784" t="s">
        <v>8</v>
      </c>
      <c r="D784">
        <v>1992</v>
      </c>
      <c r="E784">
        <v>6.7269011000000004E-2</v>
      </c>
      <c r="F784">
        <v>4.1976481000000003E-2</v>
      </c>
      <c r="G784">
        <v>9.9145331000000003E-2</v>
      </c>
    </row>
    <row r="785" spans="1:7" x14ac:dyDescent="0.25">
      <c r="A785" t="s">
        <v>20</v>
      </c>
      <c r="B785" t="s">
        <v>23</v>
      </c>
      <c r="C785" t="s">
        <v>8</v>
      </c>
      <c r="D785">
        <v>1993</v>
      </c>
      <c r="E785">
        <v>6.9389298000000002E-2</v>
      </c>
      <c r="F785">
        <v>4.4154310000000002E-2</v>
      </c>
      <c r="G785">
        <v>0.101231195</v>
      </c>
    </row>
    <row r="786" spans="1:7" x14ac:dyDescent="0.25">
      <c r="A786" t="s">
        <v>20</v>
      </c>
      <c r="B786" t="s">
        <v>23</v>
      </c>
      <c r="C786" t="s">
        <v>8</v>
      </c>
      <c r="D786">
        <v>1994</v>
      </c>
      <c r="E786">
        <v>7.1546697000000006E-2</v>
      </c>
      <c r="F786">
        <v>4.6434521999999999E-2</v>
      </c>
      <c r="G786">
        <v>0.103432675</v>
      </c>
    </row>
    <row r="787" spans="1:7" x14ac:dyDescent="0.25">
      <c r="A787" t="s">
        <v>20</v>
      </c>
      <c r="B787" t="s">
        <v>23</v>
      </c>
      <c r="C787" t="s">
        <v>8</v>
      </c>
      <c r="D787">
        <v>1995</v>
      </c>
      <c r="E787">
        <v>7.3774855E-2</v>
      </c>
      <c r="F787">
        <v>4.8529818000000002E-2</v>
      </c>
      <c r="G787">
        <v>0.105576218</v>
      </c>
    </row>
    <row r="788" spans="1:7" x14ac:dyDescent="0.25">
      <c r="A788" t="s">
        <v>20</v>
      </c>
      <c r="B788" t="s">
        <v>23</v>
      </c>
      <c r="C788" t="s">
        <v>8</v>
      </c>
      <c r="D788">
        <v>1996</v>
      </c>
      <c r="E788">
        <v>7.6038949999999994E-2</v>
      </c>
      <c r="F788">
        <v>5.0802617000000001E-2</v>
      </c>
      <c r="G788">
        <v>0.10824418</v>
      </c>
    </row>
    <row r="789" spans="1:7" x14ac:dyDescent="0.25">
      <c r="A789" t="s">
        <v>20</v>
      </c>
      <c r="B789" t="s">
        <v>23</v>
      </c>
      <c r="C789" t="s">
        <v>8</v>
      </c>
      <c r="D789">
        <v>1997</v>
      </c>
      <c r="E789">
        <v>7.8348877999999997E-2</v>
      </c>
      <c r="F789">
        <v>5.3140907000000001E-2</v>
      </c>
      <c r="G789">
        <v>0.11016917800000001</v>
      </c>
    </row>
    <row r="790" spans="1:7" x14ac:dyDescent="0.25">
      <c r="A790" t="s">
        <v>20</v>
      </c>
      <c r="B790" t="s">
        <v>23</v>
      </c>
      <c r="C790" t="s">
        <v>8</v>
      </c>
      <c r="D790">
        <v>1998</v>
      </c>
      <c r="E790">
        <v>8.0739669E-2</v>
      </c>
      <c r="F790">
        <v>5.5085510999999997E-2</v>
      </c>
      <c r="G790">
        <v>0.112378333</v>
      </c>
    </row>
    <row r="791" spans="1:7" x14ac:dyDescent="0.25">
      <c r="A791" t="s">
        <v>20</v>
      </c>
      <c r="B791" t="s">
        <v>23</v>
      </c>
      <c r="C791" t="s">
        <v>8</v>
      </c>
      <c r="D791">
        <v>1999</v>
      </c>
      <c r="E791">
        <v>8.3106721999999994E-2</v>
      </c>
      <c r="F791">
        <v>5.7473077999999997E-2</v>
      </c>
      <c r="G791">
        <v>0.114933178</v>
      </c>
    </row>
    <row r="792" spans="1:7" x14ac:dyDescent="0.25">
      <c r="A792" t="s">
        <v>20</v>
      </c>
      <c r="B792" t="s">
        <v>23</v>
      </c>
      <c r="C792" t="s">
        <v>8</v>
      </c>
      <c r="D792">
        <v>2000</v>
      </c>
      <c r="E792">
        <v>8.5542491999999998E-2</v>
      </c>
      <c r="F792">
        <v>5.9937699999999997E-2</v>
      </c>
      <c r="G792">
        <v>0.11766223200000001</v>
      </c>
    </row>
    <row r="793" spans="1:7" x14ac:dyDescent="0.25">
      <c r="A793" t="s">
        <v>20</v>
      </c>
      <c r="B793" t="s">
        <v>23</v>
      </c>
      <c r="C793" t="s">
        <v>8</v>
      </c>
      <c r="D793">
        <v>2001</v>
      </c>
      <c r="E793">
        <v>8.8059024999999999E-2</v>
      </c>
      <c r="F793">
        <v>6.2558238000000002E-2</v>
      </c>
      <c r="G793">
        <v>0.120262655</v>
      </c>
    </row>
    <row r="794" spans="1:7" x14ac:dyDescent="0.25">
      <c r="A794" t="s">
        <v>20</v>
      </c>
      <c r="B794" t="s">
        <v>23</v>
      </c>
      <c r="C794" t="s">
        <v>8</v>
      </c>
      <c r="D794">
        <v>2002</v>
      </c>
      <c r="E794">
        <v>9.0648903000000003E-2</v>
      </c>
      <c r="F794">
        <v>6.5437650999999999E-2</v>
      </c>
      <c r="G794">
        <v>0.12273170799999999</v>
      </c>
    </row>
    <row r="795" spans="1:7" x14ac:dyDescent="0.25">
      <c r="A795" t="s">
        <v>20</v>
      </c>
      <c r="B795" t="s">
        <v>23</v>
      </c>
      <c r="C795" t="s">
        <v>8</v>
      </c>
      <c r="D795">
        <v>2003</v>
      </c>
      <c r="E795">
        <v>9.3340184000000007E-2</v>
      </c>
      <c r="F795">
        <v>6.7759441000000004E-2</v>
      </c>
      <c r="G795">
        <v>0.12572063</v>
      </c>
    </row>
    <row r="796" spans="1:7" x14ac:dyDescent="0.25">
      <c r="A796" t="s">
        <v>20</v>
      </c>
      <c r="B796" t="s">
        <v>23</v>
      </c>
      <c r="C796" t="s">
        <v>8</v>
      </c>
      <c r="D796">
        <v>2004</v>
      </c>
      <c r="E796">
        <v>9.6066769999999996E-2</v>
      </c>
      <c r="F796">
        <v>7.0506824999999995E-2</v>
      </c>
      <c r="G796">
        <v>0.12801710699999999</v>
      </c>
    </row>
    <row r="797" spans="1:7" x14ac:dyDescent="0.25">
      <c r="A797" t="s">
        <v>20</v>
      </c>
      <c r="B797" t="s">
        <v>23</v>
      </c>
      <c r="C797" t="s">
        <v>8</v>
      </c>
      <c r="D797">
        <v>2005</v>
      </c>
      <c r="E797">
        <v>9.8780323000000003E-2</v>
      </c>
      <c r="F797">
        <v>7.3018398999999998E-2</v>
      </c>
      <c r="G797">
        <v>0.131054743</v>
      </c>
    </row>
    <row r="798" spans="1:7" x14ac:dyDescent="0.25">
      <c r="A798" t="s">
        <v>20</v>
      </c>
      <c r="B798" t="s">
        <v>23</v>
      </c>
      <c r="C798" t="s">
        <v>8</v>
      </c>
      <c r="D798">
        <v>2006</v>
      </c>
      <c r="E798">
        <v>0.10143189900000001</v>
      </c>
      <c r="F798">
        <v>7.4558548000000002E-2</v>
      </c>
      <c r="G798">
        <v>0.13444635299999999</v>
      </c>
    </row>
    <row r="799" spans="1:7" x14ac:dyDescent="0.25">
      <c r="A799" t="s">
        <v>20</v>
      </c>
      <c r="B799" t="s">
        <v>23</v>
      </c>
      <c r="C799" t="s">
        <v>8</v>
      </c>
      <c r="D799">
        <v>2007</v>
      </c>
      <c r="E799">
        <v>0.10412495200000001</v>
      </c>
      <c r="F799">
        <v>7.6011246000000005E-2</v>
      </c>
      <c r="G799">
        <v>0.13876175800000001</v>
      </c>
    </row>
    <row r="800" spans="1:7" x14ac:dyDescent="0.25">
      <c r="A800" t="s">
        <v>20</v>
      </c>
      <c r="B800" t="s">
        <v>23</v>
      </c>
      <c r="C800" t="s">
        <v>8</v>
      </c>
      <c r="D800">
        <v>2008</v>
      </c>
      <c r="E800">
        <v>0.10683994600000001</v>
      </c>
      <c r="F800">
        <v>7.7352280999999995E-2</v>
      </c>
      <c r="G800">
        <v>0.143545648</v>
      </c>
    </row>
    <row r="801" spans="1:7" x14ac:dyDescent="0.25">
      <c r="A801" t="s">
        <v>20</v>
      </c>
      <c r="B801" t="s">
        <v>23</v>
      </c>
      <c r="C801" t="s">
        <v>8</v>
      </c>
      <c r="D801">
        <v>2009</v>
      </c>
      <c r="E801">
        <v>0.10955419600000001</v>
      </c>
      <c r="F801">
        <v>7.7886803000000004E-2</v>
      </c>
      <c r="G801">
        <v>0.14906349199999999</v>
      </c>
    </row>
    <row r="802" spans="1:7" x14ac:dyDescent="0.25">
      <c r="A802" t="s">
        <v>20</v>
      </c>
      <c r="B802" t="s">
        <v>23</v>
      </c>
      <c r="C802" t="s">
        <v>8</v>
      </c>
      <c r="D802">
        <v>2010</v>
      </c>
      <c r="E802">
        <v>0.112191951</v>
      </c>
      <c r="F802">
        <v>7.8496088000000006E-2</v>
      </c>
      <c r="G802">
        <v>0.15530539700000001</v>
      </c>
    </row>
    <row r="803" spans="1:7" x14ac:dyDescent="0.25">
      <c r="A803" t="s">
        <v>20</v>
      </c>
      <c r="B803" t="s">
        <v>23</v>
      </c>
      <c r="C803" t="s">
        <v>8</v>
      </c>
      <c r="D803">
        <v>2011</v>
      </c>
      <c r="E803">
        <v>0.114699976</v>
      </c>
      <c r="F803">
        <v>7.8218515000000002E-2</v>
      </c>
      <c r="G803">
        <v>0.162412893</v>
      </c>
    </row>
    <row r="804" spans="1:7" x14ac:dyDescent="0.25">
      <c r="A804" t="s">
        <v>20</v>
      </c>
      <c r="B804" t="s">
        <v>23</v>
      </c>
      <c r="C804" t="s">
        <v>8</v>
      </c>
      <c r="D804">
        <v>2012</v>
      </c>
      <c r="E804">
        <v>0.117332196</v>
      </c>
      <c r="F804">
        <v>7.7265742999999998E-2</v>
      </c>
      <c r="G804">
        <v>0.16982851400000001</v>
      </c>
    </row>
    <row r="805" spans="1:7" x14ac:dyDescent="0.25">
      <c r="A805" t="s">
        <v>20</v>
      </c>
      <c r="B805" t="s">
        <v>23</v>
      </c>
      <c r="C805" t="s">
        <v>8</v>
      </c>
      <c r="D805">
        <v>2013</v>
      </c>
      <c r="E805">
        <v>0.119982017</v>
      </c>
      <c r="F805">
        <v>7.5483830000000002E-2</v>
      </c>
      <c r="G805">
        <v>0.17871991600000001</v>
      </c>
    </row>
    <row r="806" spans="1:7" x14ac:dyDescent="0.25">
      <c r="A806" t="s">
        <v>20</v>
      </c>
      <c r="B806" t="s">
        <v>23</v>
      </c>
      <c r="C806" t="s">
        <v>8</v>
      </c>
      <c r="D806">
        <v>2014</v>
      </c>
      <c r="E806">
        <v>0.122647583</v>
      </c>
      <c r="F806">
        <v>7.4321814999999999E-2</v>
      </c>
      <c r="G806">
        <v>0.18802575899999999</v>
      </c>
    </row>
    <row r="807" spans="1:7" x14ac:dyDescent="0.25">
      <c r="A807" t="s">
        <v>20</v>
      </c>
      <c r="B807" t="s">
        <v>24</v>
      </c>
      <c r="C807" t="s">
        <v>8</v>
      </c>
      <c r="D807">
        <v>1980</v>
      </c>
      <c r="E807">
        <v>0.173567204</v>
      </c>
      <c r="F807">
        <v>9.1273805E-2</v>
      </c>
      <c r="G807">
        <v>0.27414077399999998</v>
      </c>
    </row>
    <row r="808" spans="1:7" x14ac:dyDescent="0.25">
      <c r="A808" t="s">
        <v>20</v>
      </c>
      <c r="B808" t="s">
        <v>24</v>
      </c>
      <c r="C808" t="s">
        <v>8</v>
      </c>
      <c r="D808">
        <v>1981</v>
      </c>
      <c r="E808">
        <v>0.18135282999999999</v>
      </c>
      <c r="F808">
        <v>0.101176063</v>
      </c>
      <c r="G808">
        <v>0.27713535</v>
      </c>
    </row>
    <row r="809" spans="1:7" x14ac:dyDescent="0.25">
      <c r="A809" t="s">
        <v>20</v>
      </c>
      <c r="B809" t="s">
        <v>24</v>
      </c>
      <c r="C809" t="s">
        <v>8</v>
      </c>
      <c r="D809">
        <v>1982</v>
      </c>
      <c r="E809">
        <v>0.189359427</v>
      </c>
      <c r="F809">
        <v>0.111281304</v>
      </c>
      <c r="G809">
        <v>0.28153528900000002</v>
      </c>
    </row>
    <row r="810" spans="1:7" x14ac:dyDescent="0.25">
      <c r="A810" t="s">
        <v>20</v>
      </c>
      <c r="B810" t="s">
        <v>24</v>
      </c>
      <c r="C810" t="s">
        <v>8</v>
      </c>
      <c r="D810">
        <v>1983</v>
      </c>
      <c r="E810">
        <v>0.197472536</v>
      </c>
      <c r="F810">
        <v>0.120529819</v>
      </c>
      <c r="G810">
        <v>0.28621061800000003</v>
      </c>
    </row>
    <row r="811" spans="1:7" x14ac:dyDescent="0.25">
      <c r="A811" t="s">
        <v>20</v>
      </c>
      <c r="B811" t="s">
        <v>24</v>
      </c>
      <c r="C811" t="s">
        <v>8</v>
      </c>
      <c r="D811">
        <v>1984</v>
      </c>
      <c r="E811">
        <v>0.20569072799999999</v>
      </c>
      <c r="F811">
        <v>0.129598464</v>
      </c>
      <c r="G811">
        <v>0.29230992900000002</v>
      </c>
    </row>
    <row r="812" spans="1:7" x14ac:dyDescent="0.25">
      <c r="A812" t="s">
        <v>20</v>
      </c>
      <c r="B812" t="s">
        <v>24</v>
      </c>
      <c r="C812" t="s">
        <v>8</v>
      </c>
      <c r="D812">
        <v>1985</v>
      </c>
      <c r="E812">
        <v>0.214021089</v>
      </c>
      <c r="F812">
        <v>0.138517211</v>
      </c>
      <c r="G812">
        <v>0.297931787</v>
      </c>
    </row>
    <row r="813" spans="1:7" x14ac:dyDescent="0.25">
      <c r="A813" t="s">
        <v>20</v>
      </c>
      <c r="B813" t="s">
        <v>24</v>
      </c>
      <c r="C813" t="s">
        <v>8</v>
      </c>
      <c r="D813">
        <v>1986</v>
      </c>
      <c r="E813">
        <v>0.222308485</v>
      </c>
      <c r="F813">
        <v>0.14738342900000001</v>
      </c>
      <c r="G813">
        <v>0.30366802900000001</v>
      </c>
    </row>
    <row r="814" spans="1:7" x14ac:dyDescent="0.25">
      <c r="A814" t="s">
        <v>20</v>
      </c>
      <c r="B814" t="s">
        <v>24</v>
      </c>
      <c r="C814" t="s">
        <v>8</v>
      </c>
      <c r="D814">
        <v>1987</v>
      </c>
      <c r="E814">
        <v>0.23039506400000001</v>
      </c>
      <c r="F814">
        <v>0.157103615</v>
      </c>
      <c r="G814">
        <v>0.31061896100000003</v>
      </c>
    </row>
    <row r="815" spans="1:7" x14ac:dyDescent="0.25">
      <c r="A815" t="s">
        <v>20</v>
      </c>
      <c r="B815" t="s">
        <v>24</v>
      </c>
      <c r="C815" t="s">
        <v>8</v>
      </c>
      <c r="D815">
        <v>1988</v>
      </c>
      <c r="E815">
        <v>0.23832113899999999</v>
      </c>
      <c r="F815">
        <v>0.16535981399999999</v>
      </c>
      <c r="G815">
        <v>0.31948101299999998</v>
      </c>
    </row>
    <row r="816" spans="1:7" x14ac:dyDescent="0.25">
      <c r="A816" t="s">
        <v>20</v>
      </c>
      <c r="B816" t="s">
        <v>24</v>
      </c>
      <c r="C816" t="s">
        <v>8</v>
      </c>
      <c r="D816">
        <v>1989</v>
      </c>
      <c r="E816">
        <v>0.246084361</v>
      </c>
      <c r="F816">
        <v>0.172025448</v>
      </c>
      <c r="G816">
        <v>0.326210954</v>
      </c>
    </row>
    <row r="817" spans="1:7" x14ac:dyDescent="0.25">
      <c r="A817" t="s">
        <v>20</v>
      </c>
      <c r="B817" t="s">
        <v>24</v>
      </c>
      <c r="C817" t="s">
        <v>8</v>
      </c>
      <c r="D817">
        <v>1990</v>
      </c>
      <c r="E817">
        <v>0.25367793199999999</v>
      </c>
      <c r="F817">
        <v>0.17982182999999999</v>
      </c>
      <c r="G817">
        <v>0.33316767000000003</v>
      </c>
    </row>
    <row r="818" spans="1:7" x14ac:dyDescent="0.25">
      <c r="A818" t="s">
        <v>20</v>
      </c>
      <c r="B818" t="s">
        <v>24</v>
      </c>
      <c r="C818" t="s">
        <v>8</v>
      </c>
      <c r="D818">
        <v>1991</v>
      </c>
      <c r="E818">
        <v>0.26096246299999998</v>
      </c>
      <c r="F818">
        <v>0.186156191</v>
      </c>
      <c r="G818">
        <v>0.34102795000000002</v>
      </c>
    </row>
    <row r="819" spans="1:7" x14ac:dyDescent="0.25">
      <c r="A819" t="s">
        <v>20</v>
      </c>
      <c r="B819" t="s">
        <v>24</v>
      </c>
      <c r="C819" t="s">
        <v>8</v>
      </c>
      <c r="D819">
        <v>1992</v>
      </c>
      <c r="E819">
        <v>0.26788047799999998</v>
      </c>
      <c r="F819">
        <v>0.19310089</v>
      </c>
      <c r="G819">
        <v>0.34928403200000002</v>
      </c>
    </row>
    <row r="820" spans="1:7" x14ac:dyDescent="0.25">
      <c r="A820" t="s">
        <v>20</v>
      </c>
      <c r="B820" t="s">
        <v>24</v>
      </c>
      <c r="C820" t="s">
        <v>8</v>
      </c>
      <c r="D820">
        <v>1993</v>
      </c>
      <c r="E820">
        <v>0.27437649400000003</v>
      </c>
      <c r="F820">
        <v>0.19873405299999999</v>
      </c>
      <c r="G820">
        <v>0.35648329600000001</v>
      </c>
    </row>
    <row r="821" spans="1:7" x14ac:dyDescent="0.25">
      <c r="A821" t="s">
        <v>20</v>
      </c>
      <c r="B821" t="s">
        <v>24</v>
      </c>
      <c r="C821" t="s">
        <v>8</v>
      </c>
      <c r="D821">
        <v>1994</v>
      </c>
      <c r="E821">
        <v>0.28040023600000002</v>
      </c>
      <c r="F821">
        <v>0.204709435</v>
      </c>
      <c r="G821">
        <v>0.36394130499999999</v>
      </c>
    </row>
    <row r="822" spans="1:7" x14ac:dyDescent="0.25">
      <c r="A822" t="s">
        <v>20</v>
      </c>
      <c r="B822" t="s">
        <v>24</v>
      </c>
      <c r="C822" t="s">
        <v>8</v>
      </c>
      <c r="D822">
        <v>1995</v>
      </c>
      <c r="E822">
        <v>0.28584838000000001</v>
      </c>
      <c r="F822">
        <v>0.20908101300000001</v>
      </c>
      <c r="G822">
        <v>0.369156386</v>
      </c>
    </row>
    <row r="823" spans="1:7" x14ac:dyDescent="0.25">
      <c r="A823" t="s">
        <v>20</v>
      </c>
      <c r="B823" t="s">
        <v>24</v>
      </c>
      <c r="C823" t="s">
        <v>8</v>
      </c>
      <c r="D823">
        <v>1996</v>
      </c>
      <c r="E823">
        <v>0.29073044399999998</v>
      </c>
      <c r="F823">
        <v>0.21341181100000001</v>
      </c>
      <c r="G823">
        <v>0.373972727</v>
      </c>
    </row>
    <row r="824" spans="1:7" x14ac:dyDescent="0.25">
      <c r="A824" t="s">
        <v>20</v>
      </c>
      <c r="B824" t="s">
        <v>24</v>
      </c>
      <c r="C824" t="s">
        <v>8</v>
      </c>
      <c r="D824">
        <v>1997</v>
      </c>
      <c r="E824">
        <v>0.29494851999999999</v>
      </c>
      <c r="F824">
        <v>0.21680724300000001</v>
      </c>
      <c r="G824">
        <v>0.37907827599999999</v>
      </c>
    </row>
    <row r="825" spans="1:7" x14ac:dyDescent="0.25">
      <c r="A825" t="s">
        <v>20</v>
      </c>
      <c r="B825" t="s">
        <v>24</v>
      </c>
      <c r="C825" t="s">
        <v>8</v>
      </c>
      <c r="D825">
        <v>1998</v>
      </c>
      <c r="E825">
        <v>0.29861265199999998</v>
      </c>
      <c r="F825">
        <v>0.22014948000000001</v>
      </c>
      <c r="G825">
        <v>0.38319493900000001</v>
      </c>
    </row>
    <row r="826" spans="1:7" x14ac:dyDescent="0.25">
      <c r="A826" t="s">
        <v>20</v>
      </c>
      <c r="B826" t="s">
        <v>24</v>
      </c>
      <c r="C826" t="s">
        <v>8</v>
      </c>
      <c r="D826">
        <v>1999</v>
      </c>
      <c r="E826">
        <v>0.301799702</v>
      </c>
      <c r="F826">
        <v>0.22251794499999999</v>
      </c>
      <c r="G826">
        <v>0.38594318999999999</v>
      </c>
    </row>
    <row r="827" spans="1:7" x14ac:dyDescent="0.25">
      <c r="A827" t="s">
        <v>20</v>
      </c>
      <c r="B827" t="s">
        <v>24</v>
      </c>
      <c r="C827" t="s">
        <v>8</v>
      </c>
      <c r="D827">
        <v>2000</v>
      </c>
      <c r="E827">
        <v>0.30461892800000001</v>
      </c>
      <c r="F827">
        <v>0.22518339500000001</v>
      </c>
      <c r="G827">
        <v>0.38887618400000001</v>
      </c>
    </row>
    <row r="828" spans="1:7" x14ac:dyDescent="0.25">
      <c r="A828" t="s">
        <v>20</v>
      </c>
      <c r="B828" t="s">
        <v>24</v>
      </c>
      <c r="C828" t="s">
        <v>8</v>
      </c>
      <c r="D828">
        <v>2001</v>
      </c>
      <c r="E828">
        <v>0.30694739399999998</v>
      </c>
      <c r="F828">
        <v>0.228063759</v>
      </c>
      <c r="G828">
        <v>0.392161912</v>
      </c>
    </row>
    <row r="829" spans="1:7" x14ac:dyDescent="0.25">
      <c r="A829" t="s">
        <v>20</v>
      </c>
      <c r="B829" t="s">
        <v>24</v>
      </c>
      <c r="C829" t="s">
        <v>8</v>
      </c>
      <c r="D829">
        <v>2002</v>
      </c>
      <c r="E829">
        <v>0.30875842100000001</v>
      </c>
      <c r="F829">
        <v>0.23016024199999999</v>
      </c>
      <c r="G829">
        <v>0.39319660499999998</v>
      </c>
    </row>
    <row r="830" spans="1:7" x14ac:dyDescent="0.25">
      <c r="A830" t="s">
        <v>20</v>
      </c>
      <c r="B830" t="s">
        <v>24</v>
      </c>
      <c r="C830" t="s">
        <v>8</v>
      </c>
      <c r="D830">
        <v>2003</v>
      </c>
      <c r="E830">
        <v>0.31015791300000001</v>
      </c>
      <c r="F830">
        <v>0.23125906800000001</v>
      </c>
      <c r="G830">
        <v>0.39453903200000001</v>
      </c>
    </row>
    <row r="831" spans="1:7" x14ac:dyDescent="0.25">
      <c r="A831" t="s">
        <v>20</v>
      </c>
      <c r="B831" t="s">
        <v>24</v>
      </c>
      <c r="C831" t="s">
        <v>8</v>
      </c>
      <c r="D831">
        <v>2004</v>
      </c>
      <c r="E831">
        <v>0.31103430799999998</v>
      </c>
      <c r="F831">
        <v>0.23204401499999999</v>
      </c>
      <c r="G831">
        <v>0.397617683</v>
      </c>
    </row>
    <row r="832" spans="1:7" x14ac:dyDescent="0.25">
      <c r="A832" t="s">
        <v>20</v>
      </c>
      <c r="B832" t="s">
        <v>24</v>
      </c>
      <c r="C832" t="s">
        <v>8</v>
      </c>
      <c r="D832">
        <v>2005</v>
      </c>
      <c r="E832">
        <v>0.31150759700000002</v>
      </c>
      <c r="F832">
        <v>0.232151049</v>
      </c>
      <c r="G832">
        <v>0.39906876499999999</v>
      </c>
    </row>
    <row r="833" spans="1:7" x14ac:dyDescent="0.25">
      <c r="A833" t="s">
        <v>20</v>
      </c>
      <c r="B833" t="s">
        <v>24</v>
      </c>
      <c r="C833" t="s">
        <v>8</v>
      </c>
      <c r="D833">
        <v>2006</v>
      </c>
      <c r="E833">
        <v>0.311680077</v>
      </c>
      <c r="F833">
        <v>0.231082221</v>
      </c>
      <c r="G833">
        <v>0.40041610599999999</v>
      </c>
    </row>
    <row r="834" spans="1:7" x14ac:dyDescent="0.25">
      <c r="A834" t="s">
        <v>20</v>
      </c>
      <c r="B834" t="s">
        <v>24</v>
      </c>
      <c r="C834" t="s">
        <v>8</v>
      </c>
      <c r="D834">
        <v>2007</v>
      </c>
      <c r="E834">
        <v>0.31167293899999998</v>
      </c>
      <c r="F834">
        <v>0.229669068</v>
      </c>
      <c r="G834">
        <v>0.402907617</v>
      </c>
    </row>
    <row r="835" spans="1:7" x14ac:dyDescent="0.25">
      <c r="A835" t="s">
        <v>20</v>
      </c>
      <c r="B835" t="s">
        <v>24</v>
      </c>
      <c r="C835" t="s">
        <v>8</v>
      </c>
      <c r="D835">
        <v>2008</v>
      </c>
      <c r="E835">
        <v>0.31151104899999998</v>
      </c>
      <c r="F835">
        <v>0.22719602899999999</v>
      </c>
      <c r="G835">
        <v>0.40547415199999998</v>
      </c>
    </row>
    <row r="836" spans="1:7" x14ac:dyDescent="0.25">
      <c r="A836" t="s">
        <v>20</v>
      </c>
      <c r="B836" t="s">
        <v>24</v>
      </c>
      <c r="C836" t="s">
        <v>8</v>
      </c>
      <c r="D836">
        <v>2009</v>
      </c>
      <c r="E836">
        <v>0.31102268100000002</v>
      </c>
      <c r="F836">
        <v>0.222713625</v>
      </c>
      <c r="G836">
        <v>0.40839261500000001</v>
      </c>
    </row>
    <row r="837" spans="1:7" x14ac:dyDescent="0.25">
      <c r="A837" t="s">
        <v>20</v>
      </c>
      <c r="B837" t="s">
        <v>24</v>
      </c>
      <c r="C837" t="s">
        <v>8</v>
      </c>
      <c r="D837">
        <v>2010</v>
      </c>
      <c r="E837">
        <v>0.310463037</v>
      </c>
      <c r="F837">
        <v>0.21881910299999999</v>
      </c>
      <c r="G837">
        <v>0.41124412199999999</v>
      </c>
    </row>
    <row r="838" spans="1:7" x14ac:dyDescent="0.25">
      <c r="A838" t="s">
        <v>20</v>
      </c>
      <c r="B838" t="s">
        <v>24</v>
      </c>
      <c r="C838" t="s">
        <v>8</v>
      </c>
      <c r="D838">
        <v>2011</v>
      </c>
      <c r="E838">
        <v>0.30982225899999999</v>
      </c>
      <c r="F838">
        <v>0.21449268299999999</v>
      </c>
      <c r="G838">
        <v>0.41598415399999999</v>
      </c>
    </row>
    <row r="839" spans="1:7" x14ac:dyDescent="0.25">
      <c r="A839" t="s">
        <v>20</v>
      </c>
      <c r="B839" t="s">
        <v>24</v>
      </c>
      <c r="C839" t="s">
        <v>8</v>
      </c>
      <c r="D839">
        <v>2012</v>
      </c>
      <c r="E839">
        <v>0.30924411899999998</v>
      </c>
      <c r="F839">
        <v>0.207802505</v>
      </c>
      <c r="G839">
        <v>0.42231907699999999</v>
      </c>
    </row>
    <row r="840" spans="1:7" x14ac:dyDescent="0.25">
      <c r="A840" t="s">
        <v>20</v>
      </c>
      <c r="B840" t="s">
        <v>24</v>
      </c>
      <c r="C840" t="s">
        <v>8</v>
      </c>
      <c r="D840">
        <v>2013</v>
      </c>
      <c r="E840">
        <v>0.30868875600000001</v>
      </c>
      <c r="F840">
        <v>0.19910850999999999</v>
      </c>
      <c r="G840">
        <v>0.42845699500000001</v>
      </c>
    </row>
    <row r="841" spans="1:7" x14ac:dyDescent="0.25">
      <c r="A841" t="s">
        <v>20</v>
      </c>
      <c r="B841" t="s">
        <v>24</v>
      </c>
      <c r="C841" t="s">
        <v>8</v>
      </c>
      <c r="D841">
        <v>2014</v>
      </c>
      <c r="E841">
        <v>0.30821732699999999</v>
      </c>
      <c r="F841">
        <v>0.191111591</v>
      </c>
      <c r="G841">
        <v>0.43693665100000001</v>
      </c>
    </row>
    <row r="842" spans="1:7" x14ac:dyDescent="0.25">
      <c r="A842" t="s">
        <v>20</v>
      </c>
      <c r="B842" t="s">
        <v>25</v>
      </c>
      <c r="C842" t="s">
        <v>8</v>
      </c>
      <c r="D842">
        <v>1980</v>
      </c>
      <c r="E842">
        <v>6.3823838999999993E-2</v>
      </c>
      <c r="F842">
        <v>2.6884825000000001E-2</v>
      </c>
      <c r="G842">
        <v>0.12209861399999999</v>
      </c>
    </row>
    <row r="843" spans="1:7" x14ac:dyDescent="0.25">
      <c r="A843" t="s">
        <v>20</v>
      </c>
      <c r="B843" t="s">
        <v>25</v>
      </c>
      <c r="C843" t="s">
        <v>8</v>
      </c>
      <c r="D843">
        <v>1981</v>
      </c>
      <c r="E843">
        <v>6.4944861000000007E-2</v>
      </c>
      <c r="F843">
        <v>2.9231624000000001E-2</v>
      </c>
      <c r="G843">
        <v>0.119291198</v>
      </c>
    </row>
    <row r="844" spans="1:7" x14ac:dyDescent="0.25">
      <c r="A844" t="s">
        <v>20</v>
      </c>
      <c r="B844" t="s">
        <v>25</v>
      </c>
      <c r="C844" t="s">
        <v>8</v>
      </c>
      <c r="D844">
        <v>1982</v>
      </c>
      <c r="E844">
        <v>6.5970890000000004E-2</v>
      </c>
      <c r="F844">
        <v>3.1107669000000001E-2</v>
      </c>
      <c r="G844">
        <v>0.11705982199999999</v>
      </c>
    </row>
    <row r="845" spans="1:7" x14ac:dyDescent="0.25">
      <c r="A845" t="s">
        <v>20</v>
      </c>
      <c r="B845" t="s">
        <v>25</v>
      </c>
      <c r="C845" t="s">
        <v>8</v>
      </c>
      <c r="D845">
        <v>1983</v>
      </c>
      <c r="E845">
        <v>6.6894694000000005E-2</v>
      </c>
      <c r="F845">
        <v>3.3279189000000001E-2</v>
      </c>
      <c r="G845">
        <v>0.114624509</v>
      </c>
    </row>
    <row r="846" spans="1:7" x14ac:dyDescent="0.25">
      <c r="A846" t="s">
        <v>20</v>
      </c>
      <c r="B846" t="s">
        <v>25</v>
      </c>
      <c r="C846" t="s">
        <v>8</v>
      </c>
      <c r="D846">
        <v>1984</v>
      </c>
      <c r="E846">
        <v>6.7743933000000006E-2</v>
      </c>
      <c r="F846">
        <v>3.5269473000000003E-2</v>
      </c>
      <c r="G846">
        <v>0.113280266</v>
      </c>
    </row>
    <row r="847" spans="1:7" x14ac:dyDescent="0.25">
      <c r="A847" t="s">
        <v>20</v>
      </c>
      <c r="B847" t="s">
        <v>25</v>
      </c>
      <c r="C847" t="s">
        <v>8</v>
      </c>
      <c r="D847">
        <v>1985</v>
      </c>
      <c r="E847">
        <v>6.8563930999999995E-2</v>
      </c>
      <c r="F847">
        <v>3.7566719999999998E-2</v>
      </c>
      <c r="G847">
        <v>0.11246111</v>
      </c>
    </row>
    <row r="848" spans="1:7" x14ac:dyDescent="0.25">
      <c r="A848" t="s">
        <v>20</v>
      </c>
      <c r="B848" t="s">
        <v>25</v>
      </c>
      <c r="C848" t="s">
        <v>8</v>
      </c>
      <c r="D848">
        <v>1986</v>
      </c>
      <c r="E848">
        <v>6.9289864000000007E-2</v>
      </c>
      <c r="F848">
        <v>3.9092526000000002E-2</v>
      </c>
      <c r="G848">
        <v>0.111218505</v>
      </c>
    </row>
    <row r="849" spans="1:7" x14ac:dyDescent="0.25">
      <c r="A849" t="s">
        <v>20</v>
      </c>
      <c r="B849" t="s">
        <v>25</v>
      </c>
      <c r="C849" t="s">
        <v>8</v>
      </c>
      <c r="D849">
        <v>1987</v>
      </c>
      <c r="E849">
        <v>6.9967189999999999E-2</v>
      </c>
      <c r="F849">
        <v>4.0787764999999997E-2</v>
      </c>
      <c r="G849">
        <v>0.10986188400000001</v>
      </c>
    </row>
    <row r="850" spans="1:7" x14ac:dyDescent="0.25">
      <c r="A850" t="s">
        <v>20</v>
      </c>
      <c r="B850" t="s">
        <v>25</v>
      </c>
      <c r="C850" t="s">
        <v>8</v>
      </c>
      <c r="D850">
        <v>1988</v>
      </c>
      <c r="E850">
        <v>7.0614452999999994E-2</v>
      </c>
      <c r="F850">
        <v>4.2153719999999999E-2</v>
      </c>
      <c r="G850">
        <v>0.109199067</v>
      </c>
    </row>
    <row r="851" spans="1:7" x14ac:dyDescent="0.25">
      <c r="A851" t="s">
        <v>20</v>
      </c>
      <c r="B851" t="s">
        <v>25</v>
      </c>
      <c r="C851" t="s">
        <v>8</v>
      </c>
      <c r="D851">
        <v>1989</v>
      </c>
      <c r="E851">
        <v>7.1247977000000004E-2</v>
      </c>
      <c r="F851">
        <v>4.3154183999999998E-2</v>
      </c>
      <c r="G851">
        <v>0.109288332</v>
      </c>
    </row>
    <row r="852" spans="1:7" x14ac:dyDescent="0.25">
      <c r="A852" t="s">
        <v>20</v>
      </c>
      <c r="B852" t="s">
        <v>25</v>
      </c>
      <c r="C852" t="s">
        <v>8</v>
      </c>
      <c r="D852">
        <v>1990</v>
      </c>
      <c r="E852">
        <v>7.1840374999999998E-2</v>
      </c>
      <c r="F852">
        <v>4.4106963999999999E-2</v>
      </c>
      <c r="G852">
        <v>0.109101217</v>
      </c>
    </row>
    <row r="853" spans="1:7" x14ac:dyDescent="0.25">
      <c r="A853" t="s">
        <v>20</v>
      </c>
      <c r="B853" t="s">
        <v>25</v>
      </c>
      <c r="C853" t="s">
        <v>8</v>
      </c>
      <c r="D853">
        <v>1991</v>
      </c>
      <c r="E853">
        <v>7.2361990000000001E-2</v>
      </c>
      <c r="F853">
        <v>4.5127532999999997E-2</v>
      </c>
      <c r="G853">
        <v>0.108007591</v>
      </c>
    </row>
    <row r="854" spans="1:7" x14ac:dyDescent="0.25">
      <c r="A854" t="s">
        <v>20</v>
      </c>
      <c r="B854" t="s">
        <v>25</v>
      </c>
      <c r="C854" t="s">
        <v>8</v>
      </c>
      <c r="D854">
        <v>1992</v>
      </c>
      <c r="E854">
        <v>7.2834279000000002E-2</v>
      </c>
      <c r="F854">
        <v>4.6092157000000002E-2</v>
      </c>
      <c r="G854">
        <v>0.108004907</v>
      </c>
    </row>
    <row r="855" spans="1:7" x14ac:dyDescent="0.25">
      <c r="A855" t="s">
        <v>20</v>
      </c>
      <c r="B855" t="s">
        <v>25</v>
      </c>
      <c r="C855" t="s">
        <v>8</v>
      </c>
      <c r="D855">
        <v>1993</v>
      </c>
      <c r="E855">
        <v>7.3242702000000007E-2</v>
      </c>
      <c r="F855">
        <v>4.6662845000000001E-2</v>
      </c>
      <c r="G855">
        <v>0.107858314</v>
      </c>
    </row>
    <row r="856" spans="1:7" x14ac:dyDescent="0.25">
      <c r="A856" t="s">
        <v>20</v>
      </c>
      <c r="B856" t="s">
        <v>25</v>
      </c>
      <c r="C856" t="s">
        <v>8</v>
      </c>
      <c r="D856">
        <v>1994</v>
      </c>
      <c r="E856">
        <v>7.3667150000000001E-2</v>
      </c>
      <c r="F856">
        <v>4.7578699000000002E-2</v>
      </c>
      <c r="G856">
        <v>0.107137199</v>
      </c>
    </row>
    <row r="857" spans="1:7" x14ac:dyDescent="0.25">
      <c r="A857" t="s">
        <v>20</v>
      </c>
      <c r="B857" t="s">
        <v>25</v>
      </c>
      <c r="C857" t="s">
        <v>8</v>
      </c>
      <c r="D857">
        <v>1995</v>
      </c>
      <c r="E857">
        <v>7.4087095000000006E-2</v>
      </c>
      <c r="F857">
        <v>4.8520716999999998E-2</v>
      </c>
      <c r="G857">
        <v>0.107361228</v>
      </c>
    </row>
    <row r="858" spans="1:7" x14ac:dyDescent="0.25">
      <c r="A858" t="s">
        <v>20</v>
      </c>
      <c r="B858" t="s">
        <v>25</v>
      </c>
      <c r="C858" t="s">
        <v>8</v>
      </c>
      <c r="D858">
        <v>1996</v>
      </c>
      <c r="E858">
        <v>7.4703827E-2</v>
      </c>
      <c r="F858">
        <v>4.9063045999999999E-2</v>
      </c>
      <c r="G858">
        <v>0.107959471</v>
      </c>
    </row>
    <row r="859" spans="1:7" x14ac:dyDescent="0.25">
      <c r="A859" t="s">
        <v>20</v>
      </c>
      <c r="B859" t="s">
        <v>25</v>
      </c>
      <c r="C859" t="s">
        <v>8</v>
      </c>
      <c r="D859">
        <v>1997</v>
      </c>
      <c r="E859">
        <v>7.5348605999999999E-2</v>
      </c>
      <c r="F859">
        <v>5.0075647000000001E-2</v>
      </c>
      <c r="G859">
        <v>0.108634336</v>
      </c>
    </row>
    <row r="860" spans="1:7" x14ac:dyDescent="0.25">
      <c r="A860" t="s">
        <v>20</v>
      </c>
      <c r="B860" t="s">
        <v>25</v>
      </c>
      <c r="C860" t="s">
        <v>8</v>
      </c>
      <c r="D860">
        <v>1998</v>
      </c>
      <c r="E860">
        <v>7.6022214000000005E-2</v>
      </c>
      <c r="F860">
        <v>5.0697368E-2</v>
      </c>
      <c r="G860">
        <v>0.10898788500000001</v>
      </c>
    </row>
    <row r="861" spans="1:7" x14ac:dyDescent="0.25">
      <c r="A861" t="s">
        <v>20</v>
      </c>
      <c r="B861" t="s">
        <v>25</v>
      </c>
      <c r="C861" t="s">
        <v>8</v>
      </c>
      <c r="D861">
        <v>1999</v>
      </c>
      <c r="E861">
        <v>7.6683719999999997E-2</v>
      </c>
      <c r="F861">
        <v>5.1712510000000003E-2</v>
      </c>
      <c r="G861">
        <v>0.10932557399999999</v>
      </c>
    </row>
    <row r="862" spans="1:7" x14ac:dyDescent="0.25">
      <c r="A862" t="s">
        <v>20</v>
      </c>
      <c r="B862" t="s">
        <v>25</v>
      </c>
      <c r="C862" t="s">
        <v>8</v>
      </c>
      <c r="D862">
        <v>2000</v>
      </c>
      <c r="E862">
        <v>7.7283872000000003E-2</v>
      </c>
      <c r="F862">
        <v>5.2424270000000002E-2</v>
      </c>
      <c r="G862">
        <v>0.10924763699999999</v>
      </c>
    </row>
    <row r="863" spans="1:7" x14ac:dyDescent="0.25">
      <c r="A863" t="s">
        <v>20</v>
      </c>
      <c r="B863" t="s">
        <v>25</v>
      </c>
      <c r="C863" t="s">
        <v>8</v>
      </c>
      <c r="D863">
        <v>2001</v>
      </c>
      <c r="E863">
        <v>7.7935559000000001E-2</v>
      </c>
      <c r="F863">
        <v>5.321178E-2</v>
      </c>
      <c r="G863">
        <v>0.10942850899999999</v>
      </c>
    </row>
    <row r="864" spans="1:7" x14ac:dyDescent="0.25">
      <c r="A864" t="s">
        <v>20</v>
      </c>
      <c r="B864" t="s">
        <v>25</v>
      </c>
      <c r="C864" t="s">
        <v>8</v>
      </c>
      <c r="D864">
        <v>2002</v>
      </c>
      <c r="E864">
        <v>7.8506279999999998E-2</v>
      </c>
      <c r="F864">
        <v>5.3893234999999998E-2</v>
      </c>
      <c r="G864">
        <v>0.109371446</v>
      </c>
    </row>
    <row r="865" spans="1:7" x14ac:dyDescent="0.25">
      <c r="A865" t="s">
        <v>20</v>
      </c>
      <c r="B865" t="s">
        <v>25</v>
      </c>
      <c r="C865" t="s">
        <v>8</v>
      </c>
      <c r="D865">
        <v>2003</v>
      </c>
      <c r="E865">
        <v>7.9036194000000004E-2</v>
      </c>
      <c r="F865">
        <v>5.4657503000000003E-2</v>
      </c>
      <c r="G865">
        <v>0.109508485</v>
      </c>
    </row>
    <row r="866" spans="1:7" x14ac:dyDescent="0.25">
      <c r="A866" t="s">
        <v>20</v>
      </c>
      <c r="B866" t="s">
        <v>25</v>
      </c>
      <c r="C866" t="s">
        <v>8</v>
      </c>
      <c r="D866">
        <v>2004</v>
      </c>
      <c r="E866">
        <v>7.9515937999999994E-2</v>
      </c>
      <c r="F866">
        <v>5.5288086E-2</v>
      </c>
      <c r="G866">
        <v>0.109486351</v>
      </c>
    </row>
    <row r="867" spans="1:7" x14ac:dyDescent="0.25">
      <c r="A867" t="s">
        <v>20</v>
      </c>
      <c r="B867" t="s">
        <v>25</v>
      </c>
      <c r="C867" t="s">
        <v>8</v>
      </c>
      <c r="D867">
        <v>2005</v>
      </c>
      <c r="E867">
        <v>7.9898521E-2</v>
      </c>
      <c r="F867">
        <v>5.5406168999999998E-2</v>
      </c>
      <c r="G867">
        <v>0.110285694</v>
      </c>
    </row>
    <row r="868" spans="1:7" x14ac:dyDescent="0.25">
      <c r="A868" t="s">
        <v>20</v>
      </c>
      <c r="B868" t="s">
        <v>25</v>
      </c>
      <c r="C868" t="s">
        <v>8</v>
      </c>
      <c r="D868">
        <v>2006</v>
      </c>
      <c r="E868">
        <v>8.0180690999999998E-2</v>
      </c>
      <c r="F868">
        <v>5.5716946000000003E-2</v>
      </c>
      <c r="G868">
        <v>0.110621625</v>
      </c>
    </row>
    <row r="869" spans="1:7" x14ac:dyDescent="0.25">
      <c r="A869" t="s">
        <v>20</v>
      </c>
      <c r="B869" t="s">
        <v>25</v>
      </c>
      <c r="C869" t="s">
        <v>8</v>
      </c>
      <c r="D869">
        <v>2007</v>
      </c>
      <c r="E869">
        <v>8.0371778000000005E-2</v>
      </c>
      <c r="F869">
        <v>5.5416732000000003E-2</v>
      </c>
      <c r="G869">
        <v>0.11194473000000001</v>
      </c>
    </row>
    <row r="870" spans="1:7" x14ac:dyDescent="0.25">
      <c r="A870" t="s">
        <v>20</v>
      </c>
      <c r="B870" t="s">
        <v>25</v>
      </c>
      <c r="C870" t="s">
        <v>8</v>
      </c>
      <c r="D870">
        <v>2008</v>
      </c>
      <c r="E870">
        <v>8.0491459000000001E-2</v>
      </c>
      <c r="F870">
        <v>5.4589973E-2</v>
      </c>
      <c r="G870">
        <v>0.113650605</v>
      </c>
    </row>
    <row r="871" spans="1:7" x14ac:dyDescent="0.25">
      <c r="A871" t="s">
        <v>20</v>
      </c>
      <c r="B871" t="s">
        <v>25</v>
      </c>
      <c r="C871" t="s">
        <v>8</v>
      </c>
      <c r="D871">
        <v>2009</v>
      </c>
      <c r="E871">
        <v>8.0509382000000004E-2</v>
      </c>
      <c r="F871">
        <v>5.3646908E-2</v>
      </c>
      <c r="G871">
        <v>0.115974825</v>
      </c>
    </row>
    <row r="872" spans="1:7" x14ac:dyDescent="0.25">
      <c r="A872" t="s">
        <v>20</v>
      </c>
      <c r="B872" t="s">
        <v>25</v>
      </c>
      <c r="C872" t="s">
        <v>8</v>
      </c>
      <c r="D872">
        <v>2010</v>
      </c>
      <c r="E872">
        <v>8.0519787999999995E-2</v>
      </c>
      <c r="F872">
        <v>5.2029605E-2</v>
      </c>
      <c r="G872">
        <v>0.118167593</v>
      </c>
    </row>
    <row r="873" spans="1:7" x14ac:dyDescent="0.25">
      <c r="A873" t="s">
        <v>20</v>
      </c>
      <c r="B873" t="s">
        <v>25</v>
      </c>
      <c r="C873" t="s">
        <v>8</v>
      </c>
      <c r="D873">
        <v>2011</v>
      </c>
      <c r="E873">
        <v>8.0567527E-2</v>
      </c>
      <c r="F873">
        <v>5.0120231000000001E-2</v>
      </c>
      <c r="G873">
        <v>0.12098345000000001</v>
      </c>
    </row>
    <row r="874" spans="1:7" x14ac:dyDescent="0.25">
      <c r="A874" t="s">
        <v>20</v>
      </c>
      <c r="B874" t="s">
        <v>25</v>
      </c>
      <c r="C874" t="s">
        <v>8</v>
      </c>
      <c r="D874">
        <v>2012</v>
      </c>
      <c r="E874">
        <v>8.0527768999999999E-2</v>
      </c>
      <c r="F874">
        <v>4.8002220999999998E-2</v>
      </c>
      <c r="G874">
        <v>0.125069862</v>
      </c>
    </row>
    <row r="875" spans="1:7" x14ac:dyDescent="0.25">
      <c r="A875" t="s">
        <v>20</v>
      </c>
      <c r="B875" t="s">
        <v>25</v>
      </c>
      <c r="C875" t="s">
        <v>8</v>
      </c>
      <c r="D875">
        <v>2013</v>
      </c>
      <c r="E875">
        <v>8.0620566000000005E-2</v>
      </c>
      <c r="F875">
        <v>4.5479181E-2</v>
      </c>
      <c r="G875">
        <v>0.13021073</v>
      </c>
    </row>
    <row r="876" spans="1:7" x14ac:dyDescent="0.25">
      <c r="A876" t="s">
        <v>20</v>
      </c>
      <c r="B876" t="s">
        <v>25</v>
      </c>
      <c r="C876" t="s">
        <v>8</v>
      </c>
      <c r="D876">
        <v>2014</v>
      </c>
      <c r="E876">
        <v>8.0856197000000005E-2</v>
      </c>
      <c r="F876">
        <v>4.2523447999999998E-2</v>
      </c>
      <c r="G876">
        <v>0.135115441</v>
      </c>
    </row>
    <row r="877" spans="1:7" x14ac:dyDescent="0.25">
      <c r="A877" t="s">
        <v>20</v>
      </c>
      <c r="B877" t="s">
        <v>26</v>
      </c>
      <c r="C877" t="s">
        <v>8</v>
      </c>
      <c r="D877">
        <v>1980</v>
      </c>
      <c r="E877">
        <v>2.5756088E-2</v>
      </c>
      <c r="F877">
        <v>6.6809269999999997E-3</v>
      </c>
      <c r="G877">
        <v>6.5316192999999995E-2</v>
      </c>
    </row>
    <row r="878" spans="1:7" x14ac:dyDescent="0.25">
      <c r="A878" t="s">
        <v>20</v>
      </c>
      <c r="B878" t="s">
        <v>26</v>
      </c>
      <c r="C878" t="s">
        <v>8</v>
      </c>
      <c r="D878">
        <v>1981</v>
      </c>
      <c r="E878">
        <v>2.6523260999999999E-2</v>
      </c>
      <c r="F878">
        <v>7.4489580000000003E-3</v>
      </c>
      <c r="G878">
        <v>6.4647375000000007E-2</v>
      </c>
    </row>
    <row r="879" spans="1:7" x14ac:dyDescent="0.25">
      <c r="A879" t="s">
        <v>20</v>
      </c>
      <c r="B879" t="s">
        <v>26</v>
      </c>
      <c r="C879" t="s">
        <v>8</v>
      </c>
      <c r="D879">
        <v>1982</v>
      </c>
      <c r="E879">
        <v>2.7405077999999999E-2</v>
      </c>
      <c r="F879">
        <v>8.305069E-3</v>
      </c>
      <c r="G879">
        <v>6.3596975E-2</v>
      </c>
    </row>
    <row r="880" spans="1:7" x14ac:dyDescent="0.25">
      <c r="A880" t="s">
        <v>20</v>
      </c>
      <c r="B880" t="s">
        <v>26</v>
      </c>
      <c r="C880" t="s">
        <v>8</v>
      </c>
      <c r="D880">
        <v>1983</v>
      </c>
      <c r="E880">
        <v>2.8408085E-2</v>
      </c>
      <c r="F880">
        <v>9.2882450000000005E-3</v>
      </c>
      <c r="G880">
        <v>6.3481601999999998E-2</v>
      </c>
    </row>
    <row r="881" spans="1:7" x14ac:dyDescent="0.25">
      <c r="A881" t="s">
        <v>20</v>
      </c>
      <c r="B881" t="s">
        <v>26</v>
      </c>
      <c r="C881" t="s">
        <v>8</v>
      </c>
      <c r="D881">
        <v>1984</v>
      </c>
      <c r="E881">
        <v>2.9531721E-2</v>
      </c>
      <c r="F881">
        <v>1.0371946999999999E-2</v>
      </c>
      <c r="G881">
        <v>6.3412952999999994E-2</v>
      </c>
    </row>
    <row r="882" spans="1:7" x14ac:dyDescent="0.25">
      <c r="A882" t="s">
        <v>20</v>
      </c>
      <c r="B882" t="s">
        <v>26</v>
      </c>
      <c r="C882" t="s">
        <v>8</v>
      </c>
      <c r="D882">
        <v>1985</v>
      </c>
      <c r="E882">
        <v>3.0785792999999999E-2</v>
      </c>
      <c r="F882">
        <v>1.1432642E-2</v>
      </c>
      <c r="G882">
        <v>6.3793696999999996E-2</v>
      </c>
    </row>
    <row r="883" spans="1:7" x14ac:dyDescent="0.25">
      <c r="A883" t="s">
        <v>20</v>
      </c>
      <c r="B883" t="s">
        <v>26</v>
      </c>
      <c r="C883" t="s">
        <v>8</v>
      </c>
      <c r="D883">
        <v>1986</v>
      </c>
      <c r="E883">
        <v>3.2162171000000003E-2</v>
      </c>
      <c r="F883">
        <v>1.2656446999999999E-2</v>
      </c>
      <c r="G883">
        <v>6.4921487999999999E-2</v>
      </c>
    </row>
    <row r="884" spans="1:7" x14ac:dyDescent="0.25">
      <c r="A884" t="s">
        <v>20</v>
      </c>
      <c r="B884" t="s">
        <v>26</v>
      </c>
      <c r="C884" t="s">
        <v>8</v>
      </c>
      <c r="D884">
        <v>1987</v>
      </c>
      <c r="E884">
        <v>3.3664739999999999E-2</v>
      </c>
      <c r="F884">
        <v>1.3766591999999999E-2</v>
      </c>
      <c r="G884">
        <v>6.6503886999999998E-2</v>
      </c>
    </row>
    <row r="885" spans="1:7" x14ac:dyDescent="0.25">
      <c r="A885" t="s">
        <v>20</v>
      </c>
      <c r="B885" t="s">
        <v>26</v>
      </c>
      <c r="C885" t="s">
        <v>8</v>
      </c>
      <c r="D885">
        <v>1988</v>
      </c>
      <c r="E885">
        <v>3.5259353E-2</v>
      </c>
      <c r="F885">
        <v>1.4975957E-2</v>
      </c>
      <c r="G885">
        <v>6.8237562000000002E-2</v>
      </c>
    </row>
    <row r="886" spans="1:7" x14ac:dyDescent="0.25">
      <c r="A886" t="s">
        <v>20</v>
      </c>
      <c r="B886" t="s">
        <v>26</v>
      </c>
      <c r="C886" t="s">
        <v>8</v>
      </c>
      <c r="D886">
        <v>1989</v>
      </c>
      <c r="E886">
        <v>3.6894392999999998E-2</v>
      </c>
      <c r="F886">
        <v>1.6311117999999999E-2</v>
      </c>
      <c r="G886">
        <v>6.9514193000000002E-2</v>
      </c>
    </row>
    <row r="887" spans="1:7" x14ac:dyDescent="0.25">
      <c r="A887" t="s">
        <v>20</v>
      </c>
      <c r="B887" t="s">
        <v>26</v>
      </c>
      <c r="C887" t="s">
        <v>8</v>
      </c>
      <c r="D887">
        <v>1990</v>
      </c>
      <c r="E887">
        <v>3.8562198999999998E-2</v>
      </c>
      <c r="F887">
        <v>1.7566739000000001E-2</v>
      </c>
      <c r="G887">
        <v>7.1162742000000001E-2</v>
      </c>
    </row>
    <row r="888" spans="1:7" x14ac:dyDescent="0.25">
      <c r="A888" t="s">
        <v>20</v>
      </c>
      <c r="B888" t="s">
        <v>26</v>
      </c>
      <c r="C888" t="s">
        <v>8</v>
      </c>
      <c r="D888">
        <v>1991</v>
      </c>
      <c r="E888">
        <v>4.0202552000000003E-2</v>
      </c>
      <c r="F888">
        <v>1.8814620000000001E-2</v>
      </c>
      <c r="G888">
        <v>7.2948647000000005E-2</v>
      </c>
    </row>
    <row r="889" spans="1:7" x14ac:dyDescent="0.25">
      <c r="A889" t="s">
        <v>20</v>
      </c>
      <c r="B889" t="s">
        <v>26</v>
      </c>
      <c r="C889" t="s">
        <v>8</v>
      </c>
      <c r="D889">
        <v>1992</v>
      </c>
      <c r="E889">
        <v>4.175806E-2</v>
      </c>
      <c r="F889">
        <v>2.0051445000000001E-2</v>
      </c>
      <c r="G889">
        <v>7.4784816000000004E-2</v>
      </c>
    </row>
    <row r="890" spans="1:7" x14ac:dyDescent="0.25">
      <c r="A890" t="s">
        <v>20</v>
      </c>
      <c r="B890" t="s">
        <v>26</v>
      </c>
      <c r="C890" t="s">
        <v>8</v>
      </c>
      <c r="D890">
        <v>1993</v>
      </c>
      <c r="E890">
        <v>4.3132673000000003E-2</v>
      </c>
      <c r="F890">
        <v>2.1036109000000001E-2</v>
      </c>
      <c r="G890">
        <v>7.6137994000000001E-2</v>
      </c>
    </row>
    <row r="891" spans="1:7" x14ac:dyDescent="0.25">
      <c r="A891" t="s">
        <v>20</v>
      </c>
      <c r="B891" t="s">
        <v>26</v>
      </c>
      <c r="C891" t="s">
        <v>8</v>
      </c>
      <c r="D891">
        <v>1994</v>
      </c>
      <c r="E891">
        <v>4.4429864999999999E-2</v>
      </c>
      <c r="F891">
        <v>2.1901213999999999E-2</v>
      </c>
      <c r="G891">
        <v>7.7937325000000002E-2</v>
      </c>
    </row>
    <row r="892" spans="1:7" x14ac:dyDescent="0.25">
      <c r="A892" t="s">
        <v>20</v>
      </c>
      <c r="B892" t="s">
        <v>26</v>
      </c>
      <c r="C892" t="s">
        <v>8</v>
      </c>
      <c r="D892">
        <v>1995</v>
      </c>
      <c r="E892">
        <v>4.5721254000000003E-2</v>
      </c>
      <c r="F892">
        <v>2.2815740000000001E-2</v>
      </c>
      <c r="G892">
        <v>7.9225827999999998E-2</v>
      </c>
    </row>
    <row r="893" spans="1:7" x14ac:dyDescent="0.25">
      <c r="A893" t="s">
        <v>20</v>
      </c>
      <c r="B893" t="s">
        <v>26</v>
      </c>
      <c r="C893" t="s">
        <v>8</v>
      </c>
      <c r="D893">
        <v>1996</v>
      </c>
      <c r="E893">
        <v>4.7057291000000001E-2</v>
      </c>
      <c r="F893">
        <v>2.3737244000000001E-2</v>
      </c>
      <c r="G893">
        <v>8.0485777999999994E-2</v>
      </c>
    </row>
    <row r="894" spans="1:7" x14ac:dyDescent="0.25">
      <c r="A894" t="s">
        <v>20</v>
      </c>
      <c r="B894" t="s">
        <v>26</v>
      </c>
      <c r="C894" t="s">
        <v>8</v>
      </c>
      <c r="D894">
        <v>1997</v>
      </c>
      <c r="E894">
        <v>4.8440826999999999E-2</v>
      </c>
      <c r="F894">
        <v>2.4843972999999998E-2</v>
      </c>
      <c r="G894">
        <v>8.2194981E-2</v>
      </c>
    </row>
    <row r="895" spans="1:7" x14ac:dyDescent="0.25">
      <c r="A895" t="s">
        <v>20</v>
      </c>
      <c r="B895" t="s">
        <v>26</v>
      </c>
      <c r="C895" t="s">
        <v>8</v>
      </c>
      <c r="D895">
        <v>1998</v>
      </c>
      <c r="E895">
        <v>4.9914012000000001E-2</v>
      </c>
      <c r="F895">
        <v>2.6096708999999999E-2</v>
      </c>
      <c r="G895">
        <v>8.3840845999999997E-2</v>
      </c>
    </row>
    <row r="896" spans="1:7" x14ac:dyDescent="0.25">
      <c r="A896" t="s">
        <v>20</v>
      </c>
      <c r="B896" t="s">
        <v>26</v>
      </c>
      <c r="C896" t="s">
        <v>8</v>
      </c>
      <c r="D896">
        <v>1999</v>
      </c>
      <c r="E896">
        <v>5.1522959E-2</v>
      </c>
      <c r="F896">
        <v>2.7174040999999999E-2</v>
      </c>
      <c r="G896">
        <v>8.5997391000000006E-2</v>
      </c>
    </row>
    <row r="897" spans="1:7" x14ac:dyDescent="0.25">
      <c r="A897" t="s">
        <v>20</v>
      </c>
      <c r="B897" t="s">
        <v>26</v>
      </c>
      <c r="C897" t="s">
        <v>8</v>
      </c>
      <c r="D897">
        <v>2000</v>
      </c>
      <c r="E897">
        <v>5.3249660999999997E-2</v>
      </c>
      <c r="F897">
        <v>2.8657347E-2</v>
      </c>
      <c r="G897">
        <v>8.7909166999999996E-2</v>
      </c>
    </row>
    <row r="898" spans="1:7" x14ac:dyDescent="0.25">
      <c r="A898" t="s">
        <v>20</v>
      </c>
      <c r="B898" t="s">
        <v>26</v>
      </c>
      <c r="C898" t="s">
        <v>8</v>
      </c>
      <c r="D898">
        <v>2001</v>
      </c>
      <c r="E898">
        <v>5.5094379999999998E-2</v>
      </c>
      <c r="F898">
        <v>2.9982914999999999E-2</v>
      </c>
      <c r="G898">
        <v>9.0278093000000004E-2</v>
      </c>
    </row>
    <row r="899" spans="1:7" x14ac:dyDescent="0.25">
      <c r="A899" t="s">
        <v>20</v>
      </c>
      <c r="B899" t="s">
        <v>26</v>
      </c>
      <c r="C899" t="s">
        <v>8</v>
      </c>
      <c r="D899">
        <v>2002</v>
      </c>
      <c r="E899">
        <v>5.7113102999999998E-2</v>
      </c>
      <c r="F899">
        <v>3.1254779000000003E-2</v>
      </c>
      <c r="G899">
        <v>9.3183498000000003E-2</v>
      </c>
    </row>
    <row r="900" spans="1:7" x14ac:dyDescent="0.25">
      <c r="A900" t="s">
        <v>20</v>
      </c>
      <c r="B900" t="s">
        <v>26</v>
      </c>
      <c r="C900" t="s">
        <v>8</v>
      </c>
      <c r="D900">
        <v>2003</v>
      </c>
      <c r="E900">
        <v>5.9202814999999999E-2</v>
      </c>
      <c r="F900">
        <v>3.2906800999999999E-2</v>
      </c>
      <c r="G900">
        <v>9.6256404000000004E-2</v>
      </c>
    </row>
    <row r="901" spans="1:7" x14ac:dyDescent="0.25">
      <c r="A901" t="s">
        <v>20</v>
      </c>
      <c r="B901" t="s">
        <v>26</v>
      </c>
      <c r="C901" t="s">
        <v>8</v>
      </c>
      <c r="D901">
        <v>2004</v>
      </c>
      <c r="E901">
        <v>6.1393470999999998E-2</v>
      </c>
      <c r="F901">
        <v>3.4428762000000002E-2</v>
      </c>
      <c r="G901">
        <v>9.9745133E-2</v>
      </c>
    </row>
    <row r="902" spans="1:7" x14ac:dyDescent="0.25">
      <c r="A902" t="s">
        <v>20</v>
      </c>
      <c r="B902" t="s">
        <v>26</v>
      </c>
      <c r="C902" t="s">
        <v>8</v>
      </c>
      <c r="D902">
        <v>2005</v>
      </c>
      <c r="E902">
        <v>6.3686976000000006E-2</v>
      </c>
      <c r="F902">
        <v>3.6007526999999998E-2</v>
      </c>
      <c r="G902">
        <v>0.10306763400000001</v>
      </c>
    </row>
    <row r="903" spans="1:7" x14ac:dyDescent="0.25">
      <c r="A903" t="s">
        <v>20</v>
      </c>
      <c r="B903" t="s">
        <v>26</v>
      </c>
      <c r="C903" t="s">
        <v>8</v>
      </c>
      <c r="D903">
        <v>2006</v>
      </c>
      <c r="E903">
        <v>6.6108187999999998E-2</v>
      </c>
      <c r="F903">
        <v>3.7416271000000001E-2</v>
      </c>
      <c r="G903">
        <v>0.10855582</v>
      </c>
    </row>
    <row r="904" spans="1:7" x14ac:dyDescent="0.25">
      <c r="A904" t="s">
        <v>20</v>
      </c>
      <c r="B904" t="s">
        <v>26</v>
      </c>
      <c r="C904" t="s">
        <v>8</v>
      </c>
      <c r="D904">
        <v>2007</v>
      </c>
      <c r="E904">
        <v>6.8655848000000005E-2</v>
      </c>
      <c r="F904">
        <v>3.8852335000000002E-2</v>
      </c>
      <c r="G904">
        <v>0.113490989</v>
      </c>
    </row>
    <row r="905" spans="1:7" x14ac:dyDescent="0.25">
      <c r="A905" t="s">
        <v>20</v>
      </c>
      <c r="B905" t="s">
        <v>26</v>
      </c>
      <c r="C905" t="s">
        <v>8</v>
      </c>
      <c r="D905">
        <v>2008</v>
      </c>
      <c r="E905">
        <v>7.1231734000000005E-2</v>
      </c>
      <c r="F905">
        <v>4.0396076000000003E-2</v>
      </c>
      <c r="G905">
        <v>0.11940680200000001</v>
      </c>
    </row>
    <row r="906" spans="1:7" x14ac:dyDescent="0.25">
      <c r="A906" t="s">
        <v>20</v>
      </c>
      <c r="B906" t="s">
        <v>26</v>
      </c>
      <c r="C906" t="s">
        <v>8</v>
      </c>
      <c r="D906">
        <v>2009</v>
      </c>
      <c r="E906">
        <v>7.3667838999999999E-2</v>
      </c>
      <c r="F906">
        <v>4.1032286000000001E-2</v>
      </c>
      <c r="G906">
        <v>0.125927647</v>
      </c>
    </row>
    <row r="907" spans="1:7" x14ac:dyDescent="0.25">
      <c r="A907" t="s">
        <v>20</v>
      </c>
      <c r="B907" t="s">
        <v>26</v>
      </c>
      <c r="C907" t="s">
        <v>8</v>
      </c>
      <c r="D907">
        <v>2010</v>
      </c>
      <c r="E907">
        <v>7.5998573999999999E-2</v>
      </c>
      <c r="F907">
        <v>4.1012677999999997E-2</v>
      </c>
      <c r="G907">
        <v>0.130904355</v>
      </c>
    </row>
    <row r="908" spans="1:7" x14ac:dyDescent="0.25">
      <c r="A908" t="s">
        <v>20</v>
      </c>
      <c r="B908" t="s">
        <v>26</v>
      </c>
      <c r="C908" t="s">
        <v>8</v>
      </c>
      <c r="D908">
        <v>2011</v>
      </c>
      <c r="E908">
        <v>7.8260034000000006E-2</v>
      </c>
      <c r="F908">
        <v>4.1243416999999997E-2</v>
      </c>
      <c r="G908">
        <v>0.13830558700000001</v>
      </c>
    </row>
    <row r="909" spans="1:7" x14ac:dyDescent="0.25">
      <c r="A909" t="s">
        <v>20</v>
      </c>
      <c r="B909" t="s">
        <v>26</v>
      </c>
      <c r="C909" t="s">
        <v>8</v>
      </c>
      <c r="D909">
        <v>2012</v>
      </c>
      <c r="E909">
        <v>8.0562292999999993E-2</v>
      </c>
      <c r="F909">
        <v>4.0523035999999998E-2</v>
      </c>
      <c r="G909">
        <v>0.14575622199999999</v>
      </c>
    </row>
    <row r="910" spans="1:7" x14ac:dyDescent="0.25">
      <c r="A910" t="s">
        <v>20</v>
      </c>
      <c r="B910" t="s">
        <v>26</v>
      </c>
      <c r="C910" t="s">
        <v>8</v>
      </c>
      <c r="D910">
        <v>2013</v>
      </c>
      <c r="E910">
        <v>8.2869063000000007E-2</v>
      </c>
      <c r="F910">
        <v>3.9533644999999999E-2</v>
      </c>
      <c r="G910">
        <v>0.15319013000000001</v>
      </c>
    </row>
    <row r="911" spans="1:7" x14ac:dyDescent="0.25">
      <c r="A911" t="s">
        <v>20</v>
      </c>
      <c r="B911" t="s">
        <v>26</v>
      </c>
      <c r="C911" t="s">
        <v>8</v>
      </c>
      <c r="D911">
        <v>2014</v>
      </c>
      <c r="E911">
        <v>8.5194139000000002E-2</v>
      </c>
      <c r="F911">
        <v>3.8431841000000001E-2</v>
      </c>
      <c r="G911">
        <v>0.16158322</v>
      </c>
    </row>
    <row r="912" spans="1:7" x14ac:dyDescent="0.25">
      <c r="A912" t="s">
        <v>20</v>
      </c>
      <c r="B912" t="s">
        <v>27</v>
      </c>
      <c r="C912" t="s">
        <v>8</v>
      </c>
      <c r="D912">
        <v>1980</v>
      </c>
      <c r="E912">
        <v>3.9135245999999999E-2</v>
      </c>
      <c r="F912">
        <v>1.2600465999999999E-2</v>
      </c>
      <c r="G912">
        <v>8.9676861999999996E-2</v>
      </c>
    </row>
    <row r="913" spans="1:7" x14ac:dyDescent="0.25">
      <c r="A913" t="s">
        <v>20</v>
      </c>
      <c r="B913" t="s">
        <v>27</v>
      </c>
      <c r="C913" t="s">
        <v>8</v>
      </c>
      <c r="D913">
        <v>1981</v>
      </c>
      <c r="E913">
        <v>3.9984195E-2</v>
      </c>
      <c r="F913">
        <v>1.4038392E-2</v>
      </c>
      <c r="G913">
        <v>8.8198849999999995E-2</v>
      </c>
    </row>
    <row r="914" spans="1:7" x14ac:dyDescent="0.25">
      <c r="A914" t="s">
        <v>20</v>
      </c>
      <c r="B914" t="s">
        <v>27</v>
      </c>
      <c r="C914" t="s">
        <v>8</v>
      </c>
      <c r="D914">
        <v>1982</v>
      </c>
      <c r="E914">
        <v>4.0841887E-2</v>
      </c>
      <c r="F914">
        <v>1.5450320999999999E-2</v>
      </c>
      <c r="G914">
        <v>8.6687952999999998E-2</v>
      </c>
    </row>
    <row r="915" spans="1:7" x14ac:dyDescent="0.25">
      <c r="A915" t="s">
        <v>20</v>
      </c>
      <c r="B915" t="s">
        <v>27</v>
      </c>
      <c r="C915" t="s">
        <v>8</v>
      </c>
      <c r="D915">
        <v>1983</v>
      </c>
      <c r="E915">
        <v>4.1744220999999998E-2</v>
      </c>
      <c r="F915">
        <v>1.6781717000000002E-2</v>
      </c>
      <c r="G915">
        <v>8.4130004999999994E-2</v>
      </c>
    </row>
    <row r="916" spans="1:7" x14ac:dyDescent="0.25">
      <c r="A916" t="s">
        <v>20</v>
      </c>
      <c r="B916" t="s">
        <v>27</v>
      </c>
      <c r="C916" t="s">
        <v>8</v>
      </c>
      <c r="D916">
        <v>1984</v>
      </c>
      <c r="E916">
        <v>4.2693183000000003E-2</v>
      </c>
      <c r="F916">
        <v>1.8155505999999998E-2</v>
      </c>
      <c r="G916">
        <v>8.3201465000000002E-2</v>
      </c>
    </row>
    <row r="917" spans="1:7" x14ac:dyDescent="0.25">
      <c r="A917" t="s">
        <v>20</v>
      </c>
      <c r="B917" t="s">
        <v>27</v>
      </c>
      <c r="C917" t="s">
        <v>8</v>
      </c>
      <c r="D917">
        <v>1985</v>
      </c>
      <c r="E917">
        <v>4.3758505000000003E-2</v>
      </c>
      <c r="F917">
        <v>1.9607835000000001E-2</v>
      </c>
      <c r="G917">
        <v>8.2578198000000005E-2</v>
      </c>
    </row>
    <row r="918" spans="1:7" x14ac:dyDescent="0.25">
      <c r="A918" t="s">
        <v>20</v>
      </c>
      <c r="B918" t="s">
        <v>27</v>
      </c>
      <c r="C918" t="s">
        <v>8</v>
      </c>
      <c r="D918">
        <v>1986</v>
      </c>
      <c r="E918">
        <v>4.4942562999999998E-2</v>
      </c>
      <c r="F918">
        <v>2.1014857000000001E-2</v>
      </c>
      <c r="G918">
        <v>8.1970235000000002E-2</v>
      </c>
    </row>
    <row r="919" spans="1:7" x14ac:dyDescent="0.25">
      <c r="A919" t="s">
        <v>20</v>
      </c>
      <c r="B919" t="s">
        <v>27</v>
      </c>
      <c r="C919" t="s">
        <v>8</v>
      </c>
      <c r="D919">
        <v>1987</v>
      </c>
      <c r="E919">
        <v>4.6184893999999997E-2</v>
      </c>
      <c r="F919">
        <v>2.2414105E-2</v>
      </c>
      <c r="G919">
        <v>8.3540912999999994E-2</v>
      </c>
    </row>
    <row r="920" spans="1:7" x14ac:dyDescent="0.25">
      <c r="A920" t="s">
        <v>20</v>
      </c>
      <c r="B920" t="s">
        <v>27</v>
      </c>
      <c r="C920" t="s">
        <v>8</v>
      </c>
      <c r="D920">
        <v>1988</v>
      </c>
      <c r="E920">
        <v>4.7493276000000001E-2</v>
      </c>
      <c r="F920">
        <v>2.3630926E-2</v>
      </c>
      <c r="G920">
        <v>8.3905933000000002E-2</v>
      </c>
    </row>
    <row r="921" spans="1:7" x14ac:dyDescent="0.25">
      <c r="A921" t="s">
        <v>20</v>
      </c>
      <c r="B921" t="s">
        <v>27</v>
      </c>
      <c r="C921" t="s">
        <v>8</v>
      </c>
      <c r="D921">
        <v>1989</v>
      </c>
      <c r="E921">
        <v>4.8906053999999997E-2</v>
      </c>
      <c r="F921">
        <v>2.5072206999999999E-2</v>
      </c>
      <c r="G921">
        <v>8.4775359999999994E-2</v>
      </c>
    </row>
    <row r="922" spans="1:7" x14ac:dyDescent="0.25">
      <c r="A922" t="s">
        <v>20</v>
      </c>
      <c r="B922" t="s">
        <v>27</v>
      </c>
      <c r="C922" t="s">
        <v>8</v>
      </c>
      <c r="D922">
        <v>1990</v>
      </c>
      <c r="E922">
        <v>5.0346824999999998E-2</v>
      </c>
      <c r="F922">
        <v>2.6433669999999999E-2</v>
      </c>
      <c r="G922">
        <v>8.5229753000000005E-2</v>
      </c>
    </row>
    <row r="923" spans="1:7" x14ac:dyDescent="0.25">
      <c r="A923" t="s">
        <v>20</v>
      </c>
      <c r="B923" t="s">
        <v>27</v>
      </c>
      <c r="C923" t="s">
        <v>8</v>
      </c>
      <c r="D923">
        <v>1991</v>
      </c>
      <c r="E923">
        <v>5.1736681E-2</v>
      </c>
      <c r="F923">
        <v>2.7718596000000002E-2</v>
      </c>
      <c r="G923">
        <v>8.6572154999999998E-2</v>
      </c>
    </row>
    <row r="924" spans="1:7" x14ac:dyDescent="0.25">
      <c r="A924" t="s">
        <v>20</v>
      </c>
      <c r="B924" t="s">
        <v>27</v>
      </c>
      <c r="C924" t="s">
        <v>8</v>
      </c>
      <c r="D924">
        <v>1992</v>
      </c>
      <c r="E924">
        <v>5.3138336000000001E-2</v>
      </c>
      <c r="F924">
        <v>2.8794581999999999E-2</v>
      </c>
      <c r="G924">
        <v>8.820617E-2</v>
      </c>
    </row>
    <row r="925" spans="1:7" x14ac:dyDescent="0.25">
      <c r="A925" t="s">
        <v>20</v>
      </c>
      <c r="B925" t="s">
        <v>27</v>
      </c>
      <c r="C925" t="s">
        <v>8</v>
      </c>
      <c r="D925">
        <v>1993</v>
      </c>
      <c r="E925">
        <v>5.4479277999999999E-2</v>
      </c>
      <c r="F925">
        <v>3.0093696999999999E-2</v>
      </c>
      <c r="G925">
        <v>8.8805371999999994E-2</v>
      </c>
    </row>
    <row r="926" spans="1:7" x14ac:dyDescent="0.25">
      <c r="A926" t="s">
        <v>20</v>
      </c>
      <c r="B926" t="s">
        <v>27</v>
      </c>
      <c r="C926" t="s">
        <v>8</v>
      </c>
      <c r="D926">
        <v>1994</v>
      </c>
      <c r="E926">
        <v>5.5815138E-2</v>
      </c>
      <c r="F926">
        <v>3.1008595E-2</v>
      </c>
      <c r="G926">
        <v>9.0359534000000005E-2</v>
      </c>
    </row>
    <row r="927" spans="1:7" x14ac:dyDescent="0.25">
      <c r="A927" t="s">
        <v>20</v>
      </c>
      <c r="B927" t="s">
        <v>27</v>
      </c>
      <c r="C927" t="s">
        <v>8</v>
      </c>
      <c r="D927">
        <v>1995</v>
      </c>
      <c r="E927">
        <v>5.7129816999999999E-2</v>
      </c>
      <c r="F927">
        <v>3.2008466999999999E-2</v>
      </c>
      <c r="G927">
        <v>9.1873366999999997E-2</v>
      </c>
    </row>
    <row r="928" spans="1:7" x14ac:dyDescent="0.25">
      <c r="A928" t="s">
        <v>20</v>
      </c>
      <c r="B928" t="s">
        <v>27</v>
      </c>
      <c r="C928" t="s">
        <v>8</v>
      </c>
      <c r="D928">
        <v>1996</v>
      </c>
      <c r="E928">
        <v>5.8463040000000001E-2</v>
      </c>
      <c r="F928">
        <v>3.3100143999999998E-2</v>
      </c>
      <c r="G928">
        <v>9.3530138999999998E-2</v>
      </c>
    </row>
    <row r="929" spans="1:7" x14ac:dyDescent="0.25">
      <c r="A929" t="s">
        <v>20</v>
      </c>
      <c r="B929" t="s">
        <v>27</v>
      </c>
      <c r="C929" t="s">
        <v>8</v>
      </c>
      <c r="D929">
        <v>1997</v>
      </c>
      <c r="E929">
        <v>5.9895022999999999E-2</v>
      </c>
      <c r="F929">
        <v>3.4408982999999997E-2</v>
      </c>
      <c r="G929">
        <v>9.5550379000000005E-2</v>
      </c>
    </row>
    <row r="930" spans="1:7" x14ac:dyDescent="0.25">
      <c r="A930" t="s">
        <v>20</v>
      </c>
      <c r="B930" t="s">
        <v>27</v>
      </c>
      <c r="C930" t="s">
        <v>8</v>
      </c>
      <c r="D930">
        <v>1998</v>
      </c>
      <c r="E930">
        <v>6.1431226999999998E-2</v>
      </c>
      <c r="F930">
        <v>3.5862335000000002E-2</v>
      </c>
      <c r="G930">
        <v>9.6966799000000006E-2</v>
      </c>
    </row>
    <row r="931" spans="1:7" x14ac:dyDescent="0.25">
      <c r="A931" t="s">
        <v>20</v>
      </c>
      <c r="B931" t="s">
        <v>27</v>
      </c>
      <c r="C931" t="s">
        <v>8</v>
      </c>
      <c r="D931">
        <v>1999</v>
      </c>
      <c r="E931">
        <v>6.3038354000000005E-2</v>
      </c>
      <c r="F931">
        <v>3.7066688E-2</v>
      </c>
      <c r="G931">
        <v>9.9426791E-2</v>
      </c>
    </row>
    <row r="932" spans="1:7" x14ac:dyDescent="0.25">
      <c r="A932" t="s">
        <v>20</v>
      </c>
      <c r="B932" t="s">
        <v>27</v>
      </c>
      <c r="C932" t="s">
        <v>8</v>
      </c>
      <c r="D932">
        <v>2000</v>
      </c>
      <c r="E932">
        <v>6.4753924000000004E-2</v>
      </c>
      <c r="F932">
        <v>3.8379526999999997E-2</v>
      </c>
      <c r="G932">
        <v>0.101741991</v>
      </c>
    </row>
    <row r="933" spans="1:7" x14ac:dyDescent="0.25">
      <c r="A933" t="s">
        <v>20</v>
      </c>
      <c r="B933" t="s">
        <v>27</v>
      </c>
      <c r="C933" t="s">
        <v>8</v>
      </c>
      <c r="D933">
        <v>2001</v>
      </c>
      <c r="E933">
        <v>6.6499565999999996E-2</v>
      </c>
      <c r="F933">
        <v>3.9576866000000002E-2</v>
      </c>
      <c r="G933">
        <v>0.10377853500000001</v>
      </c>
    </row>
    <row r="934" spans="1:7" x14ac:dyDescent="0.25">
      <c r="A934" t="s">
        <v>20</v>
      </c>
      <c r="B934" t="s">
        <v>27</v>
      </c>
      <c r="C934" t="s">
        <v>8</v>
      </c>
      <c r="D934">
        <v>2002</v>
      </c>
      <c r="E934">
        <v>6.8314512999999993E-2</v>
      </c>
      <c r="F934">
        <v>4.0656695999999999E-2</v>
      </c>
      <c r="G934">
        <v>0.10624581800000001</v>
      </c>
    </row>
    <row r="935" spans="1:7" x14ac:dyDescent="0.25">
      <c r="A935" t="s">
        <v>20</v>
      </c>
      <c r="B935" t="s">
        <v>27</v>
      </c>
      <c r="C935" t="s">
        <v>8</v>
      </c>
      <c r="D935">
        <v>2003</v>
      </c>
      <c r="E935">
        <v>7.0262065999999998E-2</v>
      </c>
      <c r="F935">
        <v>4.1771568000000002E-2</v>
      </c>
      <c r="G935">
        <v>0.108714117</v>
      </c>
    </row>
    <row r="936" spans="1:7" x14ac:dyDescent="0.25">
      <c r="A936" t="s">
        <v>20</v>
      </c>
      <c r="B936" t="s">
        <v>27</v>
      </c>
      <c r="C936" t="s">
        <v>8</v>
      </c>
      <c r="D936">
        <v>2004</v>
      </c>
      <c r="E936">
        <v>7.2358926000000004E-2</v>
      </c>
      <c r="F936">
        <v>4.3235619000000003E-2</v>
      </c>
      <c r="G936">
        <v>0.11196101899999999</v>
      </c>
    </row>
    <row r="937" spans="1:7" x14ac:dyDescent="0.25">
      <c r="A937" t="s">
        <v>20</v>
      </c>
      <c r="B937" t="s">
        <v>27</v>
      </c>
      <c r="C937" t="s">
        <v>8</v>
      </c>
      <c r="D937">
        <v>2005</v>
      </c>
      <c r="E937">
        <v>7.4606395000000006E-2</v>
      </c>
      <c r="F937">
        <v>4.4522657E-2</v>
      </c>
      <c r="G937">
        <v>0.115094378</v>
      </c>
    </row>
    <row r="938" spans="1:7" x14ac:dyDescent="0.25">
      <c r="A938" t="s">
        <v>20</v>
      </c>
      <c r="B938" t="s">
        <v>27</v>
      </c>
      <c r="C938" t="s">
        <v>8</v>
      </c>
      <c r="D938">
        <v>2006</v>
      </c>
      <c r="E938">
        <v>7.7063224E-2</v>
      </c>
      <c r="F938">
        <v>4.5916779999999997E-2</v>
      </c>
      <c r="G938">
        <v>0.119120067</v>
      </c>
    </row>
    <row r="939" spans="1:7" x14ac:dyDescent="0.25">
      <c r="A939" t="s">
        <v>20</v>
      </c>
      <c r="B939" t="s">
        <v>27</v>
      </c>
      <c r="C939" t="s">
        <v>8</v>
      </c>
      <c r="D939">
        <v>2007</v>
      </c>
      <c r="E939">
        <v>7.9670947000000006E-2</v>
      </c>
      <c r="F939">
        <v>4.6652711999999999E-2</v>
      </c>
      <c r="G939">
        <v>0.123827785</v>
      </c>
    </row>
    <row r="940" spans="1:7" x14ac:dyDescent="0.25">
      <c r="A940" t="s">
        <v>20</v>
      </c>
      <c r="B940" t="s">
        <v>27</v>
      </c>
      <c r="C940" t="s">
        <v>8</v>
      </c>
      <c r="D940">
        <v>2008</v>
      </c>
      <c r="E940">
        <v>8.2312109999999994E-2</v>
      </c>
      <c r="F940">
        <v>4.6887328999999998E-2</v>
      </c>
      <c r="G940">
        <v>0.12922453</v>
      </c>
    </row>
    <row r="941" spans="1:7" x14ac:dyDescent="0.25">
      <c r="A941" t="s">
        <v>20</v>
      </c>
      <c r="B941" t="s">
        <v>27</v>
      </c>
      <c r="C941" t="s">
        <v>8</v>
      </c>
      <c r="D941">
        <v>2009</v>
      </c>
      <c r="E941">
        <v>8.4872643999999997E-2</v>
      </c>
      <c r="F941">
        <v>4.7127908000000003E-2</v>
      </c>
      <c r="G941">
        <v>0.134614333</v>
      </c>
    </row>
    <row r="942" spans="1:7" x14ac:dyDescent="0.25">
      <c r="A942" t="s">
        <v>20</v>
      </c>
      <c r="B942" t="s">
        <v>27</v>
      </c>
      <c r="C942" t="s">
        <v>8</v>
      </c>
      <c r="D942">
        <v>2010</v>
      </c>
      <c r="E942">
        <v>8.7464328999999993E-2</v>
      </c>
      <c r="F942">
        <v>4.7198003000000002E-2</v>
      </c>
      <c r="G942">
        <v>0.14206170600000001</v>
      </c>
    </row>
    <row r="943" spans="1:7" x14ac:dyDescent="0.25">
      <c r="A943" t="s">
        <v>20</v>
      </c>
      <c r="B943" t="s">
        <v>27</v>
      </c>
      <c r="C943" t="s">
        <v>8</v>
      </c>
      <c r="D943">
        <v>2011</v>
      </c>
      <c r="E943">
        <v>9.0122953000000006E-2</v>
      </c>
      <c r="F943">
        <v>4.6521600000000003E-2</v>
      </c>
      <c r="G943">
        <v>0.14969787500000001</v>
      </c>
    </row>
    <row r="944" spans="1:7" x14ac:dyDescent="0.25">
      <c r="A944" t="s">
        <v>20</v>
      </c>
      <c r="B944" t="s">
        <v>27</v>
      </c>
      <c r="C944" t="s">
        <v>8</v>
      </c>
      <c r="D944">
        <v>2012</v>
      </c>
      <c r="E944">
        <v>9.3003715000000001E-2</v>
      </c>
      <c r="F944">
        <v>4.6149158000000003E-2</v>
      </c>
      <c r="G944">
        <v>0.15753093800000001</v>
      </c>
    </row>
    <row r="945" spans="1:7" x14ac:dyDescent="0.25">
      <c r="A945" t="s">
        <v>20</v>
      </c>
      <c r="B945" t="s">
        <v>27</v>
      </c>
      <c r="C945" t="s">
        <v>8</v>
      </c>
      <c r="D945">
        <v>2013</v>
      </c>
      <c r="E945">
        <v>9.6006546999999998E-2</v>
      </c>
      <c r="F945">
        <v>4.5184712000000002E-2</v>
      </c>
      <c r="G945">
        <v>0.16812463899999999</v>
      </c>
    </row>
    <row r="946" spans="1:7" x14ac:dyDescent="0.25">
      <c r="A946" t="s">
        <v>20</v>
      </c>
      <c r="B946" t="s">
        <v>27</v>
      </c>
      <c r="C946" t="s">
        <v>8</v>
      </c>
      <c r="D946">
        <v>2014</v>
      </c>
      <c r="E946">
        <v>9.9233293E-2</v>
      </c>
      <c r="F946">
        <v>4.4238241999999997E-2</v>
      </c>
      <c r="G946">
        <v>0.17942823899999999</v>
      </c>
    </row>
    <row r="947" spans="1:7" x14ac:dyDescent="0.25">
      <c r="A947" t="s">
        <v>20</v>
      </c>
      <c r="B947" t="s">
        <v>28</v>
      </c>
      <c r="C947" t="s">
        <v>8</v>
      </c>
      <c r="D947">
        <v>1980</v>
      </c>
      <c r="E947">
        <v>7.4214968000000006E-2</v>
      </c>
      <c r="F947">
        <v>2.7301013999999998E-2</v>
      </c>
      <c r="G947">
        <v>0.151459498</v>
      </c>
    </row>
    <row r="948" spans="1:7" x14ac:dyDescent="0.25">
      <c r="A948" t="s">
        <v>20</v>
      </c>
      <c r="B948" t="s">
        <v>28</v>
      </c>
      <c r="C948" t="s">
        <v>8</v>
      </c>
      <c r="D948">
        <v>1981</v>
      </c>
      <c r="E948">
        <v>7.4596619000000003E-2</v>
      </c>
      <c r="F948">
        <v>2.9330710999999999E-2</v>
      </c>
      <c r="G948">
        <v>0.14659659</v>
      </c>
    </row>
    <row r="949" spans="1:7" x14ac:dyDescent="0.25">
      <c r="A949" t="s">
        <v>20</v>
      </c>
      <c r="B949" t="s">
        <v>28</v>
      </c>
      <c r="C949" t="s">
        <v>8</v>
      </c>
      <c r="D949">
        <v>1982</v>
      </c>
      <c r="E949">
        <v>7.5017219999999996E-2</v>
      </c>
      <c r="F949">
        <v>3.1551170000000003E-2</v>
      </c>
      <c r="G949">
        <v>0.14223506799999999</v>
      </c>
    </row>
    <row r="950" spans="1:7" x14ac:dyDescent="0.25">
      <c r="A950" t="s">
        <v>20</v>
      </c>
      <c r="B950" t="s">
        <v>28</v>
      </c>
      <c r="C950" t="s">
        <v>8</v>
      </c>
      <c r="D950">
        <v>1983</v>
      </c>
      <c r="E950">
        <v>7.5517399999999998E-2</v>
      </c>
      <c r="F950">
        <v>3.3923815000000003E-2</v>
      </c>
      <c r="G950">
        <v>0.138290212</v>
      </c>
    </row>
    <row r="951" spans="1:7" x14ac:dyDescent="0.25">
      <c r="A951" t="s">
        <v>20</v>
      </c>
      <c r="B951" t="s">
        <v>28</v>
      </c>
      <c r="C951" t="s">
        <v>8</v>
      </c>
      <c r="D951">
        <v>1984</v>
      </c>
      <c r="E951">
        <v>7.6118139000000001E-2</v>
      </c>
      <c r="F951">
        <v>3.5826469999999999E-2</v>
      </c>
      <c r="G951">
        <v>0.13535613799999999</v>
      </c>
    </row>
    <row r="952" spans="1:7" x14ac:dyDescent="0.25">
      <c r="A952" t="s">
        <v>20</v>
      </c>
      <c r="B952" t="s">
        <v>28</v>
      </c>
      <c r="C952" t="s">
        <v>8</v>
      </c>
      <c r="D952">
        <v>1985</v>
      </c>
      <c r="E952">
        <v>7.6728234000000006E-2</v>
      </c>
      <c r="F952">
        <v>3.7952798000000003E-2</v>
      </c>
      <c r="G952">
        <v>0.13277607799999999</v>
      </c>
    </row>
    <row r="953" spans="1:7" x14ac:dyDescent="0.25">
      <c r="A953" t="s">
        <v>20</v>
      </c>
      <c r="B953" t="s">
        <v>28</v>
      </c>
      <c r="C953" t="s">
        <v>8</v>
      </c>
      <c r="D953">
        <v>1986</v>
      </c>
      <c r="E953">
        <v>7.7415784000000001E-2</v>
      </c>
      <c r="F953">
        <v>3.9804946000000001E-2</v>
      </c>
      <c r="G953">
        <v>0.130401029</v>
      </c>
    </row>
    <row r="954" spans="1:7" x14ac:dyDescent="0.25">
      <c r="A954" t="s">
        <v>20</v>
      </c>
      <c r="B954" t="s">
        <v>28</v>
      </c>
      <c r="C954" t="s">
        <v>8</v>
      </c>
      <c r="D954">
        <v>1987</v>
      </c>
      <c r="E954">
        <v>7.8136753000000003E-2</v>
      </c>
      <c r="F954">
        <v>4.1713199999999999E-2</v>
      </c>
      <c r="G954">
        <v>0.129239097</v>
      </c>
    </row>
    <row r="955" spans="1:7" x14ac:dyDescent="0.25">
      <c r="A955" t="s">
        <v>20</v>
      </c>
      <c r="B955" t="s">
        <v>28</v>
      </c>
      <c r="C955" t="s">
        <v>8</v>
      </c>
      <c r="D955">
        <v>1988</v>
      </c>
      <c r="E955">
        <v>7.8806585999999998E-2</v>
      </c>
      <c r="F955">
        <v>4.3392343999999999E-2</v>
      </c>
      <c r="G955">
        <v>0.12834773199999999</v>
      </c>
    </row>
    <row r="956" spans="1:7" x14ac:dyDescent="0.25">
      <c r="A956" t="s">
        <v>20</v>
      </c>
      <c r="B956" t="s">
        <v>28</v>
      </c>
      <c r="C956" t="s">
        <v>8</v>
      </c>
      <c r="D956">
        <v>1989</v>
      </c>
      <c r="E956">
        <v>7.9433620999999996E-2</v>
      </c>
      <c r="F956">
        <v>4.4948562999999997E-2</v>
      </c>
      <c r="G956">
        <v>0.12651078499999999</v>
      </c>
    </row>
    <row r="957" spans="1:7" x14ac:dyDescent="0.25">
      <c r="A957" t="s">
        <v>20</v>
      </c>
      <c r="B957" t="s">
        <v>28</v>
      </c>
      <c r="C957" t="s">
        <v>8</v>
      </c>
      <c r="D957">
        <v>1990</v>
      </c>
      <c r="E957">
        <v>8.0101141000000001E-2</v>
      </c>
      <c r="F957">
        <v>4.6718996999999998E-2</v>
      </c>
      <c r="G957">
        <v>0.125046991</v>
      </c>
    </row>
    <row r="958" spans="1:7" x14ac:dyDescent="0.25">
      <c r="A958" t="s">
        <v>20</v>
      </c>
      <c r="B958" t="s">
        <v>28</v>
      </c>
      <c r="C958" t="s">
        <v>8</v>
      </c>
      <c r="D958">
        <v>1991</v>
      </c>
      <c r="E958">
        <v>8.0835798E-2</v>
      </c>
      <c r="F958">
        <v>4.7868566000000001E-2</v>
      </c>
      <c r="G958">
        <v>0.124562458</v>
      </c>
    </row>
    <row r="959" spans="1:7" x14ac:dyDescent="0.25">
      <c r="A959" t="s">
        <v>20</v>
      </c>
      <c r="B959" t="s">
        <v>28</v>
      </c>
      <c r="C959" t="s">
        <v>8</v>
      </c>
      <c r="D959">
        <v>1992</v>
      </c>
      <c r="E959">
        <v>8.1613616999999999E-2</v>
      </c>
      <c r="F959">
        <v>4.8589120999999999E-2</v>
      </c>
      <c r="G959">
        <v>0.124392302</v>
      </c>
    </row>
    <row r="960" spans="1:7" x14ac:dyDescent="0.25">
      <c r="A960" t="s">
        <v>20</v>
      </c>
      <c r="B960" t="s">
        <v>28</v>
      </c>
      <c r="C960" t="s">
        <v>8</v>
      </c>
      <c r="D960">
        <v>1993</v>
      </c>
      <c r="E960">
        <v>8.2400399999999999E-2</v>
      </c>
      <c r="F960">
        <v>4.9769016999999999E-2</v>
      </c>
      <c r="G960">
        <v>0.123938144</v>
      </c>
    </row>
    <row r="961" spans="1:7" x14ac:dyDescent="0.25">
      <c r="A961" t="s">
        <v>20</v>
      </c>
      <c r="B961" t="s">
        <v>28</v>
      </c>
      <c r="C961" t="s">
        <v>8</v>
      </c>
      <c r="D961">
        <v>1994</v>
      </c>
      <c r="E961">
        <v>8.3172505999999993E-2</v>
      </c>
      <c r="F961">
        <v>5.0636279999999999E-2</v>
      </c>
      <c r="G961">
        <v>0.123732782</v>
      </c>
    </row>
    <row r="962" spans="1:7" x14ac:dyDescent="0.25">
      <c r="A962" t="s">
        <v>20</v>
      </c>
      <c r="B962" t="s">
        <v>28</v>
      </c>
      <c r="C962" t="s">
        <v>8</v>
      </c>
      <c r="D962">
        <v>1995</v>
      </c>
      <c r="E962">
        <v>8.3887590999999997E-2</v>
      </c>
      <c r="F962">
        <v>5.1534765000000003E-2</v>
      </c>
      <c r="G962">
        <v>0.123509699</v>
      </c>
    </row>
    <row r="963" spans="1:7" x14ac:dyDescent="0.25">
      <c r="A963" t="s">
        <v>20</v>
      </c>
      <c r="B963" t="s">
        <v>28</v>
      </c>
      <c r="C963" t="s">
        <v>8</v>
      </c>
      <c r="D963">
        <v>1996</v>
      </c>
      <c r="E963">
        <v>8.4614742000000007E-2</v>
      </c>
      <c r="F963">
        <v>5.2342144E-2</v>
      </c>
      <c r="G963">
        <v>0.12412087300000001</v>
      </c>
    </row>
    <row r="964" spans="1:7" x14ac:dyDescent="0.25">
      <c r="A964" t="s">
        <v>20</v>
      </c>
      <c r="B964" t="s">
        <v>28</v>
      </c>
      <c r="C964" t="s">
        <v>8</v>
      </c>
      <c r="D964">
        <v>1997</v>
      </c>
      <c r="E964">
        <v>8.5376987000000001E-2</v>
      </c>
      <c r="F964">
        <v>5.3505007E-2</v>
      </c>
      <c r="G964">
        <v>0.12463522</v>
      </c>
    </row>
    <row r="965" spans="1:7" x14ac:dyDescent="0.25">
      <c r="A965" t="s">
        <v>20</v>
      </c>
      <c r="B965" t="s">
        <v>28</v>
      </c>
      <c r="C965" t="s">
        <v>8</v>
      </c>
      <c r="D965">
        <v>1998</v>
      </c>
      <c r="E965">
        <v>8.6154517999999999E-2</v>
      </c>
      <c r="F965">
        <v>5.4684442E-2</v>
      </c>
      <c r="G965">
        <v>0.125210451</v>
      </c>
    </row>
    <row r="966" spans="1:7" x14ac:dyDescent="0.25">
      <c r="A966" t="s">
        <v>20</v>
      </c>
      <c r="B966" t="s">
        <v>28</v>
      </c>
      <c r="C966" t="s">
        <v>8</v>
      </c>
      <c r="D966">
        <v>1999</v>
      </c>
      <c r="E966">
        <v>8.6844137000000002E-2</v>
      </c>
      <c r="F966">
        <v>5.5768486999999999E-2</v>
      </c>
      <c r="G966">
        <v>0.125003956</v>
      </c>
    </row>
    <row r="967" spans="1:7" x14ac:dyDescent="0.25">
      <c r="A967" t="s">
        <v>20</v>
      </c>
      <c r="B967" t="s">
        <v>28</v>
      </c>
      <c r="C967" t="s">
        <v>8</v>
      </c>
      <c r="D967">
        <v>2000</v>
      </c>
      <c r="E967">
        <v>8.7485658999999993E-2</v>
      </c>
      <c r="F967">
        <v>5.6221489999999999E-2</v>
      </c>
      <c r="G967">
        <v>0.125863106</v>
      </c>
    </row>
    <row r="968" spans="1:7" x14ac:dyDescent="0.25">
      <c r="A968" t="s">
        <v>20</v>
      </c>
      <c r="B968" t="s">
        <v>28</v>
      </c>
      <c r="C968" t="s">
        <v>8</v>
      </c>
      <c r="D968">
        <v>2001</v>
      </c>
      <c r="E968">
        <v>8.8005354999999993E-2</v>
      </c>
      <c r="F968">
        <v>5.6722897000000001E-2</v>
      </c>
      <c r="G968">
        <v>0.12546694799999999</v>
      </c>
    </row>
    <row r="969" spans="1:7" x14ac:dyDescent="0.25">
      <c r="A969" t="s">
        <v>20</v>
      </c>
      <c r="B969" t="s">
        <v>28</v>
      </c>
      <c r="C969" t="s">
        <v>8</v>
      </c>
      <c r="D969">
        <v>2002</v>
      </c>
      <c r="E969">
        <v>8.8352362000000004E-2</v>
      </c>
      <c r="F969">
        <v>5.7948748000000001E-2</v>
      </c>
      <c r="G969">
        <v>0.12478238899999999</v>
      </c>
    </row>
    <row r="970" spans="1:7" x14ac:dyDescent="0.25">
      <c r="A970" t="s">
        <v>20</v>
      </c>
      <c r="B970" t="s">
        <v>28</v>
      </c>
      <c r="C970" t="s">
        <v>8</v>
      </c>
      <c r="D970">
        <v>2003</v>
      </c>
      <c r="E970">
        <v>8.8812628000000005E-2</v>
      </c>
      <c r="F970">
        <v>5.8496847999999997E-2</v>
      </c>
      <c r="G970">
        <v>0.12434788500000001</v>
      </c>
    </row>
    <row r="971" spans="1:7" x14ac:dyDescent="0.25">
      <c r="A971" t="s">
        <v>20</v>
      </c>
      <c r="B971" t="s">
        <v>28</v>
      </c>
      <c r="C971" t="s">
        <v>8</v>
      </c>
      <c r="D971">
        <v>2004</v>
      </c>
      <c r="E971">
        <v>8.9367431999999997E-2</v>
      </c>
      <c r="F971">
        <v>5.9863845999999998E-2</v>
      </c>
      <c r="G971">
        <v>0.124473605</v>
      </c>
    </row>
    <row r="972" spans="1:7" x14ac:dyDescent="0.25">
      <c r="A972" t="s">
        <v>20</v>
      </c>
      <c r="B972" t="s">
        <v>28</v>
      </c>
      <c r="C972" t="s">
        <v>8</v>
      </c>
      <c r="D972">
        <v>2005</v>
      </c>
      <c r="E972">
        <v>9.0042621000000003E-2</v>
      </c>
      <c r="F972">
        <v>6.0163379000000003E-2</v>
      </c>
      <c r="G972">
        <v>0.125359623</v>
      </c>
    </row>
    <row r="973" spans="1:7" x14ac:dyDescent="0.25">
      <c r="A973" t="s">
        <v>20</v>
      </c>
      <c r="B973" t="s">
        <v>28</v>
      </c>
      <c r="C973" t="s">
        <v>8</v>
      </c>
      <c r="D973">
        <v>2006</v>
      </c>
      <c r="E973">
        <v>9.0784884999999996E-2</v>
      </c>
      <c r="F973">
        <v>6.0531898000000001E-2</v>
      </c>
      <c r="G973">
        <v>0.12689714799999999</v>
      </c>
    </row>
    <row r="974" spans="1:7" x14ac:dyDescent="0.25">
      <c r="A974" t="s">
        <v>20</v>
      </c>
      <c r="B974" t="s">
        <v>28</v>
      </c>
      <c r="C974" t="s">
        <v>8</v>
      </c>
      <c r="D974">
        <v>2007</v>
      </c>
      <c r="E974">
        <v>9.1647412999999997E-2</v>
      </c>
      <c r="F974">
        <v>6.0596838E-2</v>
      </c>
      <c r="G974">
        <v>0.128732603</v>
      </c>
    </row>
    <row r="975" spans="1:7" x14ac:dyDescent="0.25">
      <c r="A975" t="s">
        <v>20</v>
      </c>
      <c r="B975" t="s">
        <v>28</v>
      </c>
      <c r="C975" t="s">
        <v>8</v>
      </c>
      <c r="D975">
        <v>2008</v>
      </c>
      <c r="E975">
        <v>9.2541087999999994E-2</v>
      </c>
      <c r="F975">
        <v>6.0480463999999998E-2</v>
      </c>
      <c r="G975">
        <v>0.13139823</v>
      </c>
    </row>
    <row r="976" spans="1:7" x14ac:dyDescent="0.25">
      <c r="A976" t="s">
        <v>20</v>
      </c>
      <c r="B976" t="s">
        <v>28</v>
      </c>
      <c r="C976" t="s">
        <v>8</v>
      </c>
      <c r="D976">
        <v>2009</v>
      </c>
      <c r="E976">
        <v>9.3431475E-2</v>
      </c>
      <c r="F976">
        <v>6.0164954E-2</v>
      </c>
      <c r="G976">
        <v>0.134208044</v>
      </c>
    </row>
    <row r="977" spans="1:7" x14ac:dyDescent="0.25">
      <c r="A977" t="s">
        <v>20</v>
      </c>
      <c r="B977" t="s">
        <v>28</v>
      </c>
      <c r="C977" t="s">
        <v>8</v>
      </c>
      <c r="D977">
        <v>2010</v>
      </c>
      <c r="E977">
        <v>9.4430585999999997E-2</v>
      </c>
      <c r="F977">
        <v>5.8573914999999997E-2</v>
      </c>
      <c r="G977">
        <v>0.13817474499999999</v>
      </c>
    </row>
    <row r="978" spans="1:7" x14ac:dyDescent="0.25">
      <c r="A978" t="s">
        <v>20</v>
      </c>
      <c r="B978" t="s">
        <v>28</v>
      </c>
      <c r="C978" t="s">
        <v>8</v>
      </c>
      <c r="D978">
        <v>2011</v>
      </c>
      <c r="E978">
        <v>9.5549892999999997E-2</v>
      </c>
      <c r="F978">
        <v>5.7054584999999998E-2</v>
      </c>
      <c r="G978">
        <v>0.14305928900000001</v>
      </c>
    </row>
    <row r="979" spans="1:7" x14ac:dyDescent="0.25">
      <c r="A979" t="s">
        <v>20</v>
      </c>
      <c r="B979" t="s">
        <v>28</v>
      </c>
      <c r="C979" t="s">
        <v>8</v>
      </c>
      <c r="D979">
        <v>2012</v>
      </c>
      <c r="E979">
        <v>9.6643903000000003E-2</v>
      </c>
      <c r="F979">
        <v>5.5194373999999997E-2</v>
      </c>
      <c r="G979">
        <v>0.148497622</v>
      </c>
    </row>
    <row r="980" spans="1:7" x14ac:dyDescent="0.25">
      <c r="A980" t="s">
        <v>20</v>
      </c>
      <c r="B980" t="s">
        <v>28</v>
      </c>
      <c r="C980" t="s">
        <v>8</v>
      </c>
      <c r="D980">
        <v>2013</v>
      </c>
      <c r="E980">
        <v>9.7733546000000004E-2</v>
      </c>
      <c r="F980">
        <v>5.3243878000000001E-2</v>
      </c>
      <c r="G980">
        <v>0.15507485900000001</v>
      </c>
    </row>
    <row r="981" spans="1:7" x14ac:dyDescent="0.25">
      <c r="A981" t="s">
        <v>20</v>
      </c>
      <c r="B981" t="s">
        <v>28</v>
      </c>
      <c r="C981" t="s">
        <v>8</v>
      </c>
      <c r="D981">
        <v>2014</v>
      </c>
      <c r="E981">
        <v>9.8786283000000003E-2</v>
      </c>
      <c r="F981">
        <v>5.0658098999999998E-2</v>
      </c>
      <c r="G981">
        <v>0.162555536</v>
      </c>
    </row>
    <row r="982" spans="1:7" x14ac:dyDescent="0.25">
      <c r="A982" t="s">
        <v>20</v>
      </c>
      <c r="B982" t="s">
        <v>29</v>
      </c>
      <c r="C982" t="s">
        <v>8</v>
      </c>
      <c r="D982">
        <v>1980</v>
      </c>
      <c r="E982">
        <v>5.9322920000000001E-2</v>
      </c>
      <c r="F982">
        <v>1.9981859000000001E-2</v>
      </c>
      <c r="G982">
        <v>0.12450227</v>
      </c>
    </row>
    <row r="983" spans="1:7" x14ac:dyDescent="0.25">
      <c r="A983" t="s">
        <v>20</v>
      </c>
      <c r="B983" t="s">
        <v>29</v>
      </c>
      <c r="C983" t="s">
        <v>8</v>
      </c>
      <c r="D983">
        <v>1981</v>
      </c>
      <c r="E983">
        <v>6.0081577999999997E-2</v>
      </c>
      <c r="F983">
        <v>2.1545741E-2</v>
      </c>
      <c r="G983">
        <v>0.122092303</v>
      </c>
    </row>
    <row r="984" spans="1:7" x14ac:dyDescent="0.25">
      <c r="A984" t="s">
        <v>20</v>
      </c>
      <c r="B984" t="s">
        <v>29</v>
      </c>
      <c r="C984" t="s">
        <v>8</v>
      </c>
      <c r="D984">
        <v>1982</v>
      </c>
      <c r="E984">
        <v>6.0853714000000003E-2</v>
      </c>
      <c r="F984">
        <v>2.3602468000000001E-2</v>
      </c>
      <c r="G984">
        <v>0.11843224199999999</v>
      </c>
    </row>
    <row r="985" spans="1:7" x14ac:dyDescent="0.25">
      <c r="A985" t="s">
        <v>20</v>
      </c>
      <c r="B985" t="s">
        <v>29</v>
      </c>
      <c r="C985" t="s">
        <v>8</v>
      </c>
      <c r="D985">
        <v>1983</v>
      </c>
      <c r="E985">
        <v>6.1639162999999997E-2</v>
      </c>
      <c r="F985">
        <v>2.5216744999999999E-2</v>
      </c>
      <c r="G985">
        <v>0.11603688299999999</v>
      </c>
    </row>
    <row r="986" spans="1:7" x14ac:dyDescent="0.25">
      <c r="A986" t="s">
        <v>20</v>
      </c>
      <c r="B986" t="s">
        <v>29</v>
      </c>
      <c r="C986" t="s">
        <v>8</v>
      </c>
      <c r="D986">
        <v>1984</v>
      </c>
      <c r="E986">
        <v>6.2454576999999997E-2</v>
      </c>
      <c r="F986">
        <v>2.6828036E-2</v>
      </c>
      <c r="G986">
        <v>0.114503248</v>
      </c>
    </row>
    <row r="987" spans="1:7" x14ac:dyDescent="0.25">
      <c r="A987" t="s">
        <v>20</v>
      </c>
      <c r="B987" t="s">
        <v>29</v>
      </c>
      <c r="C987" t="s">
        <v>8</v>
      </c>
      <c r="D987">
        <v>1985</v>
      </c>
      <c r="E987">
        <v>6.3340220000000003E-2</v>
      </c>
      <c r="F987">
        <v>2.8357382E-2</v>
      </c>
      <c r="G987">
        <v>0.113843316</v>
      </c>
    </row>
    <row r="988" spans="1:7" x14ac:dyDescent="0.25">
      <c r="A988" t="s">
        <v>20</v>
      </c>
      <c r="B988" t="s">
        <v>29</v>
      </c>
      <c r="C988" t="s">
        <v>8</v>
      </c>
      <c r="D988">
        <v>1986</v>
      </c>
      <c r="E988">
        <v>6.4223740000000001E-2</v>
      </c>
      <c r="F988">
        <v>3.0082082E-2</v>
      </c>
      <c r="G988">
        <v>0.112920495</v>
      </c>
    </row>
    <row r="989" spans="1:7" x14ac:dyDescent="0.25">
      <c r="A989" t="s">
        <v>20</v>
      </c>
      <c r="B989" t="s">
        <v>29</v>
      </c>
      <c r="C989" t="s">
        <v>8</v>
      </c>
      <c r="D989">
        <v>1987</v>
      </c>
      <c r="E989">
        <v>6.5157029000000005E-2</v>
      </c>
      <c r="F989">
        <v>3.1508504E-2</v>
      </c>
      <c r="G989">
        <v>0.11271698600000001</v>
      </c>
    </row>
    <row r="990" spans="1:7" x14ac:dyDescent="0.25">
      <c r="A990" t="s">
        <v>20</v>
      </c>
      <c r="B990" t="s">
        <v>29</v>
      </c>
      <c r="C990" t="s">
        <v>8</v>
      </c>
      <c r="D990">
        <v>1988</v>
      </c>
      <c r="E990">
        <v>6.6135669999999994E-2</v>
      </c>
      <c r="F990">
        <v>3.2826662E-2</v>
      </c>
      <c r="G990">
        <v>0.11275352700000001</v>
      </c>
    </row>
    <row r="991" spans="1:7" x14ac:dyDescent="0.25">
      <c r="A991" t="s">
        <v>20</v>
      </c>
      <c r="B991" t="s">
        <v>29</v>
      </c>
      <c r="C991" t="s">
        <v>8</v>
      </c>
      <c r="D991">
        <v>1989</v>
      </c>
      <c r="E991">
        <v>6.7167380999999998E-2</v>
      </c>
      <c r="F991">
        <v>3.4375304000000002E-2</v>
      </c>
      <c r="G991">
        <v>0.11395118</v>
      </c>
    </row>
    <row r="992" spans="1:7" x14ac:dyDescent="0.25">
      <c r="A992" t="s">
        <v>20</v>
      </c>
      <c r="B992" t="s">
        <v>29</v>
      </c>
      <c r="C992" t="s">
        <v>8</v>
      </c>
      <c r="D992">
        <v>1990</v>
      </c>
      <c r="E992">
        <v>6.8240372999999993E-2</v>
      </c>
      <c r="F992">
        <v>3.5564378000000001E-2</v>
      </c>
      <c r="G992">
        <v>0.113935726</v>
      </c>
    </row>
    <row r="993" spans="1:7" x14ac:dyDescent="0.25">
      <c r="A993" t="s">
        <v>20</v>
      </c>
      <c r="B993" t="s">
        <v>29</v>
      </c>
      <c r="C993" t="s">
        <v>8</v>
      </c>
      <c r="D993">
        <v>1991</v>
      </c>
      <c r="E993">
        <v>6.9254017000000001E-2</v>
      </c>
      <c r="F993">
        <v>3.6483125999999998E-2</v>
      </c>
      <c r="G993">
        <v>0.114494702</v>
      </c>
    </row>
    <row r="994" spans="1:7" x14ac:dyDescent="0.25">
      <c r="A994" t="s">
        <v>20</v>
      </c>
      <c r="B994" t="s">
        <v>29</v>
      </c>
      <c r="C994" t="s">
        <v>8</v>
      </c>
      <c r="D994">
        <v>1992</v>
      </c>
      <c r="E994">
        <v>6.9872334999999994E-2</v>
      </c>
      <c r="F994">
        <v>3.7264126000000002E-2</v>
      </c>
      <c r="G994">
        <v>0.11462541900000001</v>
      </c>
    </row>
    <row r="995" spans="1:7" x14ac:dyDescent="0.25">
      <c r="A995" t="s">
        <v>20</v>
      </c>
      <c r="B995" t="s">
        <v>29</v>
      </c>
      <c r="C995" t="s">
        <v>8</v>
      </c>
      <c r="D995">
        <v>1993</v>
      </c>
      <c r="E995">
        <v>7.0542742000000005E-2</v>
      </c>
      <c r="F995">
        <v>3.8120592000000002E-2</v>
      </c>
      <c r="G995">
        <v>0.114804595</v>
      </c>
    </row>
    <row r="996" spans="1:7" x14ac:dyDescent="0.25">
      <c r="A996" t="s">
        <v>20</v>
      </c>
      <c r="B996" t="s">
        <v>29</v>
      </c>
      <c r="C996" t="s">
        <v>8</v>
      </c>
      <c r="D996">
        <v>1994</v>
      </c>
      <c r="E996">
        <v>7.1276167000000001E-2</v>
      </c>
      <c r="F996">
        <v>3.8892001000000002E-2</v>
      </c>
      <c r="G996">
        <v>0.114758051</v>
      </c>
    </row>
    <row r="997" spans="1:7" x14ac:dyDescent="0.25">
      <c r="A997" t="s">
        <v>20</v>
      </c>
      <c r="B997" t="s">
        <v>29</v>
      </c>
      <c r="C997" t="s">
        <v>8</v>
      </c>
      <c r="D997">
        <v>1995</v>
      </c>
      <c r="E997">
        <v>7.2069247000000003E-2</v>
      </c>
      <c r="F997">
        <v>3.9305455000000003E-2</v>
      </c>
      <c r="G997">
        <v>0.115792781</v>
      </c>
    </row>
    <row r="998" spans="1:7" x14ac:dyDescent="0.25">
      <c r="A998" t="s">
        <v>20</v>
      </c>
      <c r="B998" t="s">
        <v>29</v>
      </c>
      <c r="C998" t="s">
        <v>8</v>
      </c>
      <c r="D998">
        <v>1996</v>
      </c>
      <c r="E998">
        <v>7.2935900999999997E-2</v>
      </c>
      <c r="F998">
        <v>4.0420405999999999E-2</v>
      </c>
      <c r="G998">
        <v>0.116802542</v>
      </c>
    </row>
    <row r="999" spans="1:7" x14ac:dyDescent="0.25">
      <c r="A999" t="s">
        <v>20</v>
      </c>
      <c r="B999" t="s">
        <v>29</v>
      </c>
      <c r="C999" t="s">
        <v>8</v>
      </c>
      <c r="D999">
        <v>1997</v>
      </c>
      <c r="E999">
        <v>7.3909166999999998E-2</v>
      </c>
      <c r="F999">
        <v>4.1531995000000002E-2</v>
      </c>
      <c r="G999">
        <v>0.117817402</v>
      </c>
    </row>
    <row r="1000" spans="1:7" x14ac:dyDescent="0.25">
      <c r="A1000" t="s">
        <v>20</v>
      </c>
      <c r="B1000" t="s">
        <v>29</v>
      </c>
      <c r="C1000" t="s">
        <v>8</v>
      </c>
      <c r="D1000">
        <v>1998</v>
      </c>
      <c r="E1000">
        <v>7.5049902000000002E-2</v>
      </c>
      <c r="F1000">
        <v>4.2703099000000001E-2</v>
      </c>
      <c r="G1000">
        <v>0.118423057</v>
      </c>
    </row>
    <row r="1001" spans="1:7" x14ac:dyDescent="0.25">
      <c r="A1001" t="s">
        <v>20</v>
      </c>
      <c r="B1001" t="s">
        <v>29</v>
      </c>
      <c r="C1001" t="s">
        <v>8</v>
      </c>
      <c r="D1001">
        <v>1999</v>
      </c>
      <c r="E1001">
        <v>7.6337304999999994E-2</v>
      </c>
      <c r="F1001">
        <v>4.3869160999999997E-2</v>
      </c>
      <c r="G1001">
        <v>0.118908533</v>
      </c>
    </row>
    <row r="1002" spans="1:7" x14ac:dyDescent="0.25">
      <c r="A1002" t="s">
        <v>20</v>
      </c>
      <c r="B1002" t="s">
        <v>29</v>
      </c>
      <c r="C1002" t="s">
        <v>8</v>
      </c>
      <c r="D1002">
        <v>2000</v>
      </c>
      <c r="E1002">
        <v>7.7809540999999996E-2</v>
      </c>
      <c r="F1002">
        <v>4.4919108999999999E-2</v>
      </c>
      <c r="G1002">
        <v>0.120369111</v>
      </c>
    </row>
    <row r="1003" spans="1:7" x14ac:dyDescent="0.25">
      <c r="A1003" t="s">
        <v>20</v>
      </c>
      <c r="B1003" t="s">
        <v>29</v>
      </c>
      <c r="C1003" t="s">
        <v>8</v>
      </c>
      <c r="D1003">
        <v>2001</v>
      </c>
      <c r="E1003">
        <v>7.9491319000000005E-2</v>
      </c>
      <c r="F1003">
        <v>4.6707642000000001E-2</v>
      </c>
      <c r="G1003">
        <v>0.121872383</v>
      </c>
    </row>
    <row r="1004" spans="1:7" x14ac:dyDescent="0.25">
      <c r="A1004" t="s">
        <v>20</v>
      </c>
      <c r="B1004" t="s">
        <v>29</v>
      </c>
      <c r="C1004" t="s">
        <v>8</v>
      </c>
      <c r="D1004">
        <v>2002</v>
      </c>
      <c r="E1004">
        <v>8.1452621000000003E-2</v>
      </c>
      <c r="F1004">
        <v>4.8690489000000003E-2</v>
      </c>
      <c r="G1004">
        <v>0.123012434</v>
      </c>
    </row>
    <row r="1005" spans="1:7" x14ac:dyDescent="0.25">
      <c r="A1005" t="s">
        <v>20</v>
      </c>
      <c r="B1005" t="s">
        <v>29</v>
      </c>
      <c r="C1005" t="s">
        <v>8</v>
      </c>
      <c r="D1005">
        <v>2003</v>
      </c>
      <c r="E1005">
        <v>8.3638937999999996E-2</v>
      </c>
      <c r="F1005">
        <v>5.1205588000000003E-2</v>
      </c>
      <c r="G1005">
        <v>0.12521612900000001</v>
      </c>
    </row>
    <row r="1006" spans="1:7" x14ac:dyDescent="0.25">
      <c r="A1006" t="s">
        <v>20</v>
      </c>
      <c r="B1006" t="s">
        <v>29</v>
      </c>
      <c r="C1006" t="s">
        <v>8</v>
      </c>
      <c r="D1006">
        <v>2004</v>
      </c>
      <c r="E1006">
        <v>8.6010689000000001E-2</v>
      </c>
      <c r="F1006">
        <v>5.3044872999999999E-2</v>
      </c>
      <c r="G1006">
        <v>0.12824241</v>
      </c>
    </row>
    <row r="1007" spans="1:7" x14ac:dyDescent="0.25">
      <c r="A1007" t="s">
        <v>20</v>
      </c>
      <c r="B1007" t="s">
        <v>29</v>
      </c>
      <c r="C1007" t="s">
        <v>8</v>
      </c>
      <c r="D1007">
        <v>2005</v>
      </c>
      <c r="E1007">
        <v>8.8458334999999999E-2</v>
      </c>
      <c r="F1007">
        <v>5.5689335999999999E-2</v>
      </c>
      <c r="G1007">
        <v>0.13008022499999999</v>
      </c>
    </row>
    <row r="1008" spans="1:7" x14ac:dyDescent="0.25">
      <c r="A1008" t="s">
        <v>20</v>
      </c>
      <c r="B1008" t="s">
        <v>29</v>
      </c>
      <c r="C1008" t="s">
        <v>8</v>
      </c>
      <c r="D1008">
        <v>2006</v>
      </c>
      <c r="E1008">
        <v>9.0946863000000003E-2</v>
      </c>
      <c r="F1008">
        <v>5.8140248999999998E-2</v>
      </c>
      <c r="G1008">
        <v>0.132600839</v>
      </c>
    </row>
    <row r="1009" spans="1:7" x14ac:dyDescent="0.25">
      <c r="A1009" t="s">
        <v>20</v>
      </c>
      <c r="B1009" t="s">
        <v>29</v>
      </c>
      <c r="C1009" t="s">
        <v>8</v>
      </c>
      <c r="D1009">
        <v>2007</v>
      </c>
      <c r="E1009">
        <v>9.3479862999999996E-2</v>
      </c>
      <c r="F1009">
        <v>5.9774757999999997E-2</v>
      </c>
      <c r="G1009">
        <v>0.136051595</v>
      </c>
    </row>
    <row r="1010" spans="1:7" x14ac:dyDescent="0.25">
      <c r="A1010" t="s">
        <v>20</v>
      </c>
      <c r="B1010" t="s">
        <v>29</v>
      </c>
      <c r="C1010" t="s">
        <v>8</v>
      </c>
      <c r="D1010">
        <v>2008</v>
      </c>
      <c r="E1010">
        <v>9.5980306000000001E-2</v>
      </c>
      <c r="F1010">
        <v>6.1164119000000003E-2</v>
      </c>
      <c r="G1010">
        <v>0.139131955</v>
      </c>
    </row>
    <row r="1011" spans="1:7" x14ac:dyDescent="0.25">
      <c r="A1011" t="s">
        <v>20</v>
      </c>
      <c r="B1011" t="s">
        <v>29</v>
      </c>
      <c r="C1011" t="s">
        <v>8</v>
      </c>
      <c r="D1011">
        <v>2009</v>
      </c>
      <c r="E1011">
        <v>9.8106877999999995E-2</v>
      </c>
      <c r="F1011">
        <v>6.2466824999999997E-2</v>
      </c>
      <c r="G1011">
        <v>0.14256205699999999</v>
      </c>
    </row>
    <row r="1012" spans="1:7" x14ac:dyDescent="0.25">
      <c r="A1012" t="s">
        <v>20</v>
      </c>
      <c r="B1012" t="s">
        <v>29</v>
      </c>
      <c r="C1012" t="s">
        <v>8</v>
      </c>
      <c r="D1012">
        <v>2010</v>
      </c>
      <c r="E1012">
        <v>0.10033856200000001</v>
      </c>
      <c r="F1012">
        <v>6.2591953000000006E-2</v>
      </c>
      <c r="G1012">
        <v>0.14750777200000001</v>
      </c>
    </row>
    <row r="1013" spans="1:7" x14ac:dyDescent="0.25">
      <c r="A1013" t="s">
        <v>20</v>
      </c>
      <c r="B1013" t="s">
        <v>29</v>
      </c>
      <c r="C1013" t="s">
        <v>8</v>
      </c>
      <c r="D1013">
        <v>2011</v>
      </c>
      <c r="E1013">
        <v>0.102676981</v>
      </c>
      <c r="F1013">
        <v>6.2243782999999997E-2</v>
      </c>
      <c r="G1013">
        <v>0.153689669</v>
      </c>
    </row>
    <row r="1014" spans="1:7" x14ac:dyDescent="0.25">
      <c r="A1014" t="s">
        <v>20</v>
      </c>
      <c r="B1014" t="s">
        <v>29</v>
      </c>
      <c r="C1014" t="s">
        <v>8</v>
      </c>
      <c r="D1014">
        <v>2012</v>
      </c>
      <c r="E1014">
        <v>0.105000553</v>
      </c>
      <c r="F1014">
        <v>6.1547842999999998E-2</v>
      </c>
      <c r="G1014">
        <v>0.16096807399999999</v>
      </c>
    </row>
    <row r="1015" spans="1:7" x14ac:dyDescent="0.25">
      <c r="A1015" t="s">
        <v>20</v>
      </c>
      <c r="B1015" t="s">
        <v>29</v>
      </c>
      <c r="C1015" t="s">
        <v>8</v>
      </c>
      <c r="D1015">
        <v>2013</v>
      </c>
      <c r="E1015">
        <v>0.10738028099999999</v>
      </c>
      <c r="F1015">
        <v>6.0514291999999997E-2</v>
      </c>
      <c r="G1015">
        <v>0.168131587</v>
      </c>
    </row>
    <row r="1016" spans="1:7" x14ac:dyDescent="0.25">
      <c r="A1016" t="s">
        <v>20</v>
      </c>
      <c r="B1016" t="s">
        <v>29</v>
      </c>
      <c r="C1016" t="s">
        <v>8</v>
      </c>
      <c r="D1016">
        <v>2014</v>
      </c>
      <c r="E1016">
        <v>0.10986533</v>
      </c>
      <c r="F1016">
        <v>5.8628004999999997E-2</v>
      </c>
      <c r="G1016">
        <v>0.17582893099999999</v>
      </c>
    </row>
    <row r="1017" spans="1:7" x14ac:dyDescent="0.25">
      <c r="A1017" t="s">
        <v>20</v>
      </c>
      <c r="B1017" t="s">
        <v>30</v>
      </c>
      <c r="C1017" t="s">
        <v>8</v>
      </c>
      <c r="D1017">
        <v>1980</v>
      </c>
      <c r="E1017">
        <v>5.6271396000000001E-2</v>
      </c>
      <c r="F1017">
        <v>2.5310459E-2</v>
      </c>
      <c r="G1017">
        <v>0.102615019</v>
      </c>
    </row>
    <row r="1018" spans="1:7" x14ac:dyDescent="0.25">
      <c r="A1018" t="s">
        <v>20</v>
      </c>
      <c r="B1018" t="s">
        <v>30</v>
      </c>
      <c r="C1018" t="s">
        <v>8</v>
      </c>
      <c r="D1018">
        <v>1981</v>
      </c>
      <c r="E1018">
        <v>5.6507147000000001E-2</v>
      </c>
      <c r="F1018">
        <v>2.7148565999999999E-2</v>
      </c>
      <c r="G1018">
        <v>9.9149582999999999E-2</v>
      </c>
    </row>
    <row r="1019" spans="1:7" x14ac:dyDescent="0.25">
      <c r="A1019" t="s">
        <v>20</v>
      </c>
      <c r="B1019" t="s">
        <v>30</v>
      </c>
      <c r="C1019" t="s">
        <v>8</v>
      </c>
      <c r="D1019">
        <v>1982</v>
      </c>
      <c r="E1019">
        <v>5.6814489000000003E-2</v>
      </c>
      <c r="F1019">
        <v>2.8973649000000001E-2</v>
      </c>
      <c r="G1019">
        <v>9.6151357000000007E-2</v>
      </c>
    </row>
    <row r="1020" spans="1:7" x14ac:dyDescent="0.25">
      <c r="A1020" t="s">
        <v>20</v>
      </c>
      <c r="B1020" t="s">
        <v>30</v>
      </c>
      <c r="C1020" t="s">
        <v>8</v>
      </c>
      <c r="D1020">
        <v>1983</v>
      </c>
      <c r="E1020">
        <v>5.7110668000000003E-2</v>
      </c>
      <c r="F1020">
        <v>3.0420094000000002E-2</v>
      </c>
      <c r="G1020">
        <v>9.3880429000000001E-2</v>
      </c>
    </row>
    <row r="1021" spans="1:7" x14ac:dyDescent="0.25">
      <c r="A1021" t="s">
        <v>20</v>
      </c>
      <c r="B1021" t="s">
        <v>30</v>
      </c>
      <c r="C1021" t="s">
        <v>8</v>
      </c>
      <c r="D1021">
        <v>1984</v>
      </c>
      <c r="E1021">
        <v>5.7446587E-2</v>
      </c>
      <c r="F1021">
        <v>3.1876678999999998E-2</v>
      </c>
      <c r="G1021">
        <v>9.2350296999999998E-2</v>
      </c>
    </row>
    <row r="1022" spans="1:7" x14ac:dyDescent="0.25">
      <c r="A1022" t="s">
        <v>20</v>
      </c>
      <c r="B1022" t="s">
        <v>30</v>
      </c>
      <c r="C1022" t="s">
        <v>8</v>
      </c>
      <c r="D1022">
        <v>1985</v>
      </c>
      <c r="E1022">
        <v>5.7798290000000002E-2</v>
      </c>
      <c r="F1022">
        <v>3.3474144999999997E-2</v>
      </c>
      <c r="G1022">
        <v>9.0642102000000002E-2</v>
      </c>
    </row>
    <row r="1023" spans="1:7" x14ac:dyDescent="0.25">
      <c r="A1023" t="s">
        <v>20</v>
      </c>
      <c r="B1023" t="s">
        <v>30</v>
      </c>
      <c r="C1023" t="s">
        <v>8</v>
      </c>
      <c r="D1023">
        <v>1986</v>
      </c>
      <c r="E1023">
        <v>5.8140982000000001E-2</v>
      </c>
      <c r="F1023">
        <v>3.4490024000000001E-2</v>
      </c>
      <c r="G1023">
        <v>8.9663116000000001E-2</v>
      </c>
    </row>
    <row r="1024" spans="1:7" x14ac:dyDescent="0.25">
      <c r="A1024" t="s">
        <v>20</v>
      </c>
      <c r="B1024" t="s">
        <v>30</v>
      </c>
      <c r="C1024" t="s">
        <v>8</v>
      </c>
      <c r="D1024">
        <v>1987</v>
      </c>
      <c r="E1024">
        <v>5.8487553999999997E-2</v>
      </c>
      <c r="F1024">
        <v>3.5420571999999997E-2</v>
      </c>
      <c r="G1024">
        <v>8.9001964000000003E-2</v>
      </c>
    </row>
    <row r="1025" spans="1:7" x14ac:dyDescent="0.25">
      <c r="A1025" t="s">
        <v>20</v>
      </c>
      <c r="B1025" t="s">
        <v>30</v>
      </c>
      <c r="C1025" t="s">
        <v>8</v>
      </c>
      <c r="D1025">
        <v>1988</v>
      </c>
      <c r="E1025">
        <v>5.8901154999999997E-2</v>
      </c>
      <c r="F1025">
        <v>3.6171553000000002E-2</v>
      </c>
      <c r="G1025">
        <v>8.8781628000000001E-2</v>
      </c>
    </row>
    <row r="1026" spans="1:7" x14ac:dyDescent="0.25">
      <c r="A1026" t="s">
        <v>20</v>
      </c>
      <c r="B1026" t="s">
        <v>30</v>
      </c>
      <c r="C1026" t="s">
        <v>8</v>
      </c>
      <c r="D1026">
        <v>1989</v>
      </c>
      <c r="E1026">
        <v>5.9359512000000003E-2</v>
      </c>
      <c r="F1026">
        <v>3.7013724999999997E-2</v>
      </c>
      <c r="G1026">
        <v>8.8625835E-2</v>
      </c>
    </row>
    <row r="1027" spans="1:7" x14ac:dyDescent="0.25">
      <c r="A1027" t="s">
        <v>20</v>
      </c>
      <c r="B1027" t="s">
        <v>30</v>
      </c>
      <c r="C1027" t="s">
        <v>8</v>
      </c>
      <c r="D1027">
        <v>1990</v>
      </c>
      <c r="E1027">
        <v>5.986416E-2</v>
      </c>
      <c r="F1027">
        <v>3.7636088999999998E-2</v>
      </c>
      <c r="G1027">
        <v>8.7931079999999995E-2</v>
      </c>
    </row>
    <row r="1028" spans="1:7" x14ac:dyDescent="0.25">
      <c r="A1028" t="s">
        <v>20</v>
      </c>
      <c r="B1028" t="s">
        <v>30</v>
      </c>
      <c r="C1028" t="s">
        <v>8</v>
      </c>
      <c r="D1028">
        <v>1991</v>
      </c>
      <c r="E1028">
        <v>6.0439760000000002E-2</v>
      </c>
      <c r="F1028">
        <v>3.8109179999999999E-2</v>
      </c>
      <c r="G1028">
        <v>8.7907524000000001E-2</v>
      </c>
    </row>
    <row r="1029" spans="1:7" x14ac:dyDescent="0.25">
      <c r="A1029" t="s">
        <v>20</v>
      </c>
      <c r="B1029" t="s">
        <v>30</v>
      </c>
      <c r="C1029" t="s">
        <v>8</v>
      </c>
      <c r="D1029">
        <v>1992</v>
      </c>
      <c r="E1029">
        <v>6.107224E-2</v>
      </c>
      <c r="F1029">
        <v>3.8788396000000003E-2</v>
      </c>
      <c r="G1029">
        <v>8.8423577000000003E-2</v>
      </c>
    </row>
    <row r="1030" spans="1:7" x14ac:dyDescent="0.25">
      <c r="A1030" t="s">
        <v>20</v>
      </c>
      <c r="B1030" t="s">
        <v>30</v>
      </c>
      <c r="C1030" t="s">
        <v>8</v>
      </c>
      <c r="D1030">
        <v>1993</v>
      </c>
      <c r="E1030">
        <v>6.1782513999999997E-2</v>
      </c>
      <c r="F1030">
        <v>3.9554533000000003E-2</v>
      </c>
      <c r="G1030">
        <v>8.9112799000000006E-2</v>
      </c>
    </row>
    <row r="1031" spans="1:7" x14ac:dyDescent="0.25">
      <c r="A1031" t="s">
        <v>20</v>
      </c>
      <c r="B1031" t="s">
        <v>30</v>
      </c>
      <c r="C1031" t="s">
        <v>8</v>
      </c>
      <c r="D1031">
        <v>1994</v>
      </c>
      <c r="E1031">
        <v>6.2560045999999994E-2</v>
      </c>
      <c r="F1031">
        <v>4.0330229000000002E-2</v>
      </c>
      <c r="G1031">
        <v>8.9263342999999995E-2</v>
      </c>
    </row>
    <row r="1032" spans="1:7" x14ac:dyDescent="0.25">
      <c r="A1032" t="s">
        <v>20</v>
      </c>
      <c r="B1032" t="s">
        <v>30</v>
      </c>
      <c r="C1032" t="s">
        <v>8</v>
      </c>
      <c r="D1032">
        <v>1995</v>
      </c>
      <c r="E1032">
        <v>6.3380833999999997E-2</v>
      </c>
      <c r="F1032">
        <v>4.1134104999999997E-2</v>
      </c>
      <c r="G1032">
        <v>8.9779622000000003E-2</v>
      </c>
    </row>
    <row r="1033" spans="1:7" x14ac:dyDescent="0.25">
      <c r="A1033" t="s">
        <v>20</v>
      </c>
      <c r="B1033" t="s">
        <v>30</v>
      </c>
      <c r="C1033" t="s">
        <v>8</v>
      </c>
      <c r="D1033">
        <v>1996</v>
      </c>
      <c r="E1033">
        <v>6.4192224000000006E-2</v>
      </c>
      <c r="F1033">
        <v>4.2357006000000003E-2</v>
      </c>
      <c r="G1033">
        <v>8.9667836000000001E-2</v>
      </c>
    </row>
    <row r="1034" spans="1:7" x14ac:dyDescent="0.25">
      <c r="A1034" t="s">
        <v>20</v>
      </c>
      <c r="B1034" t="s">
        <v>30</v>
      </c>
      <c r="C1034" t="s">
        <v>8</v>
      </c>
      <c r="D1034">
        <v>1997</v>
      </c>
      <c r="E1034">
        <v>6.4957153000000004E-2</v>
      </c>
      <c r="F1034">
        <v>4.3519598E-2</v>
      </c>
      <c r="G1034">
        <v>9.0226583999999999E-2</v>
      </c>
    </row>
    <row r="1035" spans="1:7" x14ac:dyDescent="0.25">
      <c r="A1035" t="s">
        <v>20</v>
      </c>
      <c r="B1035" t="s">
        <v>30</v>
      </c>
      <c r="C1035" t="s">
        <v>8</v>
      </c>
      <c r="D1035">
        <v>1998</v>
      </c>
      <c r="E1035">
        <v>6.5668212000000004E-2</v>
      </c>
      <c r="F1035">
        <v>4.4708497E-2</v>
      </c>
      <c r="G1035">
        <v>9.0660925000000003E-2</v>
      </c>
    </row>
    <row r="1036" spans="1:7" x14ac:dyDescent="0.25">
      <c r="A1036" t="s">
        <v>20</v>
      </c>
      <c r="B1036" t="s">
        <v>30</v>
      </c>
      <c r="C1036" t="s">
        <v>8</v>
      </c>
      <c r="D1036">
        <v>1999</v>
      </c>
      <c r="E1036">
        <v>6.6315842999999999E-2</v>
      </c>
      <c r="F1036">
        <v>4.5693850000000001E-2</v>
      </c>
      <c r="G1036">
        <v>9.0921422000000002E-2</v>
      </c>
    </row>
    <row r="1037" spans="1:7" x14ac:dyDescent="0.25">
      <c r="A1037" t="s">
        <v>20</v>
      </c>
      <c r="B1037" t="s">
        <v>30</v>
      </c>
      <c r="C1037" t="s">
        <v>8</v>
      </c>
      <c r="D1037">
        <v>2000</v>
      </c>
      <c r="E1037">
        <v>6.6866286999999996E-2</v>
      </c>
      <c r="F1037">
        <v>4.6754434999999997E-2</v>
      </c>
      <c r="G1037">
        <v>9.0778385000000003E-2</v>
      </c>
    </row>
    <row r="1038" spans="1:7" x14ac:dyDescent="0.25">
      <c r="A1038" t="s">
        <v>20</v>
      </c>
      <c r="B1038" t="s">
        <v>30</v>
      </c>
      <c r="C1038" t="s">
        <v>8</v>
      </c>
      <c r="D1038">
        <v>2001</v>
      </c>
      <c r="E1038">
        <v>6.7285480999999994E-2</v>
      </c>
      <c r="F1038">
        <v>4.7634793000000002E-2</v>
      </c>
      <c r="G1038">
        <v>9.0261558000000006E-2</v>
      </c>
    </row>
    <row r="1039" spans="1:7" x14ac:dyDescent="0.25">
      <c r="A1039" t="s">
        <v>20</v>
      </c>
      <c r="B1039" t="s">
        <v>30</v>
      </c>
      <c r="C1039" t="s">
        <v>8</v>
      </c>
      <c r="D1039">
        <v>2002</v>
      </c>
      <c r="E1039">
        <v>6.7656022999999996E-2</v>
      </c>
      <c r="F1039">
        <v>4.8409674999999999E-2</v>
      </c>
      <c r="G1039">
        <v>8.9611749000000004E-2</v>
      </c>
    </row>
    <row r="1040" spans="1:7" x14ac:dyDescent="0.25">
      <c r="A1040" t="s">
        <v>20</v>
      </c>
      <c r="B1040" t="s">
        <v>30</v>
      </c>
      <c r="C1040" t="s">
        <v>8</v>
      </c>
      <c r="D1040">
        <v>2003</v>
      </c>
      <c r="E1040">
        <v>6.7935515000000002E-2</v>
      </c>
      <c r="F1040">
        <v>4.9070856000000003E-2</v>
      </c>
      <c r="G1040">
        <v>8.9354183000000004E-2</v>
      </c>
    </row>
    <row r="1041" spans="1:7" x14ac:dyDescent="0.25">
      <c r="A1041" t="s">
        <v>20</v>
      </c>
      <c r="B1041" t="s">
        <v>30</v>
      </c>
      <c r="C1041" t="s">
        <v>8</v>
      </c>
      <c r="D1041">
        <v>2004</v>
      </c>
      <c r="E1041">
        <v>6.8131801000000006E-2</v>
      </c>
      <c r="F1041">
        <v>4.9508339999999998E-2</v>
      </c>
      <c r="G1041">
        <v>8.8659978E-2</v>
      </c>
    </row>
    <row r="1042" spans="1:7" x14ac:dyDescent="0.25">
      <c r="A1042" t="s">
        <v>20</v>
      </c>
      <c r="B1042" t="s">
        <v>30</v>
      </c>
      <c r="C1042" t="s">
        <v>8</v>
      </c>
      <c r="D1042">
        <v>2005</v>
      </c>
      <c r="E1042">
        <v>6.8207418000000006E-2</v>
      </c>
      <c r="F1042">
        <v>4.9640426000000001E-2</v>
      </c>
      <c r="G1042">
        <v>8.8474917E-2</v>
      </c>
    </row>
    <row r="1043" spans="1:7" x14ac:dyDescent="0.25">
      <c r="A1043" t="s">
        <v>20</v>
      </c>
      <c r="B1043" t="s">
        <v>30</v>
      </c>
      <c r="C1043" t="s">
        <v>8</v>
      </c>
      <c r="D1043">
        <v>2006</v>
      </c>
      <c r="E1043">
        <v>6.8215195000000006E-2</v>
      </c>
      <c r="F1043">
        <v>4.989685E-2</v>
      </c>
      <c r="G1043">
        <v>8.8304728999999998E-2</v>
      </c>
    </row>
    <row r="1044" spans="1:7" x14ac:dyDescent="0.25">
      <c r="A1044" t="s">
        <v>20</v>
      </c>
      <c r="B1044" t="s">
        <v>30</v>
      </c>
      <c r="C1044" t="s">
        <v>8</v>
      </c>
      <c r="D1044">
        <v>2007</v>
      </c>
      <c r="E1044">
        <v>6.8214154999999999E-2</v>
      </c>
      <c r="F1044">
        <v>4.9493777000000003E-2</v>
      </c>
      <c r="G1044">
        <v>8.8526890999999996E-2</v>
      </c>
    </row>
    <row r="1045" spans="1:7" x14ac:dyDescent="0.25">
      <c r="A1045" t="s">
        <v>20</v>
      </c>
      <c r="B1045" t="s">
        <v>30</v>
      </c>
      <c r="C1045" t="s">
        <v>8</v>
      </c>
      <c r="D1045">
        <v>2008</v>
      </c>
      <c r="E1045">
        <v>6.8192032999999999E-2</v>
      </c>
      <c r="F1045">
        <v>4.9084320000000001E-2</v>
      </c>
      <c r="G1045">
        <v>8.9305877000000006E-2</v>
      </c>
    </row>
    <row r="1046" spans="1:7" x14ac:dyDescent="0.25">
      <c r="A1046" t="s">
        <v>20</v>
      </c>
      <c r="B1046" t="s">
        <v>30</v>
      </c>
      <c r="C1046" t="s">
        <v>8</v>
      </c>
      <c r="D1046">
        <v>2009</v>
      </c>
      <c r="E1046">
        <v>6.8136191999999998E-2</v>
      </c>
      <c r="F1046">
        <v>4.7980415999999998E-2</v>
      </c>
      <c r="G1046">
        <v>9.0298718E-2</v>
      </c>
    </row>
    <row r="1047" spans="1:7" x14ac:dyDescent="0.25">
      <c r="A1047" t="s">
        <v>20</v>
      </c>
      <c r="B1047" t="s">
        <v>30</v>
      </c>
      <c r="C1047" t="s">
        <v>8</v>
      </c>
      <c r="D1047">
        <v>2010</v>
      </c>
      <c r="E1047">
        <v>6.8052800999999996E-2</v>
      </c>
      <c r="F1047">
        <v>4.6384831000000001E-2</v>
      </c>
      <c r="G1047">
        <v>9.2151484000000006E-2</v>
      </c>
    </row>
    <row r="1048" spans="1:7" x14ac:dyDescent="0.25">
      <c r="A1048" t="s">
        <v>20</v>
      </c>
      <c r="B1048" t="s">
        <v>30</v>
      </c>
      <c r="C1048" t="s">
        <v>8</v>
      </c>
      <c r="D1048">
        <v>2011</v>
      </c>
      <c r="E1048">
        <v>6.7950231999999999E-2</v>
      </c>
      <c r="F1048">
        <v>4.4736323000000001E-2</v>
      </c>
      <c r="G1048">
        <v>9.4600358999999995E-2</v>
      </c>
    </row>
    <row r="1049" spans="1:7" x14ac:dyDescent="0.25">
      <c r="A1049" t="s">
        <v>20</v>
      </c>
      <c r="B1049" t="s">
        <v>30</v>
      </c>
      <c r="C1049" t="s">
        <v>8</v>
      </c>
      <c r="D1049">
        <v>2012</v>
      </c>
      <c r="E1049">
        <v>6.7884043000000005E-2</v>
      </c>
      <c r="F1049">
        <v>4.2860112999999998E-2</v>
      </c>
      <c r="G1049">
        <v>9.7222021000000006E-2</v>
      </c>
    </row>
    <row r="1050" spans="1:7" x14ac:dyDescent="0.25">
      <c r="A1050" t="s">
        <v>20</v>
      </c>
      <c r="B1050" t="s">
        <v>30</v>
      </c>
      <c r="C1050" t="s">
        <v>8</v>
      </c>
      <c r="D1050">
        <v>2013</v>
      </c>
      <c r="E1050">
        <v>6.7859691E-2</v>
      </c>
      <c r="F1050">
        <v>4.0657889000000003E-2</v>
      </c>
      <c r="G1050">
        <v>0.10044623799999999</v>
      </c>
    </row>
    <row r="1051" spans="1:7" x14ac:dyDescent="0.25">
      <c r="A1051" t="s">
        <v>20</v>
      </c>
      <c r="B1051" t="s">
        <v>30</v>
      </c>
      <c r="C1051" t="s">
        <v>8</v>
      </c>
      <c r="D1051">
        <v>2014</v>
      </c>
      <c r="E1051">
        <v>6.7891864999999996E-2</v>
      </c>
      <c r="F1051">
        <v>3.8218430999999997E-2</v>
      </c>
      <c r="G1051">
        <v>0.104891861</v>
      </c>
    </row>
    <row r="1052" spans="1:7" x14ac:dyDescent="0.25">
      <c r="A1052" t="s">
        <v>20</v>
      </c>
      <c r="B1052" t="s">
        <v>31</v>
      </c>
      <c r="C1052" t="s">
        <v>8</v>
      </c>
      <c r="D1052">
        <v>1980</v>
      </c>
      <c r="E1052">
        <v>4.1234264E-2</v>
      </c>
      <c r="F1052">
        <v>1.6261570999999999E-2</v>
      </c>
      <c r="G1052">
        <v>8.5403642000000002E-2</v>
      </c>
    </row>
    <row r="1053" spans="1:7" x14ac:dyDescent="0.25">
      <c r="A1053" t="s">
        <v>20</v>
      </c>
      <c r="B1053" t="s">
        <v>31</v>
      </c>
      <c r="C1053" t="s">
        <v>8</v>
      </c>
      <c r="D1053">
        <v>1981</v>
      </c>
      <c r="E1053">
        <v>4.1498752999999999E-2</v>
      </c>
      <c r="F1053">
        <v>1.7693835000000002E-2</v>
      </c>
      <c r="G1053">
        <v>8.2591909000000005E-2</v>
      </c>
    </row>
    <row r="1054" spans="1:7" x14ac:dyDescent="0.25">
      <c r="A1054" t="s">
        <v>20</v>
      </c>
      <c r="B1054" t="s">
        <v>31</v>
      </c>
      <c r="C1054" t="s">
        <v>8</v>
      </c>
      <c r="D1054">
        <v>1982</v>
      </c>
      <c r="E1054">
        <v>4.1788342999999999E-2</v>
      </c>
      <c r="F1054">
        <v>1.9217102E-2</v>
      </c>
      <c r="G1054">
        <v>8.0095321999999997E-2</v>
      </c>
    </row>
    <row r="1055" spans="1:7" x14ac:dyDescent="0.25">
      <c r="A1055" t="s">
        <v>20</v>
      </c>
      <c r="B1055" t="s">
        <v>31</v>
      </c>
      <c r="C1055" t="s">
        <v>8</v>
      </c>
      <c r="D1055">
        <v>1983</v>
      </c>
      <c r="E1055">
        <v>4.2126690000000001E-2</v>
      </c>
      <c r="F1055">
        <v>2.0364576999999998E-2</v>
      </c>
      <c r="G1055">
        <v>7.7285621999999998E-2</v>
      </c>
    </row>
    <row r="1056" spans="1:7" x14ac:dyDescent="0.25">
      <c r="A1056" t="s">
        <v>20</v>
      </c>
      <c r="B1056" t="s">
        <v>31</v>
      </c>
      <c r="C1056" t="s">
        <v>8</v>
      </c>
      <c r="D1056">
        <v>1984</v>
      </c>
      <c r="E1056">
        <v>4.2505057999999998E-2</v>
      </c>
      <c r="F1056">
        <v>2.1375761E-2</v>
      </c>
      <c r="G1056">
        <v>7.5513625000000001E-2</v>
      </c>
    </row>
    <row r="1057" spans="1:7" x14ac:dyDescent="0.25">
      <c r="A1057" t="s">
        <v>20</v>
      </c>
      <c r="B1057" t="s">
        <v>31</v>
      </c>
      <c r="C1057" t="s">
        <v>8</v>
      </c>
      <c r="D1057">
        <v>1985</v>
      </c>
      <c r="E1057">
        <v>4.2964071999999999E-2</v>
      </c>
      <c r="F1057">
        <v>2.2478674000000001E-2</v>
      </c>
      <c r="G1057">
        <v>7.3882351999999998E-2</v>
      </c>
    </row>
    <row r="1058" spans="1:7" x14ac:dyDescent="0.25">
      <c r="A1058" t="s">
        <v>20</v>
      </c>
      <c r="B1058" t="s">
        <v>31</v>
      </c>
      <c r="C1058" t="s">
        <v>8</v>
      </c>
      <c r="D1058">
        <v>1986</v>
      </c>
      <c r="E1058">
        <v>4.3430009999999998E-2</v>
      </c>
      <c r="F1058">
        <v>2.3518240999999999E-2</v>
      </c>
      <c r="G1058">
        <v>7.2681672000000003E-2</v>
      </c>
    </row>
    <row r="1059" spans="1:7" x14ac:dyDescent="0.25">
      <c r="A1059" t="s">
        <v>20</v>
      </c>
      <c r="B1059" t="s">
        <v>31</v>
      </c>
      <c r="C1059" t="s">
        <v>8</v>
      </c>
      <c r="D1059">
        <v>1987</v>
      </c>
      <c r="E1059">
        <v>4.3925301E-2</v>
      </c>
      <c r="F1059">
        <v>2.4440421E-2</v>
      </c>
      <c r="G1059">
        <v>7.1705825000000001E-2</v>
      </c>
    </row>
    <row r="1060" spans="1:7" x14ac:dyDescent="0.25">
      <c r="A1060" t="s">
        <v>20</v>
      </c>
      <c r="B1060" t="s">
        <v>31</v>
      </c>
      <c r="C1060" t="s">
        <v>8</v>
      </c>
      <c r="D1060">
        <v>1988</v>
      </c>
      <c r="E1060">
        <v>4.4420395000000001E-2</v>
      </c>
      <c r="F1060">
        <v>2.5435147000000002E-2</v>
      </c>
      <c r="G1060">
        <v>7.1209157999999995E-2</v>
      </c>
    </row>
    <row r="1061" spans="1:7" x14ac:dyDescent="0.25">
      <c r="A1061" t="s">
        <v>20</v>
      </c>
      <c r="B1061" t="s">
        <v>31</v>
      </c>
      <c r="C1061" t="s">
        <v>8</v>
      </c>
      <c r="D1061">
        <v>1989</v>
      </c>
      <c r="E1061">
        <v>4.4919566000000001E-2</v>
      </c>
      <c r="F1061">
        <v>2.6185168000000002E-2</v>
      </c>
      <c r="G1061">
        <v>7.0776033000000002E-2</v>
      </c>
    </row>
    <row r="1062" spans="1:7" x14ac:dyDescent="0.25">
      <c r="A1062" t="s">
        <v>20</v>
      </c>
      <c r="B1062" t="s">
        <v>31</v>
      </c>
      <c r="C1062" t="s">
        <v>8</v>
      </c>
      <c r="D1062">
        <v>1990</v>
      </c>
      <c r="E1062">
        <v>4.5421970999999998E-2</v>
      </c>
      <c r="F1062">
        <v>2.6732399E-2</v>
      </c>
      <c r="G1062">
        <v>7.0328283000000005E-2</v>
      </c>
    </row>
    <row r="1063" spans="1:7" x14ac:dyDescent="0.25">
      <c r="A1063" t="s">
        <v>20</v>
      </c>
      <c r="B1063" t="s">
        <v>31</v>
      </c>
      <c r="C1063" t="s">
        <v>8</v>
      </c>
      <c r="D1063">
        <v>1991</v>
      </c>
      <c r="E1063">
        <v>4.5933377999999997E-2</v>
      </c>
      <c r="F1063">
        <v>2.7283347999999999E-2</v>
      </c>
      <c r="G1063">
        <v>7.0341680000000004E-2</v>
      </c>
    </row>
    <row r="1064" spans="1:7" x14ac:dyDescent="0.25">
      <c r="A1064" t="s">
        <v>20</v>
      </c>
      <c r="B1064" t="s">
        <v>31</v>
      </c>
      <c r="C1064" t="s">
        <v>8</v>
      </c>
      <c r="D1064">
        <v>1992</v>
      </c>
      <c r="E1064">
        <v>4.6435646999999997E-2</v>
      </c>
      <c r="F1064">
        <v>2.8092193000000001E-2</v>
      </c>
      <c r="G1064">
        <v>7.0902022999999995E-2</v>
      </c>
    </row>
    <row r="1065" spans="1:7" x14ac:dyDescent="0.25">
      <c r="A1065" t="s">
        <v>20</v>
      </c>
      <c r="B1065" t="s">
        <v>31</v>
      </c>
      <c r="C1065" t="s">
        <v>8</v>
      </c>
      <c r="D1065">
        <v>1993</v>
      </c>
      <c r="E1065">
        <v>4.6894476999999997E-2</v>
      </c>
      <c r="F1065">
        <v>2.8659285E-2</v>
      </c>
      <c r="G1065">
        <v>7.0956470999999993E-2</v>
      </c>
    </row>
    <row r="1066" spans="1:7" x14ac:dyDescent="0.25">
      <c r="A1066" t="s">
        <v>20</v>
      </c>
      <c r="B1066" t="s">
        <v>31</v>
      </c>
      <c r="C1066" t="s">
        <v>8</v>
      </c>
      <c r="D1066">
        <v>1994</v>
      </c>
      <c r="E1066">
        <v>4.7401253999999997E-2</v>
      </c>
      <c r="F1066">
        <v>2.9355609000000001E-2</v>
      </c>
      <c r="G1066">
        <v>7.1289237000000005E-2</v>
      </c>
    </row>
    <row r="1067" spans="1:7" x14ac:dyDescent="0.25">
      <c r="A1067" t="s">
        <v>20</v>
      </c>
      <c r="B1067" t="s">
        <v>31</v>
      </c>
      <c r="C1067" t="s">
        <v>8</v>
      </c>
      <c r="D1067">
        <v>1995</v>
      </c>
      <c r="E1067">
        <v>4.7969271000000001E-2</v>
      </c>
      <c r="F1067">
        <v>2.9881630999999999E-2</v>
      </c>
      <c r="G1067">
        <v>7.1666651999999997E-2</v>
      </c>
    </row>
    <row r="1068" spans="1:7" x14ac:dyDescent="0.25">
      <c r="A1068" t="s">
        <v>20</v>
      </c>
      <c r="B1068" t="s">
        <v>31</v>
      </c>
      <c r="C1068" t="s">
        <v>8</v>
      </c>
      <c r="D1068">
        <v>1996</v>
      </c>
      <c r="E1068">
        <v>4.8635297000000001E-2</v>
      </c>
      <c r="F1068">
        <v>3.0710365999999999E-2</v>
      </c>
      <c r="G1068">
        <v>7.1925418000000005E-2</v>
      </c>
    </row>
    <row r="1069" spans="1:7" x14ac:dyDescent="0.25">
      <c r="A1069" t="s">
        <v>20</v>
      </c>
      <c r="B1069" t="s">
        <v>31</v>
      </c>
      <c r="C1069" t="s">
        <v>8</v>
      </c>
      <c r="D1069">
        <v>1997</v>
      </c>
      <c r="E1069">
        <v>4.9328086E-2</v>
      </c>
      <c r="F1069">
        <v>3.1428042000000003E-2</v>
      </c>
      <c r="G1069">
        <v>7.2364269999999994E-2</v>
      </c>
    </row>
    <row r="1070" spans="1:7" x14ac:dyDescent="0.25">
      <c r="A1070" t="s">
        <v>20</v>
      </c>
      <c r="B1070" t="s">
        <v>31</v>
      </c>
      <c r="C1070" t="s">
        <v>8</v>
      </c>
      <c r="D1070">
        <v>1998</v>
      </c>
      <c r="E1070">
        <v>5.0082437E-2</v>
      </c>
      <c r="F1070">
        <v>3.2354787000000003E-2</v>
      </c>
      <c r="G1070">
        <v>7.3148815000000006E-2</v>
      </c>
    </row>
    <row r="1071" spans="1:7" x14ac:dyDescent="0.25">
      <c r="A1071" t="s">
        <v>20</v>
      </c>
      <c r="B1071" t="s">
        <v>31</v>
      </c>
      <c r="C1071" t="s">
        <v>8</v>
      </c>
      <c r="D1071">
        <v>1999</v>
      </c>
      <c r="E1071">
        <v>5.0796073999999997E-2</v>
      </c>
      <c r="F1071">
        <v>3.3324243000000003E-2</v>
      </c>
      <c r="G1071">
        <v>7.3148854999999999E-2</v>
      </c>
    </row>
    <row r="1072" spans="1:7" x14ac:dyDescent="0.25">
      <c r="A1072" t="s">
        <v>20</v>
      </c>
      <c r="B1072" t="s">
        <v>31</v>
      </c>
      <c r="C1072" t="s">
        <v>8</v>
      </c>
      <c r="D1072">
        <v>2000</v>
      </c>
      <c r="E1072">
        <v>5.1433408E-2</v>
      </c>
      <c r="F1072">
        <v>3.4159232999999997E-2</v>
      </c>
      <c r="G1072">
        <v>7.3471469999999997E-2</v>
      </c>
    </row>
    <row r="1073" spans="1:7" x14ac:dyDescent="0.25">
      <c r="A1073" t="s">
        <v>20</v>
      </c>
      <c r="B1073" t="s">
        <v>31</v>
      </c>
      <c r="C1073" t="s">
        <v>8</v>
      </c>
      <c r="D1073">
        <v>2001</v>
      </c>
      <c r="E1073">
        <v>5.1982381000000001E-2</v>
      </c>
      <c r="F1073">
        <v>3.4912771000000002E-2</v>
      </c>
      <c r="G1073">
        <v>7.3797848999999999E-2</v>
      </c>
    </row>
    <row r="1074" spans="1:7" x14ac:dyDescent="0.25">
      <c r="A1074" t="s">
        <v>20</v>
      </c>
      <c r="B1074" t="s">
        <v>31</v>
      </c>
      <c r="C1074" t="s">
        <v>8</v>
      </c>
      <c r="D1074">
        <v>2002</v>
      </c>
      <c r="E1074">
        <v>5.2484096000000001E-2</v>
      </c>
      <c r="F1074">
        <v>3.5722914000000001E-2</v>
      </c>
      <c r="G1074">
        <v>7.3689226999999996E-2</v>
      </c>
    </row>
    <row r="1075" spans="1:7" x14ac:dyDescent="0.25">
      <c r="A1075" t="s">
        <v>20</v>
      </c>
      <c r="B1075" t="s">
        <v>31</v>
      </c>
      <c r="C1075" t="s">
        <v>8</v>
      </c>
      <c r="D1075">
        <v>2003</v>
      </c>
      <c r="E1075">
        <v>5.2878578000000002E-2</v>
      </c>
      <c r="F1075">
        <v>3.6244006000000002E-2</v>
      </c>
      <c r="G1075">
        <v>7.3602667999999996E-2</v>
      </c>
    </row>
    <row r="1076" spans="1:7" x14ac:dyDescent="0.25">
      <c r="A1076" t="s">
        <v>20</v>
      </c>
      <c r="B1076" t="s">
        <v>31</v>
      </c>
      <c r="C1076" t="s">
        <v>8</v>
      </c>
      <c r="D1076">
        <v>2004</v>
      </c>
      <c r="E1076">
        <v>5.3153031000000003E-2</v>
      </c>
      <c r="F1076">
        <v>3.6801299000000003E-2</v>
      </c>
      <c r="G1076">
        <v>7.3972094000000002E-2</v>
      </c>
    </row>
    <row r="1077" spans="1:7" x14ac:dyDescent="0.25">
      <c r="A1077" t="s">
        <v>20</v>
      </c>
      <c r="B1077" t="s">
        <v>31</v>
      </c>
      <c r="C1077" t="s">
        <v>8</v>
      </c>
      <c r="D1077">
        <v>2005</v>
      </c>
      <c r="E1077">
        <v>5.3353752999999997E-2</v>
      </c>
      <c r="F1077">
        <v>3.6992303999999997E-2</v>
      </c>
      <c r="G1077">
        <v>7.4022488999999997E-2</v>
      </c>
    </row>
    <row r="1078" spans="1:7" x14ac:dyDescent="0.25">
      <c r="A1078" t="s">
        <v>20</v>
      </c>
      <c r="B1078" t="s">
        <v>31</v>
      </c>
      <c r="C1078" t="s">
        <v>8</v>
      </c>
      <c r="D1078">
        <v>2006</v>
      </c>
      <c r="E1078">
        <v>5.3475002000000001E-2</v>
      </c>
      <c r="F1078">
        <v>3.6803436000000002E-2</v>
      </c>
      <c r="G1078">
        <v>7.4869407999999998E-2</v>
      </c>
    </row>
    <row r="1079" spans="1:7" x14ac:dyDescent="0.25">
      <c r="A1079" t="s">
        <v>20</v>
      </c>
      <c r="B1079" t="s">
        <v>31</v>
      </c>
      <c r="C1079" t="s">
        <v>8</v>
      </c>
      <c r="D1079">
        <v>2007</v>
      </c>
      <c r="E1079">
        <v>5.3559140999999998E-2</v>
      </c>
      <c r="F1079">
        <v>3.6541002000000003E-2</v>
      </c>
      <c r="G1079">
        <v>7.5852652000000007E-2</v>
      </c>
    </row>
    <row r="1080" spans="1:7" x14ac:dyDescent="0.25">
      <c r="A1080" t="s">
        <v>20</v>
      </c>
      <c r="B1080" t="s">
        <v>31</v>
      </c>
      <c r="C1080" t="s">
        <v>8</v>
      </c>
      <c r="D1080">
        <v>2008</v>
      </c>
      <c r="E1080">
        <v>5.3557528E-2</v>
      </c>
      <c r="F1080">
        <v>3.6121958000000003E-2</v>
      </c>
      <c r="G1080">
        <v>7.6412247000000003E-2</v>
      </c>
    </row>
    <row r="1081" spans="1:7" x14ac:dyDescent="0.25">
      <c r="A1081" t="s">
        <v>20</v>
      </c>
      <c r="B1081" t="s">
        <v>31</v>
      </c>
      <c r="C1081" t="s">
        <v>8</v>
      </c>
      <c r="D1081">
        <v>2009</v>
      </c>
      <c r="E1081">
        <v>5.3527757000000002E-2</v>
      </c>
      <c r="F1081">
        <v>3.5115193000000003E-2</v>
      </c>
      <c r="G1081">
        <v>7.7717252000000001E-2</v>
      </c>
    </row>
    <row r="1082" spans="1:7" x14ac:dyDescent="0.25">
      <c r="A1082" t="s">
        <v>20</v>
      </c>
      <c r="B1082" t="s">
        <v>31</v>
      </c>
      <c r="C1082" t="s">
        <v>8</v>
      </c>
      <c r="D1082">
        <v>2010</v>
      </c>
      <c r="E1082">
        <v>5.3568097000000002E-2</v>
      </c>
      <c r="F1082">
        <v>3.3842880999999998E-2</v>
      </c>
      <c r="G1082">
        <v>7.8903129000000002E-2</v>
      </c>
    </row>
    <row r="1083" spans="1:7" x14ac:dyDescent="0.25">
      <c r="A1083" t="s">
        <v>20</v>
      </c>
      <c r="B1083" t="s">
        <v>31</v>
      </c>
      <c r="C1083" t="s">
        <v>8</v>
      </c>
      <c r="D1083">
        <v>2011</v>
      </c>
      <c r="E1083">
        <v>5.3681687999999998E-2</v>
      </c>
      <c r="F1083">
        <v>3.2180334999999997E-2</v>
      </c>
      <c r="G1083">
        <v>8.1170969999999995E-2</v>
      </c>
    </row>
    <row r="1084" spans="1:7" x14ac:dyDescent="0.25">
      <c r="A1084" t="s">
        <v>20</v>
      </c>
      <c r="B1084" t="s">
        <v>31</v>
      </c>
      <c r="C1084" t="s">
        <v>8</v>
      </c>
      <c r="D1084">
        <v>2012</v>
      </c>
      <c r="E1084">
        <v>5.3794310999999997E-2</v>
      </c>
      <c r="F1084">
        <v>3.0665001000000001E-2</v>
      </c>
      <c r="G1084">
        <v>8.4196439999999997E-2</v>
      </c>
    </row>
    <row r="1085" spans="1:7" x14ac:dyDescent="0.25">
      <c r="A1085" t="s">
        <v>20</v>
      </c>
      <c r="B1085" t="s">
        <v>31</v>
      </c>
      <c r="C1085" t="s">
        <v>8</v>
      </c>
      <c r="D1085">
        <v>2013</v>
      </c>
      <c r="E1085">
        <v>5.3939753999999999E-2</v>
      </c>
      <c r="F1085">
        <v>2.9055767999999999E-2</v>
      </c>
      <c r="G1085">
        <v>8.7821848999999994E-2</v>
      </c>
    </row>
    <row r="1086" spans="1:7" x14ac:dyDescent="0.25">
      <c r="A1086" t="s">
        <v>20</v>
      </c>
      <c r="B1086" t="s">
        <v>31</v>
      </c>
      <c r="C1086" t="s">
        <v>8</v>
      </c>
      <c r="D1086">
        <v>2014</v>
      </c>
      <c r="E1086">
        <v>5.4147455999999997E-2</v>
      </c>
      <c r="F1086">
        <v>2.7505565999999999E-2</v>
      </c>
      <c r="G1086">
        <v>9.0870689000000004E-2</v>
      </c>
    </row>
    <row r="1087" spans="1:7" x14ac:dyDescent="0.25">
      <c r="A1087" t="s">
        <v>20</v>
      </c>
      <c r="B1087" t="s">
        <v>32</v>
      </c>
      <c r="C1087" t="s">
        <v>8</v>
      </c>
      <c r="D1087">
        <v>1980</v>
      </c>
      <c r="E1087">
        <v>5.461506E-2</v>
      </c>
      <c r="F1087">
        <v>1.7951727000000001E-2</v>
      </c>
      <c r="G1087">
        <v>0.116995924</v>
      </c>
    </row>
    <row r="1088" spans="1:7" x14ac:dyDescent="0.25">
      <c r="A1088" t="s">
        <v>20</v>
      </c>
      <c r="B1088" t="s">
        <v>32</v>
      </c>
      <c r="C1088" t="s">
        <v>8</v>
      </c>
      <c r="D1088">
        <v>1981</v>
      </c>
      <c r="E1088">
        <v>5.5338529999999997E-2</v>
      </c>
      <c r="F1088">
        <v>1.9617663E-2</v>
      </c>
      <c r="G1088">
        <v>0.114245491</v>
      </c>
    </row>
    <row r="1089" spans="1:7" x14ac:dyDescent="0.25">
      <c r="A1089" t="s">
        <v>20</v>
      </c>
      <c r="B1089" t="s">
        <v>32</v>
      </c>
      <c r="C1089" t="s">
        <v>8</v>
      </c>
      <c r="D1089">
        <v>1982</v>
      </c>
      <c r="E1089">
        <v>5.6137103000000001E-2</v>
      </c>
      <c r="F1089">
        <v>2.1178538E-2</v>
      </c>
      <c r="G1089">
        <v>0.112457028</v>
      </c>
    </row>
    <row r="1090" spans="1:7" x14ac:dyDescent="0.25">
      <c r="A1090" t="s">
        <v>20</v>
      </c>
      <c r="B1090" t="s">
        <v>32</v>
      </c>
      <c r="C1090" t="s">
        <v>8</v>
      </c>
      <c r="D1090">
        <v>1983</v>
      </c>
      <c r="E1090">
        <v>5.6984028999999999E-2</v>
      </c>
      <c r="F1090">
        <v>2.3042982E-2</v>
      </c>
      <c r="G1090">
        <v>0.1104451</v>
      </c>
    </row>
    <row r="1091" spans="1:7" x14ac:dyDescent="0.25">
      <c r="A1091" t="s">
        <v>20</v>
      </c>
      <c r="B1091" t="s">
        <v>32</v>
      </c>
      <c r="C1091" t="s">
        <v>8</v>
      </c>
      <c r="D1091">
        <v>1984</v>
      </c>
      <c r="E1091">
        <v>5.7890268000000002E-2</v>
      </c>
      <c r="F1091">
        <v>2.4706246000000001E-2</v>
      </c>
      <c r="G1091">
        <v>0.108623834</v>
      </c>
    </row>
    <row r="1092" spans="1:7" x14ac:dyDescent="0.25">
      <c r="A1092" t="s">
        <v>20</v>
      </c>
      <c r="B1092" t="s">
        <v>32</v>
      </c>
      <c r="C1092" t="s">
        <v>8</v>
      </c>
      <c r="D1092">
        <v>1985</v>
      </c>
      <c r="E1092">
        <v>5.8889817999999997E-2</v>
      </c>
      <c r="F1092">
        <v>2.6164050000000001E-2</v>
      </c>
      <c r="G1092">
        <v>0.10787780600000001</v>
      </c>
    </row>
    <row r="1093" spans="1:7" x14ac:dyDescent="0.25">
      <c r="A1093" t="s">
        <v>20</v>
      </c>
      <c r="B1093" t="s">
        <v>32</v>
      </c>
      <c r="C1093" t="s">
        <v>8</v>
      </c>
      <c r="D1093">
        <v>1986</v>
      </c>
      <c r="E1093">
        <v>5.9915432999999997E-2</v>
      </c>
      <c r="F1093">
        <v>2.7819857E-2</v>
      </c>
      <c r="G1093">
        <v>0.10733574999999999</v>
      </c>
    </row>
    <row r="1094" spans="1:7" x14ac:dyDescent="0.25">
      <c r="A1094" t="s">
        <v>20</v>
      </c>
      <c r="B1094" t="s">
        <v>32</v>
      </c>
      <c r="C1094" t="s">
        <v>8</v>
      </c>
      <c r="D1094">
        <v>1987</v>
      </c>
      <c r="E1094">
        <v>6.1007328999999999E-2</v>
      </c>
      <c r="F1094">
        <v>2.9655647E-2</v>
      </c>
      <c r="G1094">
        <v>0.106353904</v>
      </c>
    </row>
    <row r="1095" spans="1:7" x14ac:dyDescent="0.25">
      <c r="A1095" t="s">
        <v>20</v>
      </c>
      <c r="B1095" t="s">
        <v>32</v>
      </c>
      <c r="C1095" t="s">
        <v>8</v>
      </c>
      <c r="D1095">
        <v>1988</v>
      </c>
      <c r="E1095">
        <v>6.2154301000000002E-2</v>
      </c>
      <c r="F1095">
        <v>3.1364158000000003E-2</v>
      </c>
      <c r="G1095">
        <v>0.106579584</v>
      </c>
    </row>
    <row r="1096" spans="1:7" x14ac:dyDescent="0.25">
      <c r="A1096" t="s">
        <v>20</v>
      </c>
      <c r="B1096" t="s">
        <v>32</v>
      </c>
      <c r="C1096" t="s">
        <v>8</v>
      </c>
      <c r="D1096">
        <v>1989</v>
      </c>
      <c r="E1096">
        <v>6.3259053999999995E-2</v>
      </c>
      <c r="F1096">
        <v>3.2492146E-2</v>
      </c>
      <c r="G1096">
        <v>0.106256327</v>
      </c>
    </row>
    <row r="1097" spans="1:7" x14ac:dyDescent="0.25">
      <c r="A1097" t="s">
        <v>20</v>
      </c>
      <c r="B1097" t="s">
        <v>32</v>
      </c>
      <c r="C1097" t="s">
        <v>8</v>
      </c>
      <c r="D1097">
        <v>1990</v>
      </c>
      <c r="E1097">
        <v>6.4327454000000006E-2</v>
      </c>
      <c r="F1097">
        <v>3.3676218000000001E-2</v>
      </c>
      <c r="G1097">
        <v>0.107812562</v>
      </c>
    </row>
    <row r="1098" spans="1:7" x14ac:dyDescent="0.25">
      <c r="A1098" t="s">
        <v>20</v>
      </c>
      <c r="B1098" t="s">
        <v>32</v>
      </c>
      <c r="C1098" t="s">
        <v>8</v>
      </c>
      <c r="D1098">
        <v>1991</v>
      </c>
      <c r="E1098">
        <v>6.5452220000000005E-2</v>
      </c>
      <c r="F1098">
        <v>3.4911454000000001E-2</v>
      </c>
      <c r="G1098">
        <v>0.108565116</v>
      </c>
    </row>
    <row r="1099" spans="1:7" x14ac:dyDescent="0.25">
      <c r="A1099" t="s">
        <v>20</v>
      </c>
      <c r="B1099" t="s">
        <v>32</v>
      </c>
      <c r="C1099" t="s">
        <v>8</v>
      </c>
      <c r="D1099">
        <v>1992</v>
      </c>
      <c r="E1099">
        <v>6.6412523000000001E-2</v>
      </c>
      <c r="F1099">
        <v>3.5620035000000001E-2</v>
      </c>
      <c r="G1099">
        <v>0.109095134</v>
      </c>
    </row>
    <row r="1100" spans="1:7" x14ac:dyDescent="0.25">
      <c r="A1100" t="s">
        <v>20</v>
      </c>
      <c r="B1100" t="s">
        <v>32</v>
      </c>
      <c r="C1100" t="s">
        <v>8</v>
      </c>
      <c r="D1100">
        <v>1993</v>
      </c>
      <c r="E1100">
        <v>6.7216334000000003E-2</v>
      </c>
      <c r="F1100">
        <v>3.6562252000000003E-2</v>
      </c>
      <c r="G1100">
        <v>0.10929841799999999</v>
      </c>
    </row>
    <row r="1101" spans="1:7" x14ac:dyDescent="0.25">
      <c r="A1101" t="s">
        <v>20</v>
      </c>
      <c r="B1101" t="s">
        <v>32</v>
      </c>
      <c r="C1101" t="s">
        <v>8</v>
      </c>
      <c r="D1101">
        <v>1994</v>
      </c>
      <c r="E1101">
        <v>6.7864720000000003E-2</v>
      </c>
      <c r="F1101">
        <v>3.6820684999999999E-2</v>
      </c>
      <c r="G1101">
        <v>0.109632019</v>
      </c>
    </row>
    <row r="1102" spans="1:7" x14ac:dyDescent="0.25">
      <c r="A1102" t="s">
        <v>20</v>
      </c>
      <c r="B1102" t="s">
        <v>32</v>
      </c>
      <c r="C1102" t="s">
        <v>8</v>
      </c>
      <c r="D1102">
        <v>1995</v>
      </c>
      <c r="E1102">
        <v>6.8458397000000004E-2</v>
      </c>
      <c r="F1102">
        <v>3.7203423999999999E-2</v>
      </c>
      <c r="G1102">
        <v>0.109798778</v>
      </c>
    </row>
    <row r="1103" spans="1:7" x14ac:dyDescent="0.25">
      <c r="A1103" t="s">
        <v>20</v>
      </c>
      <c r="B1103" t="s">
        <v>32</v>
      </c>
      <c r="C1103" t="s">
        <v>8</v>
      </c>
      <c r="D1103">
        <v>1996</v>
      </c>
      <c r="E1103">
        <v>6.9159497E-2</v>
      </c>
      <c r="F1103">
        <v>3.8063037000000001E-2</v>
      </c>
      <c r="G1103">
        <v>0.110164518</v>
      </c>
    </row>
    <row r="1104" spans="1:7" x14ac:dyDescent="0.25">
      <c r="A1104" t="s">
        <v>20</v>
      </c>
      <c r="B1104" t="s">
        <v>32</v>
      </c>
      <c r="C1104" t="s">
        <v>8</v>
      </c>
      <c r="D1104">
        <v>1997</v>
      </c>
      <c r="E1104">
        <v>7.0098853000000003E-2</v>
      </c>
      <c r="F1104">
        <v>3.8644861000000003E-2</v>
      </c>
      <c r="G1104">
        <v>0.111049061</v>
      </c>
    </row>
    <row r="1105" spans="1:7" x14ac:dyDescent="0.25">
      <c r="A1105" t="s">
        <v>20</v>
      </c>
      <c r="B1105" t="s">
        <v>32</v>
      </c>
      <c r="C1105" t="s">
        <v>8</v>
      </c>
      <c r="D1105">
        <v>1998</v>
      </c>
      <c r="E1105">
        <v>7.1281312999999999E-2</v>
      </c>
      <c r="F1105">
        <v>3.9710236000000003E-2</v>
      </c>
      <c r="G1105">
        <v>0.112369028</v>
      </c>
    </row>
    <row r="1106" spans="1:7" x14ac:dyDescent="0.25">
      <c r="A1106" t="s">
        <v>20</v>
      </c>
      <c r="B1106" t="s">
        <v>32</v>
      </c>
      <c r="C1106" t="s">
        <v>8</v>
      </c>
      <c r="D1106">
        <v>1999</v>
      </c>
      <c r="E1106">
        <v>7.2649078000000006E-2</v>
      </c>
      <c r="F1106">
        <v>4.0902105000000001E-2</v>
      </c>
      <c r="G1106">
        <v>0.113812868</v>
      </c>
    </row>
    <row r="1107" spans="1:7" x14ac:dyDescent="0.25">
      <c r="A1107" t="s">
        <v>20</v>
      </c>
      <c r="B1107" t="s">
        <v>32</v>
      </c>
      <c r="C1107" t="s">
        <v>8</v>
      </c>
      <c r="D1107">
        <v>2000</v>
      </c>
      <c r="E1107">
        <v>7.4226799999999996E-2</v>
      </c>
      <c r="F1107">
        <v>4.22079E-2</v>
      </c>
      <c r="G1107">
        <v>0.114628838</v>
      </c>
    </row>
    <row r="1108" spans="1:7" x14ac:dyDescent="0.25">
      <c r="A1108" t="s">
        <v>20</v>
      </c>
      <c r="B1108" t="s">
        <v>32</v>
      </c>
      <c r="C1108" t="s">
        <v>8</v>
      </c>
      <c r="D1108">
        <v>2001</v>
      </c>
      <c r="E1108">
        <v>7.6012371999999995E-2</v>
      </c>
      <c r="F1108">
        <v>4.3884258000000002E-2</v>
      </c>
      <c r="G1108">
        <v>0.116199204</v>
      </c>
    </row>
    <row r="1109" spans="1:7" x14ac:dyDescent="0.25">
      <c r="A1109" t="s">
        <v>20</v>
      </c>
      <c r="B1109" t="s">
        <v>32</v>
      </c>
      <c r="C1109" t="s">
        <v>8</v>
      </c>
      <c r="D1109">
        <v>2002</v>
      </c>
      <c r="E1109">
        <v>7.8037066000000002E-2</v>
      </c>
      <c r="F1109">
        <v>4.5392687000000001E-2</v>
      </c>
      <c r="G1109">
        <v>0.11834386500000001</v>
      </c>
    </row>
    <row r="1110" spans="1:7" x14ac:dyDescent="0.25">
      <c r="A1110" t="s">
        <v>20</v>
      </c>
      <c r="B1110" t="s">
        <v>32</v>
      </c>
      <c r="C1110" t="s">
        <v>8</v>
      </c>
      <c r="D1110">
        <v>2003</v>
      </c>
      <c r="E1110">
        <v>8.0295689000000003E-2</v>
      </c>
      <c r="F1110">
        <v>4.7405586E-2</v>
      </c>
      <c r="G1110">
        <v>0.12003848</v>
      </c>
    </row>
    <row r="1111" spans="1:7" x14ac:dyDescent="0.25">
      <c r="A1111" t="s">
        <v>20</v>
      </c>
      <c r="B1111" t="s">
        <v>32</v>
      </c>
      <c r="C1111" t="s">
        <v>8</v>
      </c>
      <c r="D1111">
        <v>2004</v>
      </c>
      <c r="E1111">
        <v>8.2808615000000002E-2</v>
      </c>
      <c r="F1111">
        <v>4.9492737000000002E-2</v>
      </c>
      <c r="G1111">
        <v>0.123261447</v>
      </c>
    </row>
    <row r="1112" spans="1:7" x14ac:dyDescent="0.25">
      <c r="A1112" t="s">
        <v>20</v>
      </c>
      <c r="B1112" t="s">
        <v>32</v>
      </c>
      <c r="C1112" t="s">
        <v>8</v>
      </c>
      <c r="D1112">
        <v>2005</v>
      </c>
      <c r="E1112">
        <v>8.5596465999999996E-2</v>
      </c>
      <c r="F1112">
        <v>5.2151627999999998E-2</v>
      </c>
      <c r="G1112">
        <v>0.12651802600000001</v>
      </c>
    </row>
    <row r="1113" spans="1:7" x14ac:dyDescent="0.25">
      <c r="A1113" t="s">
        <v>20</v>
      </c>
      <c r="B1113" t="s">
        <v>32</v>
      </c>
      <c r="C1113" t="s">
        <v>8</v>
      </c>
      <c r="D1113">
        <v>2006</v>
      </c>
      <c r="E1113">
        <v>8.8671693999999995E-2</v>
      </c>
      <c r="F1113">
        <v>5.4351959999999998E-2</v>
      </c>
      <c r="G1113">
        <v>0.13045130499999999</v>
      </c>
    </row>
    <row r="1114" spans="1:7" x14ac:dyDescent="0.25">
      <c r="A1114" t="s">
        <v>20</v>
      </c>
      <c r="B1114" t="s">
        <v>32</v>
      </c>
      <c r="C1114" t="s">
        <v>8</v>
      </c>
      <c r="D1114">
        <v>2007</v>
      </c>
      <c r="E1114">
        <v>9.1946574000000003E-2</v>
      </c>
      <c r="F1114">
        <v>5.7326274000000003E-2</v>
      </c>
      <c r="G1114">
        <v>0.13477067300000001</v>
      </c>
    </row>
    <row r="1115" spans="1:7" x14ac:dyDescent="0.25">
      <c r="A1115" t="s">
        <v>20</v>
      </c>
      <c r="B1115" t="s">
        <v>32</v>
      </c>
      <c r="C1115" t="s">
        <v>8</v>
      </c>
      <c r="D1115">
        <v>2008</v>
      </c>
      <c r="E1115">
        <v>9.530653E-2</v>
      </c>
      <c r="F1115">
        <v>5.9664289000000002E-2</v>
      </c>
      <c r="G1115">
        <v>0.14010059599999999</v>
      </c>
    </row>
    <row r="1116" spans="1:7" x14ac:dyDescent="0.25">
      <c r="A1116" t="s">
        <v>20</v>
      </c>
      <c r="B1116" t="s">
        <v>32</v>
      </c>
      <c r="C1116" t="s">
        <v>8</v>
      </c>
      <c r="D1116">
        <v>2009</v>
      </c>
      <c r="E1116">
        <v>9.8753837999999997E-2</v>
      </c>
      <c r="F1116">
        <v>6.1314357E-2</v>
      </c>
      <c r="G1116">
        <v>0.144577078</v>
      </c>
    </row>
    <row r="1117" spans="1:7" x14ac:dyDescent="0.25">
      <c r="A1117" t="s">
        <v>20</v>
      </c>
      <c r="B1117" t="s">
        <v>32</v>
      </c>
      <c r="C1117" t="s">
        <v>8</v>
      </c>
      <c r="D1117">
        <v>2010</v>
      </c>
      <c r="E1117">
        <v>0.102201162</v>
      </c>
      <c r="F1117">
        <v>6.2562722000000001E-2</v>
      </c>
      <c r="G1117">
        <v>0.150695528</v>
      </c>
    </row>
    <row r="1118" spans="1:7" x14ac:dyDescent="0.25">
      <c r="A1118" t="s">
        <v>20</v>
      </c>
      <c r="B1118" t="s">
        <v>32</v>
      </c>
      <c r="C1118" t="s">
        <v>8</v>
      </c>
      <c r="D1118">
        <v>2011</v>
      </c>
      <c r="E1118">
        <v>0.105568232</v>
      </c>
      <c r="F1118">
        <v>6.3202013000000001E-2</v>
      </c>
      <c r="G1118">
        <v>0.158140111</v>
      </c>
    </row>
    <row r="1119" spans="1:7" x14ac:dyDescent="0.25">
      <c r="A1119" t="s">
        <v>20</v>
      </c>
      <c r="B1119" t="s">
        <v>32</v>
      </c>
      <c r="C1119" t="s">
        <v>8</v>
      </c>
      <c r="D1119">
        <v>2012</v>
      </c>
      <c r="E1119">
        <v>0.10891321499999999</v>
      </c>
      <c r="F1119">
        <v>6.3392923000000004E-2</v>
      </c>
      <c r="G1119">
        <v>0.16627193400000001</v>
      </c>
    </row>
    <row r="1120" spans="1:7" x14ac:dyDescent="0.25">
      <c r="A1120" t="s">
        <v>20</v>
      </c>
      <c r="B1120" t="s">
        <v>32</v>
      </c>
      <c r="C1120" t="s">
        <v>8</v>
      </c>
      <c r="D1120">
        <v>2013</v>
      </c>
      <c r="E1120">
        <v>0.112312813</v>
      </c>
      <c r="F1120">
        <v>6.2664893999999999E-2</v>
      </c>
      <c r="G1120">
        <v>0.175111075</v>
      </c>
    </row>
    <row r="1121" spans="1:7" x14ac:dyDescent="0.25">
      <c r="A1121" t="s">
        <v>20</v>
      </c>
      <c r="B1121" t="s">
        <v>32</v>
      </c>
      <c r="C1121" t="s">
        <v>8</v>
      </c>
      <c r="D1121">
        <v>2014</v>
      </c>
      <c r="E1121">
        <v>0.11572171000000001</v>
      </c>
      <c r="F1121">
        <v>6.2166450999999998E-2</v>
      </c>
      <c r="G1121">
        <v>0.18600482300000001</v>
      </c>
    </row>
    <row r="1122" spans="1:7" x14ac:dyDescent="0.25">
      <c r="A1122" t="s">
        <v>20</v>
      </c>
      <c r="B1122" t="s">
        <v>33</v>
      </c>
      <c r="C1122" t="s">
        <v>8</v>
      </c>
      <c r="D1122">
        <v>1980</v>
      </c>
      <c r="E1122">
        <v>6.2597389000000003E-2</v>
      </c>
      <c r="F1122">
        <v>2.2644147E-2</v>
      </c>
      <c r="G1122">
        <v>0.12936621500000001</v>
      </c>
    </row>
    <row r="1123" spans="1:7" x14ac:dyDescent="0.25">
      <c r="A1123" t="s">
        <v>20</v>
      </c>
      <c r="B1123" t="s">
        <v>33</v>
      </c>
      <c r="C1123" t="s">
        <v>8</v>
      </c>
      <c r="D1123">
        <v>1981</v>
      </c>
      <c r="E1123">
        <v>6.3870065000000004E-2</v>
      </c>
      <c r="F1123">
        <v>2.5565055E-2</v>
      </c>
      <c r="G1123">
        <v>0.12756535099999999</v>
      </c>
    </row>
    <row r="1124" spans="1:7" x14ac:dyDescent="0.25">
      <c r="A1124" t="s">
        <v>20</v>
      </c>
      <c r="B1124" t="s">
        <v>33</v>
      </c>
      <c r="C1124" t="s">
        <v>8</v>
      </c>
      <c r="D1124">
        <v>1982</v>
      </c>
      <c r="E1124">
        <v>6.5271342999999996E-2</v>
      </c>
      <c r="F1124">
        <v>2.7715769000000001E-2</v>
      </c>
      <c r="G1124">
        <v>0.12564573900000001</v>
      </c>
    </row>
    <row r="1125" spans="1:7" x14ac:dyDescent="0.25">
      <c r="A1125" t="s">
        <v>20</v>
      </c>
      <c r="B1125" t="s">
        <v>33</v>
      </c>
      <c r="C1125" t="s">
        <v>8</v>
      </c>
      <c r="D1125">
        <v>1983</v>
      </c>
      <c r="E1125">
        <v>6.6764694999999999E-2</v>
      </c>
      <c r="F1125">
        <v>3.0554583999999999E-2</v>
      </c>
      <c r="G1125">
        <v>0.123456833</v>
      </c>
    </row>
    <row r="1126" spans="1:7" x14ac:dyDescent="0.25">
      <c r="A1126" t="s">
        <v>20</v>
      </c>
      <c r="B1126" t="s">
        <v>33</v>
      </c>
      <c r="C1126" t="s">
        <v>8</v>
      </c>
      <c r="D1126">
        <v>1984</v>
      </c>
      <c r="E1126">
        <v>6.8401727999999995E-2</v>
      </c>
      <c r="F1126">
        <v>3.3339397E-2</v>
      </c>
      <c r="G1126">
        <v>0.121180511</v>
      </c>
    </row>
    <row r="1127" spans="1:7" x14ac:dyDescent="0.25">
      <c r="A1127" t="s">
        <v>20</v>
      </c>
      <c r="B1127" t="s">
        <v>33</v>
      </c>
      <c r="C1127" t="s">
        <v>8</v>
      </c>
      <c r="D1127">
        <v>1985</v>
      </c>
      <c r="E1127">
        <v>7.0120258000000005E-2</v>
      </c>
      <c r="F1127">
        <v>3.5787144999999999E-2</v>
      </c>
      <c r="G1127">
        <v>0.121338338</v>
      </c>
    </row>
    <row r="1128" spans="1:7" x14ac:dyDescent="0.25">
      <c r="A1128" t="s">
        <v>20</v>
      </c>
      <c r="B1128" t="s">
        <v>33</v>
      </c>
      <c r="C1128" t="s">
        <v>8</v>
      </c>
      <c r="D1128">
        <v>1986</v>
      </c>
      <c r="E1128">
        <v>7.1810916000000002E-2</v>
      </c>
      <c r="F1128">
        <v>3.7910787000000001E-2</v>
      </c>
      <c r="G1128">
        <v>0.12195422</v>
      </c>
    </row>
    <row r="1129" spans="1:7" x14ac:dyDescent="0.25">
      <c r="A1129" t="s">
        <v>20</v>
      </c>
      <c r="B1129" t="s">
        <v>33</v>
      </c>
      <c r="C1129" t="s">
        <v>8</v>
      </c>
      <c r="D1129">
        <v>1987</v>
      </c>
      <c r="E1129">
        <v>7.3449470000000003E-2</v>
      </c>
      <c r="F1129">
        <v>3.9992734000000002E-2</v>
      </c>
      <c r="G1129">
        <v>0.12256431299999999</v>
      </c>
    </row>
    <row r="1130" spans="1:7" x14ac:dyDescent="0.25">
      <c r="A1130" t="s">
        <v>20</v>
      </c>
      <c r="B1130" t="s">
        <v>33</v>
      </c>
      <c r="C1130" t="s">
        <v>8</v>
      </c>
      <c r="D1130">
        <v>1988</v>
      </c>
      <c r="E1130">
        <v>7.5081178999999998E-2</v>
      </c>
      <c r="F1130">
        <v>4.2334326999999998E-2</v>
      </c>
      <c r="G1130">
        <v>0.122629773</v>
      </c>
    </row>
    <row r="1131" spans="1:7" x14ac:dyDescent="0.25">
      <c r="A1131" t="s">
        <v>20</v>
      </c>
      <c r="B1131" t="s">
        <v>33</v>
      </c>
      <c r="C1131" t="s">
        <v>8</v>
      </c>
      <c r="D1131">
        <v>1989</v>
      </c>
      <c r="E1131">
        <v>7.6715253999999997E-2</v>
      </c>
      <c r="F1131">
        <v>4.4492746999999999E-2</v>
      </c>
      <c r="G1131">
        <v>0.123610095</v>
      </c>
    </row>
    <row r="1132" spans="1:7" x14ac:dyDescent="0.25">
      <c r="A1132" t="s">
        <v>20</v>
      </c>
      <c r="B1132" t="s">
        <v>33</v>
      </c>
      <c r="C1132" t="s">
        <v>8</v>
      </c>
      <c r="D1132">
        <v>1990</v>
      </c>
      <c r="E1132">
        <v>7.8355227999999999E-2</v>
      </c>
      <c r="F1132">
        <v>4.6281617999999997E-2</v>
      </c>
      <c r="G1132">
        <v>0.124835326</v>
      </c>
    </row>
    <row r="1133" spans="1:7" x14ac:dyDescent="0.25">
      <c r="A1133" t="s">
        <v>20</v>
      </c>
      <c r="B1133" t="s">
        <v>33</v>
      </c>
      <c r="C1133" t="s">
        <v>8</v>
      </c>
      <c r="D1133">
        <v>1991</v>
      </c>
      <c r="E1133">
        <v>7.9916841000000002E-2</v>
      </c>
      <c r="F1133">
        <v>4.7974411000000002E-2</v>
      </c>
      <c r="G1133">
        <v>0.12575918999999999</v>
      </c>
    </row>
    <row r="1134" spans="1:7" x14ac:dyDescent="0.25">
      <c r="A1134" t="s">
        <v>20</v>
      </c>
      <c r="B1134" t="s">
        <v>33</v>
      </c>
      <c r="C1134" t="s">
        <v>8</v>
      </c>
      <c r="D1134">
        <v>1992</v>
      </c>
      <c r="E1134">
        <v>8.1400497000000002E-2</v>
      </c>
      <c r="F1134">
        <v>4.9391723999999998E-2</v>
      </c>
      <c r="G1134">
        <v>0.127203856</v>
      </c>
    </row>
    <row r="1135" spans="1:7" x14ac:dyDescent="0.25">
      <c r="A1135" t="s">
        <v>20</v>
      </c>
      <c r="B1135" t="s">
        <v>33</v>
      </c>
      <c r="C1135" t="s">
        <v>8</v>
      </c>
      <c r="D1135">
        <v>1993</v>
      </c>
      <c r="E1135">
        <v>8.2876881999999999E-2</v>
      </c>
      <c r="F1135">
        <v>5.0710037999999999E-2</v>
      </c>
      <c r="G1135">
        <v>0.1275686</v>
      </c>
    </row>
    <row r="1136" spans="1:7" x14ac:dyDescent="0.25">
      <c r="A1136" t="s">
        <v>20</v>
      </c>
      <c r="B1136" t="s">
        <v>33</v>
      </c>
      <c r="C1136" t="s">
        <v>8</v>
      </c>
      <c r="D1136">
        <v>1994</v>
      </c>
      <c r="E1136">
        <v>8.4411053E-2</v>
      </c>
      <c r="F1136">
        <v>5.2606057999999997E-2</v>
      </c>
      <c r="G1136">
        <v>0.12849765699999999</v>
      </c>
    </row>
    <row r="1137" spans="1:7" x14ac:dyDescent="0.25">
      <c r="A1137" t="s">
        <v>20</v>
      </c>
      <c r="B1137" t="s">
        <v>33</v>
      </c>
      <c r="C1137" t="s">
        <v>8</v>
      </c>
      <c r="D1137">
        <v>1995</v>
      </c>
      <c r="E1137">
        <v>8.5991036000000007E-2</v>
      </c>
      <c r="F1137">
        <v>5.3835721000000003E-2</v>
      </c>
      <c r="G1137">
        <v>0.13033287700000001</v>
      </c>
    </row>
    <row r="1138" spans="1:7" x14ac:dyDescent="0.25">
      <c r="A1138" t="s">
        <v>20</v>
      </c>
      <c r="B1138" t="s">
        <v>33</v>
      </c>
      <c r="C1138" t="s">
        <v>8</v>
      </c>
      <c r="D1138">
        <v>1996</v>
      </c>
      <c r="E1138">
        <v>8.7609375000000003E-2</v>
      </c>
      <c r="F1138">
        <v>5.5512250999999999E-2</v>
      </c>
      <c r="G1138">
        <v>0.131964527</v>
      </c>
    </row>
    <row r="1139" spans="1:7" x14ac:dyDescent="0.25">
      <c r="A1139" t="s">
        <v>20</v>
      </c>
      <c r="B1139" t="s">
        <v>33</v>
      </c>
      <c r="C1139" t="s">
        <v>8</v>
      </c>
      <c r="D1139">
        <v>1997</v>
      </c>
      <c r="E1139">
        <v>8.9291382000000002E-2</v>
      </c>
      <c r="F1139">
        <v>5.7129681000000002E-2</v>
      </c>
      <c r="G1139">
        <v>0.13322498999999999</v>
      </c>
    </row>
    <row r="1140" spans="1:7" x14ac:dyDescent="0.25">
      <c r="A1140" t="s">
        <v>20</v>
      </c>
      <c r="B1140" t="s">
        <v>33</v>
      </c>
      <c r="C1140" t="s">
        <v>8</v>
      </c>
      <c r="D1140">
        <v>1998</v>
      </c>
      <c r="E1140">
        <v>9.1028076999999999E-2</v>
      </c>
      <c r="F1140">
        <v>5.8984495999999997E-2</v>
      </c>
      <c r="G1140">
        <v>0.13420104799999999</v>
      </c>
    </row>
    <row r="1141" spans="1:7" x14ac:dyDescent="0.25">
      <c r="A1141" t="s">
        <v>20</v>
      </c>
      <c r="B1141" t="s">
        <v>33</v>
      </c>
      <c r="C1141" t="s">
        <v>8</v>
      </c>
      <c r="D1141">
        <v>1999</v>
      </c>
      <c r="E1141">
        <v>9.2738846E-2</v>
      </c>
      <c r="F1141">
        <v>6.0139966000000003E-2</v>
      </c>
      <c r="G1141">
        <v>0.13637840000000001</v>
      </c>
    </row>
    <row r="1142" spans="1:7" x14ac:dyDescent="0.25">
      <c r="A1142" t="s">
        <v>20</v>
      </c>
      <c r="B1142" t="s">
        <v>33</v>
      </c>
      <c r="C1142" t="s">
        <v>8</v>
      </c>
      <c r="D1142">
        <v>2000</v>
      </c>
      <c r="E1142">
        <v>9.4406534E-2</v>
      </c>
      <c r="F1142">
        <v>6.1818796000000002E-2</v>
      </c>
      <c r="G1142">
        <v>0.138407058</v>
      </c>
    </row>
    <row r="1143" spans="1:7" x14ac:dyDescent="0.25">
      <c r="A1143" t="s">
        <v>20</v>
      </c>
      <c r="B1143" t="s">
        <v>33</v>
      </c>
      <c r="C1143" t="s">
        <v>8</v>
      </c>
      <c r="D1143">
        <v>2001</v>
      </c>
      <c r="E1143">
        <v>9.6024844999999998E-2</v>
      </c>
      <c r="F1143">
        <v>6.2949888999999995E-2</v>
      </c>
      <c r="G1143">
        <v>0.13965786399999999</v>
      </c>
    </row>
    <row r="1144" spans="1:7" x14ac:dyDescent="0.25">
      <c r="A1144" t="s">
        <v>20</v>
      </c>
      <c r="B1144" t="s">
        <v>33</v>
      </c>
      <c r="C1144" t="s">
        <v>8</v>
      </c>
      <c r="D1144">
        <v>2002</v>
      </c>
      <c r="E1144">
        <v>9.7606979999999996E-2</v>
      </c>
      <c r="F1144">
        <v>6.4437988000000002E-2</v>
      </c>
      <c r="G1144">
        <v>0.140933746</v>
      </c>
    </row>
    <row r="1145" spans="1:7" x14ac:dyDescent="0.25">
      <c r="A1145" t="s">
        <v>20</v>
      </c>
      <c r="B1145" t="s">
        <v>33</v>
      </c>
      <c r="C1145" t="s">
        <v>8</v>
      </c>
      <c r="D1145">
        <v>2003</v>
      </c>
      <c r="E1145">
        <v>9.9143604999999996E-2</v>
      </c>
      <c r="F1145">
        <v>6.5506221000000003E-2</v>
      </c>
      <c r="G1145">
        <v>0.14248180899999999</v>
      </c>
    </row>
    <row r="1146" spans="1:7" x14ac:dyDescent="0.25">
      <c r="A1146" t="s">
        <v>20</v>
      </c>
      <c r="B1146" t="s">
        <v>33</v>
      </c>
      <c r="C1146" t="s">
        <v>8</v>
      </c>
      <c r="D1146">
        <v>2004</v>
      </c>
      <c r="E1146">
        <v>0.100578053</v>
      </c>
      <c r="F1146">
        <v>6.6911974999999999E-2</v>
      </c>
      <c r="G1146">
        <v>0.14487576699999999</v>
      </c>
    </row>
    <row r="1147" spans="1:7" x14ac:dyDescent="0.25">
      <c r="A1147" t="s">
        <v>20</v>
      </c>
      <c r="B1147" t="s">
        <v>33</v>
      </c>
      <c r="C1147" t="s">
        <v>8</v>
      </c>
      <c r="D1147">
        <v>2005</v>
      </c>
      <c r="E1147">
        <v>0.101858977</v>
      </c>
      <c r="F1147">
        <v>6.7654037E-2</v>
      </c>
      <c r="G1147">
        <v>0.14684038099999999</v>
      </c>
    </row>
    <row r="1148" spans="1:7" x14ac:dyDescent="0.25">
      <c r="A1148" t="s">
        <v>20</v>
      </c>
      <c r="B1148" t="s">
        <v>33</v>
      </c>
      <c r="C1148" t="s">
        <v>8</v>
      </c>
      <c r="D1148">
        <v>2006</v>
      </c>
      <c r="E1148">
        <v>0.103045752</v>
      </c>
      <c r="F1148">
        <v>6.7914845000000001E-2</v>
      </c>
      <c r="G1148">
        <v>0.149638988</v>
      </c>
    </row>
    <row r="1149" spans="1:7" x14ac:dyDescent="0.25">
      <c r="A1149" t="s">
        <v>20</v>
      </c>
      <c r="B1149" t="s">
        <v>33</v>
      </c>
      <c r="C1149" t="s">
        <v>8</v>
      </c>
      <c r="D1149">
        <v>2007</v>
      </c>
      <c r="E1149">
        <v>0.104162819</v>
      </c>
      <c r="F1149">
        <v>6.7948991E-2</v>
      </c>
      <c r="G1149">
        <v>0.1520029</v>
      </c>
    </row>
    <row r="1150" spans="1:7" x14ac:dyDescent="0.25">
      <c r="A1150" t="s">
        <v>20</v>
      </c>
      <c r="B1150" t="s">
        <v>33</v>
      </c>
      <c r="C1150" t="s">
        <v>8</v>
      </c>
      <c r="D1150">
        <v>2008</v>
      </c>
      <c r="E1150">
        <v>0.10518358999999999</v>
      </c>
      <c r="F1150">
        <v>6.7231379999999993E-2</v>
      </c>
      <c r="G1150">
        <v>0.15482604599999999</v>
      </c>
    </row>
    <row r="1151" spans="1:7" x14ac:dyDescent="0.25">
      <c r="A1151" t="s">
        <v>20</v>
      </c>
      <c r="B1151" t="s">
        <v>33</v>
      </c>
      <c r="C1151" t="s">
        <v>8</v>
      </c>
      <c r="D1151">
        <v>2009</v>
      </c>
      <c r="E1151">
        <v>0.106171344</v>
      </c>
      <c r="F1151">
        <v>6.6239397000000005E-2</v>
      </c>
      <c r="G1151">
        <v>0.16005913299999999</v>
      </c>
    </row>
    <row r="1152" spans="1:7" x14ac:dyDescent="0.25">
      <c r="A1152" t="s">
        <v>20</v>
      </c>
      <c r="B1152" t="s">
        <v>33</v>
      </c>
      <c r="C1152" t="s">
        <v>8</v>
      </c>
      <c r="D1152">
        <v>2010</v>
      </c>
      <c r="E1152">
        <v>0.107208339</v>
      </c>
      <c r="F1152">
        <v>6.4806216E-2</v>
      </c>
      <c r="G1152">
        <v>0.16428211500000001</v>
      </c>
    </row>
    <row r="1153" spans="1:7" x14ac:dyDescent="0.25">
      <c r="A1153" t="s">
        <v>20</v>
      </c>
      <c r="B1153" t="s">
        <v>33</v>
      </c>
      <c r="C1153" t="s">
        <v>8</v>
      </c>
      <c r="D1153">
        <v>2011</v>
      </c>
      <c r="E1153">
        <v>0.10827178799999999</v>
      </c>
      <c r="F1153">
        <v>6.3105411E-2</v>
      </c>
      <c r="G1153">
        <v>0.16890054900000001</v>
      </c>
    </row>
    <row r="1154" spans="1:7" x14ac:dyDescent="0.25">
      <c r="A1154" t="s">
        <v>20</v>
      </c>
      <c r="B1154" t="s">
        <v>33</v>
      </c>
      <c r="C1154" t="s">
        <v>8</v>
      </c>
      <c r="D1154">
        <v>2012</v>
      </c>
      <c r="E1154">
        <v>0.10943164800000001</v>
      </c>
      <c r="F1154">
        <v>6.1266429999999997E-2</v>
      </c>
      <c r="G1154">
        <v>0.17408415799999999</v>
      </c>
    </row>
    <row r="1155" spans="1:7" x14ac:dyDescent="0.25">
      <c r="A1155" t="s">
        <v>20</v>
      </c>
      <c r="B1155" t="s">
        <v>33</v>
      </c>
      <c r="C1155" t="s">
        <v>8</v>
      </c>
      <c r="D1155">
        <v>2013</v>
      </c>
      <c r="E1155">
        <v>0.110672671</v>
      </c>
      <c r="F1155">
        <v>5.8587421000000001E-2</v>
      </c>
      <c r="G1155">
        <v>0.18041373899999999</v>
      </c>
    </row>
    <row r="1156" spans="1:7" x14ac:dyDescent="0.25">
      <c r="A1156" t="s">
        <v>20</v>
      </c>
      <c r="B1156" t="s">
        <v>33</v>
      </c>
      <c r="C1156" t="s">
        <v>8</v>
      </c>
      <c r="D1156">
        <v>2014</v>
      </c>
      <c r="E1156">
        <v>0.112055637</v>
      </c>
      <c r="F1156">
        <v>5.5312053999999999E-2</v>
      </c>
      <c r="G1156">
        <v>0.18723099700000001</v>
      </c>
    </row>
    <row r="1157" spans="1:7" x14ac:dyDescent="0.25">
      <c r="A1157" t="s">
        <v>20</v>
      </c>
      <c r="B1157" t="s">
        <v>34</v>
      </c>
      <c r="C1157" t="s">
        <v>8</v>
      </c>
      <c r="D1157">
        <v>1980</v>
      </c>
      <c r="E1157">
        <v>8.3814589999999994E-2</v>
      </c>
      <c r="F1157">
        <v>3.3774553999999998E-2</v>
      </c>
      <c r="G1157">
        <v>0.165201986</v>
      </c>
    </row>
    <row r="1158" spans="1:7" x14ac:dyDescent="0.25">
      <c r="A1158" t="s">
        <v>20</v>
      </c>
      <c r="B1158" t="s">
        <v>34</v>
      </c>
      <c r="C1158" t="s">
        <v>8</v>
      </c>
      <c r="D1158">
        <v>1981</v>
      </c>
      <c r="E1158">
        <v>8.4434741999999993E-2</v>
      </c>
      <c r="F1158">
        <v>3.6218461E-2</v>
      </c>
      <c r="G1158">
        <v>0.15814741299999999</v>
      </c>
    </row>
    <row r="1159" spans="1:7" x14ac:dyDescent="0.25">
      <c r="A1159" t="s">
        <v>20</v>
      </c>
      <c r="B1159" t="s">
        <v>34</v>
      </c>
      <c r="C1159" t="s">
        <v>8</v>
      </c>
      <c r="D1159">
        <v>1982</v>
      </c>
      <c r="E1159">
        <v>8.5054621999999996E-2</v>
      </c>
      <c r="F1159">
        <v>3.8926996999999998E-2</v>
      </c>
      <c r="G1159">
        <v>0.15252596500000001</v>
      </c>
    </row>
    <row r="1160" spans="1:7" x14ac:dyDescent="0.25">
      <c r="A1160" t="s">
        <v>20</v>
      </c>
      <c r="B1160" t="s">
        <v>34</v>
      </c>
      <c r="C1160" t="s">
        <v>8</v>
      </c>
      <c r="D1160">
        <v>1983</v>
      </c>
      <c r="E1160">
        <v>8.5788402999999999E-2</v>
      </c>
      <c r="F1160">
        <v>4.1578049999999998E-2</v>
      </c>
      <c r="G1160">
        <v>0.146950252</v>
      </c>
    </row>
    <row r="1161" spans="1:7" x14ac:dyDescent="0.25">
      <c r="A1161" t="s">
        <v>20</v>
      </c>
      <c r="B1161" t="s">
        <v>34</v>
      </c>
      <c r="C1161" t="s">
        <v>8</v>
      </c>
      <c r="D1161">
        <v>1984</v>
      </c>
      <c r="E1161">
        <v>8.6618983999999996E-2</v>
      </c>
      <c r="F1161">
        <v>4.4165490000000002E-2</v>
      </c>
      <c r="G1161">
        <v>0.142748554</v>
      </c>
    </row>
    <row r="1162" spans="1:7" x14ac:dyDescent="0.25">
      <c r="A1162" t="s">
        <v>20</v>
      </c>
      <c r="B1162" t="s">
        <v>34</v>
      </c>
      <c r="C1162" t="s">
        <v>8</v>
      </c>
      <c r="D1162">
        <v>1985</v>
      </c>
      <c r="E1162">
        <v>8.7479201000000006E-2</v>
      </c>
      <c r="F1162">
        <v>4.7032971999999999E-2</v>
      </c>
      <c r="G1162">
        <v>0.13992506599999999</v>
      </c>
    </row>
    <row r="1163" spans="1:7" x14ac:dyDescent="0.25">
      <c r="A1163" t="s">
        <v>20</v>
      </c>
      <c r="B1163" t="s">
        <v>34</v>
      </c>
      <c r="C1163" t="s">
        <v>8</v>
      </c>
      <c r="D1163">
        <v>1986</v>
      </c>
      <c r="E1163">
        <v>8.8369854999999997E-2</v>
      </c>
      <c r="F1163">
        <v>4.9023134000000003E-2</v>
      </c>
      <c r="G1163">
        <v>0.13744087699999999</v>
      </c>
    </row>
    <row r="1164" spans="1:7" x14ac:dyDescent="0.25">
      <c r="A1164" t="s">
        <v>20</v>
      </c>
      <c r="B1164" t="s">
        <v>34</v>
      </c>
      <c r="C1164" t="s">
        <v>8</v>
      </c>
      <c r="D1164">
        <v>1987</v>
      </c>
      <c r="E1164">
        <v>8.9371583000000004E-2</v>
      </c>
      <c r="F1164">
        <v>5.1671525000000003E-2</v>
      </c>
      <c r="G1164">
        <v>0.135033019</v>
      </c>
    </row>
    <row r="1165" spans="1:7" x14ac:dyDescent="0.25">
      <c r="A1165" t="s">
        <v>20</v>
      </c>
      <c r="B1165" t="s">
        <v>34</v>
      </c>
      <c r="C1165" t="s">
        <v>8</v>
      </c>
      <c r="D1165">
        <v>1988</v>
      </c>
      <c r="E1165">
        <v>9.0446293999999997E-2</v>
      </c>
      <c r="F1165">
        <v>5.3732871000000001E-2</v>
      </c>
      <c r="G1165">
        <v>0.134145297</v>
      </c>
    </row>
    <row r="1166" spans="1:7" x14ac:dyDescent="0.25">
      <c r="A1166" t="s">
        <v>20</v>
      </c>
      <c r="B1166" t="s">
        <v>34</v>
      </c>
      <c r="C1166" t="s">
        <v>8</v>
      </c>
      <c r="D1166">
        <v>1989</v>
      </c>
      <c r="E1166">
        <v>9.1532561999999998E-2</v>
      </c>
      <c r="F1166">
        <v>5.6208157000000002E-2</v>
      </c>
      <c r="G1166">
        <v>0.13365231899999999</v>
      </c>
    </row>
    <row r="1167" spans="1:7" x14ac:dyDescent="0.25">
      <c r="A1167" t="s">
        <v>20</v>
      </c>
      <c r="B1167" t="s">
        <v>34</v>
      </c>
      <c r="C1167" t="s">
        <v>8</v>
      </c>
      <c r="D1167">
        <v>1990</v>
      </c>
      <c r="E1167">
        <v>9.2678227000000002E-2</v>
      </c>
      <c r="F1167">
        <v>5.851874E-2</v>
      </c>
      <c r="G1167">
        <v>0.13393423800000001</v>
      </c>
    </row>
    <row r="1168" spans="1:7" x14ac:dyDescent="0.25">
      <c r="A1168" t="s">
        <v>20</v>
      </c>
      <c r="B1168" t="s">
        <v>34</v>
      </c>
      <c r="C1168" t="s">
        <v>8</v>
      </c>
      <c r="D1168">
        <v>1991</v>
      </c>
      <c r="E1168">
        <v>9.3964410999999998E-2</v>
      </c>
      <c r="F1168">
        <v>6.0537464999999999E-2</v>
      </c>
      <c r="G1168">
        <v>0.13412059700000001</v>
      </c>
    </row>
    <row r="1169" spans="1:7" x14ac:dyDescent="0.25">
      <c r="A1169" t="s">
        <v>20</v>
      </c>
      <c r="B1169" t="s">
        <v>34</v>
      </c>
      <c r="C1169" t="s">
        <v>8</v>
      </c>
      <c r="D1169">
        <v>1992</v>
      </c>
      <c r="E1169">
        <v>9.5308464999999995E-2</v>
      </c>
      <c r="F1169">
        <v>6.2322917999999998E-2</v>
      </c>
      <c r="G1169">
        <v>0.135070141</v>
      </c>
    </row>
    <row r="1170" spans="1:7" x14ac:dyDescent="0.25">
      <c r="A1170" t="s">
        <v>20</v>
      </c>
      <c r="B1170" t="s">
        <v>34</v>
      </c>
      <c r="C1170" t="s">
        <v>8</v>
      </c>
      <c r="D1170">
        <v>1993</v>
      </c>
      <c r="E1170">
        <v>9.6769517999999999E-2</v>
      </c>
      <c r="F1170">
        <v>6.4364805999999997E-2</v>
      </c>
      <c r="G1170">
        <v>0.13505894700000001</v>
      </c>
    </row>
    <row r="1171" spans="1:7" x14ac:dyDescent="0.25">
      <c r="A1171" t="s">
        <v>20</v>
      </c>
      <c r="B1171" t="s">
        <v>34</v>
      </c>
      <c r="C1171" t="s">
        <v>8</v>
      </c>
      <c r="D1171">
        <v>1994</v>
      </c>
      <c r="E1171">
        <v>9.8171493999999998E-2</v>
      </c>
      <c r="F1171">
        <v>6.6279734000000007E-2</v>
      </c>
      <c r="G1171">
        <v>0.13635791</v>
      </c>
    </row>
    <row r="1172" spans="1:7" x14ac:dyDescent="0.25">
      <c r="A1172" t="s">
        <v>20</v>
      </c>
      <c r="B1172" t="s">
        <v>34</v>
      </c>
      <c r="C1172" t="s">
        <v>8</v>
      </c>
      <c r="D1172">
        <v>1995</v>
      </c>
      <c r="E1172">
        <v>9.9576640999999994E-2</v>
      </c>
      <c r="F1172">
        <v>6.8262760000000006E-2</v>
      </c>
      <c r="G1172">
        <v>0.13749356600000001</v>
      </c>
    </row>
    <row r="1173" spans="1:7" x14ac:dyDescent="0.25">
      <c r="A1173" t="s">
        <v>20</v>
      </c>
      <c r="B1173" t="s">
        <v>34</v>
      </c>
      <c r="C1173" t="s">
        <v>8</v>
      </c>
      <c r="D1173">
        <v>1996</v>
      </c>
      <c r="E1173">
        <v>0.100905421</v>
      </c>
      <c r="F1173">
        <v>6.9586437000000001E-2</v>
      </c>
      <c r="G1173">
        <v>0.138654954</v>
      </c>
    </row>
    <row r="1174" spans="1:7" x14ac:dyDescent="0.25">
      <c r="A1174" t="s">
        <v>20</v>
      </c>
      <c r="B1174" t="s">
        <v>34</v>
      </c>
      <c r="C1174" t="s">
        <v>8</v>
      </c>
      <c r="D1174">
        <v>1997</v>
      </c>
      <c r="E1174">
        <v>0.102171504</v>
      </c>
      <c r="F1174">
        <v>7.1297629000000001E-2</v>
      </c>
      <c r="G1174">
        <v>0.139786825</v>
      </c>
    </row>
    <row r="1175" spans="1:7" x14ac:dyDescent="0.25">
      <c r="A1175" t="s">
        <v>20</v>
      </c>
      <c r="B1175" t="s">
        <v>34</v>
      </c>
      <c r="C1175" t="s">
        <v>8</v>
      </c>
      <c r="D1175">
        <v>1998</v>
      </c>
      <c r="E1175">
        <v>0.10344027</v>
      </c>
      <c r="F1175">
        <v>7.2969383999999998E-2</v>
      </c>
      <c r="G1175">
        <v>0.14096531400000001</v>
      </c>
    </row>
    <row r="1176" spans="1:7" x14ac:dyDescent="0.25">
      <c r="A1176" t="s">
        <v>20</v>
      </c>
      <c r="B1176" t="s">
        <v>34</v>
      </c>
      <c r="C1176" t="s">
        <v>8</v>
      </c>
      <c r="D1176">
        <v>1999</v>
      </c>
      <c r="E1176">
        <v>0.104661324</v>
      </c>
      <c r="F1176">
        <v>7.4593374000000004E-2</v>
      </c>
      <c r="G1176">
        <v>0.14137461100000001</v>
      </c>
    </row>
    <row r="1177" spans="1:7" x14ac:dyDescent="0.25">
      <c r="A1177" t="s">
        <v>20</v>
      </c>
      <c r="B1177" t="s">
        <v>34</v>
      </c>
      <c r="C1177" t="s">
        <v>8</v>
      </c>
      <c r="D1177">
        <v>2000</v>
      </c>
      <c r="E1177">
        <v>0.10580052500000001</v>
      </c>
      <c r="F1177">
        <v>7.5868965999999996E-2</v>
      </c>
      <c r="G1177">
        <v>0.14176999400000001</v>
      </c>
    </row>
    <row r="1178" spans="1:7" x14ac:dyDescent="0.25">
      <c r="A1178" t="s">
        <v>20</v>
      </c>
      <c r="B1178" t="s">
        <v>34</v>
      </c>
      <c r="C1178" t="s">
        <v>8</v>
      </c>
      <c r="D1178">
        <v>2001</v>
      </c>
      <c r="E1178">
        <v>0.106887998</v>
      </c>
      <c r="F1178">
        <v>7.7390616999999995E-2</v>
      </c>
      <c r="G1178">
        <v>0.14289443499999999</v>
      </c>
    </row>
    <row r="1179" spans="1:7" x14ac:dyDescent="0.25">
      <c r="A1179" t="s">
        <v>20</v>
      </c>
      <c r="B1179" t="s">
        <v>34</v>
      </c>
      <c r="C1179" t="s">
        <v>8</v>
      </c>
      <c r="D1179">
        <v>2002</v>
      </c>
      <c r="E1179">
        <v>0.107918476</v>
      </c>
      <c r="F1179">
        <v>7.9001645999999995E-2</v>
      </c>
      <c r="G1179">
        <v>0.14287150800000001</v>
      </c>
    </row>
    <row r="1180" spans="1:7" x14ac:dyDescent="0.25">
      <c r="A1180" t="s">
        <v>20</v>
      </c>
      <c r="B1180" t="s">
        <v>34</v>
      </c>
      <c r="C1180" t="s">
        <v>8</v>
      </c>
      <c r="D1180">
        <v>2003</v>
      </c>
      <c r="E1180">
        <v>0.10893921199999999</v>
      </c>
      <c r="F1180">
        <v>8.0555321999999999E-2</v>
      </c>
      <c r="G1180">
        <v>0.14356676299999999</v>
      </c>
    </row>
    <row r="1181" spans="1:7" x14ac:dyDescent="0.25">
      <c r="A1181" t="s">
        <v>20</v>
      </c>
      <c r="B1181" t="s">
        <v>34</v>
      </c>
      <c r="C1181" t="s">
        <v>8</v>
      </c>
      <c r="D1181">
        <v>2004</v>
      </c>
      <c r="E1181">
        <v>0.10994232</v>
      </c>
      <c r="F1181">
        <v>8.2130307999999999E-2</v>
      </c>
      <c r="G1181">
        <v>0.144555234</v>
      </c>
    </row>
    <row r="1182" spans="1:7" x14ac:dyDescent="0.25">
      <c r="A1182" t="s">
        <v>20</v>
      </c>
      <c r="B1182" t="s">
        <v>34</v>
      </c>
      <c r="C1182" t="s">
        <v>8</v>
      </c>
      <c r="D1182">
        <v>2005</v>
      </c>
      <c r="E1182">
        <v>0.11092074</v>
      </c>
      <c r="F1182">
        <v>8.2960356999999998E-2</v>
      </c>
      <c r="G1182">
        <v>0.14592169399999999</v>
      </c>
    </row>
    <row r="1183" spans="1:7" x14ac:dyDescent="0.25">
      <c r="A1183" t="s">
        <v>20</v>
      </c>
      <c r="B1183" t="s">
        <v>34</v>
      </c>
      <c r="C1183" t="s">
        <v>8</v>
      </c>
      <c r="D1183">
        <v>2006</v>
      </c>
      <c r="E1183">
        <v>0.11181492899999999</v>
      </c>
      <c r="F1183">
        <v>8.2998630000000004E-2</v>
      </c>
      <c r="G1183">
        <v>0.147037485</v>
      </c>
    </row>
    <row r="1184" spans="1:7" x14ac:dyDescent="0.25">
      <c r="A1184" t="s">
        <v>20</v>
      </c>
      <c r="B1184" t="s">
        <v>34</v>
      </c>
      <c r="C1184" t="s">
        <v>8</v>
      </c>
      <c r="D1184">
        <v>2007</v>
      </c>
      <c r="E1184">
        <v>0.112731369</v>
      </c>
      <c r="F1184">
        <v>8.2977806000000001E-2</v>
      </c>
      <c r="G1184">
        <v>0.149503003</v>
      </c>
    </row>
    <row r="1185" spans="1:7" x14ac:dyDescent="0.25">
      <c r="A1185" t="s">
        <v>20</v>
      </c>
      <c r="B1185" t="s">
        <v>34</v>
      </c>
      <c r="C1185" t="s">
        <v>8</v>
      </c>
      <c r="D1185">
        <v>2008</v>
      </c>
      <c r="E1185">
        <v>0.11365402600000001</v>
      </c>
      <c r="F1185">
        <v>8.2537836000000003E-2</v>
      </c>
      <c r="G1185">
        <v>0.15188385900000001</v>
      </c>
    </row>
    <row r="1186" spans="1:7" x14ac:dyDescent="0.25">
      <c r="A1186" t="s">
        <v>20</v>
      </c>
      <c r="B1186" t="s">
        <v>34</v>
      </c>
      <c r="C1186" t="s">
        <v>8</v>
      </c>
      <c r="D1186">
        <v>2009</v>
      </c>
      <c r="E1186">
        <v>0.114585725</v>
      </c>
      <c r="F1186">
        <v>8.155569E-2</v>
      </c>
      <c r="G1186">
        <v>0.15556368600000001</v>
      </c>
    </row>
    <row r="1187" spans="1:7" x14ac:dyDescent="0.25">
      <c r="A1187" t="s">
        <v>20</v>
      </c>
      <c r="B1187" t="s">
        <v>34</v>
      </c>
      <c r="C1187" t="s">
        <v>8</v>
      </c>
      <c r="D1187">
        <v>2010</v>
      </c>
      <c r="E1187">
        <v>0.11550878000000001</v>
      </c>
      <c r="F1187">
        <v>7.9744081999999994E-2</v>
      </c>
      <c r="G1187">
        <v>0.159700116</v>
      </c>
    </row>
    <row r="1188" spans="1:7" x14ac:dyDescent="0.25">
      <c r="A1188" t="s">
        <v>20</v>
      </c>
      <c r="B1188" t="s">
        <v>34</v>
      </c>
      <c r="C1188" t="s">
        <v>8</v>
      </c>
      <c r="D1188">
        <v>2011</v>
      </c>
      <c r="E1188">
        <v>0.116429852</v>
      </c>
      <c r="F1188">
        <v>7.7924349000000004E-2</v>
      </c>
      <c r="G1188">
        <v>0.16436376999999999</v>
      </c>
    </row>
    <row r="1189" spans="1:7" x14ac:dyDescent="0.25">
      <c r="A1189" t="s">
        <v>20</v>
      </c>
      <c r="B1189" t="s">
        <v>34</v>
      </c>
      <c r="C1189" t="s">
        <v>8</v>
      </c>
      <c r="D1189">
        <v>2012</v>
      </c>
      <c r="E1189">
        <v>0.11750587999999999</v>
      </c>
      <c r="F1189">
        <v>7.5631022000000006E-2</v>
      </c>
      <c r="G1189">
        <v>0.17009191500000001</v>
      </c>
    </row>
    <row r="1190" spans="1:7" x14ac:dyDescent="0.25">
      <c r="A1190" t="s">
        <v>20</v>
      </c>
      <c r="B1190" t="s">
        <v>34</v>
      </c>
      <c r="C1190" t="s">
        <v>8</v>
      </c>
      <c r="D1190">
        <v>2013</v>
      </c>
      <c r="E1190">
        <v>0.118734398</v>
      </c>
      <c r="F1190">
        <v>7.3149737000000006E-2</v>
      </c>
      <c r="G1190">
        <v>0.17692650700000001</v>
      </c>
    </row>
    <row r="1191" spans="1:7" x14ac:dyDescent="0.25">
      <c r="A1191" t="s">
        <v>20</v>
      </c>
      <c r="B1191" t="s">
        <v>34</v>
      </c>
      <c r="C1191" t="s">
        <v>8</v>
      </c>
      <c r="D1191">
        <v>2014</v>
      </c>
      <c r="E1191">
        <v>0.12006818</v>
      </c>
      <c r="F1191">
        <v>7.0152606000000006E-2</v>
      </c>
      <c r="G1191">
        <v>0.18475620300000001</v>
      </c>
    </row>
    <row r="1192" spans="1:7" x14ac:dyDescent="0.25">
      <c r="A1192" t="s">
        <v>20</v>
      </c>
      <c r="B1192" t="s">
        <v>35</v>
      </c>
      <c r="C1192" t="s">
        <v>8</v>
      </c>
      <c r="D1192">
        <v>1980</v>
      </c>
      <c r="E1192">
        <v>3.8365950000000003E-2</v>
      </c>
      <c r="F1192">
        <v>1.308164E-2</v>
      </c>
      <c r="G1192">
        <v>8.4675713999999999E-2</v>
      </c>
    </row>
    <row r="1193" spans="1:7" x14ac:dyDescent="0.25">
      <c r="A1193" t="s">
        <v>20</v>
      </c>
      <c r="B1193" t="s">
        <v>35</v>
      </c>
      <c r="C1193" t="s">
        <v>8</v>
      </c>
      <c r="D1193">
        <v>1981</v>
      </c>
      <c r="E1193">
        <v>3.9731852999999998E-2</v>
      </c>
      <c r="F1193">
        <v>1.4633683999999999E-2</v>
      </c>
      <c r="G1193">
        <v>8.447317E-2</v>
      </c>
    </row>
    <row r="1194" spans="1:7" x14ac:dyDescent="0.25">
      <c r="A1194" t="s">
        <v>20</v>
      </c>
      <c r="B1194" t="s">
        <v>35</v>
      </c>
      <c r="C1194" t="s">
        <v>8</v>
      </c>
      <c r="D1194">
        <v>1982</v>
      </c>
      <c r="E1194">
        <v>4.1190379999999999E-2</v>
      </c>
      <c r="F1194">
        <v>1.6252433E-2</v>
      </c>
      <c r="G1194">
        <v>8.3819640000000001E-2</v>
      </c>
    </row>
    <row r="1195" spans="1:7" x14ac:dyDescent="0.25">
      <c r="A1195" t="s">
        <v>20</v>
      </c>
      <c r="B1195" t="s">
        <v>35</v>
      </c>
      <c r="C1195" t="s">
        <v>8</v>
      </c>
      <c r="D1195">
        <v>1983</v>
      </c>
      <c r="E1195">
        <v>4.2726015999999999E-2</v>
      </c>
      <c r="F1195">
        <v>1.8091837E-2</v>
      </c>
      <c r="G1195">
        <v>8.3405220000000002E-2</v>
      </c>
    </row>
    <row r="1196" spans="1:7" x14ac:dyDescent="0.25">
      <c r="A1196" t="s">
        <v>20</v>
      </c>
      <c r="B1196" t="s">
        <v>35</v>
      </c>
      <c r="C1196" t="s">
        <v>8</v>
      </c>
      <c r="D1196">
        <v>1984</v>
      </c>
      <c r="E1196">
        <v>4.4343474000000001E-2</v>
      </c>
      <c r="F1196">
        <v>1.9875776000000001E-2</v>
      </c>
      <c r="G1196">
        <v>8.2789720999999997E-2</v>
      </c>
    </row>
    <row r="1197" spans="1:7" x14ac:dyDescent="0.25">
      <c r="A1197" t="s">
        <v>20</v>
      </c>
      <c r="B1197" t="s">
        <v>35</v>
      </c>
      <c r="C1197" t="s">
        <v>8</v>
      </c>
      <c r="D1197">
        <v>1985</v>
      </c>
      <c r="E1197">
        <v>4.6026018000000002E-2</v>
      </c>
      <c r="F1197">
        <v>2.1628298000000001E-2</v>
      </c>
      <c r="G1197">
        <v>8.2533134999999994E-2</v>
      </c>
    </row>
    <row r="1198" spans="1:7" x14ac:dyDescent="0.25">
      <c r="A1198" t="s">
        <v>20</v>
      </c>
      <c r="B1198" t="s">
        <v>35</v>
      </c>
      <c r="C1198" t="s">
        <v>8</v>
      </c>
      <c r="D1198">
        <v>1986</v>
      </c>
      <c r="E1198">
        <v>4.7768757000000002E-2</v>
      </c>
      <c r="F1198">
        <v>2.3501167999999999E-2</v>
      </c>
      <c r="G1198">
        <v>8.3324108999999993E-2</v>
      </c>
    </row>
    <row r="1199" spans="1:7" x14ac:dyDescent="0.25">
      <c r="A1199" t="s">
        <v>20</v>
      </c>
      <c r="B1199" t="s">
        <v>35</v>
      </c>
      <c r="C1199" t="s">
        <v>8</v>
      </c>
      <c r="D1199">
        <v>1987</v>
      </c>
      <c r="E1199">
        <v>4.9565385000000003E-2</v>
      </c>
      <c r="F1199">
        <v>2.5291491999999999E-2</v>
      </c>
      <c r="G1199">
        <v>8.4070118999999999E-2</v>
      </c>
    </row>
    <row r="1200" spans="1:7" x14ac:dyDescent="0.25">
      <c r="A1200" t="s">
        <v>20</v>
      </c>
      <c r="B1200" t="s">
        <v>35</v>
      </c>
      <c r="C1200" t="s">
        <v>8</v>
      </c>
      <c r="D1200">
        <v>1988</v>
      </c>
      <c r="E1200">
        <v>5.1397051999999999E-2</v>
      </c>
      <c r="F1200">
        <v>2.7269086000000001E-2</v>
      </c>
      <c r="G1200">
        <v>8.4535486000000007E-2</v>
      </c>
    </row>
    <row r="1201" spans="1:7" x14ac:dyDescent="0.25">
      <c r="A1201" t="s">
        <v>20</v>
      </c>
      <c r="B1201" t="s">
        <v>35</v>
      </c>
      <c r="C1201" t="s">
        <v>8</v>
      </c>
      <c r="D1201">
        <v>1989</v>
      </c>
      <c r="E1201">
        <v>5.3255291000000003E-2</v>
      </c>
      <c r="F1201">
        <v>2.9285503000000001E-2</v>
      </c>
      <c r="G1201">
        <v>8.6129643000000006E-2</v>
      </c>
    </row>
    <row r="1202" spans="1:7" x14ac:dyDescent="0.25">
      <c r="A1202" t="s">
        <v>20</v>
      </c>
      <c r="B1202" t="s">
        <v>35</v>
      </c>
      <c r="C1202" t="s">
        <v>8</v>
      </c>
      <c r="D1202">
        <v>1990</v>
      </c>
      <c r="E1202">
        <v>5.5149144999999997E-2</v>
      </c>
      <c r="F1202">
        <v>3.1220660000000001E-2</v>
      </c>
      <c r="G1202">
        <v>8.7724091000000004E-2</v>
      </c>
    </row>
    <row r="1203" spans="1:7" x14ac:dyDescent="0.25">
      <c r="A1203" t="s">
        <v>20</v>
      </c>
      <c r="B1203" t="s">
        <v>35</v>
      </c>
      <c r="C1203" t="s">
        <v>8</v>
      </c>
      <c r="D1203">
        <v>1991</v>
      </c>
      <c r="E1203">
        <v>5.7066263999999998E-2</v>
      </c>
      <c r="F1203">
        <v>3.3210754000000002E-2</v>
      </c>
      <c r="G1203">
        <v>8.9456736999999995E-2</v>
      </c>
    </row>
    <row r="1204" spans="1:7" x14ac:dyDescent="0.25">
      <c r="A1204" t="s">
        <v>20</v>
      </c>
      <c r="B1204" t="s">
        <v>35</v>
      </c>
      <c r="C1204" t="s">
        <v>8</v>
      </c>
      <c r="D1204">
        <v>1992</v>
      </c>
      <c r="E1204">
        <v>5.9004856000000001E-2</v>
      </c>
      <c r="F1204">
        <v>3.5168721999999999E-2</v>
      </c>
      <c r="G1204">
        <v>9.0778063000000006E-2</v>
      </c>
    </row>
    <row r="1205" spans="1:7" x14ac:dyDescent="0.25">
      <c r="A1205" t="s">
        <v>20</v>
      </c>
      <c r="B1205" t="s">
        <v>35</v>
      </c>
      <c r="C1205" t="s">
        <v>8</v>
      </c>
      <c r="D1205">
        <v>1993</v>
      </c>
      <c r="E1205">
        <v>6.0953449E-2</v>
      </c>
      <c r="F1205">
        <v>3.7195286000000001E-2</v>
      </c>
      <c r="G1205">
        <v>9.2224968000000004E-2</v>
      </c>
    </row>
    <row r="1206" spans="1:7" x14ac:dyDescent="0.25">
      <c r="A1206" t="s">
        <v>20</v>
      </c>
      <c r="B1206" t="s">
        <v>35</v>
      </c>
      <c r="C1206" t="s">
        <v>8</v>
      </c>
      <c r="D1206">
        <v>1994</v>
      </c>
      <c r="E1206">
        <v>6.2916650000000005E-2</v>
      </c>
      <c r="F1206">
        <v>3.9081609000000003E-2</v>
      </c>
      <c r="G1206">
        <v>9.3694397999999998E-2</v>
      </c>
    </row>
    <row r="1207" spans="1:7" x14ac:dyDescent="0.25">
      <c r="A1207" t="s">
        <v>20</v>
      </c>
      <c r="B1207" t="s">
        <v>35</v>
      </c>
      <c r="C1207" t="s">
        <v>8</v>
      </c>
      <c r="D1207">
        <v>1995</v>
      </c>
      <c r="E1207">
        <v>6.4908569999999999E-2</v>
      </c>
      <c r="F1207">
        <v>4.0920281000000003E-2</v>
      </c>
      <c r="G1207">
        <v>9.5602328E-2</v>
      </c>
    </row>
    <row r="1208" spans="1:7" x14ac:dyDescent="0.25">
      <c r="A1208" t="s">
        <v>20</v>
      </c>
      <c r="B1208" t="s">
        <v>35</v>
      </c>
      <c r="C1208" t="s">
        <v>8</v>
      </c>
      <c r="D1208">
        <v>1996</v>
      </c>
      <c r="E1208">
        <v>6.6935703999999999E-2</v>
      </c>
      <c r="F1208">
        <v>4.3090670999999997E-2</v>
      </c>
      <c r="G1208">
        <v>9.7217595000000004E-2</v>
      </c>
    </row>
    <row r="1209" spans="1:7" x14ac:dyDescent="0.25">
      <c r="A1209" t="s">
        <v>20</v>
      </c>
      <c r="B1209" t="s">
        <v>35</v>
      </c>
      <c r="C1209" t="s">
        <v>8</v>
      </c>
      <c r="D1209">
        <v>1997</v>
      </c>
      <c r="E1209">
        <v>6.8982565999999995E-2</v>
      </c>
      <c r="F1209">
        <v>4.4983410000000001E-2</v>
      </c>
      <c r="G1209">
        <v>9.8621480999999997E-2</v>
      </c>
    </row>
    <row r="1210" spans="1:7" x14ac:dyDescent="0.25">
      <c r="A1210" t="s">
        <v>20</v>
      </c>
      <c r="B1210" t="s">
        <v>35</v>
      </c>
      <c r="C1210" t="s">
        <v>8</v>
      </c>
      <c r="D1210">
        <v>1998</v>
      </c>
      <c r="E1210">
        <v>7.1038383999999996E-2</v>
      </c>
      <c r="F1210">
        <v>4.6987384E-2</v>
      </c>
      <c r="G1210">
        <v>0.100259055</v>
      </c>
    </row>
    <row r="1211" spans="1:7" x14ac:dyDescent="0.25">
      <c r="A1211" t="s">
        <v>20</v>
      </c>
      <c r="B1211" t="s">
        <v>35</v>
      </c>
      <c r="C1211" t="s">
        <v>8</v>
      </c>
      <c r="D1211">
        <v>1999</v>
      </c>
      <c r="E1211">
        <v>7.3124569E-2</v>
      </c>
      <c r="F1211">
        <v>4.9024261E-2</v>
      </c>
      <c r="G1211">
        <v>0.101859303</v>
      </c>
    </row>
    <row r="1212" spans="1:7" x14ac:dyDescent="0.25">
      <c r="A1212" t="s">
        <v>20</v>
      </c>
      <c r="B1212" t="s">
        <v>35</v>
      </c>
      <c r="C1212" t="s">
        <v>8</v>
      </c>
      <c r="D1212">
        <v>2000</v>
      </c>
      <c r="E1212">
        <v>7.5253210000000001E-2</v>
      </c>
      <c r="F1212">
        <v>5.0994487999999998E-2</v>
      </c>
      <c r="G1212">
        <v>0.104324497</v>
      </c>
    </row>
    <row r="1213" spans="1:7" x14ac:dyDescent="0.25">
      <c r="A1213" t="s">
        <v>20</v>
      </c>
      <c r="B1213" t="s">
        <v>35</v>
      </c>
      <c r="C1213" t="s">
        <v>8</v>
      </c>
      <c r="D1213">
        <v>2001</v>
      </c>
      <c r="E1213">
        <v>7.7403353999999994E-2</v>
      </c>
      <c r="F1213">
        <v>5.2844711000000003E-2</v>
      </c>
      <c r="G1213">
        <v>0.106580728</v>
      </c>
    </row>
    <row r="1214" spans="1:7" x14ac:dyDescent="0.25">
      <c r="A1214" t="s">
        <v>20</v>
      </c>
      <c r="B1214" t="s">
        <v>35</v>
      </c>
      <c r="C1214" t="s">
        <v>8</v>
      </c>
      <c r="D1214">
        <v>2002</v>
      </c>
      <c r="E1214">
        <v>7.9561312999999995E-2</v>
      </c>
      <c r="F1214">
        <v>5.4882187999999998E-2</v>
      </c>
      <c r="G1214">
        <v>0.10872335800000001</v>
      </c>
    </row>
    <row r="1215" spans="1:7" x14ac:dyDescent="0.25">
      <c r="A1215" t="s">
        <v>20</v>
      </c>
      <c r="B1215" t="s">
        <v>35</v>
      </c>
      <c r="C1215" t="s">
        <v>8</v>
      </c>
      <c r="D1215">
        <v>2003</v>
      </c>
      <c r="E1215">
        <v>8.1707279999999993E-2</v>
      </c>
      <c r="F1215">
        <v>5.6821979000000002E-2</v>
      </c>
      <c r="G1215">
        <v>0.111172828</v>
      </c>
    </row>
    <row r="1216" spans="1:7" x14ac:dyDescent="0.25">
      <c r="A1216" t="s">
        <v>20</v>
      </c>
      <c r="B1216" t="s">
        <v>35</v>
      </c>
      <c r="C1216" t="s">
        <v>8</v>
      </c>
      <c r="D1216">
        <v>2004</v>
      </c>
      <c r="E1216">
        <v>8.3832819000000003E-2</v>
      </c>
      <c r="F1216">
        <v>5.9103500000000003E-2</v>
      </c>
      <c r="G1216">
        <v>0.113594532</v>
      </c>
    </row>
    <row r="1217" spans="1:7" x14ac:dyDescent="0.25">
      <c r="A1217" t="s">
        <v>20</v>
      </c>
      <c r="B1217" t="s">
        <v>35</v>
      </c>
      <c r="C1217" t="s">
        <v>8</v>
      </c>
      <c r="D1217">
        <v>2005</v>
      </c>
      <c r="E1217">
        <v>8.5892501999999996E-2</v>
      </c>
      <c r="F1217">
        <v>6.0433832E-2</v>
      </c>
      <c r="G1217">
        <v>0.11663594400000001</v>
      </c>
    </row>
    <row r="1218" spans="1:7" x14ac:dyDescent="0.25">
      <c r="A1218" t="s">
        <v>20</v>
      </c>
      <c r="B1218" t="s">
        <v>35</v>
      </c>
      <c r="C1218" t="s">
        <v>8</v>
      </c>
      <c r="D1218">
        <v>2006</v>
      </c>
      <c r="E1218">
        <v>8.7926594999999996E-2</v>
      </c>
      <c r="F1218">
        <v>6.1525145000000003E-2</v>
      </c>
      <c r="G1218">
        <v>0.119170569</v>
      </c>
    </row>
    <row r="1219" spans="1:7" x14ac:dyDescent="0.25">
      <c r="A1219" t="s">
        <v>20</v>
      </c>
      <c r="B1219" t="s">
        <v>35</v>
      </c>
      <c r="C1219" t="s">
        <v>8</v>
      </c>
      <c r="D1219">
        <v>2007</v>
      </c>
      <c r="E1219">
        <v>8.9884791000000006E-2</v>
      </c>
      <c r="F1219">
        <v>6.2640934999999995E-2</v>
      </c>
      <c r="G1219">
        <v>0.12291392</v>
      </c>
    </row>
    <row r="1220" spans="1:7" x14ac:dyDescent="0.25">
      <c r="A1220" t="s">
        <v>20</v>
      </c>
      <c r="B1220" t="s">
        <v>35</v>
      </c>
      <c r="C1220" t="s">
        <v>8</v>
      </c>
      <c r="D1220">
        <v>2008</v>
      </c>
      <c r="E1220">
        <v>9.1816377000000005E-2</v>
      </c>
      <c r="F1220">
        <v>6.3138785000000003E-2</v>
      </c>
      <c r="G1220">
        <v>0.12614441800000001</v>
      </c>
    </row>
    <row r="1221" spans="1:7" x14ac:dyDescent="0.25">
      <c r="A1221" t="s">
        <v>20</v>
      </c>
      <c r="B1221" t="s">
        <v>35</v>
      </c>
      <c r="C1221" t="s">
        <v>8</v>
      </c>
      <c r="D1221">
        <v>2009</v>
      </c>
      <c r="E1221">
        <v>9.3632910999999999E-2</v>
      </c>
      <c r="F1221">
        <v>6.2911517E-2</v>
      </c>
      <c r="G1221">
        <v>0.13014341099999999</v>
      </c>
    </row>
    <row r="1222" spans="1:7" x14ac:dyDescent="0.25">
      <c r="A1222" t="s">
        <v>20</v>
      </c>
      <c r="B1222" t="s">
        <v>35</v>
      </c>
      <c r="C1222" t="s">
        <v>8</v>
      </c>
      <c r="D1222">
        <v>2010</v>
      </c>
      <c r="E1222">
        <v>9.5335990999999995E-2</v>
      </c>
      <c r="F1222">
        <v>6.2503402E-2</v>
      </c>
      <c r="G1222">
        <v>0.13452958200000001</v>
      </c>
    </row>
    <row r="1223" spans="1:7" x14ac:dyDescent="0.25">
      <c r="A1223" t="s">
        <v>20</v>
      </c>
      <c r="B1223" t="s">
        <v>35</v>
      </c>
      <c r="C1223" t="s">
        <v>8</v>
      </c>
      <c r="D1223">
        <v>2011</v>
      </c>
      <c r="E1223">
        <v>9.7070902000000001E-2</v>
      </c>
      <c r="F1223">
        <v>6.1738945000000003E-2</v>
      </c>
      <c r="G1223">
        <v>0.13976978500000001</v>
      </c>
    </row>
    <row r="1224" spans="1:7" x14ac:dyDescent="0.25">
      <c r="A1224" t="s">
        <v>20</v>
      </c>
      <c r="B1224" t="s">
        <v>35</v>
      </c>
      <c r="C1224" t="s">
        <v>8</v>
      </c>
      <c r="D1224">
        <v>2012</v>
      </c>
      <c r="E1224">
        <v>9.8881461000000004E-2</v>
      </c>
      <c r="F1224">
        <v>6.1173818999999997E-2</v>
      </c>
      <c r="G1224">
        <v>0.14600544100000001</v>
      </c>
    </row>
    <row r="1225" spans="1:7" x14ac:dyDescent="0.25">
      <c r="A1225" t="s">
        <v>20</v>
      </c>
      <c r="B1225" t="s">
        <v>35</v>
      </c>
      <c r="C1225" t="s">
        <v>8</v>
      </c>
      <c r="D1225">
        <v>2013</v>
      </c>
      <c r="E1225">
        <v>0.10071604300000001</v>
      </c>
      <c r="F1225">
        <v>5.9709732000000001E-2</v>
      </c>
      <c r="G1225">
        <v>0.15133495199999999</v>
      </c>
    </row>
    <row r="1226" spans="1:7" x14ac:dyDescent="0.25">
      <c r="A1226" t="s">
        <v>20</v>
      </c>
      <c r="B1226" t="s">
        <v>35</v>
      </c>
      <c r="C1226" t="s">
        <v>8</v>
      </c>
      <c r="D1226">
        <v>2014</v>
      </c>
      <c r="E1226">
        <v>0.102542749</v>
      </c>
      <c r="F1226">
        <v>5.7859583999999999E-2</v>
      </c>
      <c r="G1226">
        <v>0.158673485</v>
      </c>
    </row>
    <row r="1227" spans="1:7" x14ac:dyDescent="0.25">
      <c r="A1227" t="s">
        <v>20</v>
      </c>
      <c r="B1227" t="s">
        <v>36</v>
      </c>
      <c r="C1227" t="s">
        <v>8</v>
      </c>
      <c r="D1227">
        <v>1980</v>
      </c>
      <c r="E1227">
        <v>4.9903898000000002E-2</v>
      </c>
      <c r="F1227">
        <v>1.6540027999999998E-2</v>
      </c>
      <c r="G1227">
        <v>0.111560988</v>
      </c>
    </row>
    <row r="1228" spans="1:7" x14ac:dyDescent="0.25">
      <c r="A1228" t="s">
        <v>20</v>
      </c>
      <c r="B1228" t="s">
        <v>36</v>
      </c>
      <c r="C1228" t="s">
        <v>8</v>
      </c>
      <c r="D1228">
        <v>1981</v>
      </c>
      <c r="E1228">
        <v>5.1225966999999997E-2</v>
      </c>
      <c r="F1228">
        <v>1.8675693E-2</v>
      </c>
      <c r="G1228">
        <v>0.10982017500000001</v>
      </c>
    </row>
    <row r="1229" spans="1:7" x14ac:dyDescent="0.25">
      <c r="A1229" t="s">
        <v>20</v>
      </c>
      <c r="B1229" t="s">
        <v>36</v>
      </c>
      <c r="C1229" t="s">
        <v>8</v>
      </c>
      <c r="D1229">
        <v>1982</v>
      </c>
      <c r="E1229">
        <v>5.2503879000000003E-2</v>
      </c>
      <c r="F1229">
        <v>2.0645726E-2</v>
      </c>
      <c r="G1229">
        <v>0.10882523400000001</v>
      </c>
    </row>
    <row r="1230" spans="1:7" x14ac:dyDescent="0.25">
      <c r="A1230" t="s">
        <v>20</v>
      </c>
      <c r="B1230" t="s">
        <v>36</v>
      </c>
      <c r="C1230" t="s">
        <v>8</v>
      </c>
      <c r="D1230">
        <v>1983</v>
      </c>
      <c r="E1230">
        <v>5.3769616999999999E-2</v>
      </c>
      <c r="F1230">
        <v>2.2504664000000001E-2</v>
      </c>
      <c r="G1230">
        <v>0.106130289</v>
      </c>
    </row>
    <row r="1231" spans="1:7" x14ac:dyDescent="0.25">
      <c r="A1231" t="s">
        <v>20</v>
      </c>
      <c r="B1231" t="s">
        <v>36</v>
      </c>
      <c r="C1231" t="s">
        <v>8</v>
      </c>
      <c r="D1231">
        <v>1984</v>
      </c>
      <c r="E1231">
        <v>5.5082381E-2</v>
      </c>
      <c r="F1231">
        <v>2.4233957E-2</v>
      </c>
      <c r="G1231">
        <v>0.10560291300000001</v>
      </c>
    </row>
    <row r="1232" spans="1:7" x14ac:dyDescent="0.25">
      <c r="A1232" t="s">
        <v>20</v>
      </c>
      <c r="B1232" t="s">
        <v>36</v>
      </c>
      <c r="C1232" t="s">
        <v>8</v>
      </c>
      <c r="D1232">
        <v>1985</v>
      </c>
      <c r="E1232">
        <v>5.6363684999999997E-2</v>
      </c>
      <c r="F1232">
        <v>2.6105548999999999E-2</v>
      </c>
      <c r="G1232">
        <v>0.10425714599999999</v>
      </c>
    </row>
    <row r="1233" spans="1:7" x14ac:dyDescent="0.25">
      <c r="A1233" t="s">
        <v>20</v>
      </c>
      <c r="B1233" t="s">
        <v>36</v>
      </c>
      <c r="C1233" t="s">
        <v>8</v>
      </c>
      <c r="D1233">
        <v>1986</v>
      </c>
      <c r="E1233">
        <v>5.7617082999999999E-2</v>
      </c>
      <c r="F1233">
        <v>2.7963563E-2</v>
      </c>
      <c r="G1233">
        <v>0.10323930200000001</v>
      </c>
    </row>
    <row r="1234" spans="1:7" x14ac:dyDescent="0.25">
      <c r="A1234" t="s">
        <v>20</v>
      </c>
      <c r="B1234" t="s">
        <v>36</v>
      </c>
      <c r="C1234" t="s">
        <v>8</v>
      </c>
      <c r="D1234">
        <v>1987</v>
      </c>
      <c r="E1234">
        <v>5.8806486999999998E-2</v>
      </c>
      <c r="F1234">
        <v>2.9763220999999999E-2</v>
      </c>
      <c r="G1234">
        <v>0.102307791</v>
      </c>
    </row>
    <row r="1235" spans="1:7" x14ac:dyDescent="0.25">
      <c r="A1235" t="s">
        <v>20</v>
      </c>
      <c r="B1235" t="s">
        <v>36</v>
      </c>
      <c r="C1235" t="s">
        <v>8</v>
      </c>
      <c r="D1235">
        <v>1988</v>
      </c>
      <c r="E1235">
        <v>5.9997815000000003E-2</v>
      </c>
      <c r="F1235">
        <v>3.1532999999999999E-2</v>
      </c>
      <c r="G1235">
        <v>0.102303992</v>
      </c>
    </row>
    <row r="1236" spans="1:7" x14ac:dyDescent="0.25">
      <c r="A1236" t="s">
        <v>20</v>
      </c>
      <c r="B1236" t="s">
        <v>36</v>
      </c>
      <c r="C1236" t="s">
        <v>8</v>
      </c>
      <c r="D1236">
        <v>1989</v>
      </c>
      <c r="E1236">
        <v>6.1160534000000003E-2</v>
      </c>
      <c r="F1236">
        <v>3.2881216999999997E-2</v>
      </c>
      <c r="G1236">
        <v>0.10200145300000001</v>
      </c>
    </row>
    <row r="1237" spans="1:7" x14ac:dyDescent="0.25">
      <c r="A1237" t="s">
        <v>20</v>
      </c>
      <c r="B1237" t="s">
        <v>36</v>
      </c>
      <c r="C1237" t="s">
        <v>8</v>
      </c>
      <c r="D1237">
        <v>1990</v>
      </c>
      <c r="E1237">
        <v>6.2269418E-2</v>
      </c>
      <c r="F1237">
        <v>3.4121117999999999E-2</v>
      </c>
      <c r="G1237">
        <v>0.101569333</v>
      </c>
    </row>
    <row r="1238" spans="1:7" x14ac:dyDescent="0.25">
      <c r="A1238" t="s">
        <v>20</v>
      </c>
      <c r="B1238" t="s">
        <v>36</v>
      </c>
      <c r="C1238" t="s">
        <v>8</v>
      </c>
      <c r="D1238">
        <v>1991</v>
      </c>
      <c r="E1238">
        <v>6.3403098000000005E-2</v>
      </c>
      <c r="F1238">
        <v>3.5214691999999999E-2</v>
      </c>
      <c r="G1238">
        <v>0.102162157</v>
      </c>
    </row>
    <row r="1239" spans="1:7" x14ac:dyDescent="0.25">
      <c r="A1239" t="s">
        <v>20</v>
      </c>
      <c r="B1239" t="s">
        <v>36</v>
      </c>
      <c r="C1239" t="s">
        <v>8</v>
      </c>
      <c r="D1239">
        <v>1992</v>
      </c>
      <c r="E1239">
        <v>6.4589921999999994E-2</v>
      </c>
      <c r="F1239">
        <v>3.6430476000000003E-2</v>
      </c>
      <c r="G1239">
        <v>0.10306850400000001</v>
      </c>
    </row>
    <row r="1240" spans="1:7" x14ac:dyDescent="0.25">
      <c r="A1240" t="s">
        <v>20</v>
      </c>
      <c r="B1240" t="s">
        <v>36</v>
      </c>
      <c r="C1240" t="s">
        <v>8</v>
      </c>
      <c r="D1240">
        <v>1993</v>
      </c>
      <c r="E1240">
        <v>6.5867312999999997E-2</v>
      </c>
      <c r="F1240">
        <v>3.7760021999999997E-2</v>
      </c>
      <c r="G1240">
        <v>0.104432232</v>
      </c>
    </row>
    <row r="1241" spans="1:7" x14ac:dyDescent="0.25">
      <c r="A1241" t="s">
        <v>20</v>
      </c>
      <c r="B1241" t="s">
        <v>36</v>
      </c>
      <c r="C1241" t="s">
        <v>8</v>
      </c>
      <c r="D1241">
        <v>1994</v>
      </c>
      <c r="E1241">
        <v>6.7280942999999996E-2</v>
      </c>
      <c r="F1241">
        <v>3.9014696000000001E-2</v>
      </c>
      <c r="G1241">
        <v>0.10592802799999999</v>
      </c>
    </row>
    <row r="1242" spans="1:7" x14ac:dyDescent="0.25">
      <c r="A1242" t="s">
        <v>20</v>
      </c>
      <c r="B1242" t="s">
        <v>36</v>
      </c>
      <c r="C1242" t="s">
        <v>8</v>
      </c>
      <c r="D1242">
        <v>1995</v>
      </c>
      <c r="E1242">
        <v>6.8818875000000002E-2</v>
      </c>
      <c r="F1242">
        <v>4.0578858000000002E-2</v>
      </c>
      <c r="G1242">
        <v>0.10735320800000001</v>
      </c>
    </row>
    <row r="1243" spans="1:7" x14ac:dyDescent="0.25">
      <c r="A1243" t="s">
        <v>20</v>
      </c>
      <c r="B1243" t="s">
        <v>36</v>
      </c>
      <c r="C1243" t="s">
        <v>8</v>
      </c>
      <c r="D1243">
        <v>1996</v>
      </c>
      <c r="E1243">
        <v>7.0449897999999997E-2</v>
      </c>
      <c r="F1243">
        <v>4.2337213999999998E-2</v>
      </c>
      <c r="G1243">
        <v>0.109149548</v>
      </c>
    </row>
    <row r="1244" spans="1:7" x14ac:dyDescent="0.25">
      <c r="A1244" t="s">
        <v>20</v>
      </c>
      <c r="B1244" t="s">
        <v>36</v>
      </c>
      <c r="C1244" t="s">
        <v>8</v>
      </c>
      <c r="D1244">
        <v>1997</v>
      </c>
      <c r="E1244">
        <v>7.2161028000000002E-2</v>
      </c>
      <c r="F1244">
        <v>4.3740421000000002E-2</v>
      </c>
      <c r="G1244">
        <v>0.11125683</v>
      </c>
    </row>
    <row r="1245" spans="1:7" x14ac:dyDescent="0.25">
      <c r="A1245" t="s">
        <v>20</v>
      </c>
      <c r="B1245" t="s">
        <v>36</v>
      </c>
      <c r="C1245" t="s">
        <v>8</v>
      </c>
      <c r="D1245">
        <v>1998</v>
      </c>
      <c r="E1245">
        <v>7.3901781999999999E-2</v>
      </c>
      <c r="F1245">
        <v>4.5301961000000002E-2</v>
      </c>
      <c r="G1245">
        <v>0.114100584</v>
      </c>
    </row>
    <row r="1246" spans="1:7" x14ac:dyDescent="0.25">
      <c r="A1246" t="s">
        <v>20</v>
      </c>
      <c r="B1246" t="s">
        <v>36</v>
      </c>
      <c r="C1246" t="s">
        <v>8</v>
      </c>
      <c r="D1246">
        <v>1999</v>
      </c>
      <c r="E1246">
        <v>7.5708115000000006E-2</v>
      </c>
      <c r="F1246">
        <v>4.7187872999999998E-2</v>
      </c>
      <c r="G1246">
        <v>0.11537828899999999</v>
      </c>
    </row>
    <row r="1247" spans="1:7" x14ac:dyDescent="0.25">
      <c r="A1247" t="s">
        <v>20</v>
      </c>
      <c r="B1247" t="s">
        <v>36</v>
      </c>
      <c r="C1247" t="s">
        <v>8</v>
      </c>
      <c r="D1247">
        <v>2000</v>
      </c>
      <c r="E1247">
        <v>7.7572528000000002E-2</v>
      </c>
      <c r="F1247">
        <v>4.9044707999999999E-2</v>
      </c>
      <c r="G1247">
        <v>0.117306307</v>
      </c>
    </row>
    <row r="1248" spans="1:7" x14ac:dyDescent="0.25">
      <c r="A1248" t="s">
        <v>20</v>
      </c>
      <c r="B1248" t="s">
        <v>36</v>
      </c>
      <c r="C1248" t="s">
        <v>8</v>
      </c>
      <c r="D1248">
        <v>2001</v>
      </c>
      <c r="E1248">
        <v>7.9435171999999998E-2</v>
      </c>
      <c r="F1248">
        <v>5.0591834000000002E-2</v>
      </c>
      <c r="G1248">
        <v>0.119213298</v>
      </c>
    </row>
    <row r="1249" spans="1:7" x14ac:dyDescent="0.25">
      <c r="A1249" t="s">
        <v>20</v>
      </c>
      <c r="B1249" t="s">
        <v>36</v>
      </c>
      <c r="C1249" t="s">
        <v>8</v>
      </c>
      <c r="D1249">
        <v>2002</v>
      </c>
      <c r="E1249">
        <v>8.1317613999999996E-2</v>
      </c>
      <c r="F1249">
        <v>5.2198340000000003E-2</v>
      </c>
      <c r="G1249">
        <v>0.12094117</v>
      </c>
    </row>
    <row r="1250" spans="1:7" x14ac:dyDescent="0.25">
      <c r="A1250" t="s">
        <v>20</v>
      </c>
      <c r="B1250" t="s">
        <v>36</v>
      </c>
      <c r="C1250" t="s">
        <v>8</v>
      </c>
      <c r="D1250">
        <v>2003</v>
      </c>
      <c r="E1250">
        <v>8.3202807000000004E-2</v>
      </c>
      <c r="F1250">
        <v>5.3650259999999998E-2</v>
      </c>
      <c r="G1250">
        <v>0.123284431</v>
      </c>
    </row>
    <row r="1251" spans="1:7" x14ac:dyDescent="0.25">
      <c r="A1251" t="s">
        <v>20</v>
      </c>
      <c r="B1251" t="s">
        <v>36</v>
      </c>
      <c r="C1251" t="s">
        <v>8</v>
      </c>
      <c r="D1251">
        <v>2004</v>
      </c>
      <c r="E1251">
        <v>8.5093009999999997E-2</v>
      </c>
      <c r="F1251">
        <v>5.4714024999999999E-2</v>
      </c>
      <c r="G1251">
        <v>0.125864803</v>
      </c>
    </row>
    <row r="1252" spans="1:7" x14ac:dyDescent="0.25">
      <c r="A1252" t="s">
        <v>20</v>
      </c>
      <c r="B1252" t="s">
        <v>36</v>
      </c>
      <c r="C1252" t="s">
        <v>8</v>
      </c>
      <c r="D1252">
        <v>2005</v>
      </c>
      <c r="E1252">
        <v>8.6986185999999993E-2</v>
      </c>
      <c r="F1252">
        <v>5.5728340000000001E-2</v>
      </c>
      <c r="G1252">
        <v>0.12895129699999999</v>
      </c>
    </row>
    <row r="1253" spans="1:7" x14ac:dyDescent="0.25">
      <c r="A1253" t="s">
        <v>20</v>
      </c>
      <c r="B1253" t="s">
        <v>36</v>
      </c>
      <c r="C1253" t="s">
        <v>8</v>
      </c>
      <c r="D1253">
        <v>2006</v>
      </c>
      <c r="E1253">
        <v>8.8886876000000004E-2</v>
      </c>
      <c r="F1253">
        <v>5.6488169999999997E-2</v>
      </c>
      <c r="G1253">
        <v>0.13207197900000001</v>
      </c>
    </row>
    <row r="1254" spans="1:7" x14ac:dyDescent="0.25">
      <c r="A1254" t="s">
        <v>20</v>
      </c>
      <c r="B1254" t="s">
        <v>36</v>
      </c>
      <c r="C1254" t="s">
        <v>8</v>
      </c>
      <c r="D1254">
        <v>2007</v>
      </c>
      <c r="E1254">
        <v>9.0854980000000002E-2</v>
      </c>
      <c r="F1254">
        <v>5.7477194000000002E-2</v>
      </c>
      <c r="G1254">
        <v>0.135640013</v>
      </c>
    </row>
    <row r="1255" spans="1:7" x14ac:dyDescent="0.25">
      <c r="A1255" t="s">
        <v>20</v>
      </c>
      <c r="B1255" t="s">
        <v>36</v>
      </c>
      <c r="C1255" t="s">
        <v>8</v>
      </c>
      <c r="D1255">
        <v>2008</v>
      </c>
      <c r="E1255">
        <v>9.2826615000000001E-2</v>
      </c>
      <c r="F1255">
        <v>5.7637594E-2</v>
      </c>
      <c r="G1255">
        <v>0.13949320200000001</v>
      </c>
    </row>
    <row r="1256" spans="1:7" x14ac:dyDescent="0.25">
      <c r="A1256" t="s">
        <v>20</v>
      </c>
      <c r="B1256" t="s">
        <v>36</v>
      </c>
      <c r="C1256" t="s">
        <v>8</v>
      </c>
      <c r="D1256">
        <v>2009</v>
      </c>
      <c r="E1256">
        <v>9.4738750999999996E-2</v>
      </c>
      <c r="F1256">
        <v>5.7223430999999998E-2</v>
      </c>
      <c r="G1256">
        <v>0.14526429599999999</v>
      </c>
    </row>
    <row r="1257" spans="1:7" x14ac:dyDescent="0.25">
      <c r="A1257" t="s">
        <v>20</v>
      </c>
      <c r="B1257" t="s">
        <v>36</v>
      </c>
      <c r="C1257" t="s">
        <v>8</v>
      </c>
      <c r="D1257">
        <v>2010</v>
      </c>
      <c r="E1257">
        <v>9.6720464000000006E-2</v>
      </c>
      <c r="F1257">
        <v>5.6784481999999997E-2</v>
      </c>
      <c r="G1257">
        <v>0.15116064100000001</v>
      </c>
    </row>
    <row r="1258" spans="1:7" x14ac:dyDescent="0.25">
      <c r="A1258" t="s">
        <v>20</v>
      </c>
      <c r="B1258" t="s">
        <v>36</v>
      </c>
      <c r="C1258" t="s">
        <v>8</v>
      </c>
      <c r="D1258">
        <v>2011</v>
      </c>
      <c r="E1258">
        <v>9.8674576E-2</v>
      </c>
      <c r="F1258">
        <v>5.6051731E-2</v>
      </c>
      <c r="G1258">
        <v>0.15758230400000001</v>
      </c>
    </row>
    <row r="1259" spans="1:7" x14ac:dyDescent="0.25">
      <c r="A1259" t="s">
        <v>20</v>
      </c>
      <c r="B1259" t="s">
        <v>36</v>
      </c>
      <c r="C1259" t="s">
        <v>8</v>
      </c>
      <c r="D1259">
        <v>2012</v>
      </c>
      <c r="E1259">
        <v>0.100747445</v>
      </c>
      <c r="F1259">
        <v>5.4510863E-2</v>
      </c>
      <c r="G1259">
        <v>0.163637215</v>
      </c>
    </row>
    <row r="1260" spans="1:7" x14ac:dyDescent="0.25">
      <c r="A1260" t="s">
        <v>20</v>
      </c>
      <c r="B1260" t="s">
        <v>36</v>
      </c>
      <c r="C1260" t="s">
        <v>8</v>
      </c>
      <c r="D1260">
        <v>2013</v>
      </c>
      <c r="E1260">
        <v>0.102855977</v>
      </c>
      <c r="F1260">
        <v>5.2672311999999999E-2</v>
      </c>
      <c r="G1260">
        <v>0.171259882</v>
      </c>
    </row>
    <row r="1261" spans="1:7" x14ac:dyDescent="0.25">
      <c r="A1261" t="s">
        <v>20</v>
      </c>
      <c r="B1261" t="s">
        <v>36</v>
      </c>
      <c r="C1261" t="s">
        <v>8</v>
      </c>
      <c r="D1261">
        <v>2014</v>
      </c>
      <c r="E1261">
        <v>0.10505194399999999</v>
      </c>
      <c r="F1261">
        <v>5.0663724E-2</v>
      </c>
      <c r="G1261">
        <v>0.17922043100000001</v>
      </c>
    </row>
    <row r="1262" spans="1:7" x14ac:dyDescent="0.25">
      <c r="A1262" t="s">
        <v>20</v>
      </c>
      <c r="B1262" t="s">
        <v>37</v>
      </c>
      <c r="C1262" t="s">
        <v>8</v>
      </c>
      <c r="D1262">
        <v>1980</v>
      </c>
      <c r="E1262">
        <v>4.6906214000000002E-2</v>
      </c>
      <c r="F1262">
        <v>1.4945994000000001E-2</v>
      </c>
      <c r="G1262">
        <v>0.105922264</v>
      </c>
    </row>
    <row r="1263" spans="1:7" x14ac:dyDescent="0.25">
      <c r="A1263" t="s">
        <v>20</v>
      </c>
      <c r="B1263" t="s">
        <v>37</v>
      </c>
      <c r="C1263" t="s">
        <v>8</v>
      </c>
      <c r="D1263">
        <v>1981</v>
      </c>
      <c r="E1263">
        <v>4.7687589000000002E-2</v>
      </c>
      <c r="F1263">
        <v>1.6315258999999999E-2</v>
      </c>
      <c r="G1263">
        <v>0.103362563</v>
      </c>
    </row>
    <row r="1264" spans="1:7" x14ac:dyDescent="0.25">
      <c r="A1264" t="s">
        <v>20</v>
      </c>
      <c r="B1264" t="s">
        <v>37</v>
      </c>
      <c r="C1264" t="s">
        <v>8</v>
      </c>
      <c r="D1264">
        <v>1982</v>
      </c>
      <c r="E1264">
        <v>4.8494358000000001E-2</v>
      </c>
      <c r="F1264">
        <v>1.7583735E-2</v>
      </c>
      <c r="G1264">
        <v>0.101557194</v>
      </c>
    </row>
    <row r="1265" spans="1:7" x14ac:dyDescent="0.25">
      <c r="A1265" t="s">
        <v>20</v>
      </c>
      <c r="B1265" t="s">
        <v>37</v>
      </c>
      <c r="C1265" t="s">
        <v>8</v>
      </c>
      <c r="D1265">
        <v>1983</v>
      </c>
      <c r="E1265">
        <v>4.9328298E-2</v>
      </c>
      <c r="F1265">
        <v>1.9085516E-2</v>
      </c>
      <c r="G1265">
        <v>0.100118551</v>
      </c>
    </row>
    <row r="1266" spans="1:7" x14ac:dyDescent="0.25">
      <c r="A1266" t="s">
        <v>20</v>
      </c>
      <c r="B1266" t="s">
        <v>37</v>
      </c>
      <c r="C1266" t="s">
        <v>8</v>
      </c>
      <c r="D1266">
        <v>1984</v>
      </c>
      <c r="E1266">
        <v>5.0194048999999998E-2</v>
      </c>
      <c r="F1266">
        <v>2.0496483999999999E-2</v>
      </c>
      <c r="G1266">
        <v>9.7302040000000006E-2</v>
      </c>
    </row>
    <row r="1267" spans="1:7" x14ac:dyDescent="0.25">
      <c r="A1267" t="s">
        <v>20</v>
      </c>
      <c r="B1267" t="s">
        <v>37</v>
      </c>
      <c r="C1267" t="s">
        <v>8</v>
      </c>
      <c r="D1267">
        <v>1985</v>
      </c>
      <c r="E1267">
        <v>5.1088815000000003E-2</v>
      </c>
      <c r="F1267">
        <v>2.1769171E-2</v>
      </c>
      <c r="G1267">
        <v>9.6078451999999995E-2</v>
      </c>
    </row>
    <row r="1268" spans="1:7" x14ac:dyDescent="0.25">
      <c r="A1268" t="s">
        <v>20</v>
      </c>
      <c r="B1268" t="s">
        <v>37</v>
      </c>
      <c r="C1268" t="s">
        <v>8</v>
      </c>
      <c r="D1268">
        <v>1986</v>
      </c>
      <c r="E1268">
        <v>5.1973923999999998E-2</v>
      </c>
      <c r="F1268">
        <v>2.2839865000000001E-2</v>
      </c>
      <c r="G1268">
        <v>9.4891883999999996E-2</v>
      </c>
    </row>
    <row r="1269" spans="1:7" x14ac:dyDescent="0.25">
      <c r="A1269" t="s">
        <v>20</v>
      </c>
      <c r="B1269" t="s">
        <v>37</v>
      </c>
      <c r="C1269" t="s">
        <v>8</v>
      </c>
      <c r="D1269">
        <v>1987</v>
      </c>
      <c r="E1269">
        <v>5.2865337999999998E-2</v>
      </c>
      <c r="F1269">
        <v>2.4043332000000001E-2</v>
      </c>
      <c r="G1269">
        <v>9.4890716E-2</v>
      </c>
    </row>
    <row r="1270" spans="1:7" x14ac:dyDescent="0.25">
      <c r="A1270" t="s">
        <v>20</v>
      </c>
      <c r="B1270" t="s">
        <v>37</v>
      </c>
      <c r="C1270" t="s">
        <v>8</v>
      </c>
      <c r="D1270">
        <v>1988</v>
      </c>
      <c r="E1270">
        <v>5.3775688000000002E-2</v>
      </c>
      <c r="F1270">
        <v>2.5573532E-2</v>
      </c>
      <c r="G1270">
        <v>9.4362794999999999E-2</v>
      </c>
    </row>
    <row r="1271" spans="1:7" x14ac:dyDescent="0.25">
      <c r="A1271" t="s">
        <v>20</v>
      </c>
      <c r="B1271" t="s">
        <v>37</v>
      </c>
      <c r="C1271" t="s">
        <v>8</v>
      </c>
      <c r="D1271">
        <v>1989</v>
      </c>
      <c r="E1271">
        <v>5.4729800000000002E-2</v>
      </c>
      <c r="F1271">
        <v>2.6739127000000001E-2</v>
      </c>
      <c r="G1271">
        <v>9.4403930999999996E-2</v>
      </c>
    </row>
    <row r="1272" spans="1:7" x14ac:dyDescent="0.25">
      <c r="A1272" t="s">
        <v>20</v>
      </c>
      <c r="B1272" t="s">
        <v>37</v>
      </c>
      <c r="C1272" t="s">
        <v>8</v>
      </c>
      <c r="D1272">
        <v>1990</v>
      </c>
      <c r="E1272">
        <v>5.5715355000000001E-2</v>
      </c>
      <c r="F1272">
        <v>2.7719731000000001E-2</v>
      </c>
      <c r="G1272">
        <v>9.4412044000000001E-2</v>
      </c>
    </row>
    <row r="1273" spans="1:7" x14ac:dyDescent="0.25">
      <c r="A1273" t="s">
        <v>20</v>
      </c>
      <c r="B1273" t="s">
        <v>37</v>
      </c>
      <c r="C1273" t="s">
        <v>8</v>
      </c>
      <c r="D1273">
        <v>1991</v>
      </c>
      <c r="E1273">
        <v>5.6680371E-2</v>
      </c>
      <c r="F1273">
        <v>2.8910807E-2</v>
      </c>
      <c r="G1273">
        <v>9.4823400000000002E-2</v>
      </c>
    </row>
    <row r="1274" spans="1:7" x14ac:dyDescent="0.25">
      <c r="A1274" t="s">
        <v>20</v>
      </c>
      <c r="B1274" t="s">
        <v>37</v>
      </c>
      <c r="C1274" t="s">
        <v>8</v>
      </c>
      <c r="D1274">
        <v>1992</v>
      </c>
      <c r="E1274">
        <v>5.7544823000000002E-2</v>
      </c>
      <c r="F1274">
        <v>2.9864616E-2</v>
      </c>
      <c r="G1274">
        <v>9.5061944999999995E-2</v>
      </c>
    </row>
    <row r="1275" spans="1:7" x14ac:dyDescent="0.25">
      <c r="A1275" t="s">
        <v>20</v>
      </c>
      <c r="B1275" t="s">
        <v>37</v>
      </c>
      <c r="C1275" t="s">
        <v>8</v>
      </c>
      <c r="D1275">
        <v>1993</v>
      </c>
      <c r="E1275">
        <v>5.8306403999999999E-2</v>
      </c>
      <c r="F1275">
        <v>3.0599788999999999E-2</v>
      </c>
      <c r="G1275">
        <v>9.5602607000000006E-2</v>
      </c>
    </row>
    <row r="1276" spans="1:7" x14ac:dyDescent="0.25">
      <c r="A1276" t="s">
        <v>20</v>
      </c>
      <c r="B1276" t="s">
        <v>37</v>
      </c>
      <c r="C1276" t="s">
        <v>8</v>
      </c>
      <c r="D1276">
        <v>1994</v>
      </c>
      <c r="E1276">
        <v>5.8977895000000002E-2</v>
      </c>
      <c r="F1276">
        <v>3.1506239999999998E-2</v>
      </c>
      <c r="G1276">
        <v>9.5984529999999998E-2</v>
      </c>
    </row>
    <row r="1277" spans="1:7" x14ac:dyDescent="0.25">
      <c r="A1277" t="s">
        <v>20</v>
      </c>
      <c r="B1277" t="s">
        <v>37</v>
      </c>
      <c r="C1277" t="s">
        <v>8</v>
      </c>
      <c r="D1277">
        <v>1995</v>
      </c>
      <c r="E1277">
        <v>5.9559555E-2</v>
      </c>
      <c r="F1277">
        <v>3.2154673000000002E-2</v>
      </c>
      <c r="G1277">
        <v>9.6187389999999998E-2</v>
      </c>
    </row>
    <row r="1278" spans="1:7" x14ac:dyDescent="0.25">
      <c r="A1278" t="s">
        <v>20</v>
      </c>
      <c r="B1278" t="s">
        <v>37</v>
      </c>
      <c r="C1278" t="s">
        <v>8</v>
      </c>
      <c r="D1278">
        <v>1996</v>
      </c>
      <c r="E1278">
        <v>6.0175872999999998E-2</v>
      </c>
      <c r="F1278">
        <v>3.2840576000000003E-2</v>
      </c>
      <c r="G1278">
        <v>9.5927677000000003E-2</v>
      </c>
    </row>
    <row r="1279" spans="1:7" x14ac:dyDescent="0.25">
      <c r="A1279" t="s">
        <v>20</v>
      </c>
      <c r="B1279" t="s">
        <v>37</v>
      </c>
      <c r="C1279" t="s">
        <v>8</v>
      </c>
      <c r="D1279">
        <v>1997</v>
      </c>
      <c r="E1279">
        <v>6.0907048999999998E-2</v>
      </c>
      <c r="F1279">
        <v>3.3548675E-2</v>
      </c>
      <c r="G1279">
        <v>9.6922774000000003E-2</v>
      </c>
    </row>
    <row r="1280" spans="1:7" x14ac:dyDescent="0.25">
      <c r="A1280" t="s">
        <v>20</v>
      </c>
      <c r="B1280" t="s">
        <v>37</v>
      </c>
      <c r="C1280" t="s">
        <v>8</v>
      </c>
      <c r="D1280">
        <v>1998</v>
      </c>
      <c r="E1280">
        <v>6.1763434999999998E-2</v>
      </c>
      <c r="F1280">
        <v>3.474878E-2</v>
      </c>
      <c r="G1280">
        <v>9.7355707E-2</v>
      </c>
    </row>
    <row r="1281" spans="1:7" x14ac:dyDescent="0.25">
      <c r="A1281" t="s">
        <v>20</v>
      </c>
      <c r="B1281" t="s">
        <v>37</v>
      </c>
      <c r="C1281" t="s">
        <v>8</v>
      </c>
      <c r="D1281">
        <v>1999</v>
      </c>
      <c r="E1281">
        <v>6.2666247999999994E-2</v>
      </c>
      <c r="F1281">
        <v>3.5168323000000001E-2</v>
      </c>
      <c r="G1281">
        <v>9.8158259999999997E-2</v>
      </c>
    </row>
    <row r="1282" spans="1:7" x14ac:dyDescent="0.25">
      <c r="A1282" t="s">
        <v>20</v>
      </c>
      <c r="B1282" t="s">
        <v>37</v>
      </c>
      <c r="C1282" t="s">
        <v>8</v>
      </c>
      <c r="D1282">
        <v>2000</v>
      </c>
      <c r="E1282">
        <v>6.3651168999999994E-2</v>
      </c>
      <c r="F1282">
        <v>3.6483870000000002E-2</v>
      </c>
      <c r="G1282">
        <v>9.9348840999999993E-2</v>
      </c>
    </row>
    <row r="1283" spans="1:7" x14ac:dyDescent="0.25">
      <c r="A1283" t="s">
        <v>20</v>
      </c>
      <c r="B1283" t="s">
        <v>37</v>
      </c>
      <c r="C1283" t="s">
        <v>8</v>
      </c>
      <c r="D1283">
        <v>2001</v>
      </c>
      <c r="E1283">
        <v>6.4707257000000004E-2</v>
      </c>
      <c r="F1283">
        <v>3.7471154999999999E-2</v>
      </c>
      <c r="G1283">
        <v>9.9983100000000005E-2</v>
      </c>
    </row>
    <row r="1284" spans="1:7" x14ac:dyDescent="0.25">
      <c r="A1284" t="s">
        <v>20</v>
      </c>
      <c r="B1284" t="s">
        <v>37</v>
      </c>
      <c r="C1284" t="s">
        <v>8</v>
      </c>
      <c r="D1284">
        <v>2002</v>
      </c>
      <c r="E1284">
        <v>6.5819205000000006E-2</v>
      </c>
      <c r="F1284">
        <v>3.8765384E-2</v>
      </c>
      <c r="G1284">
        <v>0.101343145</v>
      </c>
    </row>
    <row r="1285" spans="1:7" x14ac:dyDescent="0.25">
      <c r="A1285" t="s">
        <v>20</v>
      </c>
      <c r="B1285" t="s">
        <v>37</v>
      </c>
      <c r="C1285" t="s">
        <v>8</v>
      </c>
      <c r="D1285">
        <v>2003</v>
      </c>
      <c r="E1285">
        <v>6.6986843000000004E-2</v>
      </c>
      <c r="F1285">
        <v>3.9455010999999998E-2</v>
      </c>
      <c r="G1285">
        <v>0.102066062</v>
      </c>
    </row>
    <row r="1286" spans="1:7" x14ac:dyDescent="0.25">
      <c r="A1286" t="s">
        <v>20</v>
      </c>
      <c r="B1286" t="s">
        <v>37</v>
      </c>
      <c r="C1286" t="s">
        <v>8</v>
      </c>
      <c r="D1286">
        <v>2004</v>
      </c>
      <c r="E1286">
        <v>6.8238215000000005E-2</v>
      </c>
      <c r="F1286">
        <v>4.0831108999999997E-2</v>
      </c>
      <c r="G1286">
        <v>0.10329527199999999</v>
      </c>
    </row>
    <row r="1287" spans="1:7" x14ac:dyDescent="0.25">
      <c r="A1287" t="s">
        <v>20</v>
      </c>
      <c r="B1287" t="s">
        <v>37</v>
      </c>
      <c r="C1287" t="s">
        <v>8</v>
      </c>
      <c r="D1287">
        <v>2005</v>
      </c>
      <c r="E1287">
        <v>6.9511002000000002E-2</v>
      </c>
      <c r="F1287">
        <v>4.1647381999999997E-2</v>
      </c>
      <c r="G1287">
        <v>0.105516637</v>
      </c>
    </row>
    <row r="1288" spans="1:7" x14ac:dyDescent="0.25">
      <c r="A1288" t="s">
        <v>20</v>
      </c>
      <c r="B1288" t="s">
        <v>37</v>
      </c>
      <c r="C1288" t="s">
        <v>8</v>
      </c>
      <c r="D1288">
        <v>2006</v>
      </c>
      <c r="E1288">
        <v>7.0742789E-2</v>
      </c>
      <c r="F1288">
        <v>4.2296365000000002E-2</v>
      </c>
      <c r="G1288">
        <v>0.107306766</v>
      </c>
    </row>
    <row r="1289" spans="1:7" x14ac:dyDescent="0.25">
      <c r="A1289" t="s">
        <v>20</v>
      </c>
      <c r="B1289" t="s">
        <v>37</v>
      </c>
      <c r="C1289" t="s">
        <v>8</v>
      </c>
      <c r="D1289">
        <v>2007</v>
      </c>
      <c r="E1289">
        <v>7.1935472E-2</v>
      </c>
      <c r="F1289">
        <v>4.2496462999999998E-2</v>
      </c>
      <c r="G1289">
        <v>0.11004074599999999</v>
      </c>
    </row>
    <row r="1290" spans="1:7" x14ac:dyDescent="0.25">
      <c r="A1290" t="s">
        <v>20</v>
      </c>
      <c r="B1290" t="s">
        <v>37</v>
      </c>
      <c r="C1290" t="s">
        <v>8</v>
      </c>
      <c r="D1290">
        <v>2008</v>
      </c>
      <c r="E1290">
        <v>7.3133747999999998E-2</v>
      </c>
      <c r="F1290">
        <v>4.2433859999999997E-2</v>
      </c>
      <c r="G1290">
        <v>0.112442047</v>
      </c>
    </row>
    <row r="1291" spans="1:7" x14ac:dyDescent="0.25">
      <c r="A1291" t="s">
        <v>20</v>
      </c>
      <c r="B1291" t="s">
        <v>37</v>
      </c>
      <c r="C1291" t="s">
        <v>8</v>
      </c>
      <c r="D1291">
        <v>2009</v>
      </c>
      <c r="E1291">
        <v>7.4264364999999999E-2</v>
      </c>
      <c r="F1291">
        <v>4.2082170000000002E-2</v>
      </c>
      <c r="G1291">
        <v>0.115806277</v>
      </c>
    </row>
    <row r="1292" spans="1:7" x14ac:dyDescent="0.25">
      <c r="A1292" t="s">
        <v>20</v>
      </c>
      <c r="B1292" t="s">
        <v>37</v>
      </c>
      <c r="C1292" t="s">
        <v>8</v>
      </c>
      <c r="D1292">
        <v>2010</v>
      </c>
      <c r="E1292">
        <v>7.5407130000000003E-2</v>
      </c>
      <c r="F1292">
        <v>4.1859131000000001E-2</v>
      </c>
      <c r="G1292">
        <v>0.11922097700000001</v>
      </c>
    </row>
    <row r="1293" spans="1:7" x14ac:dyDescent="0.25">
      <c r="A1293" t="s">
        <v>20</v>
      </c>
      <c r="B1293" t="s">
        <v>37</v>
      </c>
      <c r="C1293" t="s">
        <v>8</v>
      </c>
      <c r="D1293">
        <v>2011</v>
      </c>
      <c r="E1293">
        <v>7.6604422000000005E-2</v>
      </c>
      <c r="F1293">
        <v>4.1526598999999997E-2</v>
      </c>
      <c r="G1293">
        <v>0.124105619</v>
      </c>
    </row>
    <row r="1294" spans="1:7" x14ac:dyDescent="0.25">
      <c r="A1294" t="s">
        <v>20</v>
      </c>
      <c r="B1294" t="s">
        <v>37</v>
      </c>
      <c r="C1294" t="s">
        <v>8</v>
      </c>
      <c r="D1294">
        <v>2012</v>
      </c>
      <c r="E1294">
        <v>7.7786865999999996E-2</v>
      </c>
      <c r="F1294">
        <v>4.0196316000000003E-2</v>
      </c>
      <c r="G1294">
        <v>0.12983947300000001</v>
      </c>
    </row>
    <row r="1295" spans="1:7" x14ac:dyDescent="0.25">
      <c r="A1295" t="s">
        <v>20</v>
      </c>
      <c r="B1295" t="s">
        <v>37</v>
      </c>
      <c r="C1295" t="s">
        <v>8</v>
      </c>
      <c r="D1295">
        <v>2013</v>
      </c>
      <c r="E1295">
        <v>7.8951208999999994E-2</v>
      </c>
      <c r="F1295">
        <v>3.8950832999999997E-2</v>
      </c>
      <c r="G1295">
        <v>0.13627576</v>
      </c>
    </row>
    <row r="1296" spans="1:7" x14ac:dyDescent="0.25">
      <c r="A1296" t="s">
        <v>20</v>
      </c>
      <c r="B1296" t="s">
        <v>37</v>
      </c>
      <c r="C1296" t="s">
        <v>8</v>
      </c>
      <c r="D1296">
        <v>2014</v>
      </c>
      <c r="E1296">
        <v>8.0120648000000003E-2</v>
      </c>
      <c r="F1296">
        <v>3.7199944999999998E-2</v>
      </c>
      <c r="G1296">
        <v>0.142729787</v>
      </c>
    </row>
    <row r="1297" spans="1:7" x14ac:dyDescent="0.25">
      <c r="A1297" t="s">
        <v>20</v>
      </c>
      <c r="B1297" t="s">
        <v>38</v>
      </c>
      <c r="C1297" t="s">
        <v>8</v>
      </c>
      <c r="D1297">
        <v>1980</v>
      </c>
      <c r="E1297">
        <v>6.3751532E-2</v>
      </c>
      <c r="F1297">
        <v>2.6101042000000001E-2</v>
      </c>
      <c r="G1297">
        <v>0.12567859300000001</v>
      </c>
    </row>
    <row r="1298" spans="1:7" x14ac:dyDescent="0.25">
      <c r="A1298" t="s">
        <v>20</v>
      </c>
      <c r="B1298" t="s">
        <v>38</v>
      </c>
      <c r="C1298" t="s">
        <v>8</v>
      </c>
      <c r="D1298">
        <v>1981</v>
      </c>
      <c r="E1298">
        <v>6.3311026000000006E-2</v>
      </c>
      <c r="F1298">
        <v>2.7562995999999999E-2</v>
      </c>
      <c r="G1298">
        <v>0.120728193</v>
      </c>
    </row>
    <row r="1299" spans="1:7" x14ac:dyDescent="0.25">
      <c r="A1299" t="s">
        <v>20</v>
      </c>
      <c r="B1299" t="s">
        <v>38</v>
      </c>
      <c r="C1299" t="s">
        <v>8</v>
      </c>
      <c r="D1299">
        <v>1982</v>
      </c>
      <c r="E1299">
        <v>6.2921942999999994E-2</v>
      </c>
      <c r="F1299">
        <v>2.9079293999999999E-2</v>
      </c>
      <c r="G1299">
        <v>0.115227122</v>
      </c>
    </row>
    <row r="1300" spans="1:7" x14ac:dyDescent="0.25">
      <c r="A1300" t="s">
        <v>20</v>
      </c>
      <c r="B1300" t="s">
        <v>38</v>
      </c>
      <c r="C1300" t="s">
        <v>8</v>
      </c>
      <c r="D1300">
        <v>1983</v>
      </c>
      <c r="E1300">
        <v>6.2574831999999997E-2</v>
      </c>
      <c r="F1300">
        <v>3.0700247999999999E-2</v>
      </c>
      <c r="G1300">
        <v>0.111266379</v>
      </c>
    </row>
    <row r="1301" spans="1:7" x14ac:dyDescent="0.25">
      <c r="A1301" t="s">
        <v>20</v>
      </c>
      <c r="B1301" t="s">
        <v>38</v>
      </c>
      <c r="C1301" t="s">
        <v>8</v>
      </c>
      <c r="D1301">
        <v>1984</v>
      </c>
      <c r="E1301">
        <v>6.2285288000000001E-2</v>
      </c>
      <c r="F1301">
        <v>3.2235957000000003E-2</v>
      </c>
      <c r="G1301">
        <v>0.107043608</v>
      </c>
    </row>
    <row r="1302" spans="1:7" x14ac:dyDescent="0.25">
      <c r="A1302" t="s">
        <v>20</v>
      </c>
      <c r="B1302" t="s">
        <v>38</v>
      </c>
      <c r="C1302" t="s">
        <v>8</v>
      </c>
      <c r="D1302">
        <v>1985</v>
      </c>
      <c r="E1302">
        <v>6.2021858999999999E-2</v>
      </c>
      <c r="F1302">
        <v>3.3532194000000001E-2</v>
      </c>
      <c r="G1302">
        <v>0.103636965</v>
      </c>
    </row>
    <row r="1303" spans="1:7" x14ac:dyDescent="0.25">
      <c r="A1303" t="s">
        <v>20</v>
      </c>
      <c r="B1303" t="s">
        <v>38</v>
      </c>
      <c r="C1303" t="s">
        <v>8</v>
      </c>
      <c r="D1303">
        <v>1986</v>
      </c>
      <c r="E1303">
        <v>6.1817250999999997E-2</v>
      </c>
      <c r="F1303">
        <v>3.4517291999999998E-2</v>
      </c>
      <c r="G1303">
        <v>0.100731976</v>
      </c>
    </row>
    <row r="1304" spans="1:7" x14ac:dyDescent="0.25">
      <c r="A1304" t="s">
        <v>20</v>
      </c>
      <c r="B1304" t="s">
        <v>38</v>
      </c>
      <c r="C1304" t="s">
        <v>8</v>
      </c>
      <c r="D1304">
        <v>1987</v>
      </c>
      <c r="E1304">
        <v>6.1644210999999997E-2</v>
      </c>
      <c r="F1304">
        <v>3.4954101000000001E-2</v>
      </c>
      <c r="G1304">
        <v>9.7742397999999994E-2</v>
      </c>
    </row>
    <row r="1305" spans="1:7" x14ac:dyDescent="0.25">
      <c r="A1305" t="s">
        <v>20</v>
      </c>
      <c r="B1305" t="s">
        <v>38</v>
      </c>
      <c r="C1305" t="s">
        <v>8</v>
      </c>
      <c r="D1305">
        <v>1988</v>
      </c>
      <c r="E1305">
        <v>6.1500493000000003E-2</v>
      </c>
      <c r="F1305">
        <v>3.5555181999999998E-2</v>
      </c>
      <c r="G1305">
        <v>9.5323194E-2</v>
      </c>
    </row>
    <row r="1306" spans="1:7" x14ac:dyDescent="0.25">
      <c r="A1306" t="s">
        <v>20</v>
      </c>
      <c r="B1306" t="s">
        <v>38</v>
      </c>
      <c r="C1306" t="s">
        <v>8</v>
      </c>
      <c r="D1306">
        <v>1989</v>
      </c>
      <c r="E1306">
        <v>6.1396905000000002E-2</v>
      </c>
      <c r="F1306">
        <v>3.5995474E-2</v>
      </c>
      <c r="G1306">
        <v>9.3358354000000005E-2</v>
      </c>
    </row>
    <row r="1307" spans="1:7" x14ac:dyDescent="0.25">
      <c r="A1307" t="s">
        <v>20</v>
      </c>
      <c r="B1307" t="s">
        <v>38</v>
      </c>
      <c r="C1307" t="s">
        <v>8</v>
      </c>
      <c r="D1307">
        <v>1990</v>
      </c>
      <c r="E1307">
        <v>6.1320930000000003E-2</v>
      </c>
      <c r="F1307">
        <v>3.6485234999999998E-2</v>
      </c>
      <c r="G1307">
        <v>9.1838742000000001E-2</v>
      </c>
    </row>
    <row r="1308" spans="1:7" x14ac:dyDescent="0.25">
      <c r="A1308" t="s">
        <v>20</v>
      </c>
      <c r="B1308" t="s">
        <v>38</v>
      </c>
      <c r="C1308" t="s">
        <v>8</v>
      </c>
      <c r="D1308">
        <v>1991</v>
      </c>
      <c r="E1308">
        <v>6.1227385000000002E-2</v>
      </c>
      <c r="F1308">
        <v>3.6873743E-2</v>
      </c>
      <c r="G1308">
        <v>9.0234563000000004E-2</v>
      </c>
    </row>
    <row r="1309" spans="1:7" x14ac:dyDescent="0.25">
      <c r="A1309" t="s">
        <v>20</v>
      </c>
      <c r="B1309" t="s">
        <v>38</v>
      </c>
      <c r="C1309" t="s">
        <v>8</v>
      </c>
      <c r="D1309">
        <v>1992</v>
      </c>
      <c r="E1309">
        <v>6.1080453E-2</v>
      </c>
      <c r="F1309">
        <v>3.7026627999999999E-2</v>
      </c>
      <c r="G1309">
        <v>8.9124047999999997E-2</v>
      </c>
    </row>
    <row r="1310" spans="1:7" x14ac:dyDescent="0.25">
      <c r="A1310" t="s">
        <v>20</v>
      </c>
      <c r="B1310" t="s">
        <v>38</v>
      </c>
      <c r="C1310" t="s">
        <v>8</v>
      </c>
      <c r="D1310">
        <v>1993</v>
      </c>
      <c r="E1310">
        <v>6.0902023E-2</v>
      </c>
      <c r="F1310">
        <v>3.7594106000000002E-2</v>
      </c>
      <c r="G1310">
        <v>8.8251119000000003E-2</v>
      </c>
    </row>
    <row r="1311" spans="1:7" x14ac:dyDescent="0.25">
      <c r="A1311" t="s">
        <v>20</v>
      </c>
      <c r="B1311" t="s">
        <v>38</v>
      </c>
      <c r="C1311" t="s">
        <v>8</v>
      </c>
      <c r="D1311">
        <v>1994</v>
      </c>
      <c r="E1311">
        <v>6.0698461000000002E-2</v>
      </c>
      <c r="F1311">
        <v>3.7768591999999997E-2</v>
      </c>
      <c r="G1311">
        <v>8.7248111000000003E-2</v>
      </c>
    </row>
    <row r="1312" spans="1:7" x14ac:dyDescent="0.25">
      <c r="A1312" t="s">
        <v>20</v>
      </c>
      <c r="B1312" t="s">
        <v>38</v>
      </c>
      <c r="C1312" t="s">
        <v>8</v>
      </c>
      <c r="D1312">
        <v>1995</v>
      </c>
      <c r="E1312">
        <v>6.0488460000000001E-2</v>
      </c>
      <c r="F1312">
        <v>3.7930591E-2</v>
      </c>
      <c r="G1312">
        <v>8.6275369000000005E-2</v>
      </c>
    </row>
    <row r="1313" spans="1:7" x14ac:dyDescent="0.25">
      <c r="A1313" t="s">
        <v>20</v>
      </c>
      <c r="B1313" t="s">
        <v>38</v>
      </c>
      <c r="C1313" t="s">
        <v>8</v>
      </c>
      <c r="D1313">
        <v>1996</v>
      </c>
      <c r="E1313">
        <v>6.0212450000000001E-2</v>
      </c>
      <c r="F1313">
        <v>3.7993544999999997E-2</v>
      </c>
      <c r="G1313">
        <v>8.5821684999999995E-2</v>
      </c>
    </row>
    <row r="1314" spans="1:7" x14ac:dyDescent="0.25">
      <c r="A1314" t="s">
        <v>20</v>
      </c>
      <c r="B1314" t="s">
        <v>38</v>
      </c>
      <c r="C1314" t="s">
        <v>8</v>
      </c>
      <c r="D1314">
        <v>1997</v>
      </c>
      <c r="E1314">
        <v>5.9900938000000001E-2</v>
      </c>
      <c r="F1314">
        <v>3.8131102E-2</v>
      </c>
      <c r="G1314">
        <v>8.5243858000000006E-2</v>
      </c>
    </row>
    <row r="1315" spans="1:7" x14ac:dyDescent="0.25">
      <c r="A1315" t="s">
        <v>20</v>
      </c>
      <c r="B1315" t="s">
        <v>38</v>
      </c>
      <c r="C1315" t="s">
        <v>8</v>
      </c>
      <c r="D1315">
        <v>1998</v>
      </c>
      <c r="E1315">
        <v>5.9562619999999997E-2</v>
      </c>
      <c r="F1315">
        <v>3.8422343999999997E-2</v>
      </c>
      <c r="G1315">
        <v>8.4286770999999996E-2</v>
      </c>
    </row>
    <row r="1316" spans="1:7" x14ac:dyDescent="0.25">
      <c r="A1316" t="s">
        <v>20</v>
      </c>
      <c r="B1316" t="s">
        <v>38</v>
      </c>
      <c r="C1316" t="s">
        <v>8</v>
      </c>
      <c r="D1316">
        <v>1999</v>
      </c>
      <c r="E1316">
        <v>5.9214139999999998E-2</v>
      </c>
      <c r="F1316">
        <v>3.8635904999999998E-2</v>
      </c>
      <c r="G1316">
        <v>8.3243691999999994E-2</v>
      </c>
    </row>
    <row r="1317" spans="1:7" x14ac:dyDescent="0.25">
      <c r="A1317" t="s">
        <v>20</v>
      </c>
      <c r="B1317" t="s">
        <v>38</v>
      </c>
      <c r="C1317" t="s">
        <v>8</v>
      </c>
      <c r="D1317">
        <v>2000</v>
      </c>
      <c r="E1317">
        <v>5.8870016999999997E-2</v>
      </c>
      <c r="F1317">
        <v>3.8787688000000001E-2</v>
      </c>
      <c r="G1317">
        <v>8.1841670000000005E-2</v>
      </c>
    </row>
    <row r="1318" spans="1:7" x14ac:dyDescent="0.25">
      <c r="A1318" t="s">
        <v>20</v>
      </c>
      <c r="B1318" t="s">
        <v>38</v>
      </c>
      <c r="C1318" t="s">
        <v>8</v>
      </c>
      <c r="D1318">
        <v>2001</v>
      </c>
      <c r="E1318">
        <v>5.854314E-2</v>
      </c>
      <c r="F1318">
        <v>3.9030971999999997E-2</v>
      </c>
      <c r="G1318">
        <v>8.1077859000000002E-2</v>
      </c>
    </row>
    <row r="1319" spans="1:7" x14ac:dyDescent="0.25">
      <c r="A1319" t="s">
        <v>20</v>
      </c>
      <c r="B1319" t="s">
        <v>38</v>
      </c>
      <c r="C1319" t="s">
        <v>8</v>
      </c>
      <c r="D1319">
        <v>2002</v>
      </c>
      <c r="E1319">
        <v>5.8254963999999999E-2</v>
      </c>
      <c r="F1319">
        <v>3.9433956999999999E-2</v>
      </c>
      <c r="G1319">
        <v>8.0078474999999996E-2</v>
      </c>
    </row>
    <row r="1320" spans="1:7" x14ac:dyDescent="0.25">
      <c r="A1320" t="s">
        <v>20</v>
      </c>
      <c r="B1320" t="s">
        <v>38</v>
      </c>
      <c r="C1320" t="s">
        <v>8</v>
      </c>
      <c r="D1320">
        <v>2003</v>
      </c>
      <c r="E1320">
        <v>5.7969558999999997E-2</v>
      </c>
      <c r="F1320">
        <v>3.953417E-2</v>
      </c>
      <c r="G1320">
        <v>7.9253983E-2</v>
      </c>
    </row>
    <row r="1321" spans="1:7" x14ac:dyDescent="0.25">
      <c r="A1321" t="s">
        <v>20</v>
      </c>
      <c r="B1321" t="s">
        <v>38</v>
      </c>
      <c r="C1321" t="s">
        <v>8</v>
      </c>
      <c r="D1321">
        <v>2004</v>
      </c>
      <c r="E1321">
        <v>5.7722859000000001E-2</v>
      </c>
      <c r="F1321">
        <v>3.9979523000000003E-2</v>
      </c>
      <c r="G1321">
        <v>7.8275323999999993E-2</v>
      </c>
    </row>
    <row r="1322" spans="1:7" x14ac:dyDescent="0.25">
      <c r="A1322" t="s">
        <v>20</v>
      </c>
      <c r="B1322" t="s">
        <v>38</v>
      </c>
      <c r="C1322" t="s">
        <v>8</v>
      </c>
      <c r="D1322">
        <v>2005</v>
      </c>
      <c r="E1322">
        <v>5.7491612999999997E-2</v>
      </c>
      <c r="F1322">
        <v>3.9875293999999999E-2</v>
      </c>
      <c r="G1322">
        <v>7.7540492000000003E-2</v>
      </c>
    </row>
    <row r="1323" spans="1:7" x14ac:dyDescent="0.25">
      <c r="A1323" t="s">
        <v>20</v>
      </c>
      <c r="B1323" t="s">
        <v>38</v>
      </c>
      <c r="C1323" t="s">
        <v>8</v>
      </c>
      <c r="D1323">
        <v>2006</v>
      </c>
      <c r="E1323">
        <v>5.7236861999999999E-2</v>
      </c>
      <c r="F1323">
        <v>3.9711472999999997E-2</v>
      </c>
      <c r="G1323">
        <v>7.7535870000000007E-2</v>
      </c>
    </row>
    <row r="1324" spans="1:7" x14ac:dyDescent="0.25">
      <c r="A1324" t="s">
        <v>20</v>
      </c>
      <c r="B1324" t="s">
        <v>38</v>
      </c>
      <c r="C1324" t="s">
        <v>8</v>
      </c>
      <c r="D1324">
        <v>2007</v>
      </c>
      <c r="E1324">
        <v>5.7001536999999998E-2</v>
      </c>
      <c r="F1324">
        <v>3.9197151999999999E-2</v>
      </c>
      <c r="G1324">
        <v>7.7595596000000003E-2</v>
      </c>
    </row>
    <row r="1325" spans="1:7" x14ac:dyDescent="0.25">
      <c r="A1325" t="s">
        <v>20</v>
      </c>
      <c r="B1325" t="s">
        <v>38</v>
      </c>
      <c r="C1325" t="s">
        <v>8</v>
      </c>
      <c r="D1325">
        <v>2008</v>
      </c>
      <c r="E1325">
        <v>5.6771239000000001E-2</v>
      </c>
      <c r="F1325">
        <v>3.8630831999999997E-2</v>
      </c>
      <c r="G1325">
        <v>7.8355820000000007E-2</v>
      </c>
    </row>
    <row r="1326" spans="1:7" x14ac:dyDescent="0.25">
      <c r="A1326" t="s">
        <v>20</v>
      </c>
      <c r="B1326" t="s">
        <v>38</v>
      </c>
      <c r="C1326" t="s">
        <v>8</v>
      </c>
      <c r="D1326">
        <v>2009</v>
      </c>
      <c r="E1326">
        <v>5.6560256000000003E-2</v>
      </c>
      <c r="F1326">
        <v>3.7667430000000002E-2</v>
      </c>
      <c r="G1326">
        <v>7.9423207999999995E-2</v>
      </c>
    </row>
    <row r="1327" spans="1:7" x14ac:dyDescent="0.25">
      <c r="A1327" t="s">
        <v>20</v>
      </c>
      <c r="B1327" t="s">
        <v>38</v>
      </c>
      <c r="C1327" t="s">
        <v>8</v>
      </c>
      <c r="D1327">
        <v>2010</v>
      </c>
      <c r="E1327">
        <v>5.6481140999999999E-2</v>
      </c>
      <c r="F1327">
        <v>3.6907141999999997E-2</v>
      </c>
      <c r="G1327">
        <v>8.0608572000000003E-2</v>
      </c>
    </row>
    <row r="1328" spans="1:7" x14ac:dyDescent="0.25">
      <c r="A1328" t="s">
        <v>20</v>
      </c>
      <c r="B1328" t="s">
        <v>38</v>
      </c>
      <c r="C1328" t="s">
        <v>8</v>
      </c>
      <c r="D1328">
        <v>2011</v>
      </c>
      <c r="E1328">
        <v>5.6535871000000001E-2</v>
      </c>
      <c r="F1328">
        <v>3.5517764E-2</v>
      </c>
      <c r="G1328">
        <v>8.3138347000000001E-2</v>
      </c>
    </row>
    <row r="1329" spans="1:7" x14ac:dyDescent="0.25">
      <c r="A1329" t="s">
        <v>20</v>
      </c>
      <c r="B1329" t="s">
        <v>38</v>
      </c>
      <c r="C1329" t="s">
        <v>8</v>
      </c>
      <c r="D1329">
        <v>2012</v>
      </c>
      <c r="E1329">
        <v>5.6530503000000003E-2</v>
      </c>
      <c r="F1329">
        <v>3.3739102E-2</v>
      </c>
      <c r="G1329">
        <v>8.5623406999999999E-2</v>
      </c>
    </row>
    <row r="1330" spans="1:7" x14ac:dyDescent="0.25">
      <c r="A1330" t="s">
        <v>20</v>
      </c>
      <c r="B1330" t="s">
        <v>38</v>
      </c>
      <c r="C1330" t="s">
        <v>8</v>
      </c>
      <c r="D1330">
        <v>2013</v>
      </c>
      <c r="E1330">
        <v>5.6573922999999998E-2</v>
      </c>
      <c r="F1330">
        <v>3.1922027999999998E-2</v>
      </c>
      <c r="G1330">
        <v>8.8194472999999995E-2</v>
      </c>
    </row>
    <row r="1331" spans="1:7" x14ac:dyDescent="0.25">
      <c r="A1331" t="s">
        <v>20</v>
      </c>
      <c r="B1331" t="s">
        <v>38</v>
      </c>
      <c r="C1331" t="s">
        <v>8</v>
      </c>
      <c r="D1331">
        <v>2014</v>
      </c>
      <c r="E1331">
        <v>5.6681222000000003E-2</v>
      </c>
      <c r="F1331">
        <v>3.0105953000000001E-2</v>
      </c>
      <c r="G1331">
        <v>9.1865181000000004E-2</v>
      </c>
    </row>
    <row r="1332" spans="1:7" x14ac:dyDescent="0.25">
      <c r="A1332" t="s">
        <v>20</v>
      </c>
      <c r="B1332" t="s">
        <v>39</v>
      </c>
      <c r="C1332" t="s">
        <v>8</v>
      </c>
      <c r="D1332">
        <v>1980</v>
      </c>
      <c r="E1332">
        <v>5.3626225999999999E-2</v>
      </c>
      <c r="F1332">
        <v>1.8966301000000001E-2</v>
      </c>
      <c r="G1332">
        <v>0.113959213</v>
      </c>
    </row>
    <row r="1333" spans="1:7" x14ac:dyDescent="0.25">
      <c r="A1333" t="s">
        <v>20</v>
      </c>
      <c r="B1333" t="s">
        <v>39</v>
      </c>
      <c r="C1333" t="s">
        <v>8</v>
      </c>
      <c r="D1333">
        <v>1981</v>
      </c>
      <c r="E1333">
        <v>5.4341775000000002E-2</v>
      </c>
      <c r="F1333">
        <v>2.0724312000000002E-2</v>
      </c>
      <c r="G1333">
        <v>0.110682719</v>
      </c>
    </row>
    <row r="1334" spans="1:7" x14ac:dyDescent="0.25">
      <c r="A1334" t="s">
        <v>20</v>
      </c>
      <c r="B1334" t="s">
        <v>39</v>
      </c>
      <c r="C1334" t="s">
        <v>8</v>
      </c>
      <c r="D1334">
        <v>1982</v>
      </c>
      <c r="E1334">
        <v>5.5018534000000001E-2</v>
      </c>
      <c r="F1334">
        <v>2.2629720999999998E-2</v>
      </c>
      <c r="G1334">
        <v>0.10805437599999999</v>
      </c>
    </row>
    <row r="1335" spans="1:7" x14ac:dyDescent="0.25">
      <c r="A1335" t="s">
        <v>20</v>
      </c>
      <c r="B1335" t="s">
        <v>39</v>
      </c>
      <c r="C1335" t="s">
        <v>8</v>
      </c>
      <c r="D1335">
        <v>1983</v>
      </c>
      <c r="E1335">
        <v>5.5786776000000003E-2</v>
      </c>
      <c r="F1335">
        <v>2.4460343999999998E-2</v>
      </c>
      <c r="G1335">
        <v>0.105561135</v>
      </c>
    </row>
    <row r="1336" spans="1:7" x14ac:dyDescent="0.25">
      <c r="A1336" t="s">
        <v>20</v>
      </c>
      <c r="B1336" t="s">
        <v>39</v>
      </c>
      <c r="C1336" t="s">
        <v>8</v>
      </c>
      <c r="D1336">
        <v>1984</v>
      </c>
      <c r="E1336">
        <v>5.6628985999999999E-2</v>
      </c>
      <c r="F1336">
        <v>2.6403804999999999E-2</v>
      </c>
      <c r="G1336">
        <v>0.102779404</v>
      </c>
    </row>
    <row r="1337" spans="1:7" x14ac:dyDescent="0.25">
      <c r="A1337" t="s">
        <v>20</v>
      </c>
      <c r="B1337" t="s">
        <v>39</v>
      </c>
      <c r="C1337" t="s">
        <v>8</v>
      </c>
      <c r="D1337">
        <v>1985</v>
      </c>
      <c r="E1337">
        <v>5.7520478999999999E-2</v>
      </c>
      <c r="F1337">
        <v>2.7995030000000001E-2</v>
      </c>
      <c r="G1337">
        <v>0.10186817300000001</v>
      </c>
    </row>
    <row r="1338" spans="1:7" x14ac:dyDescent="0.25">
      <c r="A1338" t="s">
        <v>20</v>
      </c>
      <c r="B1338" t="s">
        <v>39</v>
      </c>
      <c r="C1338" t="s">
        <v>8</v>
      </c>
      <c r="D1338">
        <v>1986</v>
      </c>
      <c r="E1338">
        <v>5.8470613999999997E-2</v>
      </c>
      <c r="F1338">
        <v>2.9896636000000001E-2</v>
      </c>
      <c r="G1338">
        <v>0.10133165500000001</v>
      </c>
    </row>
    <row r="1339" spans="1:7" x14ac:dyDescent="0.25">
      <c r="A1339" t="s">
        <v>20</v>
      </c>
      <c r="B1339" t="s">
        <v>39</v>
      </c>
      <c r="C1339" t="s">
        <v>8</v>
      </c>
      <c r="D1339">
        <v>1987</v>
      </c>
      <c r="E1339">
        <v>5.9502798000000003E-2</v>
      </c>
      <c r="F1339">
        <v>3.1442251999999997E-2</v>
      </c>
      <c r="G1339">
        <v>0.100654506</v>
      </c>
    </row>
    <row r="1340" spans="1:7" x14ac:dyDescent="0.25">
      <c r="A1340" t="s">
        <v>20</v>
      </c>
      <c r="B1340" t="s">
        <v>39</v>
      </c>
      <c r="C1340" t="s">
        <v>8</v>
      </c>
      <c r="D1340">
        <v>1988</v>
      </c>
      <c r="E1340">
        <v>6.0635253E-2</v>
      </c>
      <c r="F1340">
        <v>3.3032631999999999E-2</v>
      </c>
      <c r="G1340">
        <v>0.100159989</v>
      </c>
    </row>
    <row r="1341" spans="1:7" x14ac:dyDescent="0.25">
      <c r="A1341" t="s">
        <v>20</v>
      </c>
      <c r="B1341" t="s">
        <v>39</v>
      </c>
      <c r="C1341" t="s">
        <v>8</v>
      </c>
      <c r="D1341">
        <v>1989</v>
      </c>
      <c r="E1341">
        <v>6.180534E-2</v>
      </c>
      <c r="F1341">
        <v>3.4135317999999998E-2</v>
      </c>
      <c r="G1341">
        <v>0.101161934</v>
      </c>
    </row>
    <row r="1342" spans="1:7" x14ac:dyDescent="0.25">
      <c r="A1342" t="s">
        <v>20</v>
      </c>
      <c r="B1342" t="s">
        <v>39</v>
      </c>
      <c r="C1342" t="s">
        <v>8</v>
      </c>
      <c r="D1342">
        <v>1990</v>
      </c>
      <c r="E1342">
        <v>6.3003570999999994E-2</v>
      </c>
      <c r="F1342">
        <v>3.5224954000000003E-2</v>
      </c>
      <c r="G1342">
        <v>0.10130851</v>
      </c>
    </row>
    <row r="1343" spans="1:7" x14ac:dyDescent="0.25">
      <c r="A1343" t="s">
        <v>20</v>
      </c>
      <c r="B1343" t="s">
        <v>39</v>
      </c>
      <c r="C1343" t="s">
        <v>8</v>
      </c>
      <c r="D1343">
        <v>1991</v>
      </c>
      <c r="E1343">
        <v>6.4295457E-2</v>
      </c>
      <c r="F1343">
        <v>3.6454726E-2</v>
      </c>
      <c r="G1343">
        <v>0.101713096</v>
      </c>
    </row>
    <row r="1344" spans="1:7" x14ac:dyDescent="0.25">
      <c r="A1344" t="s">
        <v>20</v>
      </c>
      <c r="B1344" t="s">
        <v>39</v>
      </c>
      <c r="C1344" t="s">
        <v>8</v>
      </c>
      <c r="D1344">
        <v>1992</v>
      </c>
      <c r="E1344">
        <v>6.5598696999999997E-2</v>
      </c>
      <c r="F1344">
        <v>3.7531238000000001E-2</v>
      </c>
      <c r="G1344">
        <v>0.103244853</v>
      </c>
    </row>
    <row r="1345" spans="1:7" x14ac:dyDescent="0.25">
      <c r="A1345" t="s">
        <v>20</v>
      </c>
      <c r="B1345" t="s">
        <v>39</v>
      </c>
      <c r="C1345" t="s">
        <v>8</v>
      </c>
      <c r="D1345">
        <v>1993</v>
      </c>
      <c r="E1345">
        <v>6.6893607999999993E-2</v>
      </c>
      <c r="F1345">
        <v>3.9101418999999998E-2</v>
      </c>
      <c r="G1345">
        <v>0.104041387</v>
      </c>
    </row>
    <row r="1346" spans="1:7" x14ac:dyDescent="0.25">
      <c r="A1346" t="s">
        <v>20</v>
      </c>
      <c r="B1346" t="s">
        <v>39</v>
      </c>
      <c r="C1346" t="s">
        <v>8</v>
      </c>
      <c r="D1346">
        <v>1994</v>
      </c>
      <c r="E1346">
        <v>6.8254745000000006E-2</v>
      </c>
      <c r="F1346">
        <v>4.0550874000000001E-2</v>
      </c>
      <c r="G1346">
        <v>0.105506165</v>
      </c>
    </row>
    <row r="1347" spans="1:7" x14ac:dyDescent="0.25">
      <c r="A1347" t="s">
        <v>20</v>
      </c>
      <c r="B1347" t="s">
        <v>39</v>
      </c>
      <c r="C1347" t="s">
        <v>8</v>
      </c>
      <c r="D1347">
        <v>1995</v>
      </c>
      <c r="E1347">
        <v>6.9637449000000004E-2</v>
      </c>
      <c r="F1347">
        <v>4.2039176999999997E-2</v>
      </c>
      <c r="G1347">
        <v>0.10621288800000001</v>
      </c>
    </row>
    <row r="1348" spans="1:7" x14ac:dyDescent="0.25">
      <c r="A1348" t="s">
        <v>20</v>
      </c>
      <c r="B1348" t="s">
        <v>39</v>
      </c>
      <c r="C1348" t="s">
        <v>8</v>
      </c>
      <c r="D1348">
        <v>1996</v>
      </c>
      <c r="E1348">
        <v>7.1051284000000006E-2</v>
      </c>
      <c r="F1348">
        <v>4.3530595999999998E-2</v>
      </c>
      <c r="G1348">
        <v>0.10745956700000001</v>
      </c>
    </row>
    <row r="1349" spans="1:7" x14ac:dyDescent="0.25">
      <c r="A1349" t="s">
        <v>20</v>
      </c>
      <c r="B1349" t="s">
        <v>39</v>
      </c>
      <c r="C1349" t="s">
        <v>8</v>
      </c>
      <c r="D1349">
        <v>1997</v>
      </c>
      <c r="E1349">
        <v>7.2576546000000006E-2</v>
      </c>
      <c r="F1349">
        <v>4.5023325000000003E-2</v>
      </c>
      <c r="G1349">
        <v>0.108996152</v>
      </c>
    </row>
    <row r="1350" spans="1:7" x14ac:dyDescent="0.25">
      <c r="A1350" t="s">
        <v>20</v>
      </c>
      <c r="B1350" t="s">
        <v>39</v>
      </c>
      <c r="C1350" t="s">
        <v>8</v>
      </c>
      <c r="D1350">
        <v>1998</v>
      </c>
      <c r="E1350">
        <v>7.4196329000000005E-2</v>
      </c>
      <c r="F1350">
        <v>4.6662726000000002E-2</v>
      </c>
      <c r="G1350">
        <v>0.111053781</v>
      </c>
    </row>
    <row r="1351" spans="1:7" x14ac:dyDescent="0.25">
      <c r="A1351" t="s">
        <v>20</v>
      </c>
      <c r="B1351" t="s">
        <v>39</v>
      </c>
      <c r="C1351" t="s">
        <v>8</v>
      </c>
      <c r="D1351">
        <v>1999</v>
      </c>
      <c r="E1351">
        <v>7.5878279000000007E-2</v>
      </c>
      <c r="F1351">
        <v>4.8271930999999997E-2</v>
      </c>
      <c r="G1351">
        <v>0.11322157300000001</v>
      </c>
    </row>
    <row r="1352" spans="1:7" x14ac:dyDescent="0.25">
      <c r="A1352" t="s">
        <v>20</v>
      </c>
      <c r="B1352" t="s">
        <v>39</v>
      </c>
      <c r="C1352" t="s">
        <v>8</v>
      </c>
      <c r="D1352">
        <v>2000</v>
      </c>
      <c r="E1352">
        <v>7.7647675999999999E-2</v>
      </c>
      <c r="F1352">
        <v>5.0035408000000003E-2</v>
      </c>
      <c r="G1352">
        <v>0.114704458</v>
      </c>
    </row>
    <row r="1353" spans="1:7" x14ac:dyDescent="0.25">
      <c r="A1353" t="s">
        <v>20</v>
      </c>
      <c r="B1353" t="s">
        <v>39</v>
      </c>
      <c r="C1353" t="s">
        <v>8</v>
      </c>
      <c r="D1353">
        <v>2001</v>
      </c>
      <c r="E1353">
        <v>7.9354782999999998E-2</v>
      </c>
      <c r="F1353">
        <v>5.1647791999999998E-2</v>
      </c>
      <c r="G1353">
        <v>0.11629771699999999</v>
      </c>
    </row>
    <row r="1354" spans="1:7" x14ac:dyDescent="0.25">
      <c r="A1354" t="s">
        <v>20</v>
      </c>
      <c r="B1354" t="s">
        <v>39</v>
      </c>
      <c r="C1354" t="s">
        <v>8</v>
      </c>
      <c r="D1354">
        <v>2002</v>
      </c>
      <c r="E1354">
        <v>8.1003432E-2</v>
      </c>
      <c r="F1354">
        <v>5.3209395E-2</v>
      </c>
      <c r="G1354">
        <v>0.118067927</v>
      </c>
    </row>
    <row r="1355" spans="1:7" x14ac:dyDescent="0.25">
      <c r="A1355" t="s">
        <v>20</v>
      </c>
      <c r="B1355" t="s">
        <v>39</v>
      </c>
      <c r="C1355" t="s">
        <v>8</v>
      </c>
      <c r="D1355">
        <v>2003</v>
      </c>
      <c r="E1355">
        <v>8.2625138000000001E-2</v>
      </c>
      <c r="F1355">
        <v>5.4143693E-2</v>
      </c>
      <c r="G1355">
        <v>0.11916492300000001</v>
      </c>
    </row>
    <row r="1356" spans="1:7" x14ac:dyDescent="0.25">
      <c r="A1356" t="s">
        <v>20</v>
      </c>
      <c r="B1356" t="s">
        <v>39</v>
      </c>
      <c r="C1356" t="s">
        <v>8</v>
      </c>
      <c r="D1356">
        <v>2004</v>
      </c>
      <c r="E1356">
        <v>8.4159508999999993E-2</v>
      </c>
      <c r="F1356">
        <v>5.4990514999999997E-2</v>
      </c>
      <c r="G1356">
        <v>0.121695607</v>
      </c>
    </row>
    <row r="1357" spans="1:7" x14ac:dyDescent="0.25">
      <c r="A1357" t="s">
        <v>20</v>
      </c>
      <c r="B1357" t="s">
        <v>39</v>
      </c>
      <c r="C1357" t="s">
        <v>8</v>
      </c>
      <c r="D1357">
        <v>2005</v>
      </c>
      <c r="E1357">
        <v>8.5633229000000005E-2</v>
      </c>
      <c r="F1357">
        <v>5.6241152000000003E-2</v>
      </c>
      <c r="G1357">
        <v>0.12307264599999999</v>
      </c>
    </row>
    <row r="1358" spans="1:7" x14ac:dyDescent="0.25">
      <c r="A1358" t="s">
        <v>20</v>
      </c>
      <c r="B1358" t="s">
        <v>39</v>
      </c>
      <c r="C1358" t="s">
        <v>8</v>
      </c>
      <c r="D1358">
        <v>2006</v>
      </c>
      <c r="E1358">
        <v>8.7019332000000005E-2</v>
      </c>
      <c r="F1358">
        <v>5.7002354999999998E-2</v>
      </c>
      <c r="G1358">
        <v>0.124941539</v>
      </c>
    </row>
    <row r="1359" spans="1:7" x14ac:dyDescent="0.25">
      <c r="A1359" t="s">
        <v>20</v>
      </c>
      <c r="B1359" t="s">
        <v>39</v>
      </c>
      <c r="C1359" t="s">
        <v>8</v>
      </c>
      <c r="D1359">
        <v>2007</v>
      </c>
      <c r="E1359">
        <v>8.8366464000000006E-2</v>
      </c>
      <c r="F1359">
        <v>5.7390701000000002E-2</v>
      </c>
      <c r="G1359">
        <v>0.12777725700000001</v>
      </c>
    </row>
    <row r="1360" spans="1:7" x14ac:dyDescent="0.25">
      <c r="A1360" t="s">
        <v>20</v>
      </c>
      <c r="B1360" t="s">
        <v>39</v>
      </c>
      <c r="C1360" t="s">
        <v>8</v>
      </c>
      <c r="D1360">
        <v>2008</v>
      </c>
      <c r="E1360">
        <v>8.9708507000000007E-2</v>
      </c>
      <c r="F1360">
        <v>5.7128241000000003E-2</v>
      </c>
      <c r="G1360">
        <v>0.13189457600000001</v>
      </c>
    </row>
    <row r="1361" spans="1:7" x14ac:dyDescent="0.25">
      <c r="A1361" t="s">
        <v>20</v>
      </c>
      <c r="B1361" t="s">
        <v>39</v>
      </c>
      <c r="C1361" t="s">
        <v>8</v>
      </c>
      <c r="D1361">
        <v>2009</v>
      </c>
      <c r="E1361">
        <v>9.1128476E-2</v>
      </c>
      <c r="F1361">
        <v>5.6192929000000003E-2</v>
      </c>
      <c r="G1361">
        <v>0.13595148500000001</v>
      </c>
    </row>
    <row r="1362" spans="1:7" x14ac:dyDescent="0.25">
      <c r="A1362" t="s">
        <v>20</v>
      </c>
      <c r="B1362" t="s">
        <v>39</v>
      </c>
      <c r="C1362" t="s">
        <v>8</v>
      </c>
      <c r="D1362">
        <v>2010</v>
      </c>
      <c r="E1362">
        <v>9.2731892999999996E-2</v>
      </c>
      <c r="F1362">
        <v>5.5424837999999997E-2</v>
      </c>
      <c r="G1362">
        <v>0.14036926</v>
      </c>
    </row>
    <row r="1363" spans="1:7" x14ac:dyDescent="0.25">
      <c r="A1363" t="s">
        <v>20</v>
      </c>
      <c r="B1363" t="s">
        <v>39</v>
      </c>
      <c r="C1363" t="s">
        <v>8</v>
      </c>
      <c r="D1363">
        <v>2011</v>
      </c>
      <c r="E1363">
        <v>9.4522323000000005E-2</v>
      </c>
      <c r="F1363">
        <v>5.4304571000000003E-2</v>
      </c>
      <c r="G1363">
        <v>0.14673154599999999</v>
      </c>
    </row>
    <row r="1364" spans="1:7" x14ac:dyDescent="0.25">
      <c r="A1364" t="s">
        <v>20</v>
      </c>
      <c r="B1364" t="s">
        <v>39</v>
      </c>
      <c r="C1364" t="s">
        <v>8</v>
      </c>
      <c r="D1364">
        <v>2012</v>
      </c>
      <c r="E1364">
        <v>9.6267977000000005E-2</v>
      </c>
      <c r="F1364">
        <v>5.2650769E-2</v>
      </c>
      <c r="G1364">
        <v>0.15354157900000001</v>
      </c>
    </row>
    <row r="1365" spans="1:7" x14ac:dyDescent="0.25">
      <c r="A1365" t="s">
        <v>20</v>
      </c>
      <c r="B1365" t="s">
        <v>39</v>
      </c>
      <c r="C1365" t="s">
        <v>8</v>
      </c>
      <c r="D1365">
        <v>2013</v>
      </c>
      <c r="E1365">
        <v>9.8070412999999995E-2</v>
      </c>
      <c r="F1365">
        <v>5.0996550000000002E-2</v>
      </c>
      <c r="G1365">
        <v>0.16221659999999999</v>
      </c>
    </row>
    <row r="1366" spans="1:7" x14ac:dyDescent="0.25">
      <c r="A1366" t="s">
        <v>20</v>
      </c>
      <c r="B1366" t="s">
        <v>39</v>
      </c>
      <c r="C1366" t="s">
        <v>8</v>
      </c>
      <c r="D1366">
        <v>2014</v>
      </c>
      <c r="E1366">
        <v>9.9988558000000005E-2</v>
      </c>
      <c r="F1366">
        <v>4.8365755000000003E-2</v>
      </c>
      <c r="G1366">
        <v>0.17094084500000001</v>
      </c>
    </row>
    <row r="1367" spans="1:7" x14ac:dyDescent="0.25">
      <c r="A1367" t="s">
        <v>20</v>
      </c>
      <c r="B1367" t="s">
        <v>40</v>
      </c>
      <c r="C1367" t="s">
        <v>8</v>
      </c>
      <c r="D1367">
        <v>1980</v>
      </c>
      <c r="E1367">
        <v>3.0957790999999998E-2</v>
      </c>
      <c r="F1367">
        <v>8.5480669999999995E-3</v>
      </c>
      <c r="G1367">
        <v>7.6486810000000002E-2</v>
      </c>
    </row>
    <row r="1368" spans="1:7" x14ac:dyDescent="0.25">
      <c r="A1368" t="s">
        <v>20</v>
      </c>
      <c r="B1368" t="s">
        <v>40</v>
      </c>
      <c r="C1368" t="s">
        <v>8</v>
      </c>
      <c r="D1368">
        <v>1981</v>
      </c>
      <c r="E1368">
        <v>3.1870109000000001E-2</v>
      </c>
      <c r="F1368">
        <v>9.5515519999999996E-3</v>
      </c>
      <c r="G1368">
        <v>7.6007198999999998E-2</v>
      </c>
    </row>
    <row r="1369" spans="1:7" x14ac:dyDescent="0.25">
      <c r="A1369" t="s">
        <v>20</v>
      </c>
      <c r="B1369" t="s">
        <v>40</v>
      </c>
      <c r="C1369" t="s">
        <v>8</v>
      </c>
      <c r="D1369">
        <v>1982</v>
      </c>
      <c r="E1369">
        <v>3.2799686000000002E-2</v>
      </c>
      <c r="F1369">
        <v>1.0565125999999999E-2</v>
      </c>
      <c r="G1369">
        <v>7.4677201999999998E-2</v>
      </c>
    </row>
    <row r="1370" spans="1:7" x14ac:dyDescent="0.25">
      <c r="A1370" t="s">
        <v>20</v>
      </c>
      <c r="B1370" t="s">
        <v>40</v>
      </c>
      <c r="C1370" t="s">
        <v>8</v>
      </c>
      <c r="D1370">
        <v>1983</v>
      </c>
      <c r="E1370">
        <v>3.3731490000000003E-2</v>
      </c>
      <c r="F1370">
        <v>1.1683763999999999E-2</v>
      </c>
      <c r="G1370">
        <v>7.4424537999999998E-2</v>
      </c>
    </row>
    <row r="1371" spans="1:7" x14ac:dyDescent="0.25">
      <c r="A1371" t="s">
        <v>20</v>
      </c>
      <c r="B1371" t="s">
        <v>40</v>
      </c>
      <c r="C1371" t="s">
        <v>8</v>
      </c>
      <c r="D1371">
        <v>1984</v>
      </c>
      <c r="E1371">
        <v>3.4718517999999997E-2</v>
      </c>
      <c r="F1371">
        <v>1.2650652E-2</v>
      </c>
      <c r="G1371">
        <v>7.3957391999999997E-2</v>
      </c>
    </row>
    <row r="1372" spans="1:7" x14ac:dyDescent="0.25">
      <c r="A1372" t="s">
        <v>20</v>
      </c>
      <c r="B1372" t="s">
        <v>40</v>
      </c>
      <c r="C1372" t="s">
        <v>8</v>
      </c>
      <c r="D1372">
        <v>1985</v>
      </c>
      <c r="E1372">
        <v>3.5798239000000003E-2</v>
      </c>
      <c r="F1372">
        <v>1.3812954000000001E-2</v>
      </c>
      <c r="G1372">
        <v>7.3514109999999994E-2</v>
      </c>
    </row>
    <row r="1373" spans="1:7" x14ac:dyDescent="0.25">
      <c r="A1373" t="s">
        <v>20</v>
      </c>
      <c r="B1373" t="s">
        <v>40</v>
      </c>
      <c r="C1373" t="s">
        <v>8</v>
      </c>
      <c r="D1373">
        <v>1986</v>
      </c>
      <c r="E1373">
        <v>3.6942359000000001E-2</v>
      </c>
      <c r="F1373">
        <v>1.5007163E-2</v>
      </c>
      <c r="G1373">
        <v>7.3633369000000004E-2</v>
      </c>
    </row>
    <row r="1374" spans="1:7" x14ac:dyDescent="0.25">
      <c r="A1374" t="s">
        <v>20</v>
      </c>
      <c r="B1374" t="s">
        <v>40</v>
      </c>
      <c r="C1374" t="s">
        <v>8</v>
      </c>
      <c r="D1374">
        <v>1987</v>
      </c>
      <c r="E1374">
        <v>3.8126899999999998E-2</v>
      </c>
      <c r="F1374">
        <v>1.6267746E-2</v>
      </c>
      <c r="G1374">
        <v>7.2621108000000004E-2</v>
      </c>
    </row>
    <row r="1375" spans="1:7" x14ac:dyDescent="0.25">
      <c r="A1375" t="s">
        <v>20</v>
      </c>
      <c r="B1375" t="s">
        <v>40</v>
      </c>
      <c r="C1375" t="s">
        <v>8</v>
      </c>
      <c r="D1375">
        <v>1988</v>
      </c>
      <c r="E1375">
        <v>3.9381490999999998E-2</v>
      </c>
      <c r="F1375">
        <v>1.7522757999999999E-2</v>
      </c>
      <c r="G1375">
        <v>7.3019519000000005E-2</v>
      </c>
    </row>
    <row r="1376" spans="1:7" x14ac:dyDescent="0.25">
      <c r="A1376" t="s">
        <v>20</v>
      </c>
      <c r="B1376" t="s">
        <v>40</v>
      </c>
      <c r="C1376" t="s">
        <v>8</v>
      </c>
      <c r="D1376">
        <v>1989</v>
      </c>
      <c r="E1376">
        <v>4.0649273E-2</v>
      </c>
      <c r="F1376">
        <v>1.8751413000000001E-2</v>
      </c>
      <c r="G1376">
        <v>7.3070234999999997E-2</v>
      </c>
    </row>
    <row r="1377" spans="1:7" x14ac:dyDescent="0.25">
      <c r="A1377" t="s">
        <v>20</v>
      </c>
      <c r="B1377" t="s">
        <v>40</v>
      </c>
      <c r="C1377" t="s">
        <v>8</v>
      </c>
      <c r="D1377">
        <v>1990</v>
      </c>
      <c r="E1377">
        <v>4.1998059999999997E-2</v>
      </c>
      <c r="F1377">
        <v>2.0344665000000001E-2</v>
      </c>
      <c r="G1377">
        <v>7.3500756E-2</v>
      </c>
    </row>
    <row r="1378" spans="1:7" x14ac:dyDescent="0.25">
      <c r="A1378" t="s">
        <v>20</v>
      </c>
      <c r="B1378" t="s">
        <v>40</v>
      </c>
      <c r="C1378" t="s">
        <v>8</v>
      </c>
      <c r="D1378">
        <v>1991</v>
      </c>
      <c r="E1378">
        <v>4.3388607000000003E-2</v>
      </c>
      <c r="F1378">
        <v>2.1766449E-2</v>
      </c>
      <c r="G1378">
        <v>7.4829045999999996E-2</v>
      </c>
    </row>
    <row r="1379" spans="1:7" x14ac:dyDescent="0.25">
      <c r="A1379" t="s">
        <v>20</v>
      </c>
      <c r="B1379" t="s">
        <v>40</v>
      </c>
      <c r="C1379" t="s">
        <v>8</v>
      </c>
      <c r="D1379">
        <v>1992</v>
      </c>
      <c r="E1379">
        <v>4.4823167999999997E-2</v>
      </c>
      <c r="F1379">
        <v>2.3195799E-2</v>
      </c>
      <c r="G1379">
        <v>7.5871405000000003E-2</v>
      </c>
    </row>
    <row r="1380" spans="1:7" x14ac:dyDescent="0.25">
      <c r="A1380" t="s">
        <v>20</v>
      </c>
      <c r="B1380" t="s">
        <v>40</v>
      </c>
      <c r="C1380" t="s">
        <v>8</v>
      </c>
      <c r="D1380">
        <v>1993</v>
      </c>
      <c r="E1380">
        <v>4.6308188E-2</v>
      </c>
      <c r="F1380">
        <v>2.4520614E-2</v>
      </c>
      <c r="G1380">
        <v>7.7173319000000004E-2</v>
      </c>
    </row>
    <row r="1381" spans="1:7" x14ac:dyDescent="0.25">
      <c r="A1381" t="s">
        <v>20</v>
      </c>
      <c r="B1381" t="s">
        <v>40</v>
      </c>
      <c r="C1381" t="s">
        <v>8</v>
      </c>
      <c r="D1381">
        <v>1994</v>
      </c>
      <c r="E1381">
        <v>4.7793756E-2</v>
      </c>
      <c r="F1381">
        <v>2.5714847999999998E-2</v>
      </c>
      <c r="G1381">
        <v>7.8186793000000004E-2</v>
      </c>
    </row>
    <row r="1382" spans="1:7" x14ac:dyDescent="0.25">
      <c r="A1382" t="s">
        <v>20</v>
      </c>
      <c r="B1382" t="s">
        <v>40</v>
      </c>
      <c r="C1382" t="s">
        <v>8</v>
      </c>
      <c r="D1382">
        <v>1995</v>
      </c>
      <c r="E1382">
        <v>4.9349867999999998E-2</v>
      </c>
      <c r="F1382">
        <v>2.6997737000000001E-2</v>
      </c>
      <c r="G1382">
        <v>8.0254083000000004E-2</v>
      </c>
    </row>
    <row r="1383" spans="1:7" x14ac:dyDescent="0.25">
      <c r="A1383" t="s">
        <v>20</v>
      </c>
      <c r="B1383" t="s">
        <v>40</v>
      </c>
      <c r="C1383" t="s">
        <v>8</v>
      </c>
      <c r="D1383">
        <v>1996</v>
      </c>
      <c r="E1383">
        <v>5.0904628E-2</v>
      </c>
      <c r="F1383">
        <v>2.8321529000000002E-2</v>
      </c>
      <c r="G1383">
        <v>8.1799400999999994E-2</v>
      </c>
    </row>
    <row r="1384" spans="1:7" x14ac:dyDescent="0.25">
      <c r="A1384" t="s">
        <v>20</v>
      </c>
      <c r="B1384" t="s">
        <v>40</v>
      </c>
      <c r="C1384" t="s">
        <v>8</v>
      </c>
      <c r="D1384">
        <v>1997</v>
      </c>
      <c r="E1384">
        <v>5.2439727999999998E-2</v>
      </c>
      <c r="F1384">
        <v>2.9729133000000001E-2</v>
      </c>
      <c r="G1384">
        <v>8.3861822000000003E-2</v>
      </c>
    </row>
    <row r="1385" spans="1:7" x14ac:dyDescent="0.25">
      <c r="A1385" t="s">
        <v>20</v>
      </c>
      <c r="B1385" t="s">
        <v>40</v>
      </c>
      <c r="C1385" t="s">
        <v>8</v>
      </c>
      <c r="D1385">
        <v>1998</v>
      </c>
      <c r="E1385">
        <v>5.3942018000000001E-2</v>
      </c>
      <c r="F1385">
        <v>3.1355462000000001E-2</v>
      </c>
      <c r="G1385">
        <v>8.4974829000000002E-2</v>
      </c>
    </row>
    <row r="1386" spans="1:7" x14ac:dyDescent="0.25">
      <c r="A1386" t="s">
        <v>20</v>
      </c>
      <c r="B1386" t="s">
        <v>40</v>
      </c>
      <c r="C1386" t="s">
        <v>8</v>
      </c>
      <c r="D1386">
        <v>1999</v>
      </c>
      <c r="E1386">
        <v>5.5413401000000001E-2</v>
      </c>
      <c r="F1386">
        <v>3.2649742000000002E-2</v>
      </c>
      <c r="G1386">
        <v>8.6076753000000006E-2</v>
      </c>
    </row>
    <row r="1387" spans="1:7" x14ac:dyDescent="0.25">
      <c r="A1387" t="s">
        <v>20</v>
      </c>
      <c r="B1387" t="s">
        <v>40</v>
      </c>
      <c r="C1387" t="s">
        <v>8</v>
      </c>
      <c r="D1387">
        <v>2000</v>
      </c>
      <c r="E1387">
        <v>5.6863170999999997E-2</v>
      </c>
      <c r="F1387">
        <v>3.4050126E-2</v>
      </c>
      <c r="G1387">
        <v>8.7161573000000006E-2</v>
      </c>
    </row>
    <row r="1388" spans="1:7" x14ac:dyDescent="0.25">
      <c r="A1388" t="s">
        <v>20</v>
      </c>
      <c r="B1388" t="s">
        <v>40</v>
      </c>
      <c r="C1388" t="s">
        <v>8</v>
      </c>
      <c r="D1388">
        <v>2001</v>
      </c>
      <c r="E1388">
        <v>5.8317792E-2</v>
      </c>
      <c r="F1388">
        <v>3.5382523999999999E-2</v>
      </c>
      <c r="G1388">
        <v>8.8365970000000002E-2</v>
      </c>
    </row>
    <row r="1389" spans="1:7" x14ac:dyDescent="0.25">
      <c r="A1389" t="s">
        <v>20</v>
      </c>
      <c r="B1389" t="s">
        <v>40</v>
      </c>
      <c r="C1389" t="s">
        <v>8</v>
      </c>
      <c r="D1389">
        <v>2002</v>
      </c>
      <c r="E1389">
        <v>5.9737746000000001E-2</v>
      </c>
      <c r="F1389">
        <v>3.684403E-2</v>
      </c>
      <c r="G1389">
        <v>8.9624337999999998E-2</v>
      </c>
    </row>
    <row r="1390" spans="1:7" x14ac:dyDescent="0.25">
      <c r="A1390" t="s">
        <v>20</v>
      </c>
      <c r="B1390" t="s">
        <v>40</v>
      </c>
      <c r="C1390" t="s">
        <v>8</v>
      </c>
      <c r="D1390">
        <v>2003</v>
      </c>
      <c r="E1390">
        <v>6.1132784000000003E-2</v>
      </c>
      <c r="F1390">
        <v>3.8012145999999997E-2</v>
      </c>
      <c r="G1390">
        <v>9.0289887999999999E-2</v>
      </c>
    </row>
    <row r="1391" spans="1:7" x14ac:dyDescent="0.25">
      <c r="A1391" t="s">
        <v>20</v>
      </c>
      <c r="B1391" t="s">
        <v>40</v>
      </c>
      <c r="C1391" t="s">
        <v>8</v>
      </c>
      <c r="D1391">
        <v>2004</v>
      </c>
      <c r="E1391">
        <v>6.2477241000000003E-2</v>
      </c>
      <c r="F1391">
        <v>3.9528491999999998E-2</v>
      </c>
      <c r="G1391">
        <v>9.1304193000000006E-2</v>
      </c>
    </row>
    <row r="1392" spans="1:7" x14ac:dyDescent="0.25">
      <c r="A1392" t="s">
        <v>20</v>
      </c>
      <c r="B1392" t="s">
        <v>40</v>
      </c>
      <c r="C1392" t="s">
        <v>8</v>
      </c>
      <c r="D1392">
        <v>2005</v>
      </c>
      <c r="E1392">
        <v>6.3842324000000006E-2</v>
      </c>
      <c r="F1392">
        <v>4.0885110000000002E-2</v>
      </c>
      <c r="G1392">
        <v>9.2495361999999998E-2</v>
      </c>
    </row>
    <row r="1393" spans="1:7" x14ac:dyDescent="0.25">
      <c r="A1393" t="s">
        <v>20</v>
      </c>
      <c r="B1393" t="s">
        <v>40</v>
      </c>
      <c r="C1393" t="s">
        <v>8</v>
      </c>
      <c r="D1393">
        <v>2006</v>
      </c>
      <c r="E1393">
        <v>6.5218215999999996E-2</v>
      </c>
      <c r="F1393">
        <v>4.2002273999999999E-2</v>
      </c>
      <c r="G1393">
        <v>9.4422386999999997E-2</v>
      </c>
    </row>
    <row r="1394" spans="1:7" x14ac:dyDescent="0.25">
      <c r="A1394" t="s">
        <v>20</v>
      </c>
      <c r="B1394" t="s">
        <v>40</v>
      </c>
      <c r="C1394" t="s">
        <v>8</v>
      </c>
      <c r="D1394">
        <v>2007</v>
      </c>
      <c r="E1394">
        <v>6.6479350000000006E-2</v>
      </c>
      <c r="F1394">
        <v>4.2690873999999997E-2</v>
      </c>
      <c r="G1394">
        <v>9.6335097999999994E-2</v>
      </c>
    </row>
    <row r="1395" spans="1:7" x14ac:dyDescent="0.25">
      <c r="A1395" t="s">
        <v>20</v>
      </c>
      <c r="B1395" t="s">
        <v>40</v>
      </c>
      <c r="C1395" t="s">
        <v>8</v>
      </c>
      <c r="D1395">
        <v>2008</v>
      </c>
      <c r="E1395">
        <v>6.7701404000000007E-2</v>
      </c>
      <c r="F1395">
        <v>4.2813397000000003E-2</v>
      </c>
      <c r="G1395">
        <v>9.8368268999999994E-2</v>
      </c>
    </row>
    <row r="1396" spans="1:7" x14ac:dyDescent="0.25">
      <c r="A1396" t="s">
        <v>20</v>
      </c>
      <c r="B1396" t="s">
        <v>40</v>
      </c>
      <c r="C1396" t="s">
        <v>8</v>
      </c>
      <c r="D1396">
        <v>2009</v>
      </c>
      <c r="E1396">
        <v>6.8744066000000006E-2</v>
      </c>
      <c r="F1396">
        <v>4.2877235E-2</v>
      </c>
      <c r="G1396">
        <v>0.100838386</v>
      </c>
    </row>
    <row r="1397" spans="1:7" x14ac:dyDescent="0.25">
      <c r="A1397" t="s">
        <v>20</v>
      </c>
      <c r="B1397" t="s">
        <v>40</v>
      </c>
      <c r="C1397" t="s">
        <v>8</v>
      </c>
      <c r="D1397">
        <v>2010</v>
      </c>
      <c r="E1397">
        <v>6.9714345999999996E-2</v>
      </c>
      <c r="F1397">
        <v>4.2592843999999998E-2</v>
      </c>
      <c r="G1397">
        <v>0.103821075</v>
      </c>
    </row>
    <row r="1398" spans="1:7" x14ac:dyDescent="0.25">
      <c r="A1398" t="s">
        <v>20</v>
      </c>
      <c r="B1398" t="s">
        <v>40</v>
      </c>
      <c r="C1398" t="s">
        <v>8</v>
      </c>
      <c r="D1398">
        <v>2011</v>
      </c>
      <c r="E1398">
        <v>7.0660033999999997E-2</v>
      </c>
      <c r="F1398">
        <v>4.1696242000000001E-2</v>
      </c>
      <c r="G1398">
        <v>0.10800143299999999</v>
      </c>
    </row>
    <row r="1399" spans="1:7" x14ac:dyDescent="0.25">
      <c r="A1399" t="s">
        <v>20</v>
      </c>
      <c r="B1399" t="s">
        <v>40</v>
      </c>
      <c r="C1399" t="s">
        <v>8</v>
      </c>
      <c r="D1399">
        <v>2012</v>
      </c>
      <c r="E1399">
        <v>7.1689655000000005E-2</v>
      </c>
      <c r="F1399">
        <v>4.0274855999999998E-2</v>
      </c>
      <c r="G1399">
        <v>0.112532719</v>
      </c>
    </row>
    <row r="1400" spans="1:7" x14ac:dyDescent="0.25">
      <c r="A1400" t="s">
        <v>20</v>
      </c>
      <c r="B1400" t="s">
        <v>40</v>
      </c>
      <c r="C1400" t="s">
        <v>8</v>
      </c>
      <c r="D1400">
        <v>2013</v>
      </c>
      <c r="E1400">
        <v>7.2757038999999996E-2</v>
      </c>
      <c r="F1400">
        <v>3.8985246000000001E-2</v>
      </c>
      <c r="G1400">
        <v>0.117789248</v>
      </c>
    </row>
    <row r="1401" spans="1:7" x14ac:dyDescent="0.25">
      <c r="A1401" t="s">
        <v>20</v>
      </c>
      <c r="B1401" t="s">
        <v>40</v>
      </c>
      <c r="C1401" t="s">
        <v>8</v>
      </c>
      <c r="D1401">
        <v>2014</v>
      </c>
      <c r="E1401">
        <v>7.3902466999999999E-2</v>
      </c>
      <c r="F1401">
        <v>3.7268177999999999E-2</v>
      </c>
      <c r="G1401">
        <v>0.124363321</v>
      </c>
    </row>
    <row r="1402" spans="1:7" x14ac:dyDescent="0.25">
      <c r="A1402" t="s">
        <v>20</v>
      </c>
      <c r="B1402" t="s">
        <v>41</v>
      </c>
      <c r="C1402" t="s">
        <v>8</v>
      </c>
      <c r="D1402">
        <v>1980</v>
      </c>
      <c r="E1402">
        <v>0.106121244</v>
      </c>
      <c r="F1402">
        <v>3.7124516000000003E-2</v>
      </c>
      <c r="G1402">
        <v>0.21318395900000001</v>
      </c>
    </row>
    <row r="1403" spans="1:7" x14ac:dyDescent="0.25">
      <c r="A1403" t="s">
        <v>20</v>
      </c>
      <c r="B1403" t="s">
        <v>41</v>
      </c>
      <c r="C1403" t="s">
        <v>8</v>
      </c>
      <c r="D1403">
        <v>1981</v>
      </c>
      <c r="E1403">
        <v>0.106524009</v>
      </c>
      <c r="F1403">
        <v>4.0385808000000002E-2</v>
      </c>
      <c r="G1403">
        <v>0.20713246499999999</v>
      </c>
    </row>
    <row r="1404" spans="1:7" x14ac:dyDescent="0.25">
      <c r="A1404" t="s">
        <v>20</v>
      </c>
      <c r="B1404" t="s">
        <v>41</v>
      </c>
      <c r="C1404" t="s">
        <v>8</v>
      </c>
      <c r="D1404">
        <v>1982</v>
      </c>
      <c r="E1404">
        <v>0.10704881500000001</v>
      </c>
      <c r="F1404">
        <v>4.2908585999999999E-2</v>
      </c>
      <c r="G1404">
        <v>0.201980771</v>
      </c>
    </row>
    <row r="1405" spans="1:7" x14ac:dyDescent="0.25">
      <c r="A1405" t="s">
        <v>20</v>
      </c>
      <c r="B1405" t="s">
        <v>41</v>
      </c>
      <c r="C1405" t="s">
        <v>8</v>
      </c>
      <c r="D1405">
        <v>1983</v>
      </c>
      <c r="E1405">
        <v>0.10766514000000001</v>
      </c>
      <c r="F1405">
        <v>4.6054434999999998E-2</v>
      </c>
      <c r="G1405">
        <v>0.198759768</v>
      </c>
    </row>
    <row r="1406" spans="1:7" x14ac:dyDescent="0.25">
      <c r="A1406" t="s">
        <v>20</v>
      </c>
      <c r="B1406" t="s">
        <v>41</v>
      </c>
      <c r="C1406" t="s">
        <v>8</v>
      </c>
      <c r="D1406">
        <v>1984</v>
      </c>
      <c r="E1406">
        <v>0.10833042900000001</v>
      </c>
      <c r="F1406">
        <v>4.8264878999999997E-2</v>
      </c>
      <c r="G1406">
        <v>0.194861175</v>
      </c>
    </row>
    <row r="1407" spans="1:7" x14ac:dyDescent="0.25">
      <c r="A1407" t="s">
        <v>20</v>
      </c>
      <c r="B1407" t="s">
        <v>41</v>
      </c>
      <c r="C1407" t="s">
        <v>8</v>
      </c>
      <c r="D1407">
        <v>1985</v>
      </c>
      <c r="E1407">
        <v>0.109050776</v>
      </c>
      <c r="F1407">
        <v>5.1115428999999997E-2</v>
      </c>
      <c r="G1407">
        <v>0.19302570899999999</v>
      </c>
    </row>
    <row r="1408" spans="1:7" x14ac:dyDescent="0.25">
      <c r="A1408" t="s">
        <v>20</v>
      </c>
      <c r="B1408" t="s">
        <v>41</v>
      </c>
      <c r="C1408" t="s">
        <v>8</v>
      </c>
      <c r="D1408">
        <v>1986</v>
      </c>
      <c r="E1408">
        <v>0.10979628600000001</v>
      </c>
      <c r="F1408">
        <v>5.3206542000000003E-2</v>
      </c>
      <c r="G1408">
        <v>0.19015000500000001</v>
      </c>
    </row>
    <row r="1409" spans="1:7" x14ac:dyDescent="0.25">
      <c r="A1409" t="s">
        <v>20</v>
      </c>
      <c r="B1409" t="s">
        <v>41</v>
      </c>
      <c r="C1409" t="s">
        <v>8</v>
      </c>
      <c r="D1409">
        <v>1987</v>
      </c>
      <c r="E1409">
        <v>0.110580145</v>
      </c>
      <c r="F1409">
        <v>5.5518984E-2</v>
      </c>
      <c r="G1409">
        <v>0.18821898000000001</v>
      </c>
    </row>
    <row r="1410" spans="1:7" x14ac:dyDescent="0.25">
      <c r="A1410" t="s">
        <v>20</v>
      </c>
      <c r="B1410" t="s">
        <v>41</v>
      </c>
      <c r="C1410" t="s">
        <v>8</v>
      </c>
      <c r="D1410">
        <v>1988</v>
      </c>
      <c r="E1410">
        <v>0.111334486</v>
      </c>
      <c r="F1410">
        <v>5.7263551000000003E-2</v>
      </c>
      <c r="G1410">
        <v>0.18616745800000001</v>
      </c>
    </row>
    <row r="1411" spans="1:7" x14ac:dyDescent="0.25">
      <c r="A1411" t="s">
        <v>20</v>
      </c>
      <c r="B1411" t="s">
        <v>41</v>
      </c>
      <c r="C1411" t="s">
        <v>8</v>
      </c>
      <c r="D1411">
        <v>1989</v>
      </c>
      <c r="E1411">
        <v>0.111998046</v>
      </c>
      <c r="F1411">
        <v>5.9242027000000003E-2</v>
      </c>
      <c r="G1411">
        <v>0.18474966400000001</v>
      </c>
    </row>
    <row r="1412" spans="1:7" x14ac:dyDescent="0.25">
      <c r="A1412" t="s">
        <v>20</v>
      </c>
      <c r="B1412" t="s">
        <v>41</v>
      </c>
      <c r="C1412" t="s">
        <v>8</v>
      </c>
      <c r="D1412">
        <v>1990</v>
      </c>
      <c r="E1412">
        <v>0.11254660900000001</v>
      </c>
      <c r="F1412">
        <v>6.0760052000000002E-2</v>
      </c>
      <c r="G1412">
        <v>0.18511417399999999</v>
      </c>
    </row>
    <row r="1413" spans="1:7" x14ac:dyDescent="0.25">
      <c r="A1413" t="s">
        <v>20</v>
      </c>
      <c r="B1413" t="s">
        <v>41</v>
      </c>
      <c r="C1413" t="s">
        <v>8</v>
      </c>
      <c r="D1413">
        <v>1991</v>
      </c>
      <c r="E1413">
        <v>0.11296451</v>
      </c>
      <c r="F1413">
        <v>6.2327832999999999E-2</v>
      </c>
      <c r="G1413">
        <v>0.184818918</v>
      </c>
    </row>
    <row r="1414" spans="1:7" x14ac:dyDescent="0.25">
      <c r="A1414" t="s">
        <v>20</v>
      </c>
      <c r="B1414" t="s">
        <v>41</v>
      </c>
      <c r="C1414" t="s">
        <v>8</v>
      </c>
      <c r="D1414">
        <v>1992</v>
      </c>
      <c r="E1414">
        <v>0.113268464</v>
      </c>
      <c r="F1414">
        <v>6.3268159000000004E-2</v>
      </c>
      <c r="G1414">
        <v>0.183013866</v>
      </c>
    </row>
    <row r="1415" spans="1:7" x14ac:dyDescent="0.25">
      <c r="A1415" t="s">
        <v>20</v>
      </c>
      <c r="B1415" t="s">
        <v>41</v>
      </c>
      <c r="C1415" t="s">
        <v>8</v>
      </c>
      <c r="D1415">
        <v>1993</v>
      </c>
      <c r="E1415">
        <v>0.113520653</v>
      </c>
      <c r="F1415">
        <v>6.4650551000000001E-2</v>
      </c>
      <c r="G1415">
        <v>0.18177031199999999</v>
      </c>
    </row>
    <row r="1416" spans="1:7" x14ac:dyDescent="0.25">
      <c r="A1416" t="s">
        <v>20</v>
      </c>
      <c r="B1416" t="s">
        <v>41</v>
      </c>
      <c r="C1416" t="s">
        <v>8</v>
      </c>
      <c r="D1416">
        <v>1994</v>
      </c>
      <c r="E1416">
        <v>0.113748303</v>
      </c>
      <c r="F1416">
        <v>6.5329942000000002E-2</v>
      </c>
      <c r="G1416">
        <v>0.18097013000000001</v>
      </c>
    </row>
    <row r="1417" spans="1:7" x14ac:dyDescent="0.25">
      <c r="A1417" t="s">
        <v>20</v>
      </c>
      <c r="B1417" t="s">
        <v>41</v>
      </c>
      <c r="C1417" t="s">
        <v>8</v>
      </c>
      <c r="D1417">
        <v>1995</v>
      </c>
      <c r="E1417">
        <v>0.11378073800000001</v>
      </c>
      <c r="F1417">
        <v>6.6192355999999994E-2</v>
      </c>
      <c r="G1417">
        <v>0.17919004199999999</v>
      </c>
    </row>
    <row r="1418" spans="1:7" x14ac:dyDescent="0.25">
      <c r="A1418" t="s">
        <v>20</v>
      </c>
      <c r="B1418" t="s">
        <v>41</v>
      </c>
      <c r="C1418" t="s">
        <v>8</v>
      </c>
      <c r="D1418">
        <v>1996</v>
      </c>
      <c r="E1418">
        <v>0.113718808</v>
      </c>
      <c r="F1418">
        <v>6.6940820999999998E-2</v>
      </c>
      <c r="G1418">
        <v>0.178745142</v>
      </c>
    </row>
    <row r="1419" spans="1:7" x14ac:dyDescent="0.25">
      <c r="A1419" t="s">
        <v>20</v>
      </c>
      <c r="B1419" t="s">
        <v>41</v>
      </c>
      <c r="C1419" t="s">
        <v>8</v>
      </c>
      <c r="D1419">
        <v>1997</v>
      </c>
      <c r="E1419">
        <v>0.113762057</v>
      </c>
      <c r="F1419">
        <v>6.7716121000000004E-2</v>
      </c>
      <c r="G1419">
        <v>0.177217245</v>
      </c>
    </row>
    <row r="1420" spans="1:7" x14ac:dyDescent="0.25">
      <c r="A1420" t="s">
        <v>20</v>
      </c>
      <c r="B1420" t="s">
        <v>41</v>
      </c>
      <c r="C1420" t="s">
        <v>8</v>
      </c>
      <c r="D1420">
        <v>1998</v>
      </c>
      <c r="E1420">
        <v>0.113914579</v>
      </c>
      <c r="F1420">
        <v>6.8595512999999997E-2</v>
      </c>
      <c r="G1420">
        <v>0.17587111999999999</v>
      </c>
    </row>
    <row r="1421" spans="1:7" x14ac:dyDescent="0.25">
      <c r="A1421" t="s">
        <v>20</v>
      </c>
      <c r="B1421" t="s">
        <v>41</v>
      </c>
      <c r="C1421" t="s">
        <v>8</v>
      </c>
      <c r="D1421">
        <v>1999</v>
      </c>
      <c r="E1421">
        <v>0.114246653</v>
      </c>
      <c r="F1421">
        <v>7.0088412000000003E-2</v>
      </c>
      <c r="G1421">
        <v>0.17441617700000001</v>
      </c>
    </row>
    <row r="1422" spans="1:7" x14ac:dyDescent="0.25">
      <c r="A1422" t="s">
        <v>20</v>
      </c>
      <c r="B1422" t="s">
        <v>41</v>
      </c>
      <c r="C1422" t="s">
        <v>8</v>
      </c>
      <c r="D1422">
        <v>2000</v>
      </c>
      <c r="E1422">
        <v>0.114806146</v>
      </c>
      <c r="F1422">
        <v>7.1288181000000006E-2</v>
      </c>
      <c r="G1422">
        <v>0.17408278699999999</v>
      </c>
    </row>
    <row r="1423" spans="1:7" x14ac:dyDescent="0.25">
      <c r="A1423" t="s">
        <v>20</v>
      </c>
      <c r="B1423" t="s">
        <v>41</v>
      </c>
      <c r="C1423" t="s">
        <v>8</v>
      </c>
      <c r="D1423">
        <v>2001</v>
      </c>
      <c r="E1423">
        <v>0.115690616</v>
      </c>
      <c r="F1423">
        <v>7.2911657000000005E-2</v>
      </c>
      <c r="G1423">
        <v>0.17310684400000001</v>
      </c>
    </row>
    <row r="1424" spans="1:7" x14ac:dyDescent="0.25">
      <c r="A1424" t="s">
        <v>20</v>
      </c>
      <c r="B1424" t="s">
        <v>41</v>
      </c>
      <c r="C1424" t="s">
        <v>8</v>
      </c>
      <c r="D1424">
        <v>2002</v>
      </c>
      <c r="E1424">
        <v>0.116947226</v>
      </c>
      <c r="F1424">
        <v>7.4356812999999994E-2</v>
      </c>
      <c r="G1424">
        <v>0.17362760399999999</v>
      </c>
    </row>
    <row r="1425" spans="1:7" x14ac:dyDescent="0.25">
      <c r="A1425" t="s">
        <v>20</v>
      </c>
      <c r="B1425" t="s">
        <v>41</v>
      </c>
      <c r="C1425" t="s">
        <v>8</v>
      </c>
      <c r="D1425">
        <v>2003</v>
      </c>
      <c r="E1425">
        <v>0.1184634</v>
      </c>
      <c r="F1425">
        <v>7.6037856000000001E-2</v>
      </c>
      <c r="G1425">
        <v>0.17428941100000001</v>
      </c>
    </row>
    <row r="1426" spans="1:7" x14ac:dyDescent="0.25">
      <c r="A1426" t="s">
        <v>20</v>
      </c>
      <c r="B1426" t="s">
        <v>41</v>
      </c>
      <c r="C1426" t="s">
        <v>8</v>
      </c>
      <c r="D1426">
        <v>2004</v>
      </c>
      <c r="E1426">
        <v>0.12023481900000001</v>
      </c>
      <c r="F1426">
        <v>7.7277457999999993E-2</v>
      </c>
      <c r="G1426">
        <v>0.175552235</v>
      </c>
    </row>
    <row r="1427" spans="1:7" x14ac:dyDescent="0.25">
      <c r="A1427" t="s">
        <v>20</v>
      </c>
      <c r="B1427" t="s">
        <v>41</v>
      </c>
      <c r="C1427" t="s">
        <v>8</v>
      </c>
      <c r="D1427">
        <v>2005</v>
      </c>
      <c r="E1427">
        <v>0.12223845799999999</v>
      </c>
      <c r="F1427">
        <v>7.8833317E-2</v>
      </c>
      <c r="G1427">
        <v>0.17807150599999999</v>
      </c>
    </row>
    <row r="1428" spans="1:7" x14ac:dyDescent="0.25">
      <c r="A1428" t="s">
        <v>20</v>
      </c>
      <c r="B1428" t="s">
        <v>41</v>
      </c>
      <c r="C1428" t="s">
        <v>8</v>
      </c>
      <c r="D1428">
        <v>2006</v>
      </c>
      <c r="E1428">
        <v>0.124365383</v>
      </c>
      <c r="F1428">
        <v>8.0326271000000005E-2</v>
      </c>
      <c r="G1428">
        <v>0.18172795899999999</v>
      </c>
    </row>
    <row r="1429" spans="1:7" x14ac:dyDescent="0.25">
      <c r="A1429" t="s">
        <v>20</v>
      </c>
      <c r="B1429" t="s">
        <v>41</v>
      </c>
      <c r="C1429" t="s">
        <v>8</v>
      </c>
      <c r="D1429">
        <v>2007</v>
      </c>
      <c r="E1429">
        <v>0.126603298</v>
      </c>
      <c r="F1429">
        <v>8.0803587999999996E-2</v>
      </c>
      <c r="G1429">
        <v>0.185022464</v>
      </c>
    </row>
    <row r="1430" spans="1:7" x14ac:dyDescent="0.25">
      <c r="A1430" t="s">
        <v>20</v>
      </c>
      <c r="B1430" t="s">
        <v>41</v>
      </c>
      <c r="C1430" t="s">
        <v>8</v>
      </c>
      <c r="D1430">
        <v>2008</v>
      </c>
      <c r="E1430">
        <v>0.12877998800000001</v>
      </c>
      <c r="F1430">
        <v>8.0607993000000003E-2</v>
      </c>
      <c r="G1430">
        <v>0.190510241</v>
      </c>
    </row>
    <row r="1431" spans="1:7" x14ac:dyDescent="0.25">
      <c r="A1431" t="s">
        <v>20</v>
      </c>
      <c r="B1431" t="s">
        <v>41</v>
      </c>
      <c r="C1431" t="s">
        <v>8</v>
      </c>
      <c r="D1431">
        <v>2009</v>
      </c>
      <c r="E1431">
        <v>0.13088192900000001</v>
      </c>
      <c r="F1431">
        <v>7.9906670999999999E-2</v>
      </c>
      <c r="G1431">
        <v>0.19675208199999999</v>
      </c>
    </row>
    <row r="1432" spans="1:7" x14ac:dyDescent="0.25">
      <c r="A1432" t="s">
        <v>20</v>
      </c>
      <c r="B1432" t="s">
        <v>41</v>
      </c>
      <c r="C1432" t="s">
        <v>8</v>
      </c>
      <c r="D1432">
        <v>2010</v>
      </c>
      <c r="E1432">
        <v>0.13292674600000001</v>
      </c>
      <c r="F1432">
        <v>7.9644843000000007E-2</v>
      </c>
      <c r="G1432">
        <v>0.20359933399999999</v>
      </c>
    </row>
    <row r="1433" spans="1:7" x14ac:dyDescent="0.25">
      <c r="A1433" t="s">
        <v>20</v>
      </c>
      <c r="B1433" t="s">
        <v>41</v>
      </c>
      <c r="C1433" t="s">
        <v>8</v>
      </c>
      <c r="D1433">
        <v>2011</v>
      </c>
      <c r="E1433">
        <v>0.135053812</v>
      </c>
      <c r="F1433">
        <v>7.8329544000000001E-2</v>
      </c>
      <c r="G1433">
        <v>0.210837882</v>
      </c>
    </row>
    <row r="1434" spans="1:7" x14ac:dyDescent="0.25">
      <c r="A1434" t="s">
        <v>20</v>
      </c>
      <c r="B1434" t="s">
        <v>41</v>
      </c>
      <c r="C1434" t="s">
        <v>8</v>
      </c>
      <c r="D1434">
        <v>2012</v>
      </c>
      <c r="E1434">
        <v>0.13736816499999999</v>
      </c>
      <c r="F1434">
        <v>7.6204451000000006E-2</v>
      </c>
      <c r="G1434">
        <v>0.21852073399999999</v>
      </c>
    </row>
    <row r="1435" spans="1:7" x14ac:dyDescent="0.25">
      <c r="A1435" t="s">
        <v>20</v>
      </c>
      <c r="B1435" t="s">
        <v>41</v>
      </c>
      <c r="C1435" t="s">
        <v>8</v>
      </c>
      <c r="D1435">
        <v>2013</v>
      </c>
      <c r="E1435">
        <v>0.13972426900000001</v>
      </c>
      <c r="F1435">
        <v>7.3906046000000003E-2</v>
      </c>
      <c r="G1435">
        <v>0.22808867299999999</v>
      </c>
    </row>
    <row r="1436" spans="1:7" x14ac:dyDescent="0.25">
      <c r="A1436" t="s">
        <v>20</v>
      </c>
      <c r="B1436" t="s">
        <v>41</v>
      </c>
      <c r="C1436" t="s">
        <v>8</v>
      </c>
      <c r="D1436">
        <v>2014</v>
      </c>
      <c r="E1436">
        <v>0.14220939099999999</v>
      </c>
      <c r="F1436">
        <v>7.1132072000000005E-2</v>
      </c>
      <c r="G1436">
        <v>0.238622893</v>
      </c>
    </row>
    <row r="1437" spans="1:7" x14ac:dyDescent="0.25">
      <c r="A1437" t="s">
        <v>20</v>
      </c>
      <c r="B1437" t="s">
        <v>42</v>
      </c>
      <c r="C1437" t="s">
        <v>8</v>
      </c>
      <c r="D1437">
        <v>1980</v>
      </c>
      <c r="E1437">
        <v>3.9090542999999998E-2</v>
      </c>
      <c r="F1437">
        <v>1.2965549999999999E-2</v>
      </c>
      <c r="G1437">
        <v>8.6752137000000007E-2</v>
      </c>
    </row>
    <row r="1438" spans="1:7" x14ac:dyDescent="0.25">
      <c r="A1438" t="s">
        <v>20</v>
      </c>
      <c r="B1438" t="s">
        <v>42</v>
      </c>
      <c r="C1438" t="s">
        <v>8</v>
      </c>
      <c r="D1438">
        <v>1981</v>
      </c>
      <c r="E1438">
        <v>4.0677319000000003E-2</v>
      </c>
      <c r="F1438">
        <v>1.437538E-2</v>
      </c>
      <c r="G1438">
        <v>8.6947443999999999E-2</v>
      </c>
    </row>
    <row r="1439" spans="1:7" x14ac:dyDescent="0.25">
      <c r="A1439" t="s">
        <v>20</v>
      </c>
      <c r="B1439" t="s">
        <v>42</v>
      </c>
      <c r="C1439" t="s">
        <v>8</v>
      </c>
      <c r="D1439">
        <v>1982</v>
      </c>
      <c r="E1439">
        <v>4.2374746999999997E-2</v>
      </c>
      <c r="F1439">
        <v>1.6017936999999999E-2</v>
      </c>
      <c r="G1439">
        <v>8.6443517999999997E-2</v>
      </c>
    </row>
    <row r="1440" spans="1:7" x14ac:dyDescent="0.25">
      <c r="A1440" t="s">
        <v>20</v>
      </c>
      <c r="B1440" t="s">
        <v>42</v>
      </c>
      <c r="C1440" t="s">
        <v>8</v>
      </c>
      <c r="D1440">
        <v>1983</v>
      </c>
      <c r="E1440">
        <v>4.4212122999999999E-2</v>
      </c>
      <c r="F1440">
        <v>1.7805813E-2</v>
      </c>
      <c r="G1440">
        <v>8.6406744999999993E-2</v>
      </c>
    </row>
    <row r="1441" spans="1:7" x14ac:dyDescent="0.25">
      <c r="A1441" t="s">
        <v>20</v>
      </c>
      <c r="B1441" t="s">
        <v>42</v>
      </c>
      <c r="C1441" t="s">
        <v>8</v>
      </c>
      <c r="D1441">
        <v>1984</v>
      </c>
      <c r="E1441">
        <v>4.6163074999999998E-2</v>
      </c>
      <c r="F1441">
        <v>1.9697213000000002E-2</v>
      </c>
      <c r="G1441">
        <v>8.7281240999999996E-2</v>
      </c>
    </row>
    <row r="1442" spans="1:7" x14ac:dyDescent="0.25">
      <c r="A1442" t="s">
        <v>20</v>
      </c>
      <c r="B1442" t="s">
        <v>42</v>
      </c>
      <c r="C1442" t="s">
        <v>8</v>
      </c>
      <c r="D1442">
        <v>1985</v>
      </c>
      <c r="E1442">
        <v>4.8211663000000002E-2</v>
      </c>
      <c r="F1442">
        <v>2.172104E-2</v>
      </c>
      <c r="G1442">
        <v>8.8394815000000002E-2</v>
      </c>
    </row>
    <row r="1443" spans="1:7" x14ac:dyDescent="0.25">
      <c r="A1443" t="s">
        <v>20</v>
      </c>
      <c r="B1443" t="s">
        <v>42</v>
      </c>
      <c r="C1443" t="s">
        <v>8</v>
      </c>
      <c r="D1443">
        <v>1986</v>
      </c>
      <c r="E1443">
        <v>5.0399751E-2</v>
      </c>
      <c r="F1443">
        <v>2.3933273000000001E-2</v>
      </c>
      <c r="G1443">
        <v>8.9489623000000004E-2</v>
      </c>
    </row>
    <row r="1444" spans="1:7" x14ac:dyDescent="0.25">
      <c r="A1444" t="s">
        <v>20</v>
      </c>
      <c r="B1444" t="s">
        <v>42</v>
      </c>
      <c r="C1444" t="s">
        <v>8</v>
      </c>
      <c r="D1444">
        <v>1987</v>
      </c>
      <c r="E1444">
        <v>5.2802496999999997E-2</v>
      </c>
      <c r="F1444">
        <v>2.6138146000000001E-2</v>
      </c>
      <c r="G1444">
        <v>9.0801515999999999E-2</v>
      </c>
    </row>
    <row r="1445" spans="1:7" x14ac:dyDescent="0.25">
      <c r="A1445" t="s">
        <v>20</v>
      </c>
      <c r="B1445" t="s">
        <v>42</v>
      </c>
      <c r="C1445" t="s">
        <v>8</v>
      </c>
      <c r="D1445">
        <v>1988</v>
      </c>
      <c r="E1445">
        <v>5.5304395999999999E-2</v>
      </c>
      <c r="F1445">
        <v>2.8547500999999999E-2</v>
      </c>
      <c r="G1445">
        <v>9.2893340000000005E-2</v>
      </c>
    </row>
    <row r="1446" spans="1:7" x14ac:dyDescent="0.25">
      <c r="A1446" t="s">
        <v>20</v>
      </c>
      <c r="B1446" t="s">
        <v>42</v>
      </c>
      <c r="C1446" t="s">
        <v>8</v>
      </c>
      <c r="D1446">
        <v>1989</v>
      </c>
      <c r="E1446">
        <v>5.7883838E-2</v>
      </c>
      <c r="F1446">
        <v>3.1039931E-2</v>
      </c>
      <c r="G1446">
        <v>9.4406440999999994E-2</v>
      </c>
    </row>
    <row r="1447" spans="1:7" x14ac:dyDescent="0.25">
      <c r="A1447" t="s">
        <v>20</v>
      </c>
      <c r="B1447" t="s">
        <v>42</v>
      </c>
      <c r="C1447" t="s">
        <v>8</v>
      </c>
      <c r="D1447">
        <v>1990</v>
      </c>
      <c r="E1447">
        <v>6.0576830999999998E-2</v>
      </c>
      <c r="F1447">
        <v>3.3537305000000003E-2</v>
      </c>
      <c r="G1447">
        <v>9.7052808000000004E-2</v>
      </c>
    </row>
    <row r="1448" spans="1:7" x14ac:dyDescent="0.25">
      <c r="A1448" t="s">
        <v>20</v>
      </c>
      <c r="B1448" t="s">
        <v>42</v>
      </c>
      <c r="C1448" t="s">
        <v>8</v>
      </c>
      <c r="D1448">
        <v>1991</v>
      </c>
      <c r="E1448">
        <v>6.3313322000000005E-2</v>
      </c>
      <c r="F1448">
        <v>3.6116033999999998E-2</v>
      </c>
      <c r="G1448">
        <v>9.9665882999999997E-2</v>
      </c>
    </row>
    <row r="1449" spans="1:7" x14ac:dyDescent="0.25">
      <c r="A1449" t="s">
        <v>20</v>
      </c>
      <c r="B1449" t="s">
        <v>42</v>
      </c>
      <c r="C1449" t="s">
        <v>8</v>
      </c>
      <c r="D1449">
        <v>1992</v>
      </c>
      <c r="E1449">
        <v>6.6129416999999996E-2</v>
      </c>
      <c r="F1449">
        <v>3.8706097000000002E-2</v>
      </c>
      <c r="G1449">
        <v>0.102262592</v>
      </c>
    </row>
    <row r="1450" spans="1:7" x14ac:dyDescent="0.25">
      <c r="A1450" t="s">
        <v>20</v>
      </c>
      <c r="B1450" t="s">
        <v>42</v>
      </c>
      <c r="C1450" t="s">
        <v>8</v>
      </c>
      <c r="D1450">
        <v>1993</v>
      </c>
      <c r="E1450">
        <v>6.8989447999999995E-2</v>
      </c>
      <c r="F1450">
        <v>4.1454274999999999E-2</v>
      </c>
      <c r="G1450">
        <v>0.10414329899999999</v>
      </c>
    </row>
    <row r="1451" spans="1:7" x14ac:dyDescent="0.25">
      <c r="A1451" t="s">
        <v>20</v>
      </c>
      <c r="B1451" t="s">
        <v>42</v>
      </c>
      <c r="C1451" t="s">
        <v>8</v>
      </c>
      <c r="D1451">
        <v>1994</v>
      </c>
      <c r="E1451">
        <v>7.1892676000000003E-2</v>
      </c>
      <c r="F1451">
        <v>4.3995952999999997E-2</v>
      </c>
      <c r="G1451">
        <v>0.10642800199999999</v>
      </c>
    </row>
    <row r="1452" spans="1:7" x14ac:dyDescent="0.25">
      <c r="A1452" t="s">
        <v>20</v>
      </c>
      <c r="B1452" t="s">
        <v>42</v>
      </c>
      <c r="C1452" t="s">
        <v>8</v>
      </c>
      <c r="D1452">
        <v>1995</v>
      </c>
      <c r="E1452">
        <v>7.4815321000000004E-2</v>
      </c>
      <c r="F1452">
        <v>4.6641557E-2</v>
      </c>
      <c r="G1452">
        <v>0.10899160400000001</v>
      </c>
    </row>
    <row r="1453" spans="1:7" x14ac:dyDescent="0.25">
      <c r="A1453" t="s">
        <v>20</v>
      </c>
      <c r="B1453" t="s">
        <v>42</v>
      </c>
      <c r="C1453" t="s">
        <v>8</v>
      </c>
      <c r="D1453">
        <v>1996</v>
      </c>
      <c r="E1453">
        <v>7.7753817000000003E-2</v>
      </c>
      <c r="F1453">
        <v>4.9464670000000002E-2</v>
      </c>
      <c r="G1453">
        <v>0.111820346</v>
      </c>
    </row>
    <row r="1454" spans="1:7" x14ac:dyDescent="0.25">
      <c r="A1454" t="s">
        <v>20</v>
      </c>
      <c r="B1454" t="s">
        <v>42</v>
      </c>
      <c r="C1454" t="s">
        <v>8</v>
      </c>
      <c r="D1454">
        <v>1997</v>
      </c>
      <c r="E1454">
        <v>8.0702077999999997E-2</v>
      </c>
      <c r="F1454">
        <v>5.2061728000000002E-2</v>
      </c>
      <c r="G1454">
        <v>0.114637477</v>
      </c>
    </row>
    <row r="1455" spans="1:7" x14ac:dyDescent="0.25">
      <c r="A1455" t="s">
        <v>20</v>
      </c>
      <c r="B1455" t="s">
        <v>42</v>
      </c>
      <c r="C1455" t="s">
        <v>8</v>
      </c>
      <c r="D1455">
        <v>1998</v>
      </c>
      <c r="E1455">
        <v>8.3661027999999998E-2</v>
      </c>
      <c r="F1455">
        <v>5.5301942E-2</v>
      </c>
      <c r="G1455">
        <v>0.117697038</v>
      </c>
    </row>
    <row r="1456" spans="1:7" x14ac:dyDescent="0.25">
      <c r="A1456" t="s">
        <v>20</v>
      </c>
      <c r="B1456" t="s">
        <v>42</v>
      </c>
      <c r="C1456" t="s">
        <v>8</v>
      </c>
      <c r="D1456">
        <v>1999</v>
      </c>
      <c r="E1456">
        <v>8.6631240999999998E-2</v>
      </c>
      <c r="F1456">
        <v>5.8306076999999998E-2</v>
      </c>
      <c r="G1456">
        <v>0.120959573</v>
      </c>
    </row>
    <row r="1457" spans="1:7" x14ac:dyDescent="0.25">
      <c r="A1457" t="s">
        <v>20</v>
      </c>
      <c r="B1457" t="s">
        <v>42</v>
      </c>
      <c r="C1457" t="s">
        <v>8</v>
      </c>
      <c r="D1457">
        <v>2000</v>
      </c>
      <c r="E1457">
        <v>8.9579378000000001E-2</v>
      </c>
      <c r="F1457">
        <v>6.1256736999999999E-2</v>
      </c>
      <c r="G1457">
        <v>0.123761869</v>
      </c>
    </row>
    <row r="1458" spans="1:7" x14ac:dyDescent="0.25">
      <c r="A1458" t="s">
        <v>20</v>
      </c>
      <c r="B1458" t="s">
        <v>42</v>
      </c>
      <c r="C1458" t="s">
        <v>8</v>
      </c>
      <c r="D1458">
        <v>2001</v>
      </c>
      <c r="E1458">
        <v>9.2501584999999997E-2</v>
      </c>
      <c r="F1458">
        <v>6.3617674999999999E-2</v>
      </c>
      <c r="G1458">
        <v>0.12706287099999999</v>
      </c>
    </row>
    <row r="1459" spans="1:7" x14ac:dyDescent="0.25">
      <c r="A1459" t="s">
        <v>20</v>
      </c>
      <c r="B1459" t="s">
        <v>42</v>
      </c>
      <c r="C1459" t="s">
        <v>8</v>
      </c>
      <c r="D1459">
        <v>2002</v>
      </c>
      <c r="E1459">
        <v>9.5390307999999993E-2</v>
      </c>
      <c r="F1459">
        <v>6.6316131E-2</v>
      </c>
      <c r="G1459">
        <v>0.129845881</v>
      </c>
    </row>
    <row r="1460" spans="1:7" x14ac:dyDescent="0.25">
      <c r="A1460" t="s">
        <v>20</v>
      </c>
      <c r="B1460" t="s">
        <v>42</v>
      </c>
      <c r="C1460" t="s">
        <v>8</v>
      </c>
      <c r="D1460">
        <v>2003</v>
      </c>
      <c r="E1460">
        <v>9.8178751999999994E-2</v>
      </c>
      <c r="F1460">
        <v>6.9027727999999997E-2</v>
      </c>
      <c r="G1460">
        <v>0.13270638500000001</v>
      </c>
    </row>
    <row r="1461" spans="1:7" x14ac:dyDescent="0.25">
      <c r="A1461" t="s">
        <v>20</v>
      </c>
      <c r="B1461" t="s">
        <v>42</v>
      </c>
      <c r="C1461" t="s">
        <v>8</v>
      </c>
      <c r="D1461">
        <v>2004</v>
      </c>
      <c r="E1461">
        <v>0.100825686</v>
      </c>
      <c r="F1461">
        <v>7.1143785000000001E-2</v>
      </c>
      <c r="G1461">
        <v>0.13474925099999999</v>
      </c>
    </row>
    <row r="1462" spans="1:7" x14ac:dyDescent="0.25">
      <c r="A1462" t="s">
        <v>20</v>
      </c>
      <c r="B1462" t="s">
        <v>42</v>
      </c>
      <c r="C1462" t="s">
        <v>8</v>
      </c>
      <c r="D1462">
        <v>2005</v>
      </c>
      <c r="E1462">
        <v>0.103309241</v>
      </c>
      <c r="F1462">
        <v>7.2845485000000001E-2</v>
      </c>
      <c r="G1462">
        <v>0.13753409699999999</v>
      </c>
    </row>
    <row r="1463" spans="1:7" x14ac:dyDescent="0.25">
      <c r="A1463" t="s">
        <v>20</v>
      </c>
      <c r="B1463" t="s">
        <v>42</v>
      </c>
      <c r="C1463" t="s">
        <v>8</v>
      </c>
      <c r="D1463">
        <v>2006</v>
      </c>
      <c r="E1463">
        <v>0.10560723399999999</v>
      </c>
      <c r="F1463">
        <v>7.4113241999999996E-2</v>
      </c>
      <c r="G1463">
        <v>0.140117193</v>
      </c>
    </row>
    <row r="1464" spans="1:7" x14ac:dyDescent="0.25">
      <c r="A1464" t="s">
        <v>20</v>
      </c>
      <c r="B1464" t="s">
        <v>42</v>
      </c>
      <c r="C1464" t="s">
        <v>8</v>
      </c>
      <c r="D1464">
        <v>2007</v>
      </c>
      <c r="E1464">
        <v>0.107828204</v>
      </c>
      <c r="F1464">
        <v>7.5424781999999996E-2</v>
      </c>
      <c r="G1464">
        <v>0.14335869000000001</v>
      </c>
    </row>
    <row r="1465" spans="1:7" x14ac:dyDescent="0.25">
      <c r="A1465" t="s">
        <v>20</v>
      </c>
      <c r="B1465" t="s">
        <v>42</v>
      </c>
      <c r="C1465" t="s">
        <v>8</v>
      </c>
      <c r="D1465">
        <v>2008</v>
      </c>
      <c r="E1465">
        <v>0.10986371</v>
      </c>
      <c r="F1465">
        <v>7.5853244E-2</v>
      </c>
      <c r="G1465">
        <v>0.14652421700000001</v>
      </c>
    </row>
    <row r="1466" spans="1:7" x14ac:dyDescent="0.25">
      <c r="A1466" t="s">
        <v>20</v>
      </c>
      <c r="B1466" t="s">
        <v>42</v>
      </c>
      <c r="C1466" t="s">
        <v>8</v>
      </c>
      <c r="D1466">
        <v>2009</v>
      </c>
      <c r="E1466">
        <v>0.11169712699999999</v>
      </c>
      <c r="F1466">
        <v>7.5049905E-2</v>
      </c>
      <c r="G1466">
        <v>0.15072089499999999</v>
      </c>
    </row>
    <row r="1467" spans="1:7" x14ac:dyDescent="0.25">
      <c r="A1467" t="s">
        <v>20</v>
      </c>
      <c r="B1467" t="s">
        <v>42</v>
      </c>
      <c r="C1467" t="s">
        <v>8</v>
      </c>
      <c r="D1467">
        <v>2010</v>
      </c>
      <c r="E1467">
        <v>0.113412969</v>
      </c>
      <c r="F1467">
        <v>7.4567280999999999E-2</v>
      </c>
      <c r="G1467">
        <v>0.15494846600000001</v>
      </c>
    </row>
    <row r="1468" spans="1:7" x14ac:dyDescent="0.25">
      <c r="A1468" t="s">
        <v>20</v>
      </c>
      <c r="B1468" t="s">
        <v>42</v>
      </c>
      <c r="C1468" t="s">
        <v>8</v>
      </c>
      <c r="D1468">
        <v>2011</v>
      </c>
      <c r="E1468">
        <v>0.11501884699999999</v>
      </c>
      <c r="F1468">
        <v>7.3705416999999995E-2</v>
      </c>
      <c r="G1468">
        <v>0.16014674800000001</v>
      </c>
    </row>
    <row r="1469" spans="1:7" x14ac:dyDescent="0.25">
      <c r="A1469" t="s">
        <v>20</v>
      </c>
      <c r="B1469" t="s">
        <v>42</v>
      </c>
      <c r="C1469" t="s">
        <v>8</v>
      </c>
      <c r="D1469">
        <v>2012</v>
      </c>
      <c r="E1469">
        <v>0.11655655199999999</v>
      </c>
      <c r="F1469">
        <v>7.1494625000000006E-2</v>
      </c>
      <c r="G1469">
        <v>0.165068194</v>
      </c>
    </row>
    <row r="1470" spans="1:7" x14ac:dyDescent="0.25">
      <c r="A1470" t="s">
        <v>20</v>
      </c>
      <c r="B1470" t="s">
        <v>42</v>
      </c>
      <c r="C1470" t="s">
        <v>8</v>
      </c>
      <c r="D1470">
        <v>2013</v>
      </c>
      <c r="E1470">
        <v>0.118026885</v>
      </c>
      <c r="F1470">
        <v>6.9968176000000007E-2</v>
      </c>
      <c r="G1470">
        <v>0.172463739</v>
      </c>
    </row>
    <row r="1471" spans="1:7" x14ac:dyDescent="0.25">
      <c r="A1471" t="s">
        <v>20</v>
      </c>
      <c r="B1471" t="s">
        <v>42</v>
      </c>
      <c r="C1471" t="s">
        <v>8</v>
      </c>
      <c r="D1471">
        <v>2014</v>
      </c>
      <c r="E1471">
        <v>0.119438462</v>
      </c>
      <c r="F1471">
        <v>6.7311554999999995E-2</v>
      </c>
      <c r="G1471">
        <v>0.17935088399999999</v>
      </c>
    </row>
    <row r="1472" spans="1:7" x14ac:dyDescent="0.25">
      <c r="A1472" t="s">
        <v>20</v>
      </c>
      <c r="B1472" t="s">
        <v>43</v>
      </c>
      <c r="C1472" t="s">
        <v>8</v>
      </c>
      <c r="D1472">
        <v>1980</v>
      </c>
      <c r="E1472">
        <v>4.0640611E-2</v>
      </c>
      <c r="F1472">
        <v>1.1501725000000001E-2</v>
      </c>
      <c r="G1472">
        <v>0.102288644</v>
      </c>
    </row>
    <row r="1473" spans="1:7" x14ac:dyDescent="0.25">
      <c r="A1473" t="s">
        <v>20</v>
      </c>
      <c r="B1473" t="s">
        <v>43</v>
      </c>
      <c r="C1473" t="s">
        <v>8</v>
      </c>
      <c r="D1473">
        <v>1981</v>
      </c>
      <c r="E1473">
        <v>4.1236474000000002E-2</v>
      </c>
      <c r="F1473">
        <v>1.2754293E-2</v>
      </c>
      <c r="G1473">
        <v>9.9679224999999996E-2</v>
      </c>
    </row>
    <row r="1474" spans="1:7" x14ac:dyDescent="0.25">
      <c r="A1474" t="s">
        <v>20</v>
      </c>
      <c r="B1474" t="s">
        <v>43</v>
      </c>
      <c r="C1474" t="s">
        <v>8</v>
      </c>
      <c r="D1474">
        <v>1982</v>
      </c>
      <c r="E1474">
        <v>4.1926175000000003E-2</v>
      </c>
      <c r="F1474">
        <v>1.3743696E-2</v>
      </c>
      <c r="G1474">
        <v>9.5501286000000005E-2</v>
      </c>
    </row>
    <row r="1475" spans="1:7" x14ac:dyDescent="0.25">
      <c r="A1475" t="s">
        <v>20</v>
      </c>
      <c r="B1475" t="s">
        <v>43</v>
      </c>
      <c r="C1475" t="s">
        <v>8</v>
      </c>
      <c r="D1475">
        <v>1983</v>
      </c>
      <c r="E1475">
        <v>4.2716832000000003E-2</v>
      </c>
      <c r="F1475">
        <v>1.5134208E-2</v>
      </c>
      <c r="G1475">
        <v>9.4427159999999996E-2</v>
      </c>
    </row>
    <row r="1476" spans="1:7" x14ac:dyDescent="0.25">
      <c r="A1476" t="s">
        <v>20</v>
      </c>
      <c r="B1476" t="s">
        <v>43</v>
      </c>
      <c r="C1476" t="s">
        <v>8</v>
      </c>
      <c r="D1476">
        <v>1984</v>
      </c>
      <c r="E1476">
        <v>4.360385E-2</v>
      </c>
      <c r="F1476">
        <v>1.6093876999999999E-2</v>
      </c>
      <c r="G1476">
        <v>9.2032552000000004E-2</v>
      </c>
    </row>
    <row r="1477" spans="1:7" x14ac:dyDescent="0.25">
      <c r="A1477" t="s">
        <v>20</v>
      </c>
      <c r="B1477" t="s">
        <v>43</v>
      </c>
      <c r="C1477" t="s">
        <v>8</v>
      </c>
      <c r="D1477">
        <v>1985</v>
      </c>
      <c r="E1477">
        <v>4.4485860000000002E-2</v>
      </c>
      <c r="F1477">
        <v>1.7189593E-2</v>
      </c>
      <c r="G1477">
        <v>9.0697322999999996E-2</v>
      </c>
    </row>
    <row r="1478" spans="1:7" x14ac:dyDescent="0.25">
      <c r="A1478" t="s">
        <v>20</v>
      </c>
      <c r="B1478" t="s">
        <v>43</v>
      </c>
      <c r="C1478" t="s">
        <v>8</v>
      </c>
      <c r="D1478">
        <v>1986</v>
      </c>
      <c r="E1478">
        <v>4.5289746999999998E-2</v>
      </c>
      <c r="F1478">
        <v>1.8330915E-2</v>
      </c>
      <c r="G1478">
        <v>8.9191001000000006E-2</v>
      </c>
    </row>
    <row r="1479" spans="1:7" x14ac:dyDescent="0.25">
      <c r="A1479" t="s">
        <v>20</v>
      </c>
      <c r="B1479" t="s">
        <v>43</v>
      </c>
      <c r="C1479" t="s">
        <v>8</v>
      </c>
      <c r="D1479">
        <v>1987</v>
      </c>
      <c r="E1479">
        <v>4.6048331999999997E-2</v>
      </c>
      <c r="F1479">
        <v>1.9335049999999999E-2</v>
      </c>
      <c r="G1479">
        <v>8.8120964999999996E-2</v>
      </c>
    </row>
    <row r="1480" spans="1:7" x14ac:dyDescent="0.25">
      <c r="A1480" t="s">
        <v>20</v>
      </c>
      <c r="B1480" t="s">
        <v>43</v>
      </c>
      <c r="C1480" t="s">
        <v>8</v>
      </c>
      <c r="D1480">
        <v>1988</v>
      </c>
      <c r="E1480">
        <v>4.6764994999999997E-2</v>
      </c>
      <c r="F1480">
        <v>2.0203532E-2</v>
      </c>
      <c r="G1480">
        <v>8.6591873E-2</v>
      </c>
    </row>
    <row r="1481" spans="1:7" x14ac:dyDescent="0.25">
      <c r="A1481" t="s">
        <v>20</v>
      </c>
      <c r="B1481" t="s">
        <v>43</v>
      </c>
      <c r="C1481" t="s">
        <v>8</v>
      </c>
      <c r="D1481">
        <v>1989</v>
      </c>
      <c r="E1481">
        <v>4.7465288000000001E-2</v>
      </c>
      <c r="F1481">
        <v>2.1307960000000001E-2</v>
      </c>
      <c r="G1481">
        <v>8.5091785000000003E-2</v>
      </c>
    </row>
    <row r="1482" spans="1:7" x14ac:dyDescent="0.25">
      <c r="A1482" t="s">
        <v>20</v>
      </c>
      <c r="B1482" t="s">
        <v>43</v>
      </c>
      <c r="C1482" t="s">
        <v>8</v>
      </c>
      <c r="D1482">
        <v>1990</v>
      </c>
      <c r="E1482">
        <v>4.8172498000000001E-2</v>
      </c>
      <c r="F1482">
        <v>2.2046995999999999E-2</v>
      </c>
      <c r="G1482">
        <v>8.3952134999999997E-2</v>
      </c>
    </row>
    <row r="1483" spans="1:7" x14ac:dyDescent="0.25">
      <c r="A1483" t="s">
        <v>20</v>
      </c>
      <c r="B1483" t="s">
        <v>43</v>
      </c>
      <c r="C1483" t="s">
        <v>8</v>
      </c>
      <c r="D1483">
        <v>1991</v>
      </c>
      <c r="E1483">
        <v>4.8874792E-2</v>
      </c>
      <c r="F1483">
        <v>2.288745E-2</v>
      </c>
      <c r="G1483">
        <v>8.3566597000000006E-2</v>
      </c>
    </row>
    <row r="1484" spans="1:7" x14ac:dyDescent="0.25">
      <c r="A1484" t="s">
        <v>20</v>
      </c>
      <c r="B1484" t="s">
        <v>43</v>
      </c>
      <c r="C1484" t="s">
        <v>8</v>
      </c>
      <c r="D1484">
        <v>1992</v>
      </c>
      <c r="E1484">
        <v>4.9545066999999998E-2</v>
      </c>
      <c r="F1484">
        <v>2.3557854999999999E-2</v>
      </c>
      <c r="G1484">
        <v>8.3278256999999994E-2</v>
      </c>
    </row>
    <row r="1485" spans="1:7" x14ac:dyDescent="0.25">
      <c r="A1485" t="s">
        <v>20</v>
      </c>
      <c r="B1485" t="s">
        <v>43</v>
      </c>
      <c r="C1485" t="s">
        <v>8</v>
      </c>
      <c r="D1485">
        <v>1993</v>
      </c>
      <c r="E1485">
        <v>5.0253645999999999E-2</v>
      </c>
      <c r="F1485">
        <v>2.4387195E-2</v>
      </c>
      <c r="G1485">
        <v>8.2797397999999994E-2</v>
      </c>
    </row>
    <row r="1486" spans="1:7" x14ac:dyDescent="0.25">
      <c r="A1486" t="s">
        <v>20</v>
      </c>
      <c r="B1486" t="s">
        <v>43</v>
      </c>
      <c r="C1486" t="s">
        <v>8</v>
      </c>
      <c r="D1486">
        <v>1994</v>
      </c>
      <c r="E1486">
        <v>5.1010617000000001E-2</v>
      </c>
      <c r="F1486">
        <v>2.5116402999999999E-2</v>
      </c>
      <c r="G1486">
        <v>8.2858495000000004E-2</v>
      </c>
    </row>
    <row r="1487" spans="1:7" x14ac:dyDescent="0.25">
      <c r="A1487" t="s">
        <v>20</v>
      </c>
      <c r="B1487" t="s">
        <v>43</v>
      </c>
      <c r="C1487" t="s">
        <v>8</v>
      </c>
      <c r="D1487">
        <v>1995</v>
      </c>
      <c r="E1487">
        <v>5.1833601E-2</v>
      </c>
      <c r="F1487">
        <v>2.6016429000000001E-2</v>
      </c>
      <c r="G1487">
        <v>8.3109244999999998E-2</v>
      </c>
    </row>
    <row r="1488" spans="1:7" x14ac:dyDescent="0.25">
      <c r="A1488" t="s">
        <v>20</v>
      </c>
      <c r="B1488" t="s">
        <v>43</v>
      </c>
      <c r="C1488" t="s">
        <v>8</v>
      </c>
      <c r="D1488">
        <v>1996</v>
      </c>
      <c r="E1488">
        <v>5.2645226000000003E-2</v>
      </c>
      <c r="F1488">
        <v>2.7035838999999999E-2</v>
      </c>
      <c r="G1488">
        <v>8.3865702E-2</v>
      </c>
    </row>
    <row r="1489" spans="1:7" x14ac:dyDescent="0.25">
      <c r="A1489" t="s">
        <v>20</v>
      </c>
      <c r="B1489" t="s">
        <v>43</v>
      </c>
      <c r="C1489" t="s">
        <v>8</v>
      </c>
      <c r="D1489">
        <v>1997</v>
      </c>
      <c r="E1489">
        <v>5.3450172999999997E-2</v>
      </c>
      <c r="F1489">
        <v>2.7861251E-2</v>
      </c>
      <c r="G1489">
        <v>8.3695791000000005E-2</v>
      </c>
    </row>
    <row r="1490" spans="1:7" x14ac:dyDescent="0.25">
      <c r="A1490" t="s">
        <v>20</v>
      </c>
      <c r="B1490" t="s">
        <v>43</v>
      </c>
      <c r="C1490" t="s">
        <v>8</v>
      </c>
      <c r="D1490">
        <v>1998</v>
      </c>
      <c r="E1490">
        <v>5.4272090000000002E-2</v>
      </c>
      <c r="F1490">
        <v>2.8654737E-2</v>
      </c>
      <c r="G1490">
        <v>8.426612E-2</v>
      </c>
    </row>
    <row r="1491" spans="1:7" x14ac:dyDescent="0.25">
      <c r="A1491" t="s">
        <v>20</v>
      </c>
      <c r="B1491" t="s">
        <v>43</v>
      </c>
      <c r="C1491" t="s">
        <v>8</v>
      </c>
      <c r="D1491">
        <v>1999</v>
      </c>
      <c r="E1491">
        <v>5.5055525000000001E-2</v>
      </c>
      <c r="F1491">
        <v>2.9232405E-2</v>
      </c>
      <c r="G1491">
        <v>8.4893819999999995E-2</v>
      </c>
    </row>
    <row r="1492" spans="1:7" x14ac:dyDescent="0.25">
      <c r="A1492" t="s">
        <v>20</v>
      </c>
      <c r="B1492" t="s">
        <v>43</v>
      </c>
      <c r="C1492" t="s">
        <v>8</v>
      </c>
      <c r="D1492">
        <v>2000</v>
      </c>
      <c r="E1492">
        <v>5.5831076E-2</v>
      </c>
      <c r="F1492">
        <v>3.0306283999999999E-2</v>
      </c>
      <c r="G1492">
        <v>8.5339337000000001E-2</v>
      </c>
    </row>
    <row r="1493" spans="1:7" x14ac:dyDescent="0.25">
      <c r="A1493" t="s">
        <v>20</v>
      </c>
      <c r="B1493" t="s">
        <v>43</v>
      </c>
      <c r="C1493" t="s">
        <v>8</v>
      </c>
      <c r="D1493">
        <v>2001</v>
      </c>
      <c r="E1493">
        <v>5.6580013999999998E-2</v>
      </c>
      <c r="F1493">
        <v>3.1261294000000002E-2</v>
      </c>
      <c r="G1493">
        <v>8.5858974000000005E-2</v>
      </c>
    </row>
    <row r="1494" spans="1:7" x14ac:dyDescent="0.25">
      <c r="A1494" t="s">
        <v>20</v>
      </c>
      <c r="B1494" t="s">
        <v>43</v>
      </c>
      <c r="C1494" t="s">
        <v>8</v>
      </c>
      <c r="D1494">
        <v>2002</v>
      </c>
      <c r="E1494">
        <v>5.7288310000000002E-2</v>
      </c>
      <c r="F1494">
        <v>3.2224801999999997E-2</v>
      </c>
      <c r="G1494">
        <v>8.6335268000000007E-2</v>
      </c>
    </row>
    <row r="1495" spans="1:7" x14ac:dyDescent="0.25">
      <c r="A1495" t="s">
        <v>20</v>
      </c>
      <c r="B1495" t="s">
        <v>43</v>
      </c>
      <c r="C1495" t="s">
        <v>8</v>
      </c>
      <c r="D1495">
        <v>2003</v>
      </c>
      <c r="E1495">
        <v>5.7983928999999997E-2</v>
      </c>
      <c r="F1495">
        <v>3.3321493000000001E-2</v>
      </c>
      <c r="G1495">
        <v>8.7234173999999998E-2</v>
      </c>
    </row>
    <row r="1496" spans="1:7" x14ac:dyDescent="0.25">
      <c r="A1496" t="s">
        <v>20</v>
      </c>
      <c r="B1496" t="s">
        <v>43</v>
      </c>
      <c r="C1496" t="s">
        <v>8</v>
      </c>
      <c r="D1496">
        <v>2004</v>
      </c>
      <c r="E1496">
        <v>5.8696787E-2</v>
      </c>
      <c r="F1496">
        <v>3.3707908000000002E-2</v>
      </c>
      <c r="G1496">
        <v>8.7842634000000003E-2</v>
      </c>
    </row>
    <row r="1497" spans="1:7" x14ac:dyDescent="0.25">
      <c r="A1497" t="s">
        <v>20</v>
      </c>
      <c r="B1497" t="s">
        <v>43</v>
      </c>
      <c r="C1497" t="s">
        <v>8</v>
      </c>
      <c r="D1497">
        <v>2005</v>
      </c>
      <c r="E1497">
        <v>5.9433235000000001E-2</v>
      </c>
      <c r="F1497">
        <v>3.4201373E-2</v>
      </c>
      <c r="G1497">
        <v>8.8637940999999998E-2</v>
      </c>
    </row>
    <row r="1498" spans="1:7" x14ac:dyDescent="0.25">
      <c r="A1498" t="s">
        <v>20</v>
      </c>
      <c r="B1498" t="s">
        <v>43</v>
      </c>
      <c r="C1498" t="s">
        <v>8</v>
      </c>
      <c r="D1498">
        <v>2006</v>
      </c>
      <c r="E1498">
        <v>6.0260328000000002E-2</v>
      </c>
      <c r="F1498">
        <v>3.4490519999999997E-2</v>
      </c>
      <c r="G1498">
        <v>8.9481257999999994E-2</v>
      </c>
    </row>
    <row r="1499" spans="1:7" x14ac:dyDescent="0.25">
      <c r="A1499" t="s">
        <v>20</v>
      </c>
      <c r="B1499" t="s">
        <v>43</v>
      </c>
      <c r="C1499" t="s">
        <v>8</v>
      </c>
      <c r="D1499">
        <v>2007</v>
      </c>
      <c r="E1499">
        <v>6.1171043000000001E-2</v>
      </c>
      <c r="F1499">
        <v>3.4451012000000003E-2</v>
      </c>
      <c r="G1499">
        <v>9.1866401E-2</v>
      </c>
    </row>
    <row r="1500" spans="1:7" x14ac:dyDescent="0.25">
      <c r="A1500" t="s">
        <v>20</v>
      </c>
      <c r="B1500" t="s">
        <v>43</v>
      </c>
      <c r="C1500" t="s">
        <v>8</v>
      </c>
      <c r="D1500">
        <v>2008</v>
      </c>
      <c r="E1500">
        <v>6.2167144000000001E-2</v>
      </c>
      <c r="F1500">
        <v>3.4704908999999999E-2</v>
      </c>
      <c r="G1500">
        <v>9.4350924000000003E-2</v>
      </c>
    </row>
    <row r="1501" spans="1:7" x14ac:dyDescent="0.25">
      <c r="A1501" t="s">
        <v>20</v>
      </c>
      <c r="B1501" t="s">
        <v>43</v>
      </c>
      <c r="C1501" t="s">
        <v>8</v>
      </c>
      <c r="D1501">
        <v>2009</v>
      </c>
      <c r="E1501">
        <v>6.3241175999999996E-2</v>
      </c>
      <c r="F1501">
        <v>3.4288112000000003E-2</v>
      </c>
      <c r="G1501">
        <v>9.7862242000000002E-2</v>
      </c>
    </row>
    <row r="1502" spans="1:7" x14ac:dyDescent="0.25">
      <c r="A1502" t="s">
        <v>20</v>
      </c>
      <c r="B1502" t="s">
        <v>43</v>
      </c>
      <c r="C1502" t="s">
        <v>8</v>
      </c>
      <c r="D1502">
        <v>2010</v>
      </c>
      <c r="E1502">
        <v>6.4336213000000003E-2</v>
      </c>
      <c r="F1502">
        <v>3.3833956999999998E-2</v>
      </c>
      <c r="G1502">
        <v>0.101901227</v>
      </c>
    </row>
    <row r="1503" spans="1:7" x14ac:dyDescent="0.25">
      <c r="A1503" t="s">
        <v>20</v>
      </c>
      <c r="B1503" t="s">
        <v>43</v>
      </c>
      <c r="C1503" t="s">
        <v>8</v>
      </c>
      <c r="D1503">
        <v>2011</v>
      </c>
      <c r="E1503">
        <v>6.5458916000000006E-2</v>
      </c>
      <c r="F1503">
        <v>3.2929331999999999E-2</v>
      </c>
      <c r="G1503">
        <v>0.107033452</v>
      </c>
    </row>
    <row r="1504" spans="1:7" x14ac:dyDescent="0.25">
      <c r="A1504" t="s">
        <v>20</v>
      </c>
      <c r="B1504" t="s">
        <v>43</v>
      </c>
      <c r="C1504" t="s">
        <v>8</v>
      </c>
      <c r="D1504">
        <v>2012</v>
      </c>
      <c r="E1504">
        <v>6.6724120999999997E-2</v>
      </c>
      <c r="F1504">
        <v>3.1707171999999999E-2</v>
      </c>
      <c r="G1504">
        <v>0.11199636</v>
      </c>
    </row>
    <row r="1505" spans="1:7" x14ac:dyDescent="0.25">
      <c r="A1505" t="s">
        <v>20</v>
      </c>
      <c r="B1505" t="s">
        <v>43</v>
      </c>
      <c r="C1505" t="s">
        <v>8</v>
      </c>
      <c r="D1505">
        <v>2013</v>
      </c>
      <c r="E1505">
        <v>6.8075040000000003E-2</v>
      </c>
      <c r="F1505">
        <v>3.0430056E-2</v>
      </c>
      <c r="G1505">
        <v>0.117303449</v>
      </c>
    </row>
    <row r="1506" spans="1:7" x14ac:dyDescent="0.25">
      <c r="A1506" t="s">
        <v>20</v>
      </c>
      <c r="B1506" t="s">
        <v>43</v>
      </c>
      <c r="C1506" t="s">
        <v>8</v>
      </c>
      <c r="D1506">
        <v>2014</v>
      </c>
      <c r="E1506">
        <v>6.9501809999999997E-2</v>
      </c>
      <c r="F1506">
        <v>2.9156749999999999E-2</v>
      </c>
      <c r="G1506">
        <v>0.123636807</v>
      </c>
    </row>
    <row r="1507" spans="1:7" x14ac:dyDescent="0.25">
      <c r="A1507" t="s">
        <v>20</v>
      </c>
      <c r="B1507" t="s">
        <v>44</v>
      </c>
      <c r="C1507" t="s">
        <v>8</v>
      </c>
      <c r="D1507">
        <v>1980</v>
      </c>
      <c r="E1507">
        <v>4.1943420000000002E-2</v>
      </c>
      <c r="F1507">
        <v>1.1595256999999999E-2</v>
      </c>
      <c r="G1507">
        <v>0.10429411299999999</v>
      </c>
    </row>
    <row r="1508" spans="1:7" x14ac:dyDescent="0.25">
      <c r="A1508" t="s">
        <v>20</v>
      </c>
      <c r="B1508" t="s">
        <v>44</v>
      </c>
      <c r="C1508" t="s">
        <v>8</v>
      </c>
      <c r="D1508">
        <v>1981</v>
      </c>
      <c r="E1508">
        <v>4.2598940000000002E-2</v>
      </c>
      <c r="F1508">
        <v>1.2598794999999999E-2</v>
      </c>
      <c r="G1508">
        <v>0.10210812</v>
      </c>
    </row>
    <row r="1509" spans="1:7" x14ac:dyDescent="0.25">
      <c r="A1509" t="s">
        <v>20</v>
      </c>
      <c r="B1509" t="s">
        <v>44</v>
      </c>
      <c r="C1509" t="s">
        <v>8</v>
      </c>
      <c r="D1509">
        <v>1982</v>
      </c>
      <c r="E1509">
        <v>4.3250504000000002E-2</v>
      </c>
      <c r="F1509">
        <v>1.3828307E-2</v>
      </c>
      <c r="G1509">
        <v>0.100048266</v>
      </c>
    </row>
    <row r="1510" spans="1:7" x14ac:dyDescent="0.25">
      <c r="A1510" t="s">
        <v>20</v>
      </c>
      <c r="B1510" t="s">
        <v>44</v>
      </c>
      <c r="C1510" t="s">
        <v>8</v>
      </c>
      <c r="D1510">
        <v>1983</v>
      </c>
      <c r="E1510">
        <v>4.3927159E-2</v>
      </c>
      <c r="F1510">
        <v>1.5066509E-2</v>
      </c>
      <c r="G1510">
        <v>9.6983804000000007E-2</v>
      </c>
    </row>
    <row r="1511" spans="1:7" x14ac:dyDescent="0.25">
      <c r="A1511" t="s">
        <v>20</v>
      </c>
      <c r="B1511" t="s">
        <v>44</v>
      </c>
      <c r="C1511" t="s">
        <v>8</v>
      </c>
      <c r="D1511">
        <v>1984</v>
      </c>
      <c r="E1511">
        <v>4.4671292000000001E-2</v>
      </c>
      <c r="F1511">
        <v>1.6143903000000001E-2</v>
      </c>
      <c r="G1511">
        <v>9.5548152999999997E-2</v>
      </c>
    </row>
    <row r="1512" spans="1:7" x14ac:dyDescent="0.25">
      <c r="A1512" t="s">
        <v>20</v>
      </c>
      <c r="B1512" t="s">
        <v>44</v>
      </c>
      <c r="C1512" t="s">
        <v>8</v>
      </c>
      <c r="D1512">
        <v>1985</v>
      </c>
      <c r="E1512">
        <v>4.5512848000000002E-2</v>
      </c>
      <c r="F1512">
        <v>1.7364174999999999E-2</v>
      </c>
      <c r="G1512">
        <v>9.4093415E-2</v>
      </c>
    </row>
    <row r="1513" spans="1:7" x14ac:dyDescent="0.25">
      <c r="A1513" t="s">
        <v>20</v>
      </c>
      <c r="B1513" t="s">
        <v>44</v>
      </c>
      <c r="C1513" t="s">
        <v>8</v>
      </c>
      <c r="D1513">
        <v>1986</v>
      </c>
      <c r="E1513">
        <v>4.6337668999999998E-2</v>
      </c>
      <c r="F1513">
        <v>1.8436484999999999E-2</v>
      </c>
      <c r="G1513">
        <v>9.3266488999999994E-2</v>
      </c>
    </row>
    <row r="1514" spans="1:7" x14ac:dyDescent="0.25">
      <c r="A1514" t="s">
        <v>20</v>
      </c>
      <c r="B1514" t="s">
        <v>44</v>
      </c>
      <c r="C1514" t="s">
        <v>8</v>
      </c>
      <c r="D1514">
        <v>1987</v>
      </c>
      <c r="E1514">
        <v>4.7196464E-2</v>
      </c>
      <c r="F1514">
        <v>1.9422293E-2</v>
      </c>
      <c r="G1514">
        <v>9.2554537000000006E-2</v>
      </c>
    </row>
    <row r="1515" spans="1:7" x14ac:dyDescent="0.25">
      <c r="A1515" t="s">
        <v>20</v>
      </c>
      <c r="B1515" t="s">
        <v>44</v>
      </c>
      <c r="C1515" t="s">
        <v>8</v>
      </c>
      <c r="D1515">
        <v>1988</v>
      </c>
      <c r="E1515">
        <v>4.8098477000000001E-2</v>
      </c>
      <c r="F1515">
        <v>2.0413615E-2</v>
      </c>
      <c r="G1515">
        <v>9.2745761999999995E-2</v>
      </c>
    </row>
    <row r="1516" spans="1:7" x14ac:dyDescent="0.25">
      <c r="A1516" t="s">
        <v>20</v>
      </c>
      <c r="B1516" t="s">
        <v>44</v>
      </c>
      <c r="C1516" t="s">
        <v>8</v>
      </c>
      <c r="D1516">
        <v>1989</v>
      </c>
      <c r="E1516">
        <v>4.8985085999999997E-2</v>
      </c>
      <c r="F1516">
        <v>2.1260859999999999E-2</v>
      </c>
      <c r="G1516">
        <v>9.2938361999999997E-2</v>
      </c>
    </row>
    <row r="1517" spans="1:7" x14ac:dyDescent="0.25">
      <c r="A1517" t="s">
        <v>20</v>
      </c>
      <c r="B1517" t="s">
        <v>44</v>
      </c>
      <c r="C1517" t="s">
        <v>8</v>
      </c>
      <c r="D1517">
        <v>1990</v>
      </c>
      <c r="E1517">
        <v>5.0000929999999999E-2</v>
      </c>
      <c r="F1517">
        <v>2.2303591000000001E-2</v>
      </c>
      <c r="G1517">
        <v>9.2705034000000006E-2</v>
      </c>
    </row>
    <row r="1518" spans="1:7" x14ac:dyDescent="0.25">
      <c r="A1518" t="s">
        <v>20</v>
      </c>
      <c r="B1518" t="s">
        <v>44</v>
      </c>
      <c r="C1518" t="s">
        <v>8</v>
      </c>
      <c r="D1518">
        <v>1991</v>
      </c>
      <c r="E1518">
        <v>5.1036375000000002E-2</v>
      </c>
      <c r="F1518">
        <v>2.2944037E-2</v>
      </c>
      <c r="G1518">
        <v>9.289501E-2</v>
      </c>
    </row>
    <row r="1519" spans="1:7" x14ac:dyDescent="0.25">
      <c r="A1519" t="s">
        <v>20</v>
      </c>
      <c r="B1519" t="s">
        <v>44</v>
      </c>
      <c r="C1519" t="s">
        <v>8</v>
      </c>
      <c r="D1519">
        <v>1992</v>
      </c>
      <c r="E1519">
        <v>5.2141244000000003E-2</v>
      </c>
      <c r="F1519">
        <v>2.4071617999999999E-2</v>
      </c>
      <c r="G1519">
        <v>9.3842622000000001E-2</v>
      </c>
    </row>
    <row r="1520" spans="1:7" x14ac:dyDescent="0.25">
      <c r="A1520" t="s">
        <v>20</v>
      </c>
      <c r="B1520" t="s">
        <v>44</v>
      </c>
      <c r="C1520" t="s">
        <v>8</v>
      </c>
      <c r="D1520">
        <v>1993</v>
      </c>
      <c r="E1520">
        <v>5.3291090999999999E-2</v>
      </c>
      <c r="F1520">
        <v>2.5006163000000001E-2</v>
      </c>
      <c r="G1520">
        <v>9.4751787000000004E-2</v>
      </c>
    </row>
    <row r="1521" spans="1:7" x14ac:dyDescent="0.25">
      <c r="A1521" t="s">
        <v>20</v>
      </c>
      <c r="B1521" t="s">
        <v>44</v>
      </c>
      <c r="C1521" t="s">
        <v>8</v>
      </c>
      <c r="D1521">
        <v>1994</v>
      </c>
      <c r="E1521">
        <v>5.4598889999999997E-2</v>
      </c>
      <c r="F1521">
        <v>2.5934161000000001E-2</v>
      </c>
      <c r="G1521">
        <v>9.5990243000000003E-2</v>
      </c>
    </row>
    <row r="1522" spans="1:7" x14ac:dyDescent="0.25">
      <c r="A1522" t="s">
        <v>20</v>
      </c>
      <c r="B1522" t="s">
        <v>44</v>
      </c>
      <c r="C1522" t="s">
        <v>8</v>
      </c>
      <c r="D1522">
        <v>1995</v>
      </c>
      <c r="E1522">
        <v>5.6108247999999999E-2</v>
      </c>
      <c r="F1522">
        <v>2.7124556000000001E-2</v>
      </c>
      <c r="G1522">
        <v>9.7911894999999999E-2</v>
      </c>
    </row>
    <row r="1523" spans="1:7" x14ac:dyDescent="0.25">
      <c r="A1523" t="s">
        <v>20</v>
      </c>
      <c r="B1523" t="s">
        <v>44</v>
      </c>
      <c r="C1523" t="s">
        <v>8</v>
      </c>
      <c r="D1523">
        <v>1996</v>
      </c>
      <c r="E1523">
        <v>5.8072364000000001E-2</v>
      </c>
      <c r="F1523">
        <v>2.8684853999999999E-2</v>
      </c>
      <c r="G1523">
        <v>0.10016209299999999</v>
      </c>
    </row>
    <row r="1524" spans="1:7" x14ac:dyDescent="0.25">
      <c r="A1524" t="s">
        <v>20</v>
      </c>
      <c r="B1524" t="s">
        <v>44</v>
      </c>
      <c r="C1524" t="s">
        <v>8</v>
      </c>
      <c r="D1524">
        <v>1997</v>
      </c>
      <c r="E1524">
        <v>6.0240175E-2</v>
      </c>
      <c r="F1524">
        <v>3.0266155999999999E-2</v>
      </c>
      <c r="G1524">
        <v>0.103116794</v>
      </c>
    </row>
    <row r="1525" spans="1:7" x14ac:dyDescent="0.25">
      <c r="A1525" t="s">
        <v>20</v>
      </c>
      <c r="B1525" t="s">
        <v>44</v>
      </c>
      <c r="C1525" t="s">
        <v>8</v>
      </c>
      <c r="D1525">
        <v>1998</v>
      </c>
      <c r="E1525">
        <v>6.2420503000000002E-2</v>
      </c>
      <c r="F1525">
        <v>3.1767467000000001E-2</v>
      </c>
      <c r="G1525">
        <v>0.10582435499999999</v>
      </c>
    </row>
    <row r="1526" spans="1:7" x14ac:dyDescent="0.25">
      <c r="A1526" t="s">
        <v>20</v>
      </c>
      <c r="B1526" t="s">
        <v>44</v>
      </c>
      <c r="C1526" t="s">
        <v>8</v>
      </c>
      <c r="D1526">
        <v>1999</v>
      </c>
      <c r="E1526">
        <v>6.4621656999999999E-2</v>
      </c>
      <c r="F1526">
        <v>3.3549410000000002E-2</v>
      </c>
      <c r="G1526">
        <v>0.10756911399999999</v>
      </c>
    </row>
    <row r="1527" spans="1:7" x14ac:dyDescent="0.25">
      <c r="A1527" t="s">
        <v>20</v>
      </c>
      <c r="B1527" t="s">
        <v>44</v>
      </c>
      <c r="C1527" t="s">
        <v>8</v>
      </c>
      <c r="D1527">
        <v>2000</v>
      </c>
      <c r="E1527">
        <v>6.6717698000000006E-2</v>
      </c>
      <c r="F1527">
        <v>3.5180567000000003E-2</v>
      </c>
      <c r="G1527">
        <v>0.109717102</v>
      </c>
    </row>
    <row r="1528" spans="1:7" x14ac:dyDescent="0.25">
      <c r="A1528" t="s">
        <v>20</v>
      </c>
      <c r="B1528" t="s">
        <v>44</v>
      </c>
      <c r="C1528" t="s">
        <v>8</v>
      </c>
      <c r="D1528">
        <v>2001</v>
      </c>
      <c r="E1528">
        <v>6.8689853999999995E-2</v>
      </c>
      <c r="F1528">
        <v>3.6987937999999998E-2</v>
      </c>
      <c r="G1528">
        <v>0.111781359</v>
      </c>
    </row>
    <row r="1529" spans="1:7" x14ac:dyDescent="0.25">
      <c r="A1529" t="s">
        <v>20</v>
      </c>
      <c r="B1529" t="s">
        <v>44</v>
      </c>
      <c r="C1529" t="s">
        <v>8</v>
      </c>
      <c r="D1529">
        <v>2002</v>
      </c>
      <c r="E1529">
        <v>7.0490895999999997E-2</v>
      </c>
      <c r="F1529">
        <v>3.8746900000000001E-2</v>
      </c>
      <c r="G1529">
        <v>0.113867659</v>
      </c>
    </row>
    <row r="1530" spans="1:7" x14ac:dyDescent="0.25">
      <c r="A1530" t="s">
        <v>20</v>
      </c>
      <c r="B1530" t="s">
        <v>44</v>
      </c>
      <c r="C1530" t="s">
        <v>8</v>
      </c>
      <c r="D1530">
        <v>2003</v>
      </c>
      <c r="E1530">
        <v>7.2006132E-2</v>
      </c>
      <c r="F1530">
        <v>4.0267049999999999E-2</v>
      </c>
      <c r="G1530">
        <v>0.115675136</v>
      </c>
    </row>
    <row r="1531" spans="1:7" x14ac:dyDescent="0.25">
      <c r="A1531" t="s">
        <v>20</v>
      </c>
      <c r="B1531" t="s">
        <v>44</v>
      </c>
      <c r="C1531" t="s">
        <v>8</v>
      </c>
      <c r="D1531">
        <v>2004</v>
      </c>
      <c r="E1531">
        <v>7.3212801999999993E-2</v>
      </c>
      <c r="F1531">
        <v>4.1945649000000002E-2</v>
      </c>
      <c r="G1531">
        <v>0.115841427</v>
      </c>
    </row>
    <row r="1532" spans="1:7" x14ac:dyDescent="0.25">
      <c r="A1532" t="s">
        <v>20</v>
      </c>
      <c r="B1532" t="s">
        <v>44</v>
      </c>
      <c r="C1532" t="s">
        <v>8</v>
      </c>
      <c r="D1532">
        <v>2005</v>
      </c>
      <c r="E1532">
        <v>7.4122434000000001E-2</v>
      </c>
      <c r="F1532">
        <v>4.3095343000000001E-2</v>
      </c>
      <c r="G1532">
        <v>0.11517419199999999</v>
      </c>
    </row>
    <row r="1533" spans="1:7" x14ac:dyDescent="0.25">
      <c r="A1533" t="s">
        <v>20</v>
      </c>
      <c r="B1533" t="s">
        <v>44</v>
      </c>
      <c r="C1533" t="s">
        <v>8</v>
      </c>
      <c r="D1533">
        <v>2006</v>
      </c>
      <c r="E1533">
        <v>7.4795979999999998E-2</v>
      </c>
      <c r="F1533">
        <v>4.4248359000000001E-2</v>
      </c>
      <c r="G1533">
        <v>0.11515460800000001</v>
      </c>
    </row>
    <row r="1534" spans="1:7" x14ac:dyDescent="0.25">
      <c r="A1534" t="s">
        <v>20</v>
      </c>
      <c r="B1534" t="s">
        <v>44</v>
      </c>
      <c r="C1534" t="s">
        <v>8</v>
      </c>
      <c r="D1534">
        <v>2007</v>
      </c>
      <c r="E1534">
        <v>7.5357665000000004E-2</v>
      </c>
      <c r="F1534">
        <v>4.5057423999999999E-2</v>
      </c>
      <c r="G1534">
        <v>0.115854595</v>
      </c>
    </row>
    <row r="1535" spans="1:7" x14ac:dyDescent="0.25">
      <c r="A1535" t="s">
        <v>20</v>
      </c>
      <c r="B1535" t="s">
        <v>44</v>
      </c>
      <c r="C1535" t="s">
        <v>8</v>
      </c>
      <c r="D1535">
        <v>2008</v>
      </c>
      <c r="E1535">
        <v>7.5895703999999994E-2</v>
      </c>
      <c r="F1535">
        <v>4.5490851999999998E-2</v>
      </c>
      <c r="G1535">
        <v>0.11625672099999999</v>
      </c>
    </row>
    <row r="1536" spans="1:7" x14ac:dyDescent="0.25">
      <c r="A1536" t="s">
        <v>20</v>
      </c>
      <c r="B1536" t="s">
        <v>44</v>
      </c>
      <c r="C1536" t="s">
        <v>8</v>
      </c>
      <c r="D1536">
        <v>2009</v>
      </c>
      <c r="E1536">
        <v>7.6379792000000002E-2</v>
      </c>
      <c r="F1536">
        <v>4.6009169000000003E-2</v>
      </c>
      <c r="G1536">
        <v>0.11677196099999999</v>
      </c>
    </row>
    <row r="1537" spans="1:7" x14ac:dyDescent="0.25">
      <c r="A1537" t="s">
        <v>20</v>
      </c>
      <c r="B1537" t="s">
        <v>44</v>
      </c>
      <c r="C1537" t="s">
        <v>8</v>
      </c>
      <c r="D1537">
        <v>2010</v>
      </c>
      <c r="E1537">
        <v>7.6974081999999999E-2</v>
      </c>
      <c r="F1537">
        <v>4.5968897000000002E-2</v>
      </c>
      <c r="G1537">
        <v>0.11844439700000001</v>
      </c>
    </row>
    <row r="1538" spans="1:7" x14ac:dyDescent="0.25">
      <c r="A1538" t="s">
        <v>20</v>
      </c>
      <c r="B1538" t="s">
        <v>44</v>
      </c>
      <c r="C1538" t="s">
        <v>8</v>
      </c>
      <c r="D1538">
        <v>2011</v>
      </c>
      <c r="E1538">
        <v>7.7768038999999997E-2</v>
      </c>
      <c r="F1538">
        <v>4.5309633000000002E-2</v>
      </c>
      <c r="G1538">
        <v>0.120745212</v>
      </c>
    </row>
    <row r="1539" spans="1:7" x14ac:dyDescent="0.25">
      <c r="A1539" t="s">
        <v>20</v>
      </c>
      <c r="B1539" t="s">
        <v>44</v>
      </c>
      <c r="C1539" t="s">
        <v>8</v>
      </c>
      <c r="D1539">
        <v>2012</v>
      </c>
      <c r="E1539">
        <v>7.8315158999999995E-2</v>
      </c>
      <c r="F1539">
        <v>4.4607696000000002E-2</v>
      </c>
      <c r="G1539">
        <v>0.12338228800000001</v>
      </c>
    </row>
    <row r="1540" spans="1:7" x14ac:dyDescent="0.25">
      <c r="A1540" t="s">
        <v>20</v>
      </c>
      <c r="B1540" t="s">
        <v>44</v>
      </c>
      <c r="C1540" t="s">
        <v>8</v>
      </c>
      <c r="D1540">
        <v>2013</v>
      </c>
      <c r="E1540">
        <v>7.8916005999999997E-2</v>
      </c>
      <c r="F1540">
        <v>4.3015016000000003E-2</v>
      </c>
      <c r="G1540">
        <v>0.12717410700000001</v>
      </c>
    </row>
    <row r="1541" spans="1:7" x14ac:dyDescent="0.25">
      <c r="A1541" t="s">
        <v>20</v>
      </c>
      <c r="B1541" t="s">
        <v>44</v>
      </c>
      <c r="C1541" t="s">
        <v>8</v>
      </c>
      <c r="D1541">
        <v>2014</v>
      </c>
      <c r="E1541">
        <v>7.9595233000000001E-2</v>
      </c>
      <c r="F1541">
        <v>4.0907051E-2</v>
      </c>
      <c r="G1541">
        <v>0.132931776</v>
      </c>
    </row>
    <row r="1542" spans="1:7" x14ac:dyDescent="0.25">
      <c r="A1542" t="s">
        <v>20</v>
      </c>
      <c r="B1542" t="s">
        <v>45</v>
      </c>
      <c r="C1542" t="s">
        <v>8</v>
      </c>
      <c r="D1542">
        <v>1980</v>
      </c>
      <c r="E1542">
        <v>2.0482278999999999E-2</v>
      </c>
      <c r="F1542">
        <v>5.2339129999999998E-3</v>
      </c>
      <c r="G1542">
        <v>5.2526415E-2</v>
      </c>
    </row>
    <row r="1543" spans="1:7" x14ac:dyDescent="0.25">
      <c r="A1543" t="s">
        <v>20</v>
      </c>
      <c r="B1543" t="s">
        <v>45</v>
      </c>
      <c r="C1543" t="s">
        <v>8</v>
      </c>
      <c r="D1543">
        <v>1981</v>
      </c>
      <c r="E1543">
        <v>2.1265993E-2</v>
      </c>
      <c r="F1543">
        <v>5.9377479999999996E-3</v>
      </c>
      <c r="G1543">
        <v>5.2049188000000003E-2</v>
      </c>
    </row>
    <row r="1544" spans="1:7" x14ac:dyDescent="0.25">
      <c r="A1544" t="s">
        <v>20</v>
      </c>
      <c r="B1544" t="s">
        <v>45</v>
      </c>
      <c r="C1544" t="s">
        <v>8</v>
      </c>
      <c r="D1544">
        <v>1982</v>
      </c>
      <c r="E1544">
        <v>2.2192185999999999E-2</v>
      </c>
      <c r="F1544">
        <v>6.6795969999999998E-3</v>
      </c>
      <c r="G1544">
        <v>5.1760843000000001E-2</v>
      </c>
    </row>
    <row r="1545" spans="1:7" x14ac:dyDescent="0.25">
      <c r="A1545" t="s">
        <v>20</v>
      </c>
      <c r="B1545" t="s">
        <v>45</v>
      </c>
      <c r="C1545" t="s">
        <v>8</v>
      </c>
      <c r="D1545">
        <v>1983</v>
      </c>
      <c r="E1545">
        <v>2.3289298E-2</v>
      </c>
      <c r="F1545">
        <v>7.5220219999999997E-3</v>
      </c>
      <c r="G1545">
        <v>5.1565340000000001E-2</v>
      </c>
    </row>
    <row r="1546" spans="1:7" x14ac:dyDescent="0.25">
      <c r="A1546" t="s">
        <v>20</v>
      </c>
      <c r="B1546" t="s">
        <v>45</v>
      </c>
      <c r="C1546" t="s">
        <v>8</v>
      </c>
      <c r="D1546">
        <v>1984</v>
      </c>
      <c r="E1546">
        <v>2.4543162E-2</v>
      </c>
      <c r="F1546">
        <v>8.4093980000000002E-3</v>
      </c>
      <c r="G1546">
        <v>5.2330170000000002E-2</v>
      </c>
    </row>
    <row r="1547" spans="1:7" x14ac:dyDescent="0.25">
      <c r="A1547" t="s">
        <v>20</v>
      </c>
      <c r="B1547" t="s">
        <v>45</v>
      </c>
      <c r="C1547" t="s">
        <v>8</v>
      </c>
      <c r="D1547">
        <v>1985</v>
      </c>
      <c r="E1547">
        <v>2.5937058999999998E-2</v>
      </c>
      <c r="F1547">
        <v>9.4851840000000007E-3</v>
      </c>
      <c r="G1547">
        <v>5.3138523E-2</v>
      </c>
    </row>
    <row r="1548" spans="1:7" x14ac:dyDescent="0.25">
      <c r="A1548" t="s">
        <v>20</v>
      </c>
      <c r="B1548" t="s">
        <v>45</v>
      </c>
      <c r="C1548" t="s">
        <v>8</v>
      </c>
      <c r="D1548">
        <v>1986</v>
      </c>
      <c r="E1548">
        <v>2.7546985E-2</v>
      </c>
      <c r="F1548">
        <v>1.0721161999999999E-2</v>
      </c>
      <c r="G1548">
        <v>5.4646619E-2</v>
      </c>
    </row>
    <row r="1549" spans="1:7" x14ac:dyDescent="0.25">
      <c r="A1549" t="s">
        <v>20</v>
      </c>
      <c r="B1549" t="s">
        <v>45</v>
      </c>
      <c r="C1549" t="s">
        <v>8</v>
      </c>
      <c r="D1549">
        <v>1987</v>
      </c>
      <c r="E1549">
        <v>2.9362691E-2</v>
      </c>
      <c r="F1549">
        <v>1.2041094E-2</v>
      </c>
      <c r="G1549">
        <v>5.5874853000000002E-2</v>
      </c>
    </row>
    <row r="1550" spans="1:7" x14ac:dyDescent="0.25">
      <c r="A1550" t="s">
        <v>20</v>
      </c>
      <c r="B1550" t="s">
        <v>45</v>
      </c>
      <c r="C1550" t="s">
        <v>8</v>
      </c>
      <c r="D1550">
        <v>1988</v>
      </c>
      <c r="E1550">
        <v>3.1378124E-2</v>
      </c>
      <c r="F1550">
        <v>1.3614139000000001E-2</v>
      </c>
      <c r="G1550">
        <v>5.8022234999999998E-2</v>
      </c>
    </row>
    <row r="1551" spans="1:7" x14ac:dyDescent="0.25">
      <c r="A1551" t="s">
        <v>20</v>
      </c>
      <c r="B1551" t="s">
        <v>45</v>
      </c>
      <c r="C1551" t="s">
        <v>8</v>
      </c>
      <c r="D1551">
        <v>1989</v>
      </c>
      <c r="E1551">
        <v>3.3554117000000001E-2</v>
      </c>
      <c r="F1551">
        <v>1.5289725000000001E-2</v>
      </c>
      <c r="G1551">
        <v>6.0607823999999998E-2</v>
      </c>
    </row>
    <row r="1552" spans="1:7" x14ac:dyDescent="0.25">
      <c r="A1552" t="s">
        <v>20</v>
      </c>
      <c r="B1552" t="s">
        <v>45</v>
      </c>
      <c r="C1552" t="s">
        <v>8</v>
      </c>
      <c r="D1552">
        <v>1990</v>
      </c>
      <c r="E1552">
        <v>3.5857647999999999E-2</v>
      </c>
      <c r="F1552">
        <v>1.6989763000000001E-2</v>
      </c>
      <c r="G1552">
        <v>6.3902161999999998E-2</v>
      </c>
    </row>
    <row r="1553" spans="1:7" x14ac:dyDescent="0.25">
      <c r="A1553" t="s">
        <v>20</v>
      </c>
      <c r="B1553" t="s">
        <v>45</v>
      </c>
      <c r="C1553" t="s">
        <v>8</v>
      </c>
      <c r="D1553">
        <v>1991</v>
      </c>
      <c r="E1553">
        <v>3.8136047999999999E-2</v>
      </c>
      <c r="F1553">
        <v>1.8750080999999998E-2</v>
      </c>
      <c r="G1553">
        <v>6.6214090000000003E-2</v>
      </c>
    </row>
    <row r="1554" spans="1:7" x14ac:dyDescent="0.25">
      <c r="A1554" t="s">
        <v>20</v>
      </c>
      <c r="B1554" t="s">
        <v>45</v>
      </c>
      <c r="C1554" t="s">
        <v>8</v>
      </c>
      <c r="D1554">
        <v>1992</v>
      </c>
      <c r="E1554">
        <v>4.0364349000000001E-2</v>
      </c>
      <c r="F1554">
        <v>2.0277771E-2</v>
      </c>
      <c r="G1554">
        <v>6.8092158E-2</v>
      </c>
    </row>
    <row r="1555" spans="1:7" x14ac:dyDescent="0.25">
      <c r="A1555" t="s">
        <v>20</v>
      </c>
      <c r="B1555" t="s">
        <v>45</v>
      </c>
      <c r="C1555" t="s">
        <v>8</v>
      </c>
      <c r="D1555">
        <v>1993</v>
      </c>
      <c r="E1555">
        <v>4.2508097000000002E-2</v>
      </c>
      <c r="F1555">
        <v>2.1840248999999999E-2</v>
      </c>
      <c r="G1555">
        <v>7.0460544999999999E-2</v>
      </c>
    </row>
    <row r="1556" spans="1:7" x14ac:dyDescent="0.25">
      <c r="A1556" t="s">
        <v>20</v>
      </c>
      <c r="B1556" t="s">
        <v>45</v>
      </c>
      <c r="C1556" t="s">
        <v>8</v>
      </c>
      <c r="D1556">
        <v>1994</v>
      </c>
      <c r="E1556">
        <v>4.4568057000000001E-2</v>
      </c>
      <c r="F1556">
        <v>2.3429985E-2</v>
      </c>
      <c r="G1556">
        <v>7.2731334999999994E-2</v>
      </c>
    </row>
    <row r="1557" spans="1:7" x14ac:dyDescent="0.25">
      <c r="A1557" t="s">
        <v>20</v>
      </c>
      <c r="B1557" t="s">
        <v>45</v>
      </c>
      <c r="C1557" t="s">
        <v>8</v>
      </c>
      <c r="D1557">
        <v>1995</v>
      </c>
      <c r="E1557">
        <v>4.6590977999999998E-2</v>
      </c>
      <c r="F1557">
        <v>2.4975812E-2</v>
      </c>
      <c r="G1557">
        <v>7.5580738999999994E-2</v>
      </c>
    </row>
    <row r="1558" spans="1:7" x14ac:dyDescent="0.25">
      <c r="A1558" t="s">
        <v>20</v>
      </c>
      <c r="B1558" t="s">
        <v>45</v>
      </c>
      <c r="C1558" t="s">
        <v>8</v>
      </c>
      <c r="D1558">
        <v>1996</v>
      </c>
      <c r="E1558">
        <v>4.8470915000000003E-2</v>
      </c>
      <c r="F1558">
        <v>2.6306599E-2</v>
      </c>
      <c r="G1558">
        <v>7.7639452999999997E-2</v>
      </c>
    </row>
    <row r="1559" spans="1:7" x14ac:dyDescent="0.25">
      <c r="A1559" t="s">
        <v>20</v>
      </c>
      <c r="B1559" t="s">
        <v>45</v>
      </c>
      <c r="C1559" t="s">
        <v>8</v>
      </c>
      <c r="D1559">
        <v>1997</v>
      </c>
      <c r="E1559">
        <v>5.0248170000000002E-2</v>
      </c>
      <c r="F1559">
        <v>2.7466757000000001E-2</v>
      </c>
      <c r="G1559">
        <v>7.9924083000000007E-2</v>
      </c>
    </row>
    <row r="1560" spans="1:7" x14ac:dyDescent="0.25">
      <c r="A1560" t="s">
        <v>20</v>
      </c>
      <c r="B1560" t="s">
        <v>45</v>
      </c>
      <c r="C1560" t="s">
        <v>8</v>
      </c>
      <c r="D1560">
        <v>1998</v>
      </c>
      <c r="E1560">
        <v>5.1935053000000002E-2</v>
      </c>
      <c r="F1560">
        <v>2.8824275E-2</v>
      </c>
      <c r="G1560">
        <v>8.1993794999999994E-2</v>
      </c>
    </row>
    <row r="1561" spans="1:7" x14ac:dyDescent="0.25">
      <c r="A1561" t="s">
        <v>20</v>
      </c>
      <c r="B1561" t="s">
        <v>45</v>
      </c>
      <c r="C1561" t="s">
        <v>8</v>
      </c>
      <c r="D1561">
        <v>1999</v>
      </c>
      <c r="E1561">
        <v>5.3535648999999998E-2</v>
      </c>
      <c r="F1561">
        <v>3.035055E-2</v>
      </c>
      <c r="G1561">
        <v>8.3759704000000004E-2</v>
      </c>
    </row>
    <row r="1562" spans="1:7" x14ac:dyDescent="0.25">
      <c r="A1562" t="s">
        <v>20</v>
      </c>
      <c r="B1562" t="s">
        <v>45</v>
      </c>
      <c r="C1562" t="s">
        <v>8</v>
      </c>
      <c r="D1562">
        <v>2000</v>
      </c>
      <c r="E1562">
        <v>5.5022307999999999E-2</v>
      </c>
      <c r="F1562">
        <v>3.1719998999999999E-2</v>
      </c>
      <c r="G1562">
        <v>8.5175119999999993E-2</v>
      </c>
    </row>
    <row r="1563" spans="1:7" x14ac:dyDescent="0.25">
      <c r="A1563" t="s">
        <v>20</v>
      </c>
      <c r="B1563" t="s">
        <v>45</v>
      </c>
      <c r="C1563" t="s">
        <v>8</v>
      </c>
      <c r="D1563">
        <v>2001</v>
      </c>
      <c r="E1563">
        <v>5.6351760000000001E-2</v>
      </c>
      <c r="F1563">
        <v>3.3127836000000001E-2</v>
      </c>
      <c r="G1563">
        <v>8.6605871000000001E-2</v>
      </c>
    </row>
    <row r="1564" spans="1:7" x14ac:dyDescent="0.25">
      <c r="A1564" t="s">
        <v>20</v>
      </c>
      <c r="B1564" t="s">
        <v>45</v>
      </c>
      <c r="C1564" t="s">
        <v>8</v>
      </c>
      <c r="D1564">
        <v>2002</v>
      </c>
      <c r="E1564">
        <v>5.7609293999999998E-2</v>
      </c>
      <c r="F1564">
        <v>3.4351029999999998E-2</v>
      </c>
      <c r="G1564">
        <v>8.8082577999999995E-2</v>
      </c>
    </row>
    <row r="1565" spans="1:7" x14ac:dyDescent="0.25">
      <c r="A1565" t="s">
        <v>20</v>
      </c>
      <c r="B1565" t="s">
        <v>45</v>
      </c>
      <c r="C1565" t="s">
        <v>8</v>
      </c>
      <c r="D1565">
        <v>2003</v>
      </c>
      <c r="E1565">
        <v>5.8784595000000002E-2</v>
      </c>
      <c r="F1565">
        <v>3.5271608000000003E-2</v>
      </c>
      <c r="G1565">
        <v>8.9152230999999998E-2</v>
      </c>
    </row>
    <row r="1566" spans="1:7" x14ac:dyDescent="0.25">
      <c r="A1566" t="s">
        <v>20</v>
      </c>
      <c r="B1566" t="s">
        <v>45</v>
      </c>
      <c r="C1566" t="s">
        <v>8</v>
      </c>
      <c r="D1566">
        <v>2004</v>
      </c>
      <c r="E1566">
        <v>5.9861652000000001E-2</v>
      </c>
      <c r="F1566">
        <v>3.6267137999999997E-2</v>
      </c>
      <c r="G1566">
        <v>9.0113774999999993E-2</v>
      </c>
    </row>
    <row r="1567" spans="1:7" x14ac:dyDescent="0.25">
      <c r="A1567" t="s">
        <v>20</v>
      </c>
      <c r="B1567" t="s">
        <v>45</v>
      </c>
      <c r="C1567" t="s">
        <v>8</v>
      </c>
      <c r="D1567">
        <v>2005</v>
      </c>
      <c r="E1567">
        <v>6.0960700999999999E-2</v>
      </c>
      <c r="F1567">
        <v>3.7431156E-2</v>
      </c>
      <c r="G1567">
        <v>9.1582710999999997E-2</v>
      </c>
    </row>
    <row r="1568" spans="1:7" x14ac:dyDescent="0.25">
      <c r="A1568" t="s">
        <v>20</v>
      </c>
      <c r="B1568" t="s">
        <v>45</v>
      </c>
      <c r="C1568" t="s">
        <v>8</v>
      </c>
      <c r="D1568">
        <v>2006</v>
      </c>
      <c r="E1568">
        <v>6.2211233999999997E-2</v>
      </c>
      <c r="F1568">
        <v>3.8471524999999999E-2</v>
      </c>
      <c r="G1568">
        <v>9.3496714999999994E-2</v>
      </c>
    </row>
    <row r="1569" spans="1:7" x14ac:dyDescent="0.25">
      <c r="A1569" t="s">
        <v>20</v>
      </c>
      <c r="B1569" t="s">
        <v>45</v>
      </c>
      <c r="C1569" t="s">
        <v>8</v>
      </c>
      <c r="D1569">
        <v>2007</v>
      </c>
      <c r="E1569">
        <v>6.3651243999999996E-2</v>
      </c>
      <c r="F1569">
        <v>3.9334028E-2</v>
      </c>
      <c r="G1569">
        <v>9.5940042000000003E-2</v>
      </c>
    </row>
    <row r="1570" spans="1:7" x14ac:dyDescent="0.25">
      <c r="A1570" t="s">
        <v>20</v>
      </c>
      <c r="B1570" t="s">
        <v>45</v>
      </c>
      <c r="C1570" t="s">
        <v>8</v>
      </c>
      <c r="D1570">
        <v>2008</v>
      </c>
      <c r="E1570">
        <v>6.5184346000000004E-2</v>
      </c>
      <c r="F1570">
        <v>4.0160815000000002E-2</v>
      </c>
      <c r="G1570">
        <v>9.9091013000000006E-2</v>
      </c>
    </row>
    <row r="1571" spans="1:7" x14ac:dyDescent="0.25">
      <c r="A1571" t="s">
        <v>20</v>
      </c>
      <c r="B1571" t="s">
        <v>45</v>
      </c>
      <c r="C1571" t="s">
        <v>8</v>
      </c>
      <c r="D1571">
        <v>2009</v>
      </c>
      <c r="E1571">
        <v>6.6708512999999997E-2</v>
      </c>
      <c r="F1571">
        <v>4.0525290999999998E-2</v>
      </c>
      <c r="G1571">
        <v>0.10118186799999999</v>
      </c>
    </row>
    <row r="1572" spans="1:7" x14ac:dyDescent="0.25">
      <c r="A1572" t="s">
        <v>20</v>
      </c>
      <c r="B1572" t="s">
        <v>45</v>
      </c>
      <c r="C1572" t="s">
        <v>8</v>
      </c>
      <c r="D1572">
        <v>2010</v>
      </c>
      <c r="E1572">
        <v>6.8374780999999996E-2</v>
      </c>
      <c r="F1572">
        <v>4.1025431000000001E-2</v>
      </c>
      <c r="G1572">
        <v>0.105202692</v>
      </c>
    </row>
    <row r="1573" spans="1:7" x14ac:dyDescent="0.25">
      <c r="A1573" t="s">
        <v>20</v>
      </c>
      <c r="B1573" t="s">
        <v>45</v>
      </c>
      <c r="C1573" t="s">
        <v>8</v>
      </c>
      <c r="D1573">
        <v>2011</v>
      </c>
      <c r="E1573">
        <v>7.0166400000000004E-2</v>
      </c>
      <c r="F1573">
        <v>4.1117982999999997E-2</v>
      </c>
      <c r="G1573">
        <v>0.10942492400000001</v>
      </c>
    </row>
    <row r="1574" spans="1:7" x14ac:dyDescent="0.25">
      <c r="A1574" t="s">
        <v>20</v>
      </c>
      <c r="B1574" t="s">
        <v>45</v>
      </c>
      <c r="C1574" t="s">
        <v>8</v>
      </c>
      <c r="D1574">
        <v>2012</v>
      </c>
      <c r="E1574">
        <v>7.1935861000000004E-2</v>
      </c>
      <c r="F1574">
        <v>4.0965847E-2</v>
      </c>
      <c r="G1574">
        <v>0.114153856</v>
      </c>
    </row>
    <row r="1575" spans="1:7" x14ac:dyDescent="0.25">
      <c r="A1575" t="s">
        <v>20</v>
      </c>
      <c r="B1575" t="s">
        <v>45</v>
      </c>
      <c r="C1575" t="s">
        <v>8</v>
      </c>
      <c r="D1575">
        <v>2013</v>
      </c>
      <c r="E1575">
        <v>7.3810254000000006E-2</v>
      </c>
      <c r="F1575">
        <v>4.0686332999999998E-2</v>
      </c>
      <c r="G1575">
        <v>0.11947941500000001</v>
      </c>
    </row>
    <row r="1576" spans="1:7" x14ac:dyDescent="0.25">
      <c r="A1576" t="s">
        <v>20</v>
      </c>
      <c r="B1576" t="s">
        <v>45</v>
      </c>
      <c r="C1576" t="s">
        <v>8</v>
      </c>
      <c r="D1576">
        <v>2014</v>
      </c>
      <c r="E1576">
        <v>7.5742541999999996E-2</v>
      </c>
      <c r="F1576">
        <v>4.0003723999999997E-2</v>
      </c>
      <c r="G1576">
        <v>0.126422808</v>
      </c>
    </row>
    <row r="1577" spans="1:7" x14ac:dyDescent="0.25">
      <c r="A1577" t="s">
        <v>20</v>
      </c>
      <c r="B1577" t="s">
        <v>46</v>
      </c>
      <c r="C1577" t="s">
        <v>8</v>
      </c>
      <c r="D1577">
        <v>1980</v>
      </c>
      <c r="E1577">
        <v>4.7890835999999999E-2</v>
      </c>
      <c r="F1577">
        <v>1.6190044000000001E-2</v>
      </c>
      <c r="G1577">
        <v>0.10632852700000001</v>
      </c>
    </row>
    <row r="1578" spans="1:7" x14ac:dyDescent="0.25">
      <c r="A1578" t="s">
        <v>20</v>
      </c>
      <c r="B1578" t="s">
        <v>46</v>
      </c>
      <c r="C1578" t="s">
        <v>8</v>
      </c>
      <c r="D1578">
        <v>1981</v>
      </c>
      <c r="E1578">
        <v>4.8918037999999997E-2</v>
      </c>
      <c r="F1578">
        <v>1.7967347000000002E-2</v>
      </c>
      <c r="G1578">
        <v>0.103908683</v>
      </c>
    </row>
    <row r="1579" spans="1:7" x14ac:dyDescent="0.25">
      <c r="A1579" t="s">
        <v>20</v>
      </c>
      <c r="B1579" t="s">
        <v>46</v>
      </c>
      <c r="C1579" t="s">
        <v>8</v>
      </c>
      <c r="D1579">
        <v>1982</v>
      </c>
      <c r="E1579">
        <v>4.9944767000000001E-2</v>
      </c>
      <c r="F1579">
        <v>1.9685827999999999E-2</v>
      </c>
      <c r="G1579">
        <v>0.102405785</v>
      </c>
    </row>
    <row r="1580" spans="1:7" x14ac:dyDescent="0.25">
      <c r="A1580" t="s">
        <v>20</v>
      </c>
      <c r="B1580" t="s">
        <v>46</v>
      </c>
      <c r="C1580" t="s">
        <v>8</v>
      </c>
      <c r="D1580">
        <v>1983</v>
      </c>
      <c r="E1580">
        <v>5.0923401E-2</v>
      </c>
      <c r="F1580">
        <v>2.1399779000000001E-2</v>
      </c>
      <c r="G1580">
        <v>0.100227617</v>
      </c>
    </row>
    <row r="1581" spans="1:7" x14ac:dyDescent="0.25">
      <c r="A1581" t="s">
        <v>20</v>
      </c>
      <c r="B1581" t="s">
        <v>46</v>
      </c>
      <c r="C1581" t="s">
        <v>8</v>
      </c>
      <c r="D1581">
        <v>1984</v>
      </c>
      <c r="E1581">
        <v>5.1922894999999997E-2</v>
      </c>
      <c r="F1581">
        <v>2.3303688999999999E-2</v>
      </c>
      <c r="G1581">
        <v>9.8591511000000007E-2</v>
      </c>
    </row>
    <row r="1582" spans="1:7" x14ac:dyDescent="0.25">
      <c r="A1582" t="s">
        <v>20</v>
      </c>
      <c r="B1582" t="s">
        <v>46</v>
      </c>
      <c r="C1582" t="s">
        <v>8</v>
      </c>
      <c r="D1582">
        <v>1985</v>
      </c>
      <c r="E1582">
        <v>5.2928023999999997E-2</v>
      </c>
      <c r="F1582">
        <v>2.4973452E-2</v>
      </c>
      <c r="G1582">
        <v>9.7566966000000005E-2</v>
      </c>
    </row>
    <row r="1583" spans="1:7" x14ac:dyDescent="0.25">
      <c r="A1583" t="s">
        <v>20</v>
      </c>
      <c r="B1583" t="s">
        <v>46</v>
      </c>
      <c r="C1583" t="s">
        <v>8</v>
      </c>
      <c r="D1583">
        <v>1986</v>
      </c>
      <c r="E1583">
        <v>5.3962545000000001E-2</v>
      </c>
      <c r="F1583">
        <v>2.6250355999999999E-2</v>
      </c>
      <c r="G1583">
        <v>9.6163679000000002E-2</v>
      </c>
    </row>
    <row r="1584" spans="1:7" x14ac:dyDescent="0.25">
      <c r="A1584" t="s">
        <v>20</v>
      </c>
      <c r="B1584" t="s">
        <v>46</v>
      </c>
      <c r="C1584" t="s">
        <v>8</v>
      </c>
      <c r="D1584">
        <v>1987</v>
      </c>
      <c r="E1584">
        <v>5.5020206000000002E-2</v>
      </c>
      <c r="F1584">
        <v>2.7855037999999999E-2</v>
      </c>
      <c r="G1584">
        <v>9.4977488999999998E-2</v>
      </c>
    </row>
    <row r="1585" spans="1:7" x14ac:dyDescent="0.25">
      <c r="A1585" t="s">
        <v>20</v>
      </c>
      <c r="B1585" t="s">
        <v>46</v>
      </c>
      <c r="C1585" t="s">
        <v>8</v>
      </c>
      <c r="D1585">
        <v>1988</v>
      </c>
      <c r="E1585">
        <v>5.6035401999999998E-2</v>
      </c>
      <c r="F1585">
        <v>2.9438616000000001E-2</v>
      </c>
      <c r="G1585">
        <v>9.4090986000000001E-2</v>
      </c>
    </row>
    <row r="1586" spans="1:7" x14ac:dyDescent="0.25">
      <c r="A1586" t="s">
        <v>20</v>
      </c>
      <c r="B1586" t="s">
        <v>46</v>
      </c>
      <c r="C1586" t="s">
        <v>8</v>
      </c>
      <c r="D1586">
        <v>1989</v>
      </c>
      <c r="E1586">
        <v>5.7024532000000003E-2</v>
      </c>
      <c r="F1586">
        <v>3.0952731000000001E-2</v>
      </c>
      <c r="G1586">
        <v>9.3098102000000002E-2</v>
      </c>
    </row>
    <row r="1587" spans="1:7" x14ac:dyDescent="0.25">
      <c r="A1587" t="s">
        <v>20</v>
      </c>
      <c r="B1587" t="s">
        <v>46</v>
      </c>
      <c r="C1587" t="s">
        <v>8</v>
      </c>
      <c r="D1587">
        <v>1990</v>
      </c>
      <c r="E1587">
        <v>5.7973735999999998E-2</v>
      </c>
      <c r="F1587">
        <v>3.2246091999999997E-2</v>
      </c>
      <c r="G1587">
        <v>9.2407402E-2</v>
      </c>
    </row>
    <row r="1588" spans="1:7" x14ac:dyDescent="0.25">
      <c r="A1588" t="s">
        <v>20</v>
      </c>
      <c r="B1588" t="s">
        <v>46</v>
      </c>
      <c r="C1588" t="s">
        <v>8</v>
      </c>
      <c r="D1588">
        <v>1991</v>
      </c>
      <c r="E1588">
        <v>5.8884001999999998E-2</v>
      </c>
      <c r="F1588">
        <v>3.3453056000000002E-2</v>
      </c>
      <c r="G1588">
        <v>9.2669017000000006E-2</v>
      </c>
    </row>
    <row r="1589" spans="1:7" x14ac:dyDescent="0.25">
      <c r="A1589" t="s">
        <v>20</v>
      </c>
      <c r="B1589" t="s">
        <v>46</v>
      </c>
      <c r="C1589" t="s">
        <v>8</v>
      </c>
      <c r="D1589">
        <v>1992</v>
      </c>
      <c r="E1589">
        <v>5.9722776999999998E-2</v>
      </c>
      <c r="F1589">
        <v>3.4283292999999999E-2</v>
      </c>
      <c r="G1589">
        <v>9.2304490000000003E-2</v>
      </c>
    </row>
    <row r="1590" spans="1:7" x14ac:dyDescent="0.25">
      <c r="A1590" t="s">
        <v>20</v>
      </c>
      <c r="B1590" t="s">
        <v>46</v>
      </c>
      <c r="C1590" t="s">
        <v>8</v>
      </c>
      <c r="D1590">
        <v>1993</v>
      </c>
      <c r="E1590">
        <v>6.0559231999999998E-2</v>
      </c>
      <c r="F1590">
        <v>3.5634278999999998E-2</v>
      </c>
      <c r="G1590">
        <v>9.2510920999999996E-2</v>
      </c>
    </row>
    <row r="1591" spans="1:7" x14ac:dyDescent="0.25">
      <c r="A1591" t="s">
        <v>20</v>
      </c>
      <c r="B1591" t="s">
        <v>46</v>
      </c>
      <c r="C1591" t="s">
        <v>8</v>
      </c>
      <c r="D1591">
        <v>1994</v>
      </c>
      <c r="E1591">
        <v>6.1397413999999997E-2</v>
      </c>
      <c r="F1591">
        <v>3.6457560999999999E-2</v>
      </c>
      <c r="G1591">
        <v>9.3189358999999999E-2</v>
      </c>
    </row>
    <row r="1592" spans="1:7" x14ac:dyDescent="0.25">
      <c r="A1592" t="s">
        <v>20</v>
      </c>
      <c r="B1592" t="s">
        <v>46</v>
      </c>
      <c r="C1592" t="s">
        <v>8</v>
      </c>
      <c r="D1592">
        <v>1995</v>
      </c>
      <c r="E1592">
        <v>6.2275742000000002E-2</v>
      </c>
      <c r="F1592">
        <v>3.7248135000000002E-2</v>
      </c>
      <c r="G1592">
        <v>9.3319053999999999E-2</v>
      </c>
    </row>
    <row r="1593" spans="1:7" x14ac:dyDescent="0.25">
      <c r="A1593" t="s">
        <v>20</v>
      </c>
      <c r="B1593" t="s">
        <v>46</v>
      </c>
      <c r="C1593" t="s">
        <v>8</v>
      </c>
      <c r="D1593">
        <v>1996</v>
      </c>
      <c r="E1593">
        <v>6.3080127E-2</v>
      </c>
      <c r="F1593">
        <v>3.8087971999999998E-2</v>
      </c>
      <c r="G1593">
        <v>9.3737588999999996E-2</v>
      </c>
    </row>
    <row r="1594" spans="1:7" x14ac:dyDescent="0.25">
      <c r="A1594" t="s">
        <v>20</v>
      </c>
      <c r="B1594" t="s">
        <v>46</v>
      </c>
      <c r="C1594" t="s">
        <v>8</v>
      </c>
      <c r="D1594">
        <v>1997</v>
      </c>
      <c r="E1594">
        <v>6.3911127999999998E-2</v>
      </c>
      <c r="F1594">
        <v>3.8846730000000003E-2</v>
      </c>
      <c r="G1594">
        <v>9.3495638000000006E-2</v>
      </c>
    </row>
    <row r="1595" spans="1:7" x14ac:dyDescent="0.25">
      <c r="A1595" t="s">
        <v>20</v>
      </c>
      <c r="B1595" t="s">
        <v>46</v>
      </c>
      <c r="C1595" t="s">
        <v>8</v>
      </c>
      <c r="D1595">
        <v>1998</v>
      </c>
      <c r="E1595">
        <v>6.4780328999999998E-2</v>
      </c>
      <c r="F1595">
        <v>3.9821734999999997E-2</v>
      </c>
      <c r="G1595">
        <v>9.3738869000000002E-2</v>
      </c>
    </row>
    <row r="1596" spans="1:7" x14ac:dyDescent="0.25">
      <c r="A1596" t="s">
        <v>20</v>
      </c>
      <c r="B1596" t="s">
        <v>46</v>
      </c>
      <c r="C1596" t="s">
        <v>8</v>
      </c>
      <c r="D1596">
        <v>1999</v>
      </c>
      <c r="E1596">
        <v>6.5616448999999993E-2</v>
      </c>
      <c r="F1596">
        <v>4.0934843999999998E-2</v>
      </c>
      <c r="G1596">
        <v>9.4213594999999997E-2</v>
      </c>
    </row>
    <row r="1597" spans="1:7" x14ac:dyDescent="0.25">
      <c r="A1597" t="s">
        <v>20</v>
      </c>
      <c r="B1597" t="s">
        <v>46</v>
      </c>
      <c r="C1597" t="s">
        <v>8</v>
      </c>
      <c r="D1597">
        <v>2000</v>
      </c>
      <c r="E1597">
        <v>6.6462491999999998E-2</v>
      </c>
      <c r="F1597">
        <v>4.2031025E-2</v>
      </c>
      <c r="G1597">
        <v>9.5038956999999993E-2</v>
      </c>
    </row>
    <row r="1598" spans="1:7" x14ac:dyDescent="0.25">
      <c r="A1598" t="s">
        <v>20</v>
      </c>
      <c r="B1598" t="s">
        <v>46</v>
      </c>
      <c r="C1598" t="s">
        <v>8</v>
      </c>
      <c r="D1598">
        <v>2001</v>
      </c>
      <c r="E1598">
        <v>6.7279310999999994E-2</v>
      </c>
      <c r="F1598">
        <v>4.3089574999999998E-2</v>
      </c>
      <c r="G1598">
        <v>9.5768969999999995E-2</v>
      </c>
    </row>
    <row r="1599" spans="1:7" x14ac:dyDescent="0.25">
      <c r="A1599" t="s">
        <v>20</v>
      </c>
      <c r="B1599" t="s">
        <v>46</v>
      </c>
      <c r="C1599" t="s">
        <v>8</v>
      </c>
      <c r="D1599">
        <v>2002</v>
      </c>
      <c r="E1599">
        <v>6.8076723000000006E-2</v>
      </c>
      <c r="F1599">
        <v>4.3866453999999999E-2</v>
      </c>
      <c r="G1599">
        <v>9.6477433000000001E-2</v>
      </c>
    </row>
    <row r="1600" spans="1:7" x14ac:dyDescent="0.25">
      <c r="A1600" t="s">
        <v>20</v>
      </c>
      <c r="B1600" t="s">
        <v>46</v>
      </c>
      <c r="C1600" t="s">
        <v>8</v>
      </c>
      <c r="D1600">
        <v>2003</v>
      </c>
      <c r="E1600">
        <v>6.8835012000000001E-2</v>
      </c>
      <c r="F1600">
        <v>4.4977003000000002E-2</v>
      </c>
      <c r="G1600">
        <v>9.6693962999999994E-2</v>
      </c>
    </row>
    <row r="1601" spans="1:7" x14ac:dyDescent="0.25">
      <c r="A1601" t="s">
        <v>20</v>
      </c>
      <c r="B1601" t="s">
        <v>46</v>
      </c>
      <c r="C1601" t="s">
        <v>8</v>
      </c>
      <c r="D1601">
        <v>2004</v>
      </c>
      <c r="E1601">
        <v>6.9661810000000005E-2</v>
      </c>
      <c r="F1601">
        <v>4.5506357999999997E-2</v>
      </c>
      <c r="G1601">
        <v>9.7266740000000004E-2</v>
      </c>
    </row>
    <row r="1602" spans="1:7" x14ac:dyDescent="0.25">
      <c r="A1602" t="s">
        <v>20</v>
      </c>
      <c r="B1602" t="s">
        <v>46</v>
      </c>
      <c r="C1602" t="s">
        <v>8</v>
      </c>
      <c r="D1602">
        <v>2005</v>
      </c>
      <c r="E1602">
        <v>7.0510519999999993E-2</v>
      </c>
      <c r="F1602">
        <v>4.6479988999999999E-2</v>
      </c>
      <c r="G1602">
        <v>9.8410748000000006E-2</v>
      </c>
    </row>
    <row r="1603" spans="1:7" x14ac:dyDescent="0.25">
      <c r="A1603" t="s">
        <v>20</v>
      </c>
      <c r="B1603" t="s">
        <v>46</v>
      </c>
      <c r="C1603" t="s">
        <v>8</v>
      </c>
      <c r="D1603">
        <v>2006</v>
      </c>
      <c r="E1603">
        <v>7.1345418999999993E-2</v>
      </c>
      <c r="F1603">
        <v>4.6769863000000002E-2</v>
      </c>
      <c r="G1603">
        <v>9.9884083999999998E-2</v>
      </c>
    </row>
    <row r="1604" spans="1:7" x14ac:dyDescent="0.25">
      <c r="A1604" t="s">
        <v>20</v>
      </c>
      <c r="B1604" t="s">
        <v>46</v>
      </c>
      <c r="C1604" t="s">
        <v>8</v>
      </c>
      <c r="D1604">
        <v>2007</v>
      </c>
      <c r="E1604">
        <v>7.2167622000000001E-2</v>
      </c>
      <c r="F1604">
        <v>4.6946522999999997E-2</v>
      </c>
      <c r="G1604">
        <v>0.102006624</v>
      </c>
    </row>
    <row r="1605" spans="1:7" x14ac:dyDescent="0.25">
      <c r="A1605" t="s">
        <v>20</v>
      </c>
      <c r="B1605" t="s">
        <v>46</v>
      </c>
      <c r="C1605" t="s">
        <v>8</v>
      </c>
      <c r="D1605">
        <v>2008</v>
      </c>
      <c r="E1605">
        <v>7.2978344000000001E-2</v>
      </c>
      <c r="F1605">
        <v>4.6833367000000001E-2</v>
      </c>
      <c r="G1605">
        <v>0.10417815699999999</v>
      </c>
    </row>
    <row r="1606" spans="1:7" x14ac:dyDescent="0.25">
      <c r="A1606" t="s">
        <v>20</v>
      </c>
      <c r="B1606" t="s">
        <v>46</v>
      </c>
      <c r="C1606" t="s">
        <v>8</v>
      </c>
      <c r="D1606">
        <v>2009</v>
      </c>
      <c r="E1606">
        <v>7.3743715000000001E-2</v>
      </c>
      <c r="F1606">
        <v>4.6466929999999997E-2</v>
      </c>
      <c r="G1606">
        <v>0.107130749</v>
      </c>
    </row>
    <row r="1607" spans="1:7" x14ac:dyDescent="0.25">
      <c r="A1607" t="s">
        <v>20</v>
      </c>
      <c r="B1607" t="s">
        <v>46</v>
      </c>
      <c r="C1607" t="s">
        <v>8</v>
      </c>
      <c r="D1607">
        <v>2010</v>
      </c>
      <c r="E1607">
        <v>7.4550570999999996E-2</v>
      </c>
      <c r="F1607">
        <v>4.5751646E-2</v>
      </c>
      <c r="G1607">
        <v>0.111050758</v>
      </c>
    </row>
    <row r="1608" spans="1:7" x14ac:dyDescent="0.25">
      <c r="A1608" t="s">
        <v>20</v>
      </c>
      <c r="B1608" t="s">
        <v>46</v>
      </c>
      <c r="C1608" t="s">
        <v>8</v>
      </c>
      <c r="D1608">
        <v>2011</v>
      </c>
      <c r="E1608">
        <v>7.5321048000000002E-2</v>
      </c>
      <c r="F1608">
        <v>4.4688023E-2</v>
      </c>
      <c r="G1608">
        <v>0.115248324</v>
      </c>
    </row>
    <row r="1609" spans="1:7" x14ac:dyDescent="0.25">
      <c r="A1609" t="s">
        <v>20</v>
      </c>
      <c r="B1609" t="s">
        <v>46</v>
      </c>
      <c r="C1609" t="s">
        <v>8</v>
      </c>
      <c r="D1609">
        <v>2012</v>
      </c>
      <c r="E1609">
        <v>7.6179253000000002E-2</v>
      </c>
      <c r="F1609">
        <v>4.3786683999999999E-2</v>
      </c>
      <c r="G1609">
        <v>0.12033060299999999</v>
      </c>
    </row>
    <row r="1610" spans="1:7" x14ac:dyDescent="0.25">
      <c r="A1610" t="s">
        <v>20</v>
      </c>
      <c r="B1610" t="s">
        <v>46</v>
      </c>
      <c r="C1610" t="s">
        <v>8</v>
      </c>
      <c r="D1610">
        <v>2013</v>
      </c>
      <c r="E1610">
        <v>7.7067392999999998E-2</v>
      </c>
      <c r="F1610">
        <v>4.2058587000000001E-2</v>
      </c>
      <c r="G1610">
        <v>0.126444689</v>
      </c>
    </row>
    <row r="1611" spans="1:7" x14ac:dyDescent="0.25">
      <c r="A1611" t="s">
        <v>20</v>
      </c>
      <c r="B1611" t="s">
        <v>46</v>
      </c>
      <c r="C1611" t="s">
        <v>8</v>
      </c>
      <c r="D1611">
        <v>2014</v>
      </c>
      <c r="E1611">
        <v>7.7976248999999997E-2</v>
      </c>
      <c r="F1611">
        <v>4.0551726000000003E-2</v>
      </c>
      <c r="G1611">
        <v>0.13271122799999999</v>
      </c>
    </row>
    <row r="1612" spans="1:7" x14ac:dyDescent="0.25">
      <c r="A1612" t="s">
        <v>20</v>
      </c>
      <c r="B1612" t="s">
        <v>47</v>
      </c>
      <c r="C1612" t="s">
        <v>8</v>
      </c>
      <c r="D1612">
        <v>1980</v>
      </c>
      <c r="E1612">
        <v>6.2956474999999998E-2</v>
      </c>
      <c r="F1612">
        <v>2.4006164999999999E-2</v>
      </c>
      <c r="G1612">
        <v>0.12834415599999999</v>
      </c>
    </row>
    <row r="1613" spans="1:7" x14ac:dyDescent="0.25">
      <c r="A1613" t="s">
        <v>20</v>
      </c>
      <c r="B1613" t="s">
        <v>47</v>
      </c>
      <c r="C1613" t="s">
        <v>8</v>
      </c>
      <c r="D1613">
        <v>1981</v>
      </c>
      <c r="E1613">
        <v>6.3288104999999997E-2</v>
      </c>
      <c r="F1613">
        <v>2.6329337000000001E-2</v>
      </c>
      <c r="G1613">
        <v>0.12274628899999999</v>
      </c>
    </row>
    <row r="1614" spans="1:7" x14ac:dyDescent="0.25">
      <c r="A1614" t="s">
        <v>20</v>
      </c>
      <c r="B1614" t="s">
        <v>47</v>
      </c>
      <c r="C1614" t="s">
        <v>8</v>
      </c>
      <c r="D1614">
        <v>1982</v>
      </c>
      <c r="E1614">
        <v>6.3825103999999994E-2</v>
      </c>
      <c r="F1614">
        <v>2.8252673999999998E-2</v>
      </c>
      <c r="G1614">
        <v>0.119577462</v>
      </c>
    </row>
    <row r="1615" spans="1:7" x14ac:dyDescent="0.25">
      <c r="A1615" t="s">
        <v>20</v>
      </c>
      <c r="B1615" t="s">
        <v>47</v>
      </c>
      <c r="C1615" t="s">
        <v>8</v>
      </c>
      <c r="D1615">
        <v>1983</v>
      </c>
      <c r="E1615">
        <v>6.4551954999999994E-2</v>
      </c>
      <c r="F1615">
        <v>3.0297966999999999E-2</v>
      </c>
      <c r="G1615">
        <v>0.117301795</v>
      </c>
    </row>
    <row r="1616" spans="1:7" x14ac:dyDescent="0.25">
      <c r="A1616" t="s">
        <v>20</v>
      </c>
      <c r="B1616" t="s">
        <v>47</v>
      </c>
      <c r="C1616" t="s">
        <v>8</v>
      </c>
      <c r="D1616">
        <v>1984</v>
      </c>
      <c r="E1616">
        <v>6.5462033000000003E-2</v>
      </c>
      <c r="F1616">
        <v>3.2436895E-2</v>
      </c>
      <c r="G1616">
        <v>0.11555934700000001</v>
      </c>
    </row>
    <row r="1617" spans="1:7" x14ac:dyDescent="0.25">
      <c r="A1617" t="s">
        <v>20</v>
      </c>
      <c r="B1617" t="s">
        <v>47</v>
      </c>
      <c r="C1617" t="s">
        <v>8</v>
      </c>
      <c r="D1617">
        <v>1985</v>
      </c>
      <c r="E1617">
        <v>6.6557709000000007E-2</v>
      </c>
      <c r="F1617">
        <v>3.4433790999999998E-2</v>
      </c>
      <c r="G1617">
        <v>0.11488166499999999</v>
      </c>
    </row>
    <row r="1618" spans="1:7" x14ac:dyDescent="0.25">
      <c r="A1618" t="s">
        <v>20</v>
      </c>
      <c r="B1618" t="s">
        <v>47</v>
      </c>
      <c r="C1618" t="s">
        <v>8</v>
      </c>
      <c r="D1618">
        <v>1986</v>
      </c>
      <c r="E1618">
        <v>6.7785117000000006E-2</v>
      </c>
      <c r="F1618">
        <v>3.6415448000000003E-2</v>
      </c>
      <c r="G1618">
        <v>0.113357072</v>
      </c>
    </row>
    <row r="1619" spans="1:7" x14ac:dyDescent="0.25">
      <c r="A1619" t="s">
        <v>20</v>
      </c>
      <c r="B1619" t="s">
        <v>47</v>
      </c>
      <c r="C1619" t="s">
        <v>8</v>
      </c>
      <c r="D1619">
        <v>1987</v>
      </c>
      <c r="E1619">
        <v>6.9154465999999998E-2</v>
      </c>
      <c r="F1619">
        <v>3.8335645000000002E-2</v>
      </c>
      <c r="G1619">
        <v>0.114131546</v>
      </c>
    </row>
    <row r="1620" spans="1:7" x14ac:dyDescent="0.25">
      <c r="A1620" t="s">
        <v>20</v>
      </c>
      <c r="B1620" t="s">
        <v>47</v>
      </c>
      <c r="C1620" t="s">
        <v>8</v>
      </c>
      <c r="D1620">
        <v>1988</v>
      </c>
      <c r="E1620">
        <v>7.0552092999999996E-2</v>
      </c>
      <c r="F1620">
        <v>4.0154483999999997E-2</v>
      </c>
      <c r="G1620">
        <v>0.113957819</v>
      </c>
    </row>
    <row r="1621" spans="1:7" x14ac:dyDescent="0.25">
      <c r="A1621" t="s">
        <v>20</v>
      </c>
      <c r="B1621" t="s">
        <v>47</v>
      </c>
      <c r="C1621" t="s">
        <v>8</v>
      </c>
      <c r="D1621">
        <v>1989</v>
      </c>
      <c r="E1621">
        <v>7.1929679999999996E-2</v>
      </c>
      <c r="F1621">
        <v>4.1819975000000002E-2</v>
      </c>
      <c r="G1621">
        <v>0.114584379</v>
      </c>
    </row>
    <row r="1622" spans="1:7" x14ac:dyDescent="0.25">
      <c r="A1622" t="s">
        <v>20</v>
      </c>
      <c r="B1622" t="s">
        <v>47</v>
      </c>
      <c r="C1622" t="s">
        <v>8</v>
      </c>
      <c r="D1622">
        <v>1990</v>
      </c>
      <c r="E1622">
        <v>7.3263489000000001E-2</v>
      </c>
      <c r="F1622">
        <v>4.3275132000000001E-2</v>
      </c>
      <c r="G1622">
        <v>0.115518704</v>
      </c>
    </row>
    <row r="1623" spans="1:7" x14ac:dyDescent="0.25">
      <c r="A1623" t="s">
        <v>20</v>
      </c>
      <c r="B1623" t="s">
        <v>47</v>
      </c>
      <c r="C1623" t="s">
        <v>8</v>
      </c>
      <c r="D1623">
        <v>1991</v>
      </c>
      <c r="E1623">
        <v>7.4513698000000003E-2</v>
      </c>
      <c r="F1623">
        <v>4.4651577999999997E-2</v>
      </c>
      <c r="G1623">
        <v>0.11585678000000001</v>
      </c>
    </row>
    <row r="1624" spans="1:7" x14ac:dyDescent="0.25">
      <c r="A1624" t="s">
        <v>20</v>
      </c>
      <c r="B1624" t="s">
        <v>47</v>
      </c>
      <c r="C1624" t="s">
        <v>8</v>
      </c>
      <c r="D1624">
        <v>1992</v>
      </c>
      <c r="E1624">
        <v>7.5641439000000005E-2</v>
      </c>
      <c r="F1624">
        <v>4.5561429000000001E-2</v>
      </c>
      <c r="G1624">
        <v>0.11606586200000001</v>
      </c>
    </row>
    <row r="1625" spans="1:7" x14ac:dyDescent="0.25">
      <c r="A1625" t="s">
        <v>20</v>
      </c>
      <c r="B1625" t="s">
        <v>47</v>
      </c>
      <c r="C1625" t="s">
        <v>8</v>
      </c>
      <c r="D1625">
        <v>1993</v>
      </c>
      <c r="E1625">
        <v>7.6726357999999995E-2</v>
      </c>
      <c r="F1625">
        <v>4.6869108999999999E-2</v>
      </c>
      <c r="G1625">
        <v>0.116591498</v>
      </c>
    </row>
    <row r="1626" spans="1:7" x14ac:dyDescent="0.25">
      <c r="A1626" t="s">
        <v>20</v>
      </c>
      <c r="B1626" t="s">
        <v>47</v>
      </c>
      <c r="C1626" t="s">
        <v>8</v>
      </c>
      <c r="D1626">
        <v>1994</v>
      </c>
      <c r="E1626">
        <v>7.7834370999999999E-2</v>
      </c>
      <c r="F1626">
        <v>4.7888172999999999E-2</v>
      </c>
      <c r="G1626">
        <v>0.118178716</v>
      </c>
    </row>
    <row r="1627" spans="1:7" x14ac:dyDescent="0.25">
      <c r="A1627" t="s">
        <v>20</v>
      </c>
      <c r="B1627" t="s">
        <v>47</v>
      </c>
      <c r="C1627" t="s">
        <v>8</v>
      </c>
      <c r="D1627">
        <v>1995</v>
      </c>
      <c r="E1627">
        <v>7.9001787000000004E-2</v>
      </c>
      <c r="F1627">
        <v>4.9097040000000002E-2</v>
      </c>
      <c r="G1627">
        <v>0.119314042</v>
      </c>
    </row>
    <row r="1628" spans="1:7" x14ac:dyDescent="0.25">
      <c r="A1628" t="s">
        <v>20</v>
      </c>
      <c r="B1628" t="s">
        <v>47</v>
      </c>
      <c r="C1628" t="s">
        <v>8</v>
      </c>
      <c r="D1628">
        <v>1996</v>
      </c>
      <c r="E1628">
        <v>8.0217347999999994E-2</v>
      </c>
      <c r="F1628">
        <v>4.9945029000000002E-2</v>
      </c>
      <c r="G1628">
        <v>0.12028802199999999</v>
      </c>
    </row>
    <row r="1629" spans="1:7" x14ac:dyDescent="0.25">
      <c r="A1629" t="s">
        <v>20</v>
      </c>
      <c r="B1629" t="s">
        <v>47</v>
      </c>
      <c r="C1629" t="s">
        <v>8</v>
      </c>
      <c r="D1629">
        <v>1997</v>
      </c>
      <c r="E1629">
        <v>8.1455563999999994E-2</v>
      </c>
      <c r="F1629">
        <v>5.1146289999999997E-2</v>
      </c>
      <c r="G1629">
        <v>0.12171327899999999</v>
      </c>
    </row>
    <row r="1630" spans="1:7" x14ac:dyDescent="0.25">
      <c r="A1630" t="s">
        <v>20</v>
      </c>
      <c r="B1630" t="s">
        <v>47</v>
      </c>
      <c r="C1630" t="s">
        <v>8</v>
      </c>
      <c r="D1630">
        <v>1998</v>
      </c>
      <c r="E1630">
        <v>8.2673657999999997E-2</v>
      </c>
      <c r="F1630">
        <v>5.2049514999999998E-2</v>
      </c>
      <c r="G1630">
        <v>0.12238906500000001</v>
      </c>
    </row>
    <row r="1631" spans="1:7" x14ac:dyDescent="0.25">
      <c r="A1631" t="s">
        <v>20</v>
      </c>
      <c r="B1631" t="s">
        <v>47</v>
      </c>
      <c r="C1631" t="s">
        <v>8</v>
      </c>
      <c r="D1631">
        <v>1999</v>
      </c>
      <c r="E1631">
        <v>8.3897334000000004E-2</v>
      </c>
      <c r="F1631">
        <v>5.3222827E-2</v>
      </c>
      <c r="G1631">
        <v>0.1233616</v>
      </c>
    </row>
    <row r="1632" spans="1:7" x14ac:dyDescent="0.25">
      <c r="A1632" t="s">
        <v>20</v>
      </c>
      <c r="B1632" t="s">
        <v>47</v>
      </c>
      <c r="C1632" t="s">
        <v>8</v>
      </c>
      <c r="D1632">
        <v>2000</v>
      </c>
      <c r="E1632">
        <v>8.5099698000000001E-2</v>
      </c>
      <c r="F1632">
        <v>5.4440941999999999E-2</v>
      </c>
      <c r="G1632">
        <v>0.124515562</v>
      </c>
    </row>
    <row r="1633" spans="1:7" x14ac:dyDescent="0.25">
      <c r="A1633" t="s">
        <v>20</v>
      </c>
      <c r="B1633" t="s">
        <v>47</v>
      </c>
      <c r="C1633" t="s">
        <v>8</v>
      </c>
      <c r="D1633">
        <v>2001</v>
      </c>
      <c r="E1633">
        <v>8.6269630999999999E-2</v>
      </c>
      <c r="F1633">
        <v>5.5403230999999997E-2</v>
      </c>
      <c r="G1633">
        <v>0.12626747799999999</v>
      </c>
    </row>
    <row r="1634" spans="1:7" x14ac:dyDescent="0.25">
      <c r="A1634" t="s">
        <v>20</v>
      </c>
      <c r="B1634" t="s">
        <v>47</v>
      </c>
      <c r="C1634" t="s">
        <v>8</v>
      </c>
      <c r="D1634">
        <v>2002</v>
      </c>
      <c r="E1634">
        <v>8.7468586000000001E-2</v>
      </c>
      <c r="F1634">
        <v>5.6957646000000001E-2</v>
      </c>
      <c r="G1634">
        <v>0.12690119399999999</v>
      </c>
    </row>
    <row r="1635" spans="1:7" x14ac:dyDescent="0.25">
      <c r="A1635" t="s">
        <v>20</v>
      </c>
      <c r="B1635" t="s">
        <v>47</v>
      </c>
      <c r="C1635" t="s">
        <v>8</v>
      </c>
      <c r="D1635">
        <v>2003</v>
      </c>
      <c r="E1635">
        <v>8.8538922000000006E-2</v>
      </c>
      <c r="F1635">
        <v>5.7692252999999999E-2</v>
      </c>
      <c r="G1635">
        <v>0.12807708800000001</v>
      </c>
    </row>
    <row r="1636" spans="1:7" x14ac:dyDescent="0.25">
      <c r="A1636" t="s">
        <v>20</v>
      </c>
      <c r="B1636" t="s">
        <v>47</v>
      </c>
      <c r="C1636" t="s">
        <v>8</v>
      </c>
      <c r="D1636">
        <v>2004</v>
      </c>
      <c r="E1636">
        <v>8.9446083999999995E-2</v>
      </c>
      <c r="F1636">
        <v>5.8387652999999998E-2</v>
      </c>
      <c r="G1636">
        <v>0.12808360699999999</v>
      </c>
    </row>
    <row r="1637" spans="1:7" x14ac:dyDescent="0.25">
      <c r="A1637" t="s">
        <v>20</v>
      </c>
      <c r="B1637" t="s">
        <v>47</v>
      </c>
      <c r="C1637" t="s">
        <v>8</v>
      </c>
      <c r="D1637">
        <v>2005</v>
      </c>
      <c r="E1637">
        <v>9.0183232000000002E-2</v>
      </c>
      <c r="F1637">
        <v>5.9526201000000001E-2</v>
      </c>
      <c r="G1637">
        <v>0.12907220899999999</v>
      </c>
    </row>
    <row r="1638" spans="1:7" x14ac:dyDescent="0.25">
      <c r="A1638" t="s">
        <v>20</v>
      </c>
      <c r="B1638" t="s">
        <v>47</v>
      </c>
      <c r="C1638" t="s">
        <v>8</v>
      </c>
      <c r="D1638">
        <v>2006</v>
      </c>
      <c r="E1638">
        <v>9.0858464999999999E-2</v>
      </c>
      <c r="F1638">
        <v>5.9861652000000001E-2</v>
      </c>
      <c r="G1638">
        <v>0.13039629999999999</v>
      </c>
    </row>
    <row r="1639" spans="1:7" x14ac:dyDescent="0.25">
      <c r="A1639" t="s">
        <v>20</v>
      </c>
      <c r="B1639" t="s">
        <v>47</v>
      </c>
      <c r="C1639" t="s">
        <v>8</v>
      </c>
      <c r="D1639">
        <v>2007</v>
      </c>
      <c r="E1639">
        <v>9.1368765000000005E-2</v>
      </c>
      <c r="F1639">
        <v>5.9558613000000003E-2</v>
      </c>
      <c r="G1639">
        <v>0.13185005299999999</v>
      </c>
    </row>
    <row r="1640" spans="1:7" x14ac:dyDescent="0.25">
      <c r="A1640" t="s">
        <v>20</v>
      </c>
      <c r="B1640" t="s">
        <v>47</v>
      </c>
      <c r="C1640" t="s">
        <v>8</v>
      </c>
      <c r="D1640">
        <v>2008</v>
      </c>
      <c r="E1640">
        <v>9.1643223999999995E-2</v>
      </c>
      <c r="F1640">
        <v>5.8879940999999998E-2</v>
      </c>
      <c r="G1640">
        <v>0.13366843</v>
      </c>
    </row>
    <row r="1641" spans="1:7" x14ac:dyDescent="0.25">
      <c r="A1641" t="s">
        <v>20</v>
      </c>
      <c r="B1641" t="s">
        <v>47</v>
      </c>
      <c r="C1641" t="s">
        <v>8</v>
      </c>
      <c r="D1641">
        <v>2009</v>
      </c>
      <c r="E1641">
        <v>9.1772177999999996E-2</v>
      </c>
      <c r="F1641">
        <v>5.7650092E-2</v>
      </c>
      <c r="G1641">
        <v>0.13570668799999999</v>
      </c>
    </row>
    <row r="1642" spans="1:7" x14ac:dyDescent="0.25">
      <c r="A1642" t="s">
        <v>20</v>
      </c>
      <c r="B1642" t="s">
        <v>47</v>
      </c>
      <c r="C1642" t="s">
        <v>8</v>
      </c>
      <c r="D1642">
        <v>2010</v>
      </c>
      <c r="E1642">
        <v>9.1805469000000001E-2</v>
      </c>
      <c r="F1642">
        <v>5.6268832999999997E-2</v>
      </c>
      <c r="G1642">
        <v>0.13822095000000001</v>
      </c>
    </row>
    <row r="1643" spans="1:7" x14ac:dyDescent="0.25">
      <c r="A1643" t="s">
        <v>20</v>
      </c>
      <c r="B1643" t="s">
        <v>47</v>
      </c>
      <c r="C1643" t="s">
        <v>8</v>
      </c>
      <c r="D1643">
        <v>2011</v>
      </c>
      <c r="E1643">
        <v>9.1836470000000003E-2</v>
      </c>
      <c r="F1643">
        <v>5.4703162999999999E-2</v>
      </c>
      <c r="G1643">
        <v>0.14143713199999999</v>
      </c>
    </row>
    <row r="1644" spans="1:7" x14ac:dyDescent="0.25">
      <c r="A1644" t="s">
        <v>20</v>
      </c>
      <c r="B1644" t="s">
        <v>47</v>
      </c>
      <c r="C1644" t="s">
        <v>8</v>
      </c>
      <c r="D1644">
        <v>2012</v>
      </c>
      <c r="E1644">
        <v>9.1887725000000003E-2</v>
      </c>
      <c r="F1644">
        <v>5.2377142000000002E-2</v>
      </c>
      <c r="G1644">
        <v>0.145700418</v>
      </c>
    </row>
    <row r="1645" spans="1:7" x14ac:dyDescent="0.25">
      <c r="A1645" t="s">
        <v>20</v>
      </c>
      <c r="B1645" t="s">
        <v>47</v>
      </c>
      <c r="C1645" t="s">
        <v>8</v>
      </c>
      <c r="D1645">
        <v>2013</v>
      </c>
      <c r="E1645">
        <v>9.1913113000000005E-2</v>
      </c>
      <c r="F1645">
        <v>4.9596456999999997E-2</v>
      </c>
      <c r="G1645">
        <v>0.149552038</v>
      </c>
    </row>
    <row r="1646" spans="1:7" x14ac:dyDescent="0.25">
      <c r="A1646" t="s">
        <v>20</v>
      </c>
      <c r="B1646" t="s">
        <v>47</v>
      </c>
      <c r="C1646" t="s">
        <v>8</v>
      </c>
      <c r="D1646">
        <v>2014</v>
      </c>
      <c r="E1646">
        <v>9.2080746000000005E-2</v>
      </c>
      <c r="F1646">
        <v>4.6524561999999998E-2</v>
      </c>
      <c r="G1646">
        <v>0.153792923</v>
      </c>
    </row>
    <row r="1647" spans="1:7" x14ac:dyDescent="0.25">
      <c r="A1647" t="s">
        <v>20</v>
      </c>
      <c r="B1647" t="s">
        <v>48</v>
      </c>
      <c r="C1647" t="s">
        <v>8</v>
      </c>
      <c r="D1647">
        <v>1980</v>
      </c>
      <c r="E1647">
        <v>4.6190033999999998E-2</v>
      </c>
      <c r="F1647">
        <v>1.6945967999999999E-2</v>
      </c>
      <c r="G1647">
        <v>9.8671081999999993E-2</v>
      </c>
    </row>
    <row r="1648" spans="1:7" x14ac:dyDescent="0.25">
      <c r="A1648" t="s">
        <v>20</v>
      </c>
      <c r="B1648" t="s">
        <v>48</v>
      </c>
      <c r="C1648" t="s">
        <v>8</v>
      </c>
      <c r="D1648">
        <v>1981</v>
      </c>
      <c r="E1648">
        <v>4.7201708000000002E-2</v>
      </c>
      <c r="F1648">
        <v>1.8843599999999999E-2</v>
      </c>
      <c r="G1648">
        <v>9.6318202000000006E-2</v>
      </c>
    </row>
    <row r="1649" spans="1:7" x14ac:dyDescent="0.25">
      <c r="A1649" t="s">
        <v>20</v>
      </c>
      <c r="B1649" t="s">
        <v>48</v>
      </c>
      <c r="C1649" t="s">
        <v>8</v>
      </c>
      <c r="D1649">
        <v>1982</v>
      </c>
      <c r="E1649">
        <v>4.8195910000000002E-2</v>
      </c>
      <c r="F1649">
        <v>2.0846831999999999E-2</v>
      </c>
      <c r="G1649">
        <v>9.4125237E-2</v>
      </c>
    </row>
    <row r="1650" spans="1:7" x14ac:dyDescent="0.25">
      <c r="A1650" t="s">
        <v>20</v>
      </c>
      <c r="B1650" t="s">
        <v>48</v>
      </c>
      <c r="C1650" t="s">
        <v>8</v>
      </c>
      <c r="D1650">
        <v>1983</v>
      </c>
      <c r="E1650">
        <v>4.9208557E-2</v>
      </c>
      <c r="F1650">
        <v>2.2725911000000001E-2</v>
      </c>
      <c r="G1650">
        <v>9.2638097000000003E-2</v>
      </c>
    </row>
    <row r="1651" spans="1:7" x14ac:dyDescent="0.25">
      <c r="A1651" t="s">
        <v>20</v>
      </c>
      <c r="B1651" t="s">
        <v>48</v>
      </c>
      <c r="C1651" t="s">
        <v>8</v>
      </c>
      <c r="D1651">
        <v>1984</v>
      </c>
      <c r="E1651">
        <v>5.0210578999999998E-2</v>
      </c>
      <c r="F1651">
        <v>2.4216227E-2</v>
      </c>
      <c r="G1651">
        <v>9.0890275000000006E-2</v>
      </c>
    </row>
    <row r="1652" spans="1:7" x14ac:dyDescent="0.25">
      <c r="A1652" t="s">
        <v>20</v>
      </c>
      <c r="B1652" t="s">
        <v>48</v>
      </c>
      <c r="C1652" t="s">
        <v>8</v>
      </c>
      <c r="D1652">
        <v>1985</v>
      </c>
      <c r="E1652">
        <v>5.1214165999999998E-2</v>
      </c>
      <c r="F1652">
        <v>2.5856417999999999E-2</v>
      </c>
      <c r="G1652">
        <v>8.9705347000000005E-2</v>
      </c>
    </row>
    <row r="1653" spans="1:7" x14ac:dyDescent="0.25">
      <c r="A1653" t="s">
        <v>20</v>
      </c>
      <c r="B1653" t="s">
        <v>48</v>
      </c>
      <c r="C1653" t="s">
        <v>8</v>
      </c>
      <c r="D1653">
        <v>1986</v>
      </c>
      <c r="E1653">
        <v>5.2185857000000002E-2</v>
      </c>
      <c r="F1653">
        <v>2.7290986E-2</v>
      </c>
      <c r="G1653">
        <v>8.8857546999999995E-2</v>
      </c>
    </row>
    <row r="1654" spans="1:7" x14ac:dyDescent="0.25">
      <c r="A1654" t="s">
        <v>20</v>
      </c>
      <c r="B1654" t="s">
        <v>48</v>
      </c>
      <c r="C1654" t="s">
        <v>8</v>
      </c>
      <c r="D1654">
        <v>1987</v>
      </c>
      <c r="E1654">
        <v>5.3141760000000003E-2</v>
      </c>
      <c r="F1654">
        <v>2.8604297000000001E-2</v>
      </c>
      <c r="G1654">
        <v>8.8056630999999996E-2</v>
      </c>
    </row>
    <row r="1655" spans="1:7" x14ac:dyDescent="0.25">
      <c r="A1655" t="s">
        <v>20</v>
      </c>
      <c r="B1655" t="s">
        <v>48</v>
      </c>
      <c r="C1655" t="s">
        <v>8</v>
      </c>
      <c r="D1655">
        <v>1988</v>
      </c>
      <c r="E1655">
        <v>5.4115913000000002E-2</v>
      </c>
      <c r="F1655">
        <v>2.9863851E-2</v>
      </c>
      <c r="G1655">
        <v>8.8171282000000004E-2</v>
      </c>
    </row>
    <row r="1656" spans="1:7" x14ac:dyDescent="0.25">
      <c r="A1656" t="s">
        <v>20</v>
      </c>
      <c r="B1656" t="s">
        <v>48</v>
      </c>
      <c r="C1656" t="s">
        <v>8</v>
      </c>
      <c r="D1656">
        <v>1989</v>
      </c>
      <c r="E1656">
        <v>5.5019841999999999E-2</v>
      </c>
      <c r="F1656">
        <v>3.1011383E-2</v>
      </c>
      <c r="G1656">
        <v>8.8252907000000005E-2</v>
      </c>
    </row>
    <row r="1657" spans="1:7" x14ac:dyDescent="0.25">
      <c r="A1657" t="s">
        <v>20</v>
      </c>
      <c r="B1657" t="s">
        <v>48</v>
      </c>
      <c r="C1657" t="s">
        <v>8</v>
      </c>
      <c r="D1657">
        <v>1990</v>
      </c>
      <c r="E1657">
        <v>5.5837327999999999E-2</v>
      </c>
      <c r="F1657">
        <v>3.1758315000000002E-2</v>
      </c>
      <c r="G1657">
        <v>8.8518449999999999E-2</v>
      </c>
    </row>
    <row r="1658" spans="1:7" x14ac:dyDescent="0.25">
      <c r="A1658" t="s">
        <v>20</v>
      </c>
      <c r="B1658" t="s">
        <v>48</v>
      </c>
      <c r="C1658" t="s">
        <v>8</v>
      </c>
      <c r="D1658">
        <v>1991</v>
      </c>
      <c r="E1658">
        <v>5.6602670000000001E-2</v>
      </c>
      <c r="F1658">
        <v>3.2887351000000002E-2</v>
      </c>
      <c r="G1658">
        <v>8.8711929999999994E-2</v>
      </c>
    </row>
    <row r="1659" spans="1:7" x14ac:dyDescent="0.25">
      <c r="A1659" t="s">
        <v>20</v>
      </c>
      <c r="B1659" t="s">
        <v>48</v>
      </c>
      <c r="C1659" t="s">
        <v>8</v>
      </c>
      <c r="D1659">
        <v>1992</v>
      </c>
      <c r="E1659">
        <v>5.7306915E-2</v>
      </c>
      <c r="F1659">
        <v>3.3594746000000002E-2</v>
      </c>
      <c r="G1659">
        <v>8.8893570000000005E-2</v>
      </c>
    </row>
    <row r="1660" spans="1:7" x14ac:dyDescent="0.25">
      <c r="A1660" t="s">
        <v>20</v>
      </c>
      <c r="B1660" t="s">
        <v>48</v>
      </c>
      <c r="C1660" t="s">
        <v>8</v>
      </c>
      <c r="D1660">
        <v>1993</v>
      </c>
      <c r="E1660">
        <v>5.8038180000000002E-2</v>
      </c>
      <c r="F1660">
        <v>3.4337154000000002E-2</v>
      </c>
      <c r="G1660">
        <v>8.9663881000000001E-2</v>
      </c>
    </row>
    <row r="1661" spans="1:7" x14ac:dyDescent="0.25">
      <c r="A1661" t="s">
        <v>20</v>
      </c>
      <c r="B1661" t="s">
        <v>48</v>
      </c>
      <c r="C1661" t="s">
        <v>8</v>
      </c>
      <c r="D1661">
        <v>1994</v>
      </c>
      <c r="E1661">
        <v>5.8808359999999997E-2</v>
      </c>
      <c r="F1661">
        <v>3.5401648000000001E-2</v>
      </c>
      <c r="G1661">
        <v>9.0079715000000005E-2</v>
      </c>
    </row>
    <row r="1662" spans="1:7" x14ac:dyDescent="0.25">
      <c r="A1662" t="s">
        <v>20</v>
      </c>
      <c r="B1662" t="s">
        <v>48</v>
      </c>
      <c r="C1662" t="s">
        <v>8</v>
      </c>
      <c r="D1662">
        <v>1995</v>
      </c>
      <c r="E1662">
        <v>5.9622178999999997E-2</v>
      </c>
      <c r="F1662">
        <v>3.6253440999999997E-2</v>
      </c>
      <c r="G1662">
        <v>9.1054339999999998E-2</v>
      </c>
    </row>
    <row r="1663" spans="1:7" x14ac:dyDescent="0.25">
      <c r="A1663" t="s">
        <v>20</v>
      </c>
      <c r="B1663" t="s">
        <v>48</v>
      </c>
      <c r="C1663" t="s">
        <v>8</v>
      </c>
      <c r="D1663">
        <v>1996</v>
      </c>
      <c r="E1663">
        <v>6.0398123999999997E-2</v>
      </c>
      <c r="F1663">
        <v>3.7046667999999998E-2</v>
      </c>
      <c r="G1663">
        <v>9.1067365999999997E-2</v>
      </c>
    </row>
    <row r="1664" spans="1:7" x14ac:dyDescent="0.25">
      <c r="A1664" t="s">
        <v>20</v>
      </c>
      <c r="B1664" t="s">
        <v>48</v>
      </c>
      <c r="C1664" t="s">
        <v>8</v>
      </c>
      <c r="D1664">
        <v>1997</v>
      </c>
      <c r="E1664">
        <v>6.1210958000000003E-2</v>
      </c>
      <c r="F1664">
        <v>3.7763356999999997E-2</v>
      </c>
      <c r="G1664">
        <v>9.1400965000000001E-2</v>
      </c>
    </row>
    <row r="1665" spans="1:7" x14ac:dyDescent="0.25">
      <c r="A1665" t="s">
        <v>20</v>
      </c>
      <c r="B1665" t="s">
        <v>48</v>
      </c>
      <c r="C1665" t="s">
        <v>8</v>
      </c>
      <c r="D1665">
        <v>1998</v>
      </c>
      <c r="E1665">
        <v>6.2126754999999999E-2</v>
      </c>
      <c r="F1665">
        <v>3.8884015000000001E-2</v>
      </c>
      <c r="G1665">
        <v>9.2336963999999994E-2</v>
      </c>
    </row>
    <row r="1666" spans="1:7" x14ac:dyDescent="0.25">
      <c r="A1666" t="s">
        <v>20</v>
      </c>
      <c r="B1666" t="s">
        <v>48</v>
      </c>
      <c r="C1666" t="s">
        <v>8</v>
      </c>
      <c r="D1666">
        <v>1999</v>
      </c>
      <c r="E1666">
        <v>6.3115843000000005E-2</v>
      </c>
      <c r="F1666">
        <v>3.9658773000000001E-2</v>
      </c>
      <c r="G1666">
        <v>9.3456715999999995E-2</v>
      </c>
    </row>
    <row r="1667" spans="1:7" x14ac:dyDescent="0.25">
      <c r="A1667" t="s">
        <v>20</v>
      </c>
      <c r="B1667" t="s">
        <v>48</v>
      </c>
      <c r="C1667" t="s">
        <v>8</v>
      </c>
      <c r="D1667">
        <v>2000</v>
      </c>
      <c r="E1667">
        <v>6.4199800000000001E-2</v>
      </c>
      <c r="F1667">
        <v>4.0724491000000002E-2</v>
      </c>
      <c r="G1667">
        <v>9.3508188000000006E-2</v>
      </c>
    </row>
    <row r="1668" spans="1:7" x14ac:dyDescent="0.25">
      <c r="A1668" t="s">
        <v>20</v>
      </c>
      <c r="B1668" t="s">
        <v>48</v>
      </c>
      <c r="C1668" t="s">
        <v>8</v>
      </c>
      <c r="D1668">
        <v>2001</v>
      </c>
      <c r="E1668">
        <v>6.5339992999999999E-2</v>
      </c>
      <c r="F1668">
        <v>4.1907339000000002E-2</v>
      </c>
      <c r="G1668">
        <v>9.4626633000000002E-2</v>
      </c>
    </row>
    <row r="1669" spans="1:7" x14ac:dyDescent="0.25">
      <c r="A1669" t="s">
        <v>20</v>
      </c>
      <c r="B1669" t="s">
        <v>48</v>
      </c>
      <c r="C1669" t="s">
        <v>8</v>
      </c>
      <c r="D1669">
        <v>2002</v>
      </c>
      <c r="E1669">
        <v>6.6518772000000004E-2</v>
      </c>
      <c r="F1669">
        <v>4.2858005999999997E-2</v>
      </c>
      <c r="G1669">
        <v>9.5359251000000006E-2</v>
      </c>
    </row>
    <row r="1670" spans="1:7" x14ac:dyDescent="0.25">
      <c r="A1670" t="s">
        <v>20</v>
      </c>
      <c r="B1670" t="s">
        <v>48</v>
      </c>
      <c r="C1670" t="s">
        <v>8</v>
      </c>
      <c r="D1670">
        <v>2003</v>
      </c>
      <c r="E1670">
        <v>6.7673549E-2</v>
      </c>
      <c r="F1670">
        <v>4.3835620999999998E-2</v>
      </c>
      <c r="G1670">
        <v>9.6431640999999998E-2</v>
      </c>
    </row>
    <row r="1671" spans="1:7" x14ac:dyDescent="0.25">
      <c r="A1671" t="s">
        <v>20</v>
      </c>
      <c r="B1671" t="s">
        <v>48</v>
      </c>
      <c r="C1671" t="s">
        <v>8</v>
      </c>
      <c r="D1671">
        <v>2004</v>
      </c>
      <c r="E1671">
        <v>6.8871071000000006E-2</v>
      </c>
      <c r="F1671">
        <v>4.5146018000000003E-2</v>
      </c>
      <c r="G1671">
        <v>9.7909682999999997E-2</v>
      </c>
    </row>
    <row r="1672" spans="1:7" x14ac:dyDescent="0.25">
      <c r="A1672" t="s">
        <v>20</v>
      </c>
      <c r="B1672" t="s">
        <v>48</v>
      </c>
      <c r="C1672" t="s">
        <v>8</v>
      </c>
      <c r="D1672">
        <v>2005</v>
      </c>
      <c r="E1672">
        <v>7.0151955000000002E-2</v>
      </c>
      <c r="F1672">
        <v>4.6041408999999998E-2</v>
      </c>
      <c r="G1672">
        <v>9.9336559000000005E-2</v>
      </c>
    </row>
    <row r="1673" spans="1:7" x14ac:dyDescent="0.25">
      <c r="A1673" t="s">
        <v>20</v>
      </c>
      <c r="B1673" t="s">
        <v>48</v>
      </c>
      <c r="C1673" t="s">
        <v>8</v>
      </c>
      <c r="D1673">
        <v>2006</v>
      </c>
      <c r="E1673">
        <v>7.1540624999999997E-2</v>
      </c>
      <c r="F1673">
        <v>4.6807799999999997E-2</v>
      </c>
      <c r="G1673">
        <v>0.101529359</v>
      </c>
    </row>
    <row r="1674" spans="1:7" x14ac:dyDescent="0.25">
      <c r="A1674" t="s">
        <v>20</v>
      </c>
      <c r="B1674" t="s">
        <v>48</v>
      </c>
      <c r="C1674" t="s">
        <v>8</v>
      </c>
      <c r="D1674">
        <v>2007</v>
      </c>
      <c r="E1674">
        <v>7.2978090999999995E-2</v>
      </c>
      <c r="F1674">
        <v>4.7726066999999997E-2</v>
      </c>
      <c r="G1674">
        <v>0.104171588</v>
      </c>
    </row>
    <row r="1675" spans="1:7" x14ac:dyDescent="0.25">
      <c r="A1675" t="s">
        <v>20</v>
      </c>
      <c r="B1675" t="s">
        <v>48</v>
      </c>
      <c r="C1675" t="s">
        <v>8</v>
      </c>
      <c r="D1675">
        <v>2008</v>
      </c>
      <c r="E1675">
        <v>7.4538823000000004E-2</v>
      </c>
      <c r="F1675">
        <v>4.7774419999999998E-2</v>
      </c>
      <c r="G1675">
        <v>0.10794065899999999</v>
      </c>
    </row>
    <row r="1676" spans="1:7" x14ac:dyDescent="0.25">
      <c r="A1676" t="s">
        <v>20</v>
      </c>
      <c r="B1676" t="s">
        <v>48</v>
      </c>
      <c r="C1676" t="s">
        <v>8</v>
      </c>
      <c r="D1676">
        <v>2009</v>
      </c>
      <c r="E1676">
        <v>7.6048842000000005E-2</v>
      </c>
      <c r="F1676">
        <v>4.8101020000000001E-2</v>
      </c>
      <c r="G1676">
        <v>0.111885733</v>
      </c>
    </row>
    <row r="1677" spans="1:7" x14ac:dyDescent="0.25">
      <c r="A1677" t="s">
        <v>20</v>
      </c>
      <c r="B1677" t="s">
        <v>48</v>
      </c>
      <c r="C1677" t="s">
        <v>8</v>
      </c>
      <c r="D1677">
        <v>2010</v>
      </c>
      <c r="E1677">
        <v>7.7629913999999994E-2</v>
      </c>
      <c r="F1677">
        <v>4.7864832000000003E-2</v>
      </c>
      <c r="G1677">
        <v>0.11715932</v>
      </c>
    </row>
    <row r="1678" spans="1:7" x14ac:dyDescent="0.25">
      <c r="A1678" t="s">
        <v>20</v>
      </c>
      <c r="B1678" t="s">
        <v>48</v>
      </c>
      <c r="C1678" t="s">
        <v>8</v>
      </c>
      <c r="D1678">
        <v>2011</v>
      </c>
      <c r="E1678">
        <v>7.9259377000000006E-2</v>
      </c>
      <c r="F1678">
        <v>4.7183658000000003E-2</v>
      </c>
      <c r="G1678">
        <v>0.122604769</v>
      </c>
    </row>
    <row r="1679" spans="1:7" x14ac:dyDescent="0.25">
      <c r="A1679" t="s">
        <v>20</v>
      </c>
      <c r="B1679" t="s">
        <v>48</v>
      </c>
      <c r="C1679" t="s">
        <v>8</v>
      </c>
      <c r="D1679">
        <v>2012</v>
      </c>
      <c r="E1679">
        <v>8.0868601999999998E-2</v>
      </c>
      <c r="F1679">
        <v>4.6233155999999997E-2</v>
      </c>
      <c r="G1679">
        <v>0.12833900000000001</v>
      </c>
    </row>
    <row r="1680" spans="1:7" x14ac:dyDescent="0.25">
      <c r="A1680" t="s">
        <v>20</v>
      </c>
      <c r="B1680" t="s">
        <v>48</v>
      </c>
      <c r="C1680" t="s">
        <v>8</v>
      </c>
      <c r="D1680">
        <v>2013</v>
      </c>
      <c r="E1680">
        <v>8.2512347E-2</v>
      </c>
      <c r="F1680">
        <v>4.4684412999999999E-2</v>
      </c>
      <c r="G1680">
        <v>0.13487998000000001</v>
      </c>
    </row>
    <row r="1681" spans="1:7" x14ac:dyDescent="0.25">
      <c r="A1681" t="s">
        <v>20</v>
      </c>
      <c r="B1681" t="s">
        <v>48</v>
      </c>
      <c r="C1681" t="s">
        <v>8</v>
      </c>
      <c r="D1681">
        <v>2014</v>
      </c>
      <c r="E1681">
        <v>8.4220956E-2</v>
      </c>
      <c r="F1681">
        <v>4.3284392999999997E-2</v>
      </c>
      <c r="G1681">
        <v>0.14329019600000001</v>
      </c>
    </row>
    <row r="1682" spans="1:7" x14ac:dyDescent="0.25">
      <c r="A1682" t="s">
        <v>20</v>
      </c>
      <c r="B1682" t="s">
        <v>49</v>
      </c>
      <c r="C1682" t="s">
        <v>8</v>
      </c>
      <c r="D1682">
        <v>1980</v>
      </c>
      <c r="E1682">
        <v>2.3423067999999998E-2</v>
      </c>
      <c r="F1682">
        <v>5.6254640000000002E-3</v>
      </c>
      <c r="G1682">
        <v>6.2900286E-2</v>
      </c>
    </row>
    <row r="1683" spans="1:7" x14ac:dyDescent="0.25">
      <c r="A1683" t="s">
        <v>20</v>
      </c>
      <c r="B1683" t="s">
        <v>49</v>
      </c>
      <c r="C1683" t="s">
        <v>8</v>
      </c>
      <c r="D1683">
        <v>1981</v>
      </c>
      <c r="E1683">
        <v>2.4057774000000001E-2</v>
      </c>
      <c r="F1683">
        <v>6.3270590000000003E-3</v>
      </c>
      <c r="G1683">
        <v>6.1083894999999999E-2</v>
      </c>
    </row>
    <row r="1684" spans="1:7" x14ac:dyDescent="0.25">
      <c r="A1684" t="s">
        <v>20</v>
      </c>
      <c r="B1684" t="s">
        <v>49</v>
      </c>
      <c r="C1684" t="s">
        <v>8</v>
      </c>
      <c r="D1684">
        <v>1982</v>
      </c>
      <c r="E1684">
        <v>2.4790317999999999E-2</v>
      </c>
      <c r="F1684">
        <v>7.0871140000000003E-3</v>
      </c>
      <c r="G1684">
        <v>6.1005009999999998E-2</v>
      </c>
    </row>
    <row r="1685" spans="1:7" x14ac:dyDescent="0.25">
      <c r="A1685" t="s">
        <v>20</v>
      </c>
      <c r="B1685" t="s">
        <v>49</v>
      </c>
      <c r="C1685" t="s">
        <v>8</v>
      </c>
      <c r="D1685">
        <v>1983</v>
      </c>
      <c r="E1685">
        <v>2.5597556E-2</v>
      </c>
      <c r="F1685">
        <v>7.9755580000000006E-3</v>
      </c>
      <c r="G1685">
        <v>6.0825297E-2</v>
      </c>
    </row>
    <row r="1686" spans="1:7" x14ac:dyDescent="0.25">
      <c r="A1686" t="s">
        <v>20</v>
      </c>
      <c r="B1686" t="s">
        <v>49</v>
      </c>
      <c r="C1686" t="s">
        <v>8</v>
      </c>
      <c r="D1686">
        <v>1984</v>
      </c>
      <c r="E1686">
        <v>2.6478318000000001E-2</v>
      </c>
      <c r="F1686">
        <v>8.8371519999999992E-3</v>
      </c>
      <c r="G1686">
        <v>5.9508074000000001E-2</v>
      </c>
    </row>
    <row r="1687" spans="1:7" x14ac:dyDescent="0.25">
      <c r="A1687" t="s">
        <v>20</v>
      </c>
      <c r="B1687" t="s">
        <v>49</v>
      </c>
      <c r="C1687" t="s">
        <v>8</v>
      </c>
      <c r="D1687">
        <v>1985</v>
      </c>
      <c r="E1687">
        <v>2.7460812000000001E-2</v>
      </c>
      <c r="F1687">
        <v>9.6510390000000001E-3</v>
      </c>
      <c r="G1687">
        <v>5.9370019000000003E-2</v>
      </c>
    </row>
    <row r="1688" spans="1:7" x14ac:dyDescent="0.25">
      <c r="A1688" t="s">
        <v>20</v>
      </c>
      <c r="B1688" t="s">
        <v>49</v>
      </c>
      <c r="C1688" t="s">
        <v>8</v>
      </c>
      <c r="D1688">
        <v>1986</v>
      </c>
      <c r="E1688">
        <v>2.8500873999999999E-2</v>
      </c>
      <c r="F1688">
        <v>1.0685106999999999E-2</v>
      </c>
      <c r="G1688">
        <v>5.9836924E-2</v>
      </c>
    </row>
    <row r="1689" spans="1:7" x14ac:dyDescent="0.25">
      <c r="A1689" t="s">
        <v>20</v>
      </c>
      <c r="B1689" t="s">
        <v>49</v>
      </c>
      <c r="C1689" t="s">
        <v>8</v>
      </c>
      <c r="D1689">
        <v>1987</v>
      </c>
      <c r="E1689">
        <v>2.9587087000000001E-2</v>
      </c>
      <c r="F1689">
        <v>1.1766445E-2</v>
      </c>
      <c r="G1689">
        <v>6.0155045999999997E-2</v>
      </c>
    </row>
    <row r="1690" spans="1:7" x14ac:dyDescent="0.25">
      <c r="A1690" t="s">
        <v>20</v>
      </c>
      <c r="B1690" t="s">
        <v>49</v>
      </c>
      <c r="C1690" t="s">
        <v>8</v>
      </c>
      <c r="D1690">
        <v>1988</v>
      </c>
      <c r="E1690">
        <v>3.0750604000000001E-2</v>
      </c>
      <c r="F1690">
        <v>1.2744248999999999E-2</v>
      </c>
      <c r="G1690">
        <v>6.0587898000000001E-2</v>
      </c>
    </row>
    <row r="1691" spans="1:7" x14ac:dyDescent="0.25">
      <c r="A1691" t="s">
        <v>20</v>
      </c>
      <c r="B1691" t="s">
        <v>49</v>
      </c>
      <c r="C1691" t="s">
        <v>8</v>
      </c>
      <c r="D1691">
        <v>1989</v>
      </c>
      <c r="E1691">
        <v>3.1962738999999997E-2</v>
      </c>
      <c r="F1691">
        <v>1.3618817E-2</v>
      </c>
      <c r="G1691">
        <v>6.1165842999999998E-2</v>
      </c>
    </row>
    <row r="1692" spans="1:7" x14ac:dyDescent="0.25">
      <c r="A1692" t="s">
        <v>20</v>
      </c>
      <c r="B1692" t="s">
        <v>49</v>
      </c>
      <c r="C1692" t="s">
        <v>8</v>
      </c>
      <c r="D1692">
        <v>1990</v>
      </c>
      <c r="E1692">
        <v>3.3209953E-2</v>
      </c>
      <c r="F1692">
        <v>1.4606776E-2</v>
      </c>
      <c r="G1692">
        <v>6.1806238999999999E-2</v>
      </c>
    </row>
    <row r="1693" spans="1:7" x14ac:dyDescent="0.25">
      <c r="A1693" t="s">
        <v>20</v>
      </c>
      <c r="B1693" t="s">
        <v>49</v>
      </c>
      <c r="C1693" t="s">
        <v>8</v>
      </c>
      <c r="D1693">
        <v>1991</v>
      </c>
      <c r="E1693">
        <v>3.4486757999999999E-2</v>
      </c>
      <c r="F1693">
        <v>1.5639744000000001E-2</v>
      </c>
      <c r="G1693">
        <v>6.3110903999999995E-2</v>
      </c>
    </row>
    <row r="1694" spans="1:7" x14ac:dyDescent="0.25">
      <c r="A1694" t="s">
        <v>20</v>
      </c>
      <c r="B1694" t="s">
        <v>49</v>
      </c>
      <c r="C1694" t="s">
        <v>8</v>
      </c>
      <c r="D1694">
        <v>1992</v>
      </c>
      <c r="E1694">
        <v>3.576944E-2</v>
      </c>
      <c r="F1694">
        <v>1.6665129000000001E-2</v>
      </c>
      <c r="G1694">
        <v>6.4285186999999994E-2</v>
      </c>
    </row>
    <row r="1695" spans="1:7" x14ac:dyDescent="0.25">
      <c r="A1695" t="s">
        <v>20</v>
      </c>
      <c r="B1695" t="s">
        <v>49</v>
      </c>
      <c r="C1695" t="s">
        <v>8</v>
      </c>
      <c r="D1695">
        <v>1993</v>
      </c>
      <c r="E1695">
        <v>3.7111669999999999E-2</v>
      </c>
      <c r="F1695">
        <v>1.7536713999999998E-2</v>
      </c>
      <c r="G1695">
        <v>6.5381936000000002E-2</v>
      </c>
    </row>
    <row r="1696" spans="1:7" x14ac:dyDescent="0.25">
      <c r="A1696" t="s">
        <v>20</v>
      </c>
      <c r="B1696" t="s">
        <v>49</v>
      </c>
      <c r="C1696" t="s">
        <v>8</v>
      </c>
      <c r="D1696">
        <v>1994</v>
      </c>
      <c r="E1696">
        <v>3.8448906999999997E-2</v>
      </c>
      <c r="F1696">
        <v>1.8800058000000001E-2</v>
      </c>
      <c r="G1696">
        <v>6.6467309000000002E-2</v>
      </c>
    </row>
    <row r="1697" spans="1:7" x14ac:dyDescent="0.25">
      <c r="A1697" t="s">
        <v>20</v>
      </c>
      <c r="B1697" t="s">
        <v>49</v>
      </c>
      <c r="C1697" t="s">
        <v>8</v>
      </c>
      <c r="D1697">
        <v>1995</v>
      </c>
      <c r="E1697">
        <v>3.9843821000000001E-2</v>
      </c>
      <c r="F1697">
        <v>2.0082702000000001E-2</v>
      </c>
      <c r="G1697">
        <v>6.8532318999999994E-2</v>
      </c>
    </row>
    <row r="1698" spans="1:7" x14ac:dyDescent="0.25">
      <c r="A1698" t="s">
        <v>20</v>
      </c>
      <c r="B1698" t="s">
        <v>49</v>
      </c>
      <c r="C1698" t="s">
        <v>8</v>
      </c>
      <c r="D1698">
        <v>1996</v>
      </c>
      <c r="E1698">
        <v>4.1348995E-2</v>
      </c>
      <c r="F1698">
        <v>2.1365375999999998E-2</v>
      </c>
      <c r="G1698">
        <v>7.0162553000000003E-2</v>
      </c>
    </row>
    <row r="1699" spans="1:7" x14ac:dyDescent="0.25">
      <c r="A1699" t="s">
        <v>20</v>
      </c>
      <c r="B1699" t="s">
        <v>49</v>
      </c>
      <c r="C1699" t="s">
        <v>8</v>
      </c>
      <c r="D1699">
        <v>1997</v>
      </c>
      <c r="E1699">
        <v>4.2904096000000003E-2</v>
      </c>
      <c r="F1699">
        <v>2.246687E-2</v>
      </c>
      <c r="G1699">
        <v>7.2070892999999997E-2</v>
      </c>
    </row>
    <row r="1700" spans="1:7" x14ac:dyDescent="0.25">
      <c r="A1700" t="s">
        <v>20</v>
      </c>
      <c r="B1700" t="s">
        <v>49</v>
      </c>
      <c r="C1700" t="s">
        <v>8</v>
      </c>
      <c r="D1700">
        <v>1998</v>
      </c>
      <c r="E1700">
        <v>4.4556262999999999E-2</v>
      </c>
      <c r="F1700">
        <v>2.3734120000000001E-2</v>
      </c>
      <c r="G1700">
        <v>7.3970848000000006E-2</v>
      </c>
    </row>
    <row r="1701" spans="1:7" x14ac:dyDescent="0.25">
      <c r="A1701" t="s">
        <v>20</v>
      </c>
      <c r="B1701" t="s">
        <v>49</v>
      </c>
      <c r="C1701" t="s">
        <v>8</v>
      </c>
      <c r="D1701">
        <v>1999</v>
      </c>
      <c r="E1701">
        <v>4.6255233999999999E-2</v>
      </c>
      <c r="F1701">
        <v>2.5119174000000001E-2</v>
      </c>
      <c r="G1701">
        <v>7.5683267999999998E-2</v>
      </c>
    </row>
    <row r="1702" spans="1:7" x14ac:dyDescent="0.25">
      <c r="A1702" t="s">
        <v>20</v>
      </c>
      <c r="B1702" t="s">
        <v>49</v>
      </c>
      <c r="C1702" t="s">
        <v>8</v>
      </c>
      <c r="D1702">
        <v>2000</v>
      </c>
      <c r="E1702">
        <v>4.8030090999999997E-2</v>
      </c>
      <c r="F1702">
        <v>2.6685509E-2</v>
      </c>
      <c r="G1702">
        <v>7.8088197999999998E-2</v>
      </c>
    </row>
    <row r="1703" spans="1:7" x14ac:dyDescent="0.25">
      <c r="A1703" t="s">
        <v>20</v>
      </c>
      <c r="B1703" t="s">
        <v>49</v>
      </c>
      <c r="C1703" t="s">
        <v>8</v>
      </c>
      <c r="D1703">
        <v>2001</v>
      </c>
      <c r="E1703">
        <v>4.9899147999999997E-2</v>
      </c>
      <c r="F1703">
        <v>2.8521978E-2</v>
      </c>
      <c r="G1703">
        <v>7.9936155999999994E-2</v>
      </c>
    </row>
    <row r="1704" spans="1:7" x14ac:dyDescent="0.25">
      <c r="A1704" t="s">
        <v>20</v>
      </c>
      <c r="B1704" t="s">
        <v>49</v>
      </c>
      <c r="C1704" t="s">
        <v>8</v>
      </c>
      <c r="D1704">
        <v>2002</v>
      </c>
      <c r="E1704">
        <v>5.1855577999999999E-2</v>
      </c>
      <c r="F1704">
        <v>3.0393791999999999E-2</v>
      </c>
      <c r="G1704">
        <v>8.1495264999999997E-2</v>
      </c>
    </row>
    <row r="1705" spans="1:7" x14ac:dyDescent="0.25">
      <c r="A1705" t="s">
        <v>20</v>
      </c>
      <c r="B1705" t="s">
        <v>49</v>
      </c>
      <c r="C1705" t="s">
        <v>8</v>
      </c>
      <c r="D1705">
        <v>2003</v>
      </c>
      <c r="E1705">
        <v>5.3938900999999997E-2</v>
      </c>
      <c r="F1705">
        <v>3.2126096E-2</v>
      </c>
      <c r="G1705">
        <v>8.3980911000000005E-2</v>
      </c>
    </row>
    <row r="1706" spans="1:7" x14ac:dyDescent="0.25">
      <c r="A1706" t="s">
        <v>20</v>
      </c>
      <c r="B1706" t="s">
        <v>49</v>
      </c>
      <c r="C1706" t="s">
        <v>8</v>
      </c>
      <c r="D1706">
        <v>2004</v>
      </c>
      <c r="E1706">
        <v>5.6053774000000001E-2</v>
      </c>
      <c r="F1706">
        <v>3.3645243999999998E-2</v>
      </c>
      <c r="G1706">
        <v>8.6745362000000006E-2</v>
      </c>
    </row>
    <row r="1707" spans="1:7" x14ac:dyDescent="0.25">
      <c r="A1707" t="s">
        <v>20</v>
      </c>
      <c r="B1707" t="s">
        <v>49</v>
      </c>
      <c r="C1707" t="s">
        <v>8</v>
      </c>
      <c r="D1707">
        <v>2005</v>
      </c>
      <c r="E1707">
        <v>5.8125739000000003E-2</v>
      </c>
      <c r="F1707">
        <v>3.5294181000000001E-2</v>
      </c>
      <c r="G1707">
        <v>8.9018773999999995E-2</v>
      </c>
    </row>
    <row r="1708" spans="1:7" x14ac:dyDescent="0.25">
      <c r="A1708" t="s">
        <v>20</v>
      </c>
      <c r="B1708" t="s">
        <v>49</v>
      </c>
      <c r="C1708" t="s">
        <v>8</v>
      </c>
      <c r="D1708">
        <v>2006</v>
      </c>
      <c r="E1708">
        <v>6.0116124E-2</v>
      </c>
      <c r="F1708">
        <v>3.6794502E-2</v>
      </c>
      <c r="G1708">
        <v>9.1128650000000005E-2</v>
      </c>
    </row>
    <row r="1709" spans="1:7" x14ac:dyDescent="0.25">
      <c r="A1709" t="s">
        <v>20</v>
      </c>
      <c r="B1709" t="s">
        <v>49</v>
      </c>
      <c r="C1709" t="s">
        <v>8</v>
      </c>
      <c r="D1709">
        <v>2007</v>
      </c>
      <c r="E1709">
        <v>6.1987235000000002E-2</v>
      </c>
      <c r="F1709">
        <v>3.8010863999999998E-2</v>
      </c>
      <c r="G1709">
        <v>9.3696406999999995E-2</v>
      </c>
    </row>
    <row r="1710" spans="1:7" x14ac:dyDescent="0.25">
      <c r="A1710" t="s">
        <v>20</v>
      </c>
      <c r="B1710" t="s">
        <v>49</v>
      </c>
      <c r="C1710" t="s">
        <v>8</v>
      </c>
      <c r="D1710">
        <v>2008</v>
      </c>
      <c r="E1710">
        <v>6.3760577999999998E-2</v>
      </c>
      <c r="F1710">
        <v>3.8799104000000001E-2</v>
      </c>
      <c r="G1710">
        <v>9.5937808999999999E-2</v>
      </c>
    </row>
    <row r="1711" spans="1:7" x14ac:dyDescent="0.25">
      <c r="A1711" t="s">
        <v>20</v>
      </c>
      <c r="B1711" t="s">
        <v>49</v>
      </c>
      <c r="C1711" t="s">
        <v>8</v>
      </c>
      <c r="D1711">
        <v>2009</v>
      </c>
      <c r="E1711">
        <v>6.5453518000000002E-2</v>
      </c>
      <c r="F1711">
        <v>3.9094304000000003E-2</v>
      </c>
      <c r="G1711">
        <v>9.9854124000000002E-2</v>
      </c>
    </row>
    <row r="1712" spans="1:7" x14ac:dyDescent="0.25">
      <c r="A1712" t="s">
        <v>20</v>
      </c>
      <c r="B1712" t="s">
        <v>49</v>
      </c>
      <c r="C1712" t="s">
        <v>8</v>
      </c>
      <c r="D1712">
        <v>2010</v>
      </c>
      <c r="E1712">
        <v>6.7120603000000001E-2</v>
      </c>
      <c r="F1712">
        <v>3.9041266999999998E-2</v>
      </c>
      <c r="G1712">
        <v>0.103979059</v>
      </c>
    </row>
    <row r="1713" spans="1:7" x14ac:dyDescent="0.25">
      <c r="A1713" t="s">
        <v>20</v>
      </c>
      <c r="B1713" t="s">
        <v>49</v>
      </c>
      <c r="C1713" t="s">
        <v>8</v>
      </c>
      <c r="D1713">
        <v>2011</v>
      </c>
      <c r="E1713">
        <v>6.8726307E-2</v>
      </c>
      <c r="F1713">
        <v>3.8580498999999997E-2</v>
      </c>
      <c r="G1713">
        <v>0.107674619</v>
      </c>
    </row>
    <row r="1714" spans="1:7" x14ac:dyDescent="0.25">
      <c r="A1714" t="s">
        <v>20</v>
      </c>
      <c r="B1714" t="s">
        <v>49</v>
      </c>
      <c r="C1714" t="s">
        <v>8</v>
      </c>
      <c r="D1714">
        <v>2012</v>
      </c>
      <c r="E1714">
        <v>7.0334898000000007E-2</v>
      </c>
      <c r="F1714">
        <v>3.8462214000000002E-2</v>
      </c>
      <c r="G1714">
        <v>0.11294372499999999</v>
      </c>
    </row>
    <row r="1715" spans="1:7" x14ac:dyDescent="0.25">
      <c r="A1715" t="s">
        <v>20</v>
      </c>
      <c r="B1715" t="s">
        <v>49</v>
      </c>
      <c r="C1715" t="s">
        <v>8</v>
      </c>
      <c r="D1715">
        <v>2013</v>
      </c>
      <c r="E1715">
        <v>7.1959520999999999E-2</v>
      </c>
      <c r="F1715">
        <v>3.7411697000000001E-2</v>
      </c>
      <c r="G1715">
        <v>0.118509135</v>
      </c>
    </row>
    <row r="1716" spans="1:7" x14ac:dyDescent="0.25">
      <c r="A1716" t="s">
        <v>20</v>
      </c>
      <c r="B1716" t="s">
        <v>49</v>
      </c>
      <c r="C1716" t="s">
        <v>8</v>
      </c>
      <c r="D1716">
        <v>2014</v>
      </c>
      <c r="E1716">
        <v>7.3630174000000007E-2</v>
      </c>
      <c r="F1716">
        <v>3.6215425000000002E-2</v>
      </c>
      <c r="G1716">
        <v>0.12475156499999999</v>
      </c>
    </row>
    <row r="1717" spans="1:7" x14ac:dyDescent="0.25">
      <c r="A1717" t="s">
        <v>20</v>
      </c>
      <c r="B1717" t="s">
        <v>50</v>
      </c>
      <c r="C1717" t="s">
        <v>8</v>
      </c>
      <c r="D1717">
        <v>1980</v>
      </c>
      <c r="E1717">
        <v>1.0075117E-2</v>
      </c>
      <c r="F1717">
        <v>1.7636850000000001E-3</v>
      </c>
      <c r="G1717">
        <v>2.9000906E-2</v>
      </c>
    </row>
    <row r="1718" spans="1:7" x14ac:dyDescent="0.25">
      <c r="A1718" t="s">
        <v>20</v>
      </c>
      <c r="B1718" t="s">
        <v>50</v>
      </c>
      <c r="C1718" t="s">
        <v>8</v>
      </c>
      <c r="D1718">
        <v>1981</v>
      </c>
      <c r="E1718">
        <v>1.0428366E-2</v>
      </c>
      <c r="F1718">
        <v>1.9528289999999999E-3</v>
      </c>
      <c r="G1718">
        <v>2.9283606E-2</v>
      </c>
    </row>
    <row r="1719" spans="1:7" x14ac:dyDescent="0.25">
      <c r="A1719" t="s">
        <v>20</v>
      </c>
      <c r="B1719" t="s">
        <v>50</v>
      </c>
      <c r="C1719" t="s">
        <v>8</v>
      </c>
      <c r="D1719">
        <v>1982</v>
      </c>
      <c r="E1719">
        <v>1.0826924999999999E-2</v>
      </c>
      <c r="F1719">
        <v>2.1743209999999999E-3</v>
      </c>
      <c r="G1719">
        <v>2.9701791000000002E-2</v>
      </c>
    </row>
    <row r="1720" spans="1:7" x14ac:dyDescent="0.25">
      <c r="A1720" t="s">
        <v>20</v>
      </c>
      <c r="B1720" t="s">
        <v>50</v>
      </c>
      <c r="C1720" t="s">
        <v>8</v>
      </c>
      <c r="D1720">
        <v>1983</v>
      </c>
      <c r="E1720">
        <v>1.1290853999999999E-2</v>
      </c>
      <c r="F1720">
        <v>2.4686899999999999E-3</v>
      </c>
      <c r="G1720">
        <v>3.0095153999999999E-2</v>
      </c>
    </row>
    <row r="1721" spans="1:7" x14ac:dyDescent="0.25">
      <c r="A1721" t="s">
        <v>20</v>
      </c>
      <c r="B1721" t="s">
        <v>50</v>
      </c>
      <c r="C1721" t="s">
        <v>8</v>
      </c>
      <c r="D1721">
        <v>1984</v>
      </c>
      <c r="E1721">
        <v>1.1837646E-2</v>
      </c>
      <c r="F1721">
        <v>2.758618E-3</v>
      </c>
      <c r="G1721">
        <v>3.0891004E-2</v>
      </c>
    </row>
    <row r="1722" spans="1:7" x14ac:dyDescent="0.25">
      <c r="A1722" t="s">
        <v>20</v>
      </c>
      <c r="B1722" t="s">
        <v>50</v>
      </c>
      <c r="C1722" t="s">
        <v>8</v>
      </c>
      <c r="D1722">
        <v>1985</v>
      </c>
      <c r="E1722">
        <v>1.2445868000000001E-2</v>
      </c>
      <c r="F1722">
        <v>3.0803269999999999E-3</v>
      </c>
      <c r="G1722">
        <v>3.1551602999999998E-2</v>
      </c>
    </row>
    <row r="1723" spans="1:7" x14ac:dyDescent="0.25">
      <c r="A1723" t="s">
        <v>20</v>
      </c>
      <c r="B1723" t="s">
        <v>50</v>
      </c>
      <c r="C1723" t="s">
        <v>8</v>
      </c>
      <c r="D1723">
        <v>1986</v>
      </c>
      <c r="E1723">
        <v>1.3091067E-2</v>
      </c>
      <c r="F1723">
        <v>3.3974360000000002E-3</v>
      </c>
      <c r="G1723">
        <v>3.2424566000000002E-2</v>
      </c>
    </row>
    <row r="1724" spans="1:7" x14ac:dyDescent="0.25">
      <c r="A1724" t="s">
        <v>20</v>
      </c>
      <c r="B1724" t="s">
        <v>50</v>
      </c>
      <c r="C1724" t="s">
        <v>8</v>
      </c>
      <c r="D1724">
        <v>1987</v>
      </c>
      <c r="E1724">
        <v>1.3777663000000001E-2</v>
      </c>
      <c r="F1724">
        <v>3.7360890000000002E-3</v>
      </c>
      <c r="G1724">
        <v>3.3126384000000002E-2</v>
      </c>
    </row>
    <row r="1725" spans="1:7" x14ac:dyDescent="0.25">
      <c r="A1725" t="s">
        <v>20</v>
      </c>
      <c r="B1725" t="s">
        <v>50</v>
      </c>
      <c r="C1725" t="s">
        <v>8</v>
      </c>
      <c r="D1725">
        <v>1988</v>
      </c>
      <c r="E1725">
        <v>1.4508613E-2</v>
      </c>
      <c r="F1725">
        <v>4.1237019999999999E-3</v>
      </c>
      <c r="G1725">
        <v>3.3898587000000001E-2</v>
      </c>
    </row>
    <row r="1726" spans="1:7" x14ac:dyDescent="0.25">
      <c r="A1726" t="s">
        <v>20</v>
      </c>
      <c r="B1726" t="s">
        <v>50</v>
      </c>
      <c r="C1726" t="s">
        <v>8</v>
      </c>
      <c r="D1726">
        <v>1989</v>
      </c>
      <c r="E1726">
        <v>1.5320184000000001E-2</v>
      </c>
      <c r="F1726">
        <v>4.5620970000000002E-3</v>
      </c>
      <c r="G1726">
        <v>3.4840345000000002E-2</v>
      </c>
    </row>
    <row r="1727" spans="1:7" x14ac:dyDescent="0.25">
      <c r="A1727" t="s">
        <v>20</v>
      </c>
      <c r="B1727" t="s">
        <v>50</v>
      </c>
      <c r="C1727" t="s">
        <v>8</v>
      </c>
      <c r="D1727">
        <v>1990</v>
      </c>
      <c r="E1727">
        <v>1.6161805000000001E-2</v>
      </c>
      <c r="F1727">
        <v>5.0282440000000003E-3</v>
      </c>
      <c r="G1727">
        <v>3.5953884999999998E-2</v>
      </c>
    </row>
    <row r="1728" spans="1:7" x14ac:dyDescent="0.25">
      <c r="A1728" t="s">
        <v>20</v>
      </c>
      <c r="B1728" t="s">
        <v>50</v>
      </c>
      <c r="C1728" t="s">
        <v>8</v>
      </c>
      <c r="D1728">
        <v>1991</v>
      </c>
      <c r="E1728">
        <v>1.7038412999999999E-2</v>
      </c>
      <c r="F1728">
        <v>5.5483909999999997E-3</v>
      </c>
      <c r="G1728">
        <v>3.7086094999999999E-2</v>
      </c>
    </row>
    <row r="1729" spans="1:7" x14ac:dyDescent="0.25">
      <c r="A1729" t="s">
        <v>20</v>
      </c>
      <c r="B1729" t="s">
        <v>50</v>
      </c>
      <c r="C1729" t="s">
        <v>8</v>
      </c>
      <c r="D1729">
        <v>1992</v>
      </c>
      <c r="E1729">
        <v>1.7925172E-2</v>
      </c>
      <c r="F1729">
        <v>5.9916179999999998E-3</v>
      </c>
      <c r="G1729">
        <v>3.8095907999999998E-2</v>
      </c>
    </row>
    <row r="1730" spans="1:7" x14ac:dyDescent="0.25">
      <c r="A1730" t="s">
        <v>20</v>
      </c>
      <c r="B1730" t="s">
        <v>50</v>
      </c>
      <c r="C1730" t="s">
        <v>8</v>
      </c>
      <c r="D1730">
        <v>1993</v>
      </c>
      <c r="E1730">
        <v>1.8806445000000001E-2</v>
      </c>
      <c r="F1730">
        <v>6.5880460000000002E-3</v>
      </c>
      <c r="G1730">
        <v>3.9284748000000001E-2</v>
      </c>
    </row>
    <row r="1731" spans="1:7" x14ac:dyDescent="0.25">
      <c r="A1731" t="s">
        <v>20</v>
      </c>
      <c r="B1731" t="s">
        <v>50</v>
      </c>
      <c r="C1731" t="s">
        <v>8</v>
      </c>
      <c r="D1731">
        <v>1994</v>
      </c>
      <c r="E1731">
        <v>1.9709168999999999E-2</v>
      </c>
      <c r="F1731">
        <v>7.0682469999999997E-3</v>
      </c>
      <c r="G1731">
        <v>4.0995741000000002E-2</v>
      </c>
    </row>
    <row r="1732" spans="1:7" x14ac:dyDescent="0.25">
      <c r="A1732" t="s">
        <v>20</v>
      </c>
      <c r="B1732" t="s">
        <v>50</v>
      </c>
      <c r="C1732" t="s">
        <v>8</v>
      </c>
      <c r="D1732">
        <v>1995</v>
      </c>
      <c r="E1732">
        <v>2.0629728E-2</v>
      </c>
      <c r="F1732">
        <v>7.6447609999999999E-3</v>
      </c>
      <c r="G1732">
        <v>4.2182039999999997E-2</v>
      </c>
    </row>
    <row r="1733" spans="1:7" x14ac:dyDescent="0.25">
      <c r="A1733" t="s">
        <v>20</v>
      </c>
      <c r="B1733" t="s">
        <v>50</v>
      </c>
      <c r="C1733" t="s">
        <v>8</v>
      </c>
      <c r="D1733">
        <v>1996</v>
      </c>
      <c r="E1733">
        <v>2.1534813999999999E-2</v>
      </c>
      <c r="F1733">
        <v>8.1907300000000002E-3</v>
      </c>
      <c r="G1733">
        <v>4.3742472999999997E-2</v>
      </c>
    </row>
    <row r="1734" spans="1:7" x14ac:dyDescent="0.25">
      <c r="A1734" t="s">
        <v>20</v>
      </c>
      <c r="B1734" t="s">
        <v>50</v>
      </c>
      <c r="C1734" t="s">
        <v>8</v>
      </c>
      <c r="D1734">
        <v>1997</v>
      </c>
      <c r="E1734">
        <v>2.2449492000000001E-2</v>
      </c>
      <c r="F1734">
        <v>8.8651210000000001E-3</v>
      </c>
      <c r="G1734">
        <v>4.5388152000000001E-2</v>
      </c>
    </row>
    <row r="1735" spans="1:7" x14ac:dyDescent="0.25">
      <c r="A1735" t="s">
        <v>20</v>
      </c>
      <c r="B1735" t="s">
        <v>50</v>
      </c>
      <c r="C1735" t="s">
        <v>8</v>
      </c>
      <c r="D1735">
        <v>1998</v>
      </c>
      <c r="E1735">
        <v>2.3394126000000001E-2</v>
      </c>
      <c r="F1735">
        <v>9.4352199999999994E-3</v>
      </c>
      <c r="G1735">
        <v>4.6561289999999998E-2</v>
      </c>
    </row>
    <row r="1736" spans="1:7" x14ac:dyDescent="0.25">
      <c r="A1736" t="s">
        <v>20</v>
      </c>
      <c r="B1736" t="s">
        <v>50</v>
      </c>
      <c r="C1736" t="s">
        <v>8</v>
      </c>
      <c r="D1736">
        <v>1999</v>
      </c>
      <c r="E1736">
        <v>2.4366233000000001E-2</v>
      </c>
      <c r="F1736">
        <v>1.0140659999999999E-2</v>
      </c>
      <c r="G1736">
        <v>4.7508553000000002E-2</v>
      </c>
    </row>
    <row r="1737" spans="1:7" x14ac:dyDescent="0.25">
      <c r="A1737" t="s">
        <v>20</v>
      </c>
      <c r="B1737" t="s">
        <v>50</v>
      </c>
      <c r="C1737" t="s">
        <v>8</v>
      </c>
      <c r="D1737">
        <v>2000</v>
      </c>
      <c r="E1737">
        <v>2.5387923999999999E-2</v>
      </c>
      <c r="F1737">
        <v>1.0806576E-2</v>
      </c>
      <c r="G1737">
        <v>4.9431018E-2</v>
      </c>
    </row>
    <row r="1738" spans="1:7" x14ac:dyDescent="0.25">
      <c r="A1738" t="s">
        <v>20</v>
      </c>
      <c r="B1738" t="s">
        <v>50</v>
      </c>
      <c r="C1738" t="s">
        <v>8</v>
      </c>
      <c r="D1738">
        <v>2001</v>
      </c>
      <c r="E1738">
        <v>2.6450587000000001E-2</v>
      </c>
      <c r="F1738">
        <v>1.1607075999999999E-2</v>
      </c>
      <c r="G1738">
        <v>5.0295817999999999E-2</v>
      </c>
    </row>
    <row r="1739" spans="1:7" x14ac:dyDescent="0.25">
      <c r="A1739" t="s">
        <v>20</v>
      </c>
      <c r="B1739" t="s">
        <v>50</v>
      </c>
      <c r="C1739" t="s">
        <v>8</v>
      </c>
      <c r="D1739">
        <v>2002</v>
      </c>
      <c r="E1739">
        <v>2.7546787999999999E-2</v>
      </c>
      <c r="F1739">
        <v>1.2405889E-2</v>
      </c>
      <c r="G1739">
        <v>5.1397481000000002E-2</v>
      </c>
    </row>
    <row r="1740" spans="1:7" x14ac:dyDescent="0.25">
      <c r="A1740" t="s">
        <v>20</v>
      </c>
      <c r="B1740" t="s">
        <v>50</v>
      </c>
      <c r="C1740" t="s">
        <v>8</v>
      </c>
      <c r="D1740">
        <v>2003</v>
      </c>
      <c r="E1740">
        <v>2.8655257E-2</v>
      </c>
      <c r="F1740">
        <v>1.3228283E-2</v>
      </c>
      <c r="G1740">
        <v>5.2743353999999999E-2</v>
      </c>
    </row>
    <row r="1741" spans="1:7" x14ac:dyDescent="0.25">
      <c r="A1741" t="s">
        <v>20</v>
      </c>
      <c r="B1741" t="s">
        <v>50</v>
      </c>
      <c r="C1741" t="s">
        <v>8</v>
      </c>
      <c r="D1741">
        <v>2004</v>
      </c>
      <c r="E1741">
        <v>2.9777847999999999E-2</v>
      </c>
      <c r="F1741">
        <v>1.4039914000000001E-2</v>
      </c>
      <c r="G1741">
        <v>5.3539171000000003E-2</v>
      </c>
    </row>
    <row r="1742" spans="1:7" x14ac:dyDescent="0.25">
      <c r="A1742" t="s">
        <v>20</v>
      </c>
      <c r="B1742" t="s">
        <v>50</v>
      </c>
      <c r="C1742" t="s">
        <v>8</v>
      </c>
      <c r="D1742">
        <v>2005</v>
      </c>
      <c r="E1742">
        <v>3.0902757999999999E-2</v>
      </c>
      <c r="F1742">
        <v>1.4809862999999999E-2</v>
      </c>
      <c r="G1742">
        <v>5.4971503999999997E-2</v>
      </c>
    </row>
    <row r="1743" spans="1:7" x14ac:dyDescent="0.25">
      <c r="A1743" t="s">
        <v>20</v>
      </c>
      <c r="B1743" t="s">
        <v>50</v>
      </c>
      <c r="C1743" t="s">
        <v>8</v>
      </c>
      <c r="D1743">
        <v>2006</v>
      </c>
      <c r="E1743">
        <v>3.2045817999999997E-2</v>
      </c>
      <c r="F1743">
        <v>1.5502182999999999E-2</v>
      </c>
      <c r="G1743">
        <v>5.6574503999999998E-2</v>
      </c>
    </row>
    <row r="1744" spans="1:7" x14ac:dyDescent="0.25">
      <c r="A1744" t="s">
        <v>20</v>
      </c>
      <c r="B1744" t="s">
        <v>50</v>
      </c>
      <c r="C1744" t="s">
        <v>8</v>
      </c>
      <c r="D1744">
        <v>2007</v>
      </c>
      <c r="E1744">
        <v>3.3215648E-2</v>
      </c>
      <c r="F1744">
        <v>1.6182286000000001E-2</v>
      </c>
      <c r="G1744">
        <v>5.8117437000000001E-2</v>
      </c>
    </row>
    <row r="1745" spans="1:7" x14ac:dyDescent="0.25">
      <c r="A1745" t="s">
        <v>20</v>
      </c>
      <c r="B1745" t="s">
        <v>50</v>
      </c>
      <c r="C1745" t="s">
        <v>8</v>
      </c>
      <c r="D1745">
        <v>2008</v>
      </c>
      <c r="E1745">
        <v>3.4401527000000001E-2</v>
      </c>
      <c r="F1745">
        <v>1.6762930999999998E-2</v>
      </c>
      <c r="G1745">
        <v>6.0248560999999999E-2</v>
      </c>
    </row>
    <row r="1746" spans="1:7" x14ac:dyDescent="0.25">
      <c r="A1746" t="s">
        <v>20</v>
      </c>
      <c r="B1746" t="s">
        <v>50</v>
      </c>
      <c r="C1746" t="s">
        <v>8</v>
      </c>
      <c r="D1746">
        <v>2009</v>
      </c>
      <c r="E1746">
        <v>3.5599289999999999E-2</v>
      </c>
      <c r="F1746">
        <v>1.7172107999999998E-2</v>
      </c>
      <c r="G1746">
        <v>6.2196098999999998E-2</v>
      </c>
    </row>
    <row r="1747" spans="1:7" x14ac:dyDescent="0.25">
      <c r="A1747" t="s">
        <v>20</v>
      </c>
      <c r="B1747" t="s">
        <v>50</v>
      </c>
      <c r="C1747" t="s">
        <v>8</v>
      </c>
      <c r="D1747">
        <v>2010</v>
      </c>
      <c r="E1747">
        <v>3.6813378000000001E-2</v>
      </c>
      <c r="F1747">
        <v>1.7556192000000002E-2</v>
      </c>
      <c r="G1747">
        <v>6.4460962999999996E-2</v>
      </c>
    </row>
    <row r="1748" spans="1:7" x14ac:dyDescent="0.25">
      <c r="A1748" t="s">
        <v>20</v>
      </c>
      <c r="B1748" t="s">
        <v>50</v>
      </c>
      <c r="C1748" t="s">
        <v>8</v>
      </c>
      <c r="D1748">
        <v>2011</v>
      </c>
      <c r="E1748">
        <v>3.8085237000000001E-2</v>
      </c>
      <c r="F1748">
        <v>1.7725955000000002E-2</v>
      </c>
      <c r="G1748">
        <v>6.7345346E-2</v>
      </c>
    </row>
    <row r="1749" spans="1:7" x14ac:dyDescent="0.25">
      <c r="A1749" t="s">
        <v>20</v>
      </c>
      <c r="B1749" t="s">
        <v>50</v>
      </c>
      <c r="C1749" t="s">
        <v>8</v>
      </c>
      <c r="D1749">
        <v>2012</v>
      </c>
      <c r="E1749">
        <v>3.9425278000000001E-2</v>
      </c>
      <c r="F1749">
        <v>1.8018012E-2</v>
      </c>
      <c r="G1749">
        <v>7.0749357999999998E-2</v>
      </c>
    </row>
    <row r="1750" spans="1:7" x14ac:dyDescent="0.25">
      <c r="A1750" t="s">
        <v>20</v>
      </c>
      <c r="B1750" t="s">
        <v>50</v>
      </c>
      <c r="C1750" t="s">
        <v>8</v>
      </c>
      <c r="D1750">
        <v>2013</v>
      </c>
      <c r="E1750">
        <v>4.0863083000000001E-2</v>
      </c>
      <c r="F1750">
        <v>1.8038959E-2</v>
      </c>
      <c r="G1750">
        <v>7.4715109000000002E-2</v>
      </c>
    </row>
    <row r="1751" spans="1:7" x14ac:dyDescent="0.25">
      <c r="A1751" t="s">
        <v>20</v>
      </c>
      <c r="B1751" t="s">
        <v>50</v>
      </c>
      <c r="C1751" t="s">
        <v>8</v>
      </c>
      <c r="D1751">
        <v>2014</v>
      </c>
      <c r="E1751">
        <v>4.2383365999999999E-2</v>
      </c>
      <c r="F1751">
        <v>1.7970052E-2</v>
      </c>
      <c r="G1751">
        <v>7.9226377000000001E-2</v>
      </c>
    </row>
    <row r="1752" spans="1:7" x14ac:dyDescent="0.25">
      <c r="A1752" t="s">
        <v>20</v>
      </c>
      <c r="B1752" t="s">
        <v>51</v>
      </c>
      <c r="C1752" t="s">
        <v>8</v>
      </c>
      <c r="D1752">
        <v>1980</v>
      </c>
      <c r="E1752">
        <v>3.0937584000000001E-2</v>
      </c>
      <c r="F1752">
        <v>8.2866269999999995E-3</v>
      </c>
      <c r="G1752">
        <v>7.6221474999999997E-2</v>
      </c>
    </row>
    <row r="1753" spans="1:7" x14ac:dyDescent="0.25">
      <c r="A1753" t="s">
        <v>20</v>
      </c>
      <c r="B1753" t="s">
        <v>51</v>
      </c>
      <c r="C1753" t="s">
        <v>8</v>
      </c>
      <c r="D1753">
        <v>1981</v>
      </c>
      <c r="E1753">
        <v>3.1919905999999998E-2</v>
      </c>
      <c r="F1753">
        <v>9.371908E-3</v>
      </c>
      <c r="G1753">
        <v>7.4998462000000002E-2</v>
      </c>
    </row>
    <row r="1754" spans="1:7" x14ac:dyDescent="0.25">
      <c r="A1754" t="s">
        <v>20</v>
      </c>
      <c r="B1754" t="s">
        <v>51</v>
      </c>
      <c r="C1754" t="s">
        <v>8</v>
      </c>
      <c r="D1754">
        <v>1982</v>
      </c>
      <c r="E1754">
        <v>3.3119954E-2</v>
      </c>
      <c r="F1754">
        <v>1.0477075000000001E-2</v>
      </c>
      <c r="G1754">
        <v>7.4341847000000003E-2</v>
      </c>
    </row>
    <row r="1755" spans="1:7" x14ac:dyDescent="0.25">
      <c r="A1755" t="s">
        <v>20</v>
      </c>
      <c r="B1755" t="s">
        <v>51</v>
      </c>
      <c r="C1755" t="s">
        <v>8</v>
      </c>
      <c r="D1755">
        <v>1983</v>
      </c>
      <c r="E1755">
        <v>3.4532077000000001E-2</v>
      </c>
      <c r="F1755">
        <v>1.1838329999999999E-2</v>
      </c>
      <c r="G1755">
        <v>7.4485264999999995E-2</v>
      </c>
    </row>
    <row r="1756" spans="1:7" x14ac:dyDescent="0.25">
      <c r="A1756" t="s">
        <v>20</v>
      </c>
      <c r="B1756" t="s">
        <v>51</v>
      </c>
      <c r="C1756" t="s">
        <v>8</v>
      </c>
      <c r="D1756">
        <v>1984</v>
      </c>
      <c r="E1756">
        <v>3.6048159000000003E-2</v>
      </c>
      <c r="F1756">
        <v>1.3455285000000001E-2</v>
      </c>
      <c r="G1756">
        <v>7.4304226000000001E-2</v>
      </c>
    </row>
    <row r="1757" spans="1:7" x14ac:dyDescent="0.25">
      <c r="A1757" t="s">
        <v>20</v>
      </c>
      <c r="B1757" t="s">
        <v>51</v>
      </c>
      <c r="C1757" t="s">
        <v>8</v>
      </c>
      <c r="D1757">
        <v>1985</v>
      </c>
      <c r="E1757">
        <v>3.7670482999999998E-2</v>
      </c>
      <c r="F1757">
        <v>1.5000077000000001E-2</v>
      </c>
      <c r="G1757">
        <v>7.4821067000000005E-2</v>
      </c>
    </row>
    <row r="1758" spans="1:7" x14ac:dyDescent="0.25">
      <c r="A1758" t="s">
        <v>20</v>
      </c>
      <c r="B1758" t="s">
        <v>51</v>
      </c>
      <c r="C1758" t="s">
        <v>8</v>
      </c>
      <c r="D1758">
        <v>1986</v>
      </c>
      <c r="E1758">
        <v>3.9363029000000001E-2</v>
      </c>
      <c r="F1758">
        <v>1.6517087999999999E-2</v>
      </c>
      <c r="G1758">
        <v>7.5651552999999996E-2</v>
      </c>
    </row>
    <row r="1759" spans="1:7" x14ac:dyDescent="0.25">
      <c r="A1759" t="s">
        <v>20</v>
      </c>
      <c r="B1759" t="s">
        <v>51</v>
      </c>
      <c r="C1759" t="s">
        <v>8</v>
      </c>
      <c r="D1759">
        <v>1987</v>
      </c>
      <c r="E1759">
        <v>4.0861902999999998E-2</v>
      </c>
      <c r="F1759">
        <v>1.8231528E-2</v>
      </c>
      <c r="G1759">
        <v>7.5761987000000003E-2</v>
      </c>
    </row>
    <row r="1760" spans="1:7" x14ac:dyDescent="0.25">
      <c r="A1760" t="s">
        <v>20</v>
      </c>
      <c r="B1760" t="s">
        <v>51</v>
      </c>
      <c r="C1760" t="s">
        <v>8</v>
      </c>
      <c r="D1760">
        <v>1988</v>
      </c>
      <c r="E1760">
        <v>4.2308877000000002E-2</v>
      </c>
      <c r="F1760">
        <v>1.9942061000000001E-2</v>
      </c>
      <c r="G1760">
        <v>7.5894851999999999E-2</v>
      </c>
    </row>
    <row r="1761" spans="1:7" x14ac:dyDescent="0.25">
      <c r="A1761" t="s">
        <v>20</v>
      </c>
      <c r="B1761" t="s">
        <v>51</v>
      </c>
      <c r="C1761" t="s">
        <v>8</v>
      </c>
      <c r="D1761">
        <v>1989</v>
      </c>
      <c r="E1761">
        <v>4.3813051999999998E-2</v>
      </c>
      <c r="F1761">
        <v>2.1496708999999999E-2</v>
      </c>
      <c r="G1761">
        <v>7.6805600000000002E-2</v>
      </c>
    </row>
    <row r="1762" spans="1:7" x14ac:dyDescent="0.25">
      <c r="A1762" t="s">
        <v>20</v>
      </c>
      <c r="B1762" t="s">
        <v>51</v>
      </c>
      <c r="C1762" t="s">
        <v>8</v>
      </c>
      <c r="D1762">
        <v>1990</v>
      </c>
      <c r="E1762">
        <v>4.5413190999999999E-2</v>
      </c>
      <c r="F1762">
        <v>2.3080620999999999E-2</v>
      </c>
      <c r="G1762">
        <v>7.7501645999999993E-2</v>
      </c>
    </row>
    <row r="1763" spans="1:7" x14ac:dyDescent="0.25">
      <c r="A1763" t="s">
        <v>20</v>
      </c>
      <c r="B1763" t="s">
        <v>51</v>
      </c>
      <c r="C1763" t="s">
        <v>8</v>
      </c>
      <c r="D1763">
        <v>1991</v>
      </c>
      <c r="E1763">
        <v>4.6986104000000001E-2</v>
      </c>
      <c r="F1763">
        <v>2.4514866E-2</v>
      </c>
      <c r="G1763">
        <v>7.8414830000000005E-2</v>
      </c>
    </row>
    <row r="1764" spans="1:7" x14ac:dyDescent="0.25">
      <c r="A1764" t="s">
        <v>20</v>
      </c>
      <c r="B1764" t="s">
        <v>51</v>
      </c>
      <c r="C1764" t="s">
        <v>8</v>
      </c>
      <c r="D1764">
        <v>1992</v>
      </c>
      <c r="E1764">
        <v>4.8623922999999999E-2</v>
      </c>
      <c r="F1764">
        <v>2.5843288999999998E-2</v>
      </c>
      <c r="G1764">
        <v>7.9498118000000007E-2</v>
      </c>
    </row>
    <row r="1765" spans="1:7" x14ac:dyDescent="0.25">
      <c r="A1765" t="s">
        <v>20</v>
      </c>
      <c r="B1765" t="s">
        <v>51</v>
      </c>
      <c r="C1765" t="s">
        <v>8</v>
      </c>
      <c r="D1765">
        <v>1993</v>
      </c>
      <c r="E1765">
        <v>5.0399171999999999E-2</v>
      </c>
      <c r="F1765">
        <v>2.7457876999999999E-2</v>
      </c>
      <c r="G1765">
        <v>8.0781602999999993E-2</v>
      </c>
    </row>
    <row r="1766" spans="1:7" x14ac:dyDescent="0.25">
      <c r="A1766" t="s">
        <v>20</v>
      </c>
      <c r="B1766" t="s">
        <v>51</v>
      </c>
      <c r="C1766" t="s">
        <v>8</v>
      </c>
      <c r="D1766">
        <v>1994</v>
      </c>
      <c r="E1766">
        <v>5.2320145999999998E-2</v>
      </c>
      <c r="F1766">
        <v>2.9203995E-2</v>
      </c>
      <c r="G1766">
        <v>8.2810109000000007E-2</v>
      </c>
    </row>
    <row r="1767" spans="1:7" x14ac:dyDescent="0.25">
      <c r="A1767" t="s">
        <v>20</v>
      </c>
      <c r="B1767" t="s">
        <v>51</v>
      </c>
      <c r="C1767" t="s">
        <v>8</v>
      </c>
      <c r="D1767">
        <v>1995</v>
      </c>
      <c r="E1767">
        <v>5.4419097E-2</v>
      </c>
      <c r="F1767">
        <v>3.1021089000000002E-2</v>
      </c>
      <c r="G1767">
        <v>8.4894829000000005E-2</v>
      </c>
    </row>
    <row r="1768" spans="1:7" x14ac:dyDescent="0.25">
      <c r="A1768" t="s">
        <v>20</v>
      </c>
      <c r="B1768" t="s">
        <v>51</v>
      </c>
      <c r="C1768" t="s">
        <v>8</v>
      </c>
      <c r="D1768">
        <v>1996</v>
      </c>
      <c r="E1768">
        <v>5.6653993999999999E-2</v>
      </c>
      <c r="F1768">
        <v>3.2836960999999998E-2</v>
      </c>
      <c r="G1768">
        <v>8.7245645999999996E-2</v>
      </c>
    </row>
    <row r="1769" spans="1:7" x14ac:dyDescent="0.25">
      <c r="A1769" t="s">
        <v>20</v>
      </c>
      <c r="B1769" t="s">
        <v>51</v>
      </c>
      <c r="C1769" t="s">
        <v>8</v>
      </c>
      <c r="D1769">
        <v>1997</v>
      </c>
      <c r="E1769">
        <v>5.9040677999999999E-2</v>
      </c>
      <c r="F1769">
        <v>3.4970604000000002E-2</v>
      </c>
      <c r="G1769">
        <v>9.0495207999999994E-2</v>
      </c>
    </row>
    <row r="1770" spans="1:7" x14ac:dyDescent="0.25">
      <c r="A1770" t="s">
        <v>20</v>
      </c>
      <c r="B1770" t="s">
        <v>51</v>
      </c>
      <c r="C1770" t="s">
        <v>8</v>
      </c>
      <c r="D1770">
        <v>1998</v>
      </c>
      <c r="E1770">
        <v>6.1526018000000002E-2</v>
      </c>
      <c r="F1770">
        <v>3.7139706000000001E-2</v>
      </c>
      <c r="G1770">
        <v>9.3452760999999995E-2</v>
      </c>
    </row>
    <row r="1771" spans="1:7" x14ac:dyDescent="0.25">
      <c r="A1771" t="s">
        <v>20</v>
      </c>
      <c r="B1771" t="s">
        <v>51</v>
      </c>
      <c r="C1771" t="s">
        <v>8</v>
      </c>
      <c r="D1771">
        <v>1999</v>
      </c>
      <c r="E1771">
        <v>6.4058173999999996E-2</v>
      </c>
      <c r="F1771">
        <v>3.9139261000000002E-2</v>
      </c>
      <c r="G1771">
        <v>9.7024553999999999E-2</v>
      </c>
    </row>
    <row r="1772" spans="1:7" x14ac:dyDescent="0.25">
      <c r="A1772" t="s">
        <v>20</v>
      </c>
      <c r="B1772" t="s">
        <v>51</v>
      </c>
      <c r="C1772" t="s">
        <v>8</v>
      </c>
      <c r="D1772">
        <v>2000</v>
      </c>
      <c r="E1772">
        <v>6.6679547000000006E-2</v>
      </c>
      <c r="F1772">
        <v>4.1416678999999998E-2</v>
      </c>
      <c r="G1772">
        <v>0.100030042</v>
      </c>
    </row>
    <row r="1773" spans="1:7" x14ac:dyDescent="0.25">
      <c r="A1773" t="s">
        <v>20</v>
      </c>
      <c r="B1773" t="s">
        <v>51</v>
      </c>
      <c r="C1773" t="s">
        <v>8</v>
      </c>
      <c r="D1773">
        <v>2001</v>
      </c>
      <c r="E1773">
        <v>6.9262782999999994E-2</v>
      </c>
      <c r="F1773">
        <v>4.3921284999999997E-2</v>
      </c>
      <c r="G1773">
        <v>0.10304848899999999</v>
      </c>
    </row>
    <row r="1774" spans="1:7" x14ac:dyDescent="0.25">
      <c r="A1774" t="s">
        <v>20</v>
      </c>
      <c r="B1774" t="s">
        <v>51</v>
      </c>
      <c r="C1774" t="s">
        <v>8</v>
      </c>
      <c r="D1774">
        <v>2002</v>
      </c>
      <c r="E1774">
        <v>7.1696335E-2</v>
      </c>
      <c r="F1774">
        <v>4.6268234999999998E-2</v>
      </c>
      <c r="G1774">
        <v>0.105618143</v>
      </c>
    </row>
    <row r="1775" spans="1:7" x14ac:dyDescent="0.25">
      <c r="A1775" t="s">
        <v>20</v>
      </c>
      <c r="B1775" t="s">
        <v>51</v>
      </c>
      <c r="C1775" t="s">
        <v>8</v>
      </c>
      <c r="D1775">
        <v>2003</v>
      </c>
      <c r="E1775">
        <v>7.4025436999999999E-2</v>
      </c>
      <c r="F1775">
        <v>4.8147695999999997E-2</v>
      </c>
      <c r="G1775">
        <v>0.108313455</v>
      </c>
    </row>
    <row r="1776" spans="1:7" x14ac:dyDescent="0.25">
      <c r="A1776" t="s">
        <v>20</v>
      </c>
      <c r="B1776" t="s">
        <v>51</v>
      </c>
      <c r="C1776" t="s">
        <v>8</v>
      </c>
      <c r="D1776">
        <v>2004</v>
      </c>
      <c r="E1776">
        <v>7.6313198999999998E-2</v>
      </c>
      <c r="F1776">
        <v>5.0424640999999999E-2</v>
      </c>
      <c r="G1776">
        <v>0.110252399</v>
      </c>
    </row>
    <row r="1777" spans="1:7" x14ac:dyDescent="0.25">
      <c r="A1777" t="s">
        <v>20</v>
      </c>
      <c r="B1777" t="s">
        <v>51</v>
      </c>
      <c r="C1777" t="s">
        <v>8</v>
      </c>
      <c r="D1777">
        <v>2005</v>
      </c>
      <c r="E1777">
        <v>7.8450809999999996E-2</v>
      </c>
      <c r="F1777">
        <v>5.2262754000000002E-2</v>
      </c>
      <c r="G1777">
        <v>0.11219533499999999</v>
      </c>
    </row>
    <row r="1778" spans="1:7" x14ac:dyDescent="0.25">
      <c r="A1778" t="s">
        <v>20</v>
      </c>
      <c r="B1778" t="s">
        <v>51</v>
      </c>
      <c r="C1778" t="s">
        <v>8</v>
      </c>
      <c r="D1778">
        <v>2006</v>
      </c>
      <c r="E1778">
        <v>8.0367818999999993E-2</v>
      </c>
      <c r="F1778">
        <v>5.3514386999999997E-2</v>
      </c>
      <c r="G1778">
        <v>0.114465316</v>
      </c>
    </row>
    <row r="1779" spans="1:7" x14ac:dyDescent="0.25">
      <c r="A1779" t="s">
        <v>20</v>
      </c>
      <c r="B1779" t="s">
        <v>51</v>
      </c>
      <c r="C1779" t="s">
        <v>8</v>
      </c>
      <c r="D1779">
        <v>2007</v>
      </c>
      <c r="E1779">
        <v>8.2191007999999996E-2</v>
      </c>
      <c r="F1779">
        <v>5.4320090000000001E-2</v>
      </c>
      <c r="G1779">
        <v>0.117679008</v>
      </c>
    </row>
    <row r="1780" spans="1:7" x14ac:dyDescent="0.25">
      <c r="A1780" t="s">
        <v>20</v>
      </c>
      <c r="B1780" t="s">
        <v>51</v>
      </c>
      <c r="C1780" t="s">
        <v>8</v>
      </c>
      <c r="D1780">
        <v>2008</v>
      </c>
      <c r="E1780">
        <v>8.3864892999999996E-2</v>
      </c>
      <c r="F1780">
        <v>5.5022941999999998E-2</v>
      </c>
      <c r="G1780">
        <v>0.120486543</v>
      </c>
    </row>
    <row r="1781" spans="1:7" x14ac:dyDescent="0.25">
      <c r="A1781" t="s">
        <v>20</v>
      </c>
      <c r="B1781" t="s">
        <v>51</v>
      </c>
      <c r="C1781" t="s">
        <v>8</v>
      </c>
      <c r="D1781">
        <v>2009</v>
      </c>
      <c r="E1781">
        <v>8.5305305999999997E-2</v>
      </c>
      <c r="F1781">
        <v>5.4814305000000001E-2</v>
      </c>
      <c r="G1781">
        <v>0.124261622</v>
      </c>
    </row>
    <row r="1782" spans="1:7" x14ac:dyDescent="0.25">
      <c r="A1782" t="s">
        <v>20</v>
      </c>
      <c r="B1782" t="s">
        <v>51</v>
      </c>
      <c r="C1782" t="s">
        <v>8</v>
      </c>
      <c r="D1782">
        <v>2010</v>
      </c>
      <c r="E1782">
        <v>8.6543895999999995E-2</v>
      </c>
      <c r="F1782">
        <v>5.4098082999999998E-2</v>
      </c>
      <c r="G1782">
        <v>0.12888430100000001</v>
      </c>
    </row>
    <row r="1783" spans="1:7" x14ac:dyDescent="0.25">
      <c r="A1783" t="s">
        <v>20</v>
      </c>
      <c r="B1783" t="s">
        <v>51</v>
      </c>
      <c r="C1783" t="s">
        <v>8</v>
      </c>
      <c r="D1783">
        <v>2011</v>
      </c>
      <c r="E1783">
        <v>8.7620030000000002E-2</v>
      </c>
      <c r="F1783">
        <v>5.2853891E-2</v>
      </c>
      <c r="G1783">
        <v>0.13336540999999999</v>
      </c>
    </row>
    <row r="1784" spans="1:7" x14ac:dyDescent="0.25">
      <c r="A1784" t="s">
        <v>20</v>
      </c>
      <c r="B1784" t="s">
        <v>51</v>
      </c>
      <c r="C1784" t="s">
        <v>8</v>
      </c>
      <c r="D1784">
        <v>2012</v>
      </c>
      <c r="E1784">
        <v>8.8687798999999998E-2</v>
      </c>
      <c r="F1784">
        <v>5.0511526000000001E-2</v>
      </c>
      <c r="G1784">
        <v>0.139285189</v>
      </c>
    </row>
    <row r="1785" spans="1:7" x14ac:dyDescent="0.25">
      <c r="A1785" t="s">
        <v>20</v>
      </c>
      <c r="B1785" t="s">
        <v>51</v>
      </c>
      <c r="C1785" t="s">
        <v>8</v>
      </c>
      <c r="D1785">
        <v>2013</v>
      </c>
      <c r="E1785">
        <v>8.9656431999999994E-2</v>
      </c>
      <c r="F1785">
        <v>4.8445926E-2</v>
      </c>
      <c r="G1785">
        <v>0.14524890500000001</v>
      </c>
    </row>
    <row r="1786" spans="1:7" x14ac:dyDescent="0.25">
      <c r="A1786" t="s">
        <v>20</v>
      </c>
      <c r="B1786" t="s">
        <v>51</v>
      </c>
      <c r="C1786" t="s">
        <v>8</v>
      </c>
      <c r="D1786">
        <v>2014</v>
      </c>
      <c r="E1786">
        <v>9.0616701999999993E-2</v>
      </c>
      <c r="F1786">
        <v>4.5625232000000002E-2</v>
      </c>
      <c r="G1786">
        <v>0.15180851400000001</v>
      </c>
    </row>
    <row r="1787" spans="1:7" x14ac:dyDescent="0.25">
      <c r="A1787" t="s">
        <v>20</v>
      </c>
      <c r="B1787" t="s">
        <v>52</v>
      </c>
      <c r="C1787" t="s">
        <v>8</v>
      </c>
      <c r="D1787">
        <v>1980</v>
      </c>
      <c r="E1787">
        <v>2.6961305000000001E-2</v>
      </c>
      <c r="F1787">
        <v>7.1705800000000002E-3</v>
      </c>
      <c r="G1787">
        <v>6.6668997999999993E-2</v>
      </c>
    </row>
    <row r="1788" spans="1:7" x14ac:dyDescent="0.25">
      <c r="A1788" t="s">
        <v>20</v>
      </c>
      <c r="B1788" t="s">
        <v>52</v>
      </c>
      <c r="C1788" t="s">
        <v>8</v>
      </c>
      <c r="D1788">
        <v>1981</v>
      </c>
      <c r="E1788">
        <v>2.7607558000000001E-2</v>
      </c>
      <c r="F1788">
        <v>7.9534849999999997E-3</v>
      </c>
      <c r="G1788">
        <v>6.5405457E-2</v>
      </c>
    </row>
    <row r="1789" spans="1:7" x14ac:dyDescent="0.25">
      <c r="A1789" t="s">
        <v>20</v>
      </c>
      <c r="B1789" t="s">
        <v>52</v>
      </c>
      <c r="C1789" t="s">
        <v>8</v>
      </c>
      <c r="D1789">
        <v>1982</v>
      </c>
      <c r="E1789">
        <v>2.8373840000000001E-2</v>
      </c>
      <c r="F1789">
        <v>8.8044969999999997E-3</v>
      </c>
      <c r="G1789">
        <v>6.4351585000000003E-2</v>
      </c>
    </row>
    <row r="1790" spans="1:7" x14ac:dyDescent="0.25">
      <c r="A1790" t="s">
        <v>20</v>
      </c>
      <c r="B1790" t="s">
        <v>52</v>
      </c>
      <c r="C1790" t="s">
        <v>8</v>
      </c>
      <c r="D1790">
        <v>1983</v>
      </c>
      <c r="E1790">
        <v>2.9253386999999999E-2</v>
      </c>
      <c r="F1790">
        <v>9.7679350000000002E-3</v>
      </c>
      <c r="G1790">
        <v>6.3523783E-2</v>
      </c>
    </row>
    <row r="1791" spans="1:7" x14ac:dyDescent="0.25">
      <c r="A1791" t="s">
        <v>20</v>
      </c>
      <c r="B1791" t="s">
        <v>52</v>
      </c>
      <c r="C1791" t="s">
        <v>8</v>
      </c>
      <c r="D1791">
        <v>1984</v>
      </c>
      <c r="E1791">
        <v>3.023093E-2</v>
      </c>
      <c r="F1791">
        <v>1.0905111E-2</v>
      </c>
      <c r="G1791">
        <v>6.2678887000000003E-2</v>
      </c>
    </row>
    <row r="1792" spans="1:7" x14ac:dyDescent="0.25">
      <c r="A1792" t="s">
        <v>20</v>
      </c>
      <c r="B1792" t="s">
        <v>52</v>
      </c>
      <c r="C1792" t="s">
        <v>8</v>
      </c>
      <c r="D1792">
        <v>1985</v>
      </c>
      <c r="E1792">
        <v>3.1287569000000001E-2</v>
      </c>
      <c r="F1792">
        <v>1.1963621000000001E-2</v>
      </c>
      <c r="G1792">
        <v>6.2930309000000004E-2</v>
      </c>
    </row>
    <row r="1793" spans="1:7" x14ac:dyDescent="0.25">
      <c r="A1793" t="s">
        <v>20</v>
      </c>
      <c r="B1793" t="s">
        <v>52</v>
      </c>
      <c r="C1793" t="s">
        <v>8</v>
      </c>
      <c r="D1793">
        <v>1986</v>
      </c>
      <c r="E1793">
        <v>3.2387668000000001E-2</v>
      </c>
      <c r="F1793">
        <v>1.3169993E-2</v>
      </c>
      <c r="G1793">
        <v>6.2842098999999998E-2</v>
      </c>
    </row>
    <row r="1794" spans="1:7" x14ac:dyDescent="0.25">
      <c r="A1794" t="s">
        <v>20</v>
      </c>
      <c r="B1794" t="s">
        <v>52</v>
      </c>
      <c r="C1794" t="s">
        <v>8</v>
      </c>
      <c r="D1794">
        <v>1987</v>
      </c>
      <c r="E1794">
        <v>3.3581422999999999E-2</v>
      </c>
      <c r="F1794">
        <v>1.4222874999999999E-2</v>
      </c>
      <c r="G1794">
        <v>6.3296972000000007E-2</v>
      </c>
    </row>
    <row r="1795" spans="1:7" x14ac:dyDescent="0.25">
      <c r="A1795" t="s">
        <v>20</v>
      </c>
      <c r="B1795" t="s">
        <v>52</v>
      </c>
      <c r="C1795" t="s">
        <v>8</v>
      </c>
      <c r="D1795">
        <v>1988</v>
      </c>
      <c r="E1795">
        <v>3.4805007999999998E-2</v>
      </c>
      <c r="F1795">
        <v>1.5380596999999999E-2</v>
      </c>
      <c r="G1795">
        <v>6.3931164999999998E-2</v>
      </c>
    </row>
    <row r="1796" spans="1:7" x14ac:dyDescent="0.25">
      <c r="A1796" t="s">
        <v>20</v>
      </c>
      <c r="B1796" t="s">
        <v>52</v>
      </c>
      <c r="C1796" t="s">
        <v>8</v>
      </c>
      <c r="D1796">
        <v>1989</v>
      </c>
      <c r="E1796">
        <v>3.6040096000000001E-2</v>
      </c>
      <c r="F1796">
        <v>1.6636789999999999E-2</v>
      </c>
      <c r="G1796">
        <v>6.4594825999999994E-2</v>
      </c>
    </row>
    <row r="1797" spans="1:7" x14ac:dyDescent="0.25">
      <c r="A1797" t="s">
        <v>20</v>
      </c>
      <c r="B1797" t="s">
        <v>52</v>
      </c>
      <c r="C1797" t="s">
        <v>8</v>
      </c>
      <c r="D1797">
        <v>1990</v>
      </c>
      <c r="E1797">
        <v>3.7284850000000001E-2</v>
      </c>
      <c r="F1797">
        <v>1.7793542999999998E-2</v>
      </c>
      <c r="G1797">
        <v>6.5003932E-2</v>
      </c>
    </row>
    <row r="1798" spans="1:7" x14ac:dyDescent="0.25">
      <c r="A1798" t="s">
        <v>20</v>
      </c>
      <c r="B1798" t="s">
        <v>52</v>
      </c>
      <c r="C1798" t="s">
        <v>8</v>
      </c>
      <c r="D1798">
        <v>1991</v>
      </c>
      <c r="E1798">
        <v>3.8575914000000003E-2</v>
      </c>
      <c r="F1798">
        <v>1.8928948000000001E-2</v>
      </c>
      <c r="G1798">
        <v>6.5835339000000007E-2</v>
      </c>
    </row>
    <row r="1799" spans="1:7" x14ac:dyDescent="0.25">
      <c r="A1799" t="s">
        <v>20</v>
      </c>
      <c r="B1799" t="s">
        <v>52</v>
      </c>
      <c r="C1799" t="s">
        <v>8</v>
      </c>
      <c r="D1799">
        <v>1992</v>
      </c>
      <c r="E1799">
        <v>3.9882306999999999E-2</v>
      </c>
      <c r="F1799">
        <v>1.9967439E-2</v>
      </c>
      <c r="G1799">
        <v>6.7106705000000003E-2</v>
      </c>
    </row>
    <row r="1800" spans="1:7" x14ac:dyDescent="0.25">
      <c r="A1800" t="s">
        <v>20</v>
      </c>
      <c r="B1800" t="s">
        <v>52</v>
      </c>
      <c r="C1800" t="s">
        <v>8</v>
      </c>
      <c r="D1800">
        <v>1993</v>
      </c>
      <c r="E1800">
        <v>4.1177330999999998E-2</v>
      </c>
      <c r="F1800">
        <v>2.1100713E-2</v>
      </c>
      <c r="G1800">
        <v>6.8559281E-2</v>
      </c>
    </row>
    <row r="1801" spans="1:7" x14ac:dyDescent="0.25">
      <c r="A1801" t="s">
        <v>20</v>
      </c>
      <c r="B1801" t="s">
        <v>52</v>
      </c>
      <c r="C1801" t="s">
        <v>8</v>
      </c>
      <c r="D1801">
        <v>1994</v>
      </c>
      <c r="E1801">
        <v>4.2486444999999998E-2</v>
      </c>
      <c r="F1801">
        <v>2.2274261E-2</v>
      </c>
      <c r="G1801">
        <v>6.9827812000000003E-2</v>
      </c>
    </row>
    <row r="1802" spans="1:7" x14ac:dyDescent="0.25">
      <c r="A1802" t="s">
        <v>20</v>
      </c>
      <c r="B1802" t="s">
        <v>52</v>
      </c>
      <c r="C1802" t="s">
        <v>8</v>
      </c>
      <c r="D1802">
        <v>1995</v>
      </c>
      <c r="E1802">
        <v>4.3807195E-2</v>
      </c>
      <c r="F1802">
        <v>2.3498069999999999E-2</v>
      </c>
      <c r="G1802">
        <v>7.1706073999999995E-2</v>
      </c>
    </row>
    <row r="1803" spans="1:7" x14ac:dyDescent="0.25">
      <c r="A1803" t="s">
        <v>20</v>
      </c>
      <c r="B1803" t="s">
        <v>52</v>
      </c>
      <c r="C1803" t="s">
        <v>8</v>
      </c>
      <c r="D1803">
        <v>1996</v>
      </c>
      <c r="E1803">
        <v>4.5115308999999999E-2</v>
      </c>
      <c r="F1803">
        <v>2.4897018E-2</v>
      </c>
      <c r="G1803">
        <v>7.3065121999999996E-2</v>
      </c>
    </row>
    <row r="1804" spans="1:7" x14ac:dyDescent="0.25">
      <c r="A1804" t="s">
        <v>20</v>
      </c>
      <c r="B1804" t="s">
        <v>52</v>
      </c>
      <c r="C1804" t="s">
        <v>8</v>
      </c>
      <c r="D1804">
        <v>1997</v>
      </c>
      <c r="E1804">
        <v>4.6378348E-2</v>
      </c>
      <c r="F1804">
        <v>2.6223087999999999E-2</v>
      </c>
      <c r="G1804">
        <v>7.4296793E-2</v>
      </c>
    </row>
    <row r="1805" spans="1:7" x14ac:dyDescent="0.25">
      <c r="A1805" t="s">
        <v>20</v>
      </c>
      <c r="B1805" t="s">
        <v>52</v>
      </c>
      <c r="C1805" t="s">
        <v>8</v>
      </c>
      <c r="D1805">
        <v>1998</v>
      </c>
      <c r="E1805">
        <v>4.7619045999999998E-2</v>
      </c>
      <c r="F1805">
        <v>2.7363021000000001E-2</v>
      </c>
      <c r="G1805">
        <v>7.5736678000000002E-2</v>
      </c>
    </row>
    <row r="1806" spans="1:7" x14ac:dyDescent="0.25">
      <c r="A1806" t="s">
        <v>20</v>
      </c>
      <c r="B1806" t="s">
        <v>52</v>
      </c>
      <c r="C1806" t="s">
        <v>8</v>
      </c>
      <c r="D1806">
        <v>1999</v>
      </c>
      <c r="E1806">
        <v>4.8926945999999999E-2</v>
      </c>
      <c r="F1806">
        <v>2.8556733000000001E-2</v>
      </c>
      <c r="G1806">
        <v>7.6816721000000004E-2</v>
      </c>
    </row>
    <row r="1807" spans="1:7" x14ac:dyDescent="0.25">
      <c r="A1807" t="s">
        <v>20</v>
      </c>
      <c r="B1807" t="s">
        <v>52</v>
      </c>
      <c r="C1807" t="s">
        <v>8</v>
      </c>
      <c r="D1807">
        <v>2000</v>
      </c>
      <c r="E1807">
        <v>5.0304134E-2</v>
      </c>
      <c r="F1807">
        <v>2.9927459999999999E-2</v>
      </c>
      <c r="G1807">
        <v>7.8074798000000001E-2</v>
      </c>
    </row>
    <row r="1808" spans="1:7" x14ac:dyDescent="0.25">
      <c r="A1808" t="s">
        <v>20</v>
      </c>
      <c r="B1808" t="s">
        <v>52</v>
      </c>
      <c r="C1808" t="s">
        <v>8</v>
      </c>
      <c r="D1808">
        <v>2001</v>
      </c>
      <c r="E1808">
        <v>5.1793283000000002E-2</v>
      </c>
      <c r="F1808">
        <v>3.1160792999999999E-2</v>
      </c>
      <c r="G1808">
        <v>7.9078524999999997E-2</v>
      </c>
    </row>
    <row r="1809" spans="1:7" x14ac:dyDescent="0.25">
      <c r="A1809" t="s">
        <v>20</v>
      </c>
      <c r="B1809" t="s">
        <v>52</v>
      </c>
      <c r="C1809" t="s">
        <v>8</v>
      </c>
      <c r="D1809">
        <v>2002</v>
      </c>
      <c r="E1809">
        <v>5.336958E-2</v>
      </c>
      <c r="F1809">
        <v>3.2907445E-2</v>
      </c>
      <c r="G1809">
        <v>8.0321399000000002E-2</v>
      </c>
    </row>
    <row r="1810" spans="1:7" x14ac:dyDescent="0.25">
      <c r="A1810" t="s">
        <v>20</v>
      </c>
      <c r="B1810" t="s">
        <v>52</v>
      </c>
      <c r="C1810" t="s">
        <v>8</v>
      </c>
      <c r="D1810">
        <v>2003</v>
      </c>
      <c r="E1810">
        <v>5.5010521999999999E-2</v>
      </c>
      <c r="F1810">
        <v>3.4679212000000001E-2</v>
      </c>
      <c r="G1810">
        <v>8.1346538999999995E-2</v>
      </c>
    </row>
    <row r="1811" spans="1:7" x14ac:dyDescent="0.25">
      <c r="A1811" t="s">
        <v>20</v>
      </c>
      <c r="B1811" t="s">
        <v>52</v>
      </c>
      <c r="C1811" t="s">
        <v>8</v>
      </c>
      <c r="D1811">
        <v>2004</v>
      </c>
      <c r="E1811">
        <v>5.668575E-2</v>
      </c>
      <c r="F1811">
        <v>3.6335497000000001E-2</v>
      </c>
      <c r="G1811">
        <v>8.2861219E-2</v>
      </c>
    </row>
    <row r="1812" spans="1:7" x14ac:dyDescent="0.25">
      <c r="A1812" t="s">
        <v>20</v>
      </c>
      <c r="B1812" t="s">
        <v>52</v>
      </c>
      <c r="C1812" t="s">
        <v>8</v>
      </c>
      <c r="D1812">
        <v>2005</v>
      </c>
      <c r="E1812">
        <v>5.8429057999999999E-2</v>
      </c>
      <c r="F1812">
        <v>3.7820784000000003E-2</v>
      </c>
      <c r="G1812">
        <v>8.4246897000000001E-2</v>
      </c>
    </row>
    <row r="1813" spans="1:7" x14ac:dyDescent="0.25">
      <c r="A1813" t="s">
        <v>20</v>
      </c>
      <c r="B1813" t="s">
        <v>52</v>
      </c>
      <c r="C1813" t="s">
        <v>8</v>
      </c>
      <c r="D1813">
        <v>2006</v>
      </c>
      <c r="E1813">
        <v>6.0228770000000001E-2</v>
      </c>
      <c r="F1813">
        <v>3.9313052000000001E-2</v>
      </c>
      <c r="G1813">
        <v>8.6809075999999999E-2</v>
      </c>
    </row>
    <row r="1814" spans="1:7" x14ac:dyDescent="0.25">
      <c r="A1814" t="s">
        <v>20</v>
      </c>
      <c r="B1814" t="s">
        <v>52</v>
      </c>
      <c r="C1814" t="s">
        <v>8</v>
      </c>
      <c r="D1814">
        <v>2007</v>
      </c>
      <c r="E1814">
        <v>6.2074780000000003E-2</v>
      </c>
      <c r="F1814">
        <v>4.0646535999999997E-2</v>
      </c>
      <c r="G1814">
        <v>8.8775362999999996E-2</v>
      </c>
    </row>
    <row r="1815" spans="1:7" x14ac:dyDescent="0.25">
      <c r="A1815" t="s">
        <v>20</v>
      </c>
      <c r="B1815" t="s">
        <v>52</v>
      </c>
      <c r="C1815" t="s">
        <v>8</v>
      </c>
      <c r="D1815">
        <v>2008</v>
      </c>
      <c r="E1815">
        <v>6.3880229999999996E-2</v>
      </c>
      <c r="F1815">
        <v>4.1564538999999998E-2</v>
      </c>
      <c r="G1815">
        <v>9.1451876000000001E-2</v>
      </c>
    </row>
    <row r="1816" spans="1:7" x14ac:dyDescent="0.25">
      <c r="A1816" t="s">
        <v>20</v>
      </c>
      <c r="B1816" t="s">
        <v>52</v>
      </c>
      <c r="C1816" t="s">
        <v>8</v>
      </c>
      <c r="D1816">
        <v>2009</v>
      </c>
      <c r="E1816">
        <v>6.5572256999999995E-2</v>
      </c>
      <c r="F1816">
        <v>4.1631906000000003E-2</v>
      </c>
      <c r="G1816">
        <v>9.4184473000000005E-2</v>
      </c>
    </row>
    <row r="1817" spans="1:7" x14ac:dyDescent="0.25">
      <c r="A1817" t="s">
        <v>20</v>
      </c>
      <c r="B1817" t="s">
        <v>52</v>
      </c>
      <c r="C1817" t="s">
        <v>8</v>
      </c>
      <c r="D1817">
        <v>2010</v>
      </c>
      <c r="E1817">
        <v>6.7203237999999998E-2</v>
      </c>
      <c r="F1817">
        <v>4.1579565999999998E-2</v>
      </c>
      <c r="G1817">
        <v>9.7919539E-2</v>
      </c>
    </row>
    <row r="1818" spans="1:7" x14ac:dyDescent="0.25">
      <c r="A1818" t="s">
        <v>20</v>
      </c>
      <c r="B1818" t="s">
        <v>52</v>
      </c>
      <c r="C1818" t="s">
        <v>8</v>
      </c>
      <c r="D1818">
        <v>2011</v>
      </c>
      <c r="E1818">
        <v>6.8798203000000002E-2</v>
      </c>
      <c r="F1818">
        <v>4.1172208000000002E-2</v>
      </c>
      <c r="G1818">
        <v>0.10301914600000001</v>
      </c>
    </row>
    <row r="1819" spans="1:7" x14ac:dyDescent="0.25">
      <c r="A1819" t="s">
        <v>20</v>
      </c>
      <c r="B1819" t="s">
        <v>52</v>
      </c>
      <c r="C1819" t="s">
        <v>8</v>
      </c>
      <c r="D1819">
        <v>2012</v>
      </c>
      <c r="E1819">
        <v>7.0526286999999993E-2</v>
      </c>
      <c r="F1819">
        <v>4.0171511E-2</v>
      </c>
      <c r="G1819">
        <v>0.10861678800000001</v>
      </c>
    </row>
    <row r="1820" spans="1:7" x14ac:dyDescent="0.25">
      <c r="A1820" t="s">
        <v>20</v>
      </c>
      <c r="B1820" t="s">
        <v>52</v>
      </c>
      <c r="C1820" t="s">
        <v>8</v>
      </c>
      <c r="D1820">
        <v>2013</v>
      </c>
      <c r="E1820">
        <v>7.2316078000000006E-2</v>
      </c>
      <c r="F1820">
        <v>3.8959547999999997E-2</v>
      </c>
      <c r="G1820">
        <v>0.114257869</v>
      </c>
    </row>
    <row r="1821" spans="1:7" x14ac:dyDescent="0.25">
      <c r="A1821" t="s">
        <v>20</v>
      </c>
      <c r="B1821" t="s">
        <v>52</v>
      </c>
      <c r="C1821" t="s">
        <v>8</v>
      </c>
      <c r="D1821">
        <v>2014</v>
      </c>
      <c r="E1821">
        <v>7.4169243999999995E-2</v>
      </c>
      <c r="F1821">
        <v>3.7975434000000002E-2</v>
      </c>
      <c r="G1821">
        <v>0.121169158</v>
      </c>
    </row>
    <row r="1822" spans="1:7" x14ac:dyDescent="0.25">
      <c r="A1822" t="s">
        <v>20</v>
      </c>
      <c r="B1822" t="s">
        <v>53</v>
      </c>
      <c r="C1822" t="s">
        <v>8</v>
      </c>
      <c r="D1822">
        <v>1980</v>
      </c>
      <c r="E1822">
        <v>2.9474551000000002E-2</v>
      </c>
      <c r="F1822">
        <v>8.1375389999999992E-3</v>
      </c>
      <c r="G1822">
        <v>7.5782928999999999E-2</v>
      </c>
    </row>
    <row r="1823" spans="1:7" x14ac:dyDescent="0.25">
      <c r="A1823" t="s">
        <v>20</v>
      </c>
      <c r="B1823" t="s">
        <v>53</v>
      </c>
      <c r="C1823" t="s">
        <v>8</v>
      </c>
      <c r="D1823">
        <v>1981</v>
      </c>
      <c r="E1823">
        <v>3.0092801999999998E-2</v>
      </c>
      <c r="F1823">
        <v>8.9777559999999999E-3</v>
      </c>
      <c r="G1823">
        <v>7.3351207000000002E-2</v>
      </c>
    </row>
    <row r="1824" spans="1:7" x14ac:dyDescent="0.25">
      <c r="A1824" t="s">
        <v>20</v>
      </c>
      <c r="B1824" t="s">
        <v>53</v>
      </c>
      <c r="C1824" t="s">
        <v>8</v>
      </c>
      <c r="D1824">
        <v>1982</v>
      </c>
      <c r="E1824">
        <v>3.0771704E-2</v>
      </c>
      <c r="F1824">
        <v>9.8718109999999994E-3</v>
      </c>
      <c r="G1824">
        <v>7.1535257000000005E-2</v>
      </c>
    </row>
    <row r="1825" spans="1:7" x14ac:dyDescent="0.25">
      <c r="A1825" t="s">
        <v>20</v>
      </c>
      <c r="B1825" t="s">
        <v>53</v>
      </c>
      <c r="C1825" t="s">
        <v>8</v>
      </c>
      <c r="D1825">
        <v>1983</v>
      </c>
      <c r="E1825">
        <v>3.1469996E-2</v>
      </c>
      <c r="F1825">
        <v>1.0920727999999999E-2</v>
      </c>
      <c r="G1825">
        <v>7.0199024999999998E-2</v>
      </c>
    </row>
    <row r="1826" spans="1:7" x14ac:dyDescent="0.25">
      <c r="A1826" t="s">
        <v>20</v>
      </c>
      <c r="B1826" t="s">
        <v>53</v>
      </c>
      <c r="C1826" t="s">
        <v>8</v>
      </c>
      <c r="D1826">
        <v>1984</v>
      </c>
      <c r="E1826">
        <v>3.2275043000000003E-2</v>
      </c>
      <c r="F1826">
        <v>1.2048708E-2</v>
      </c>
      <c r="G1826">
        <v>6.9278475000000006E-2</v>
      </c>
    </row>
    <row r="1827" spans="1:7" x14ac:dyDescent="0.25">
      <c r="A1827" t="s">
        <v>20</v>
      </c>
      <c r="B1827" t="s">
        <v>53</v>
      </c>
      <c r="C1827" t="s">
        <v>8</v>
      </c>
      <c r="D1827">
        <v>1985</v>
      </c>
      <c r="E1827">
        <v>3.3157403000000002E-2</v>
      </c>
      <c r="F1827">
        <v>1.3202603E-2</v>
      </c>
      <c r="G1827">
        <v>6.8580189999999999E-2</v>
      </c>
    </row>
    <row r="1828" spans="1:7" x14ac:dyDescent="0.25">
      <c r="A1828" t="s">
        <v>20</v>
      </c>
      <c r="B1828" t="s">
        <v>53</v>
      </c>
      <c r="C1828" t="s">
        <v>8</v>
      </c>
      <c r="D1828">
        <v>1986</v>
      </c>
      <c r="E1828">
        <v>3.4100475999999998E-2</v>
      </c>
      <c r="F1828">
        <v>1.4453572E-2</v>
      </c>
      <c r="G1828">
        <v>6.7617742999999994E-2</v>
      </c>
    </row>
    <row r="1829" spans="1:7" x14ac:dyDescent="0.25">
      <c r="A1829" t="s">
        <v>20</v>
      </c>
      <c r="B1829" t="s">
        <v>53</v>
      </c>
      <c r="C1829" t="s">
        <v>8</v>
      </c>
      <c r="D1829">
        <v>1987</v>
      </c>
      <c r="E1829">
        <v>3.5156766999999998E-2</v>
      </c>
      <c r="F1829">
        <v>1.5789491999999999E-2</v>
      </c>
      <c r="G1829">
        <v>6.6686901000000007E-2</v>
      </c>
    </row>
    <row r="1830" spans="1:7" x14ac:dyDescent="0.25">
      <c r="A1830" t="s">
        <v>20</v>
      </c>
      <c r="B1830" t="s">
        <v>53</v>
      </c>
      <c r="C1830" t="s">
        <v>8</v>
      </c>
      <c r="D1830">
        <v>1988</v>
      </c>
      <c r="E1830">
        <v>3.6296073999999998E-2</v>
      </c>
      <c r="F1830">
        <v>1.6972589E-2</v>
      </c>
      <c r="G1830">
        <v>6.7034499999999997E-2</v>
      </c>
    </row>
    <row r="1831" spans="1:7" x14ac:dyDescent="0.25">
      <c r="A1831" t="s">
        <v>20</v>
      </c>
      <c r="B1831" t="s">
        <v>53</v>
      </c>
      <c r="C1831" t="s">
        <v>8</v>
      </c>
      <c r="D1831">
        <v>1989</v>
      </c>
      <c r="E1831">
        <v>3.7515746000000003E-2</v>
      </c>
      <c r="F1831">
        <v>1.8208024E-2</v>
      </c>
      <c r="G1831">
        <v>6.7132940000000002E-2</v>
      </c>
    </row>
    <row r="1832" spans="1:7" x14ac:dyDescent="0.25">
      <c r="A1832" t="s">
        <v>20</v>
      </c>
      <c r="B1832" t="s">
        <v>53</v>
      </c>
      <c r="C1832" t="s">
        <v>8</v>
      </c>
      <c r="D1832">
        <v>1990</v>
      </c>
      <c r="E1832">
        <v>3.8778630000000001E-2</v>
      </c>
      <c r="F1832">
        <v>1.9561167000000001E-2</v>
      </c>
      <c r="G1832">
        <v>6.7100514E-2</v>
      </c>
    </row>
    <row r="1833" spans="1:7" x14ac:dyDescent="0.25">
      <c r="A1833" t="s">
        <v>20</v>
      </c>
      <c r="B1833" t="s">
        <v>53</v>
      </c>
      <c r="C1833" t="s">
        <v>8</v>
      </c>
      <c r="D1833">
        <v>1991</v>
      </c>
      <c r="E1833">
        <v>4.0045269000000001E-2</v>
      </c>
      <c r="F1833">
        <v>2.0950489999999999E-2</v>
      </c>
      <c r="G1833">
        <v>6.7727464000000001E-2</v>
      </c>
    </row>
    <row r="1834" spans="1:7" x14ac:dyDescent="0.25">
      <c r="A1834" t="s">
        <v>20</v>
      </c>
      <c r="B1834" t="s">
        <v>53</v>
      </c>
      <c r="C1834" t="s">
        <v>8</v>
      </c>
      <c r="D1834">
        <v>1992</v>
      </c>
      <c r="E1834">
        <v>4.1308210999999997E-2</v>
      </c>
      <c r="F1834">
        <v>2.2112957999999999E-2</v>
      </c>
      <c r="G1834">
        <v>6.8471543999999995E-2</v>
      </c>
    </row>
    <row r="1835" spans="1:7" x14ac:dyDescent="0.25">
      <c r="A1835" t="s">
        <v>20</v>
      </c>
      <c r="B1835" t="s">
        <v>53</v>
      </c>
      <c r="C1835" t="s">
        <v>8</v>
      </c>
      <c r="D1835">
        <v>1993</v>
      </c>
      <c r="E1835">
        <v>4.2521431999999998E-2</v>
      </c>
      <c r="F1835">
        <v>2.3313090000000002E-2</v>
      </c>
      <c r="G1835">
        <v>6.8991736999999997E-2</v>
      </c>
    </row>
    <row r="1836" spans="1:7" x14ac:dyDescent="0.25">
      <c r="A1836" t="s">
        <v>20</v>
      </c>
      <c r="B1836" t="s">
        <v>53</v>
      </c>
      <c r="C1836" t="s">
        <v>8</v>
      </c>
      <c r="D1836">
        <v>1994</v>
      </c>
      <c r="E1836">
        <v>4.3659547999999999E-2</v>
      </c>
      <c r="F1836">
        <v>2.4474267000000001E-2</v>
      </c>
      <c r="G1836">
        <v>6.9503562000000005E-2</v>
      </c>
    </row>
    <row r="1837" spans="1:7" x14ac:dyDescent="0.25">
      <c r="A1837" t="s">
        <v>20</v>
      </c>
      <c r="B1837" t="s">
        <v>53</v>
      </c>
      <c r="C1837" t="s">
        <v>8</v>
      </c>
      <c r="D1837">
        <v>1995</v>
      </c>
      <c r="E1837">
        <v>4.4752707000000003E-2</v>
      </c>
      <c r="F1837">
        <v>2.5589357E-2</v>
      </c>
      <c r="G1837">
        <v>7.0297069000000004E-2</v>
      </c>
    </row>
    <row r="1838" spans="1:7" x14ac:dyDescent="0.25">
      <c r="A1838" t="s">
        <v>20</v>
      </c>
      <c r="B1838" t="s">
        <v>53</v>
      </c>
      <c r="C1838" t="s">
        <v>8</v>
      </c>
      <c r="D1838">
        <v>1996</v>
      </c>
      <c r="E1838">
        <v>4.5815975000000002E-2</v>
      </c>
      <c r="F1838">
        <v>2.6876705000000001E-2</v>
      </c>
      <c r="G1838">
        <v>7.1160275999999995E-2</v>
      </c>
    </row>
    <row r="1839" spans="1:7" x14ac:dyDescent="0.25">
      <c r="A1839" t="s">
        <v>20</v>
      </c>
      <c r="B1839" t="s">
        <v>53</v>
      </c>
      <c r="C1839" t="s">
        <v>8</v>
      </c>
      <c r="D1839">
        <v>1997</v>
      </c>
      <c r="E1839">
        <v>4.6861432000000001E-2</v>
      </c>
      <c r="F1839">
        <v>2.7878456999999999E-2</v>
      </c>
      <c r="G1839">
        <v>7.1795527999999997E-2</v>
      </c>
    </row>
    <row r="1840" spans="1:7" x14ac:dyDescent="0.25">
      <c r="A1840" t="s">
        <v>20</v>
      </c>
      <c r="B1840" t="s">
        <v>53</v>
      </c>
      <c r="C1840" t="s">
        <v>8</v>
      </c>
      <c r="D1840">
        <v>1998</v>
      </c>
      <c r="E1840">
        <v>4.7912728000000002E-2</v>
      </c>
      <c r="F1840">
        <v>2.8905553E-2</v>
      </c>
      <c r="G1840">
        <v>7.2513856000000002E-2</v>
      </c>
    </row>
    <row r="1841" spans="1:7" x14ac:dyDescent="0.25">
      <c r="A1841" t="s">
        <v>20</v>
      </c>
      <c r="B1841" t="s">
        <v>53</v>
      </c>
      <c r="C1841" t="s">
        <v>8</v>
      </c>
      <c r="D1841">
        <v>1999</v>
      </c>
      <c r="E1841">
        <v>4.9008927000000001E-2</v>
      </c>
      <c r="F1841">
        <v>2.9922424E-2</v>
      </c>
      <c r="G1841">
        <v>7.3616548000000004E-2</v>
      </c>
    </row>
    <row r="1842" spans="1:7" x14ac:dyDescent="0.25">
      <c r="A1842" t="s">
        <v>20</v>
      </c>
      <c r="B1842" t="s">
        <v>53</v>
      </c>
      <c r="C1842" t="s">
        <v>8</v>
      </c>
      <c r="D1842">
        <v>2000</v>
      </c>
      <c r="E1842">
        <v>5.0170121999999998E-2</v>
      </c>
      <c r="F1842">
        <v>3.1214941999999999E-2</v>
      </c>
      <c r="G1842">
        <v>7.4934944000000003E-2</v>
      </c>
    </row>
    <row r="1843" spans="1:7" x14ac:dyDescent="0.25">
      <c r="A1843" t="s">
        <v>20</v>
      </c>
      <c r="B1843" t="s">
        <v>53</v>
      </c>
      <c r="C1843" t="s">
        <v>8</v>
      </c>
      <c r="D1843">
        <v>2001</v>
      </c>
      <c r="E1843">
        <v>5.1417567999999997E-2</v>
      </c>
      <c r="F1843">
        <v>3.2262157E-2</v>
      </c>
      <c r="G1843">
        <v>7.6149827000000003E-2</v>
      </c>
    </row>
    <row r="1844" spans="1:7" x14ac:dyDescent="0.25">
      <c r="A1844" t="s">
        <v>20</v>
      </c>
      <c r="B1844" t="s">
        <v>53</v>
      </c>
      <c r="C1844" t="s">
        <v>8</v>
      </c>
      <c r="D1844">
        <v>2002</v>
      </c>
      <c r="E1844">
        <v>5.2681233000000001E-2</v>
      </c>
      <c r="F1844">
        <v>3.3509182999999998E-2</v>
      </c>
      <c r="G1844">
        <v>7.7428699000000004E-2</v>
      </c>
    </row>
    <row r="1845" spans="1:7" x14ac:dyDescent="0.25">
      <c r="A1845" t="s">
        <v>20</v>
      </c>
      <c r="B1845" t="s">
        <v>53</v>
      </c>
      <c r="C1845" t="s">
        <v>8</v>
      </c>
      <c r="D1845">
        <v>2003</v>
      </c>
      <c r="E1845">
        <v>5.3978866E-2</v>
      </c>
      <c r="F1845">
        <v>3.5063430999999999E-2</v>
      </c>
      <c r="G1845">
        <v>7.8485712999999999E-2</v>
      </c>
    </row>
    <row r="1846" spans="1:7" x14ac:dyDescent="0.25">
      <c r="A1846" t="s">
        <v>20</v>
      </c>
      <c r="B1846" t="s">
        <v>53</v>
      </c>
      <c r="C1846" t="s">
        <v>8</v>
      </c>
      <c r="D1846">
        <v>2004</v>
      </c>
      <c r="E1846">
        <v>5.5301069000000001E-2</v>
      </c>
      <c r="F1846">
        <v>3.6210446E-2</v>
      </c>
      <c r="G1846">
        <v>7.9597424999999999E-2</v>
      </c>
    </row>
    <row r="1847" spans="1:7" x14ac:dyDescent="0.25">
      <c r="A1847" t="s">
        <v>20</v>
      </c>
      <c r="B1847" t="s">
        <v>53</v>
      </c>
      <c r="C1847" t="s">
        <v>8</v>
      </c>
      <c r="D1847">
        <v>2005</v>
      </c>
      <c r="E1847">
        <v>5.6604516000000001E-2</v>
      </c>
      <c r="F1847">
        <v>3.7438407E-2</v>
      </c>
      <c r="G1847">
        <v>8.0964344999999993E-2</v>
      </c>
    </row>
    <row r="1848" spans="1:7" x14ac:dyDescent="0.25">
      <c r="A1848" t="s">
        <v>20</v>
      </c>
      <c r="B1848" t="s">
        <v>53</v>
      </c>
      <c r="C1848" t="s">
        <v>8</v>
      </c>
      <c r="D1848">
        <v>2006</v>
      </c>
      <c r="E1848">
        <v>5.7860095E-2</v>
      </c>
      <c r="F1848">
        <v>3.817661E-2</v>
      </c>
      <c r="G1848">
        <v>8.29931E-2</v>
      </c>
    </row>
    <row r="1849" spans="1:7" x14ac:dyDescent="0.25">
      <c r="A1849" t="s">
        <v>20</v>
      </c>
      <c r="B1849" t="s">
        <v>53</v>
      </c>
      <c r="C1849" t="s">
        <v>8</v>
      </c>
      <c r="D1849">
        <v>2007</v>
      </c>
      <c r="E1849">
        <v>5.9034509999999998E-2</v>
      </c>
      <c r="F1849">
        <v>3.8404361999999997E-2</v>
      </c>
      <c r="G1849">
        <v>8.5412529000000001E-2</v>
      </c>
    </row>
    <row r="1850" spans="1:7" x14ac:dyDescent="0.25">
      <c r="A1850" t="s">
        <v>20</v>
      </c>
      <c r="B1850" t="s">
        <v>53</v>
      </c>
      <c r="C1850" t="s">
        <v>8</v>
      </c>
      <c r="D1850">
        <v>2008</v>
      </c>
      <c r="E1850">
        <v>6.0114716999999998E-2</v>
      </c>
      <c r="F1850">
        <v>3.8509153999999997E-2</v>
      </c>
      <c r="G1850">
        <v>8.7007984999999996E-2</v>
      </c>
    </row>
    <row r="1851" spans="1:7" x14ac:dyDescent="0.25">
      <c r="A1851" t="s">
        <v>20</v>
      </c>
      <c r="B1851" t="s">
        <v>53</v>
      </c>
      <c r="C1851" t="s">
        <v>8</v>
      </c>
      <c r="D1851">
        <v>2009</v>
      </c>
      <c r="E1851">
        <v>6.1088728000000002E-2</v>
      </c>
      <c r="F1851">
        <v>3.7706750999999997E-2</v>
      </c>
      <c r="G1851">
        <v>8.9442215000000005E-2</v>
      </c>
    </row>
    <row r="1852" spans="1:7" x14ac:dyDescent="0.25">
      <c r="A1852" t="s">
        <v>20</v>
      </c>
      <c r="B1852" t="s">
        <v>53</v>
      </c>
      <c r="C1852" t="s">
        <v>8</v>
      </c>
      <c r="D1852">
        <v>2010</v>
      </c>
      <c r="E1852">
        <v>6.1952190999999997E-2</v>
      </c>
      <c r="F1852">
        <v>3.7103412000000002E-2</v>
      </c>
      <c r="G1852">
        <v>9.2450721E-2</v>
      </c>
    </row>
    <row r="1853" spans="1:7" x14ac:dyDescent="0.25">
      <c r="A1853" t="s">
        <v>20</v>
      </c>
      <c r="B1853" t="s">
        <v>53</v>
      </c>
      <c r="C1853" t="s">
        <v>8</v>
      </c>
      <c r="D1853">
        <v>2011</v>
      </c>
      <c r="E1853">
        <v>6.2733132999999996E-2</v>
      </c>
      <c r="F1853">
        <v>3.6275966999999999E-2</v>
      </c>
      <c r="G1853">
        <v>9.6262165999999996E-2</v>
      </c>
    </row>
    <row r="1854" spans="1:7" x14ac:dyDescent="0.25">
      <c r="A1854" t="s">
        <v>20</v>
      </c>
      <c r="B1854" t="s">
        <v>53</v>
      </c>
      <c r="C1854" t="s">
        <v>8</v>
      </c>
      <c r="D1854">
        <v>2012</v>
      </c>
      <c r="E1854">
        <v>6.3609410000000005E-2</v>
      </c>
      <c r="F1854">
        <v>3.5007807000000002E-2</v>
      </c>
      <c r="G1854">
        <v>0.100725519</v>
      </c>
    </row>
    <row r="1855" spans="1:7" x14ac:dyDescent="0.25">
      <c r="A1855" t="s">
        <v>20</v>
      </c>
      <c r="B1855" t="s">
        <v>53</v>
      </c>
      <c r="C1855" t="s">
        <v>8</v>
      </c>
      <c r="D1855">
        <v>2013</v>
      </c>
      <c r="E1855">
        <v>6.4516575000000007E-2</v>
      </c>
      <c r="F1855">
        <v>3.3460235999999997E-2</v>
      </c>
      <c r="G1855">
        <v>0.10569925099999999</v>
      </c>
    </row>
    <row r="1856" spans="1:7" x14ac:dyDescent="0.25">
      <c r="A1856" t="s">
        <v>20</v>
      </c>
      <c r="B1856" t="s">
        <v>53</v>
      </c>
      <c r="C1856" t="s">
        <v>8</v>
      </c>
      <c r="D1856">
        <v>2014</v>
      </c>
      <c r="E1856">
        <v>6.5496372999999997E-2</v>
      </c>
      <c r="F1856">
        <v>3.2162261999999997E-2</v>
      </c>
      <c r="G1856">
        <v>0.11185895799999999</v>
      </c>
    </row>
    <row r="1857" spans="1:7" x14ac:dyDescent="0.25">
      <c r="A1857" t="s">
        <v>20</v>
      </c>
      <c r="B1857" t="s">
        <v>54</v>
      </c>
      <c r="C1857" t="s">
        <v>8</v>
      </c>
      <c r="D1857">
        <v>1980</v>
      </c>
      <c r="E1857">
        <v>5.0251596000000003E-2</v>
      </c>
      <c r="F1857">
        <v>2.1382124999999998E-2</v>
      </c>
      <c r="G1857">
        <v>9.6742603999999996E-2</v>
      </c>
    </row>
    <row r="1858" spans="1:7" x14ac:dyDescent="0.25">
      <c r="A1858" t="s">
        <v>20</v>
      </c>
      <c r="B1858" t="s">
        <v>54</v>
      </c>
      <c r="C1858" t="s">
        <v>8</v>
      </c>
      <c r="D1858">
        <v>1981</v>
      </c>
      <c r="E1858">
        <v>5.0434764999999999E-2</v>
      </c>
      <c r="F1858">
        <v>2.2810574E-2</v>
      </c>
      <c r="G1858">
        <v>9.2913322000000007E-2</v>
      </c>
    </row>
    <row r="1859" spans="1:7" x14ac:dyDescent="0.25">
      <c r="A1859" t="s">
        <v>20</v>
      </c>
      <c r="B1859" t="s">
        <v>54</v>
      </c>
      <c r="C1859" t="s">
        <v>8</v>
      </c>
      <c r="D1859">
        <v>1982</v>
      </c>
      <c r="E1859">
        <v>5.0621424999999998E-2</v>
      </c>
      <c r="F1859">
        <v>2.4700799999999998E-2</v>
      </c>
      <c r="G1859">
        <v>8.9548908999999996E-2</v>
      </c>
    </row>
    <row r="1860" spans="1:7" x14ac:dyDescent="0.25">
      <c r="A1860" t="s">
        <v>20</v>
      </c>
      <c r="B1860" t="s">
        <v>54</v>
      </c>
      <c r="C1860" t="s">
        <v>8</v>
      </c>
      <c r="D1860">
        <v>1983</v>
      </c>
      <c r="E1860">
        <v>5.0923481999999999E-2</v>
      </c>
      <c r="F1860">
        <v>2.6194697999999999E-2</v>
      </c>
      <c r="G1860">
        <v>8.6724276000000003E-2</v>
      </c>
    </row>
    <row r="1861" spans="1:7" x14ac:dyDescent="0.25">
      <c r="A1861" t="s">
        <v>20</v>
      </c>
      <c r="B1861" t="s">
        <v>54</v>
      </c>
      <c r="C1861" t="s">
        <v>8</v>
      </c>
      <c r="D1861">
        <v>1984</v>
      </c>
      <c r="E1861">
        <v>5.1313360000000002E-2</v>
      </c>
      <c r="F1861">
        <v>2.7639084000000001E-2</v>
      </c>
      <c r="G1861">
        <v>8.4615044E-2</v>
      </c>
    </row>
    <row r="1862" spans="1:7" x14ac:dyDescent="0.25">
      <c r="A1862" t="s">
        <v>20</v>
      </c>
      <c r="B1862" t="s">
        <v>54</v>
      </c>
      <c r="C1862" t="s">
        <v>8</v>
      </c>
      <c r="D1862">
        <v>1985</v>
      </c>
      <c r="E1862">
        <v>5.1786604999999999E-2</v>
      </c>
      <c r="F1862">
        <v>2.8807065E-2</v>
      </c>
      <c r="G1862">
        <v>8.3457314000000005E-2</v>
      </c>
    </row>
    <row r="1863" spans="1:7" x14ac:dyDescent="0.25">
      <c r="A1863" t="s">
        <v>20</v>
      </c>
      <c r="B1863" t="s">
        <v>54</v>
      </c>
      <c r="C1863" t="s">
        <v>8</v>
      </c>
      <c r="D1863">
        <v>1986</v>
      </c>
      <c r="E1863">
        <v>5.2301333999999998E-2</v>
      </c>
      <c r="F1863">
        <v>3.0107476000000001E-2</v>
      </c>
      <c r="G1863">
        <v>8.2191142999999994E-2</v>
      </c>
    </row>
    <row r="1864" spans="1:7" x14ac:dyDescent="0.25">
      <c r="A1864" t="s">
        <v>20</v>
      </c>
      <c r="B1864" t="s">
        <v>54</v>
      </c>
      <c r="C1864" t="s">
        <v>8</v>
      </c>
      <c r="D1864">
        <v>1987</v>
      </c>
      <c r="E1864">
        <v>5.2856121999999998E-2</v>
      </c>
      <c r="F1864">
        <v>3.1221025999999999E-2</v>
      </c>
      <c r="G1864">
        <v>8.2035381000000004E-2</v>
      </c>
    </row>
    <row r="1865" spans="1:7" x14ac:dyDescent="0.25">
      <c r="A1865" t="s">
        <v>20</v>
      </c>
      <c r="B1865" t="s">
        <v>54</v>
      </c>
      <c r="C1865" t="s">
        <v>8</v>
      </c>
      <c r="D1865">
        <v>1988</v>
      </c>
      <c r="E1865">
        <v>5.3503174000000001E-2</v>
      </c>
      <c r="F1865">
        <v>3.2449642000000001E-2</v>
      </c>
      <c r="G1865">
        <v>8.1739975000000006E-2</v>
      </c>
    </row>
    <row r="1866" spans="1:7" x14ac:dyDescent="0.25">
      <c r="A1866" t="s">
        <v>20</v>
      </c>
      <c r="B1866" t="s">
        <v>54</v>
      </c>
      <c r="C1866" t="s">
        <v>8</v>
      </c>
      <c r="D1866">
        <v>1989</v>
      </c>
      <c r="E1866">
        <v>5.4236700999999998E-2</v>
      </c>
      <c r="F1866">
        <v>3.3507579000000003E-2</v>
      </c>
      <c r="G1866">
        <v>8.2115854000000002E-2</v>
      </c>
    </row>
    <row r="1867" spans="1:7" x14ac:dyDescent="0.25">
      <c r="A1867" t="s">
        <v>20</v>
      </c>
      <c r="B1867" t="s">
        <v>54</v>
      </c>
      <c r="C1867" t="s">
        <v>8</v>
      </c>
      <c r="D1867">
        <v>1990</v>
      </c>
      <c r="E1867">
        <v>5.5022528000000001E-2</v>
      </c>
      <c r="F1867">
        <v>3.4167312999999998E-2</v>
      </c>
      <c r="G1867">
        <v>8.2243516000000003E-2</v>
      </c>
    </row>
    <row r="1868" spans="1:7" x14ac:dyDescent="0.25">
      <c r="A1868" t="s">
        <v>20</v>
      </c>
      <c r="B1868" t="s">
        <v>54</v>
      </c>
      <c r="C1868" t="s">
        <v>8</v>
      </c>
      <c r="D1868">
        <v>1991</v>
      </c>
      <c r="E1868">
        <v>5.5774517000000003E-2</v>
      </c>
      <c r="F1868">
        <v>3.4820780000000003E-2</v>
      </c>
      <c r="G1868">
        <v>8.2501541999999997E-2</v>
      </c>
    </row>
    <row r="1869" spans="1:7" x14ac:dyDescent="0.25">
      <c r="A1869" t="s">
        <v>20</v>
      </c>
      <c r="B1869" t="s">
        <v>54</v>
      </c>
      <c r="C1869" t="s">
        <v>8</v>
      </c>
      <c r="D1869">
        <v>1992</v>
      </c>
      <c r="E1869">
        <v>5.6476617999999999E-2</v>
      </c>
      <c r="F1869">
        <v>3.5407876999999997E-2</v>
      </c>
      <c r="G1869">
        <v>8.3037981999999996E-2</v>
      </c>
    </row>
    <row r="1870" spans="1:7" x14ac:dyDescent="0.25">
      <c r="A1870" t="s">
        <v>20</v>
      </c>
      <c r="B1870" t="s">
        <v>54</v>
      </c>
      <c r="C1870" t="s">
        <v>8</v>
      </c>
      <c r="D1870">
        <v>1993</v>
      </c>
      <c r="E1870">
        <v>5.7148338E-2</v>
      </c>
      <c r="F1870">
        <v>3.6079320999999998E-2</v>
      </c>
      <c r="G1870">
        <v>8.3002449000000006E-2</v>
      </c>
    </row>
    <row r="1871" spans="1:7" x14ac:dyDescent="0.25">
      <c r="A1871" t="s">
        <v>20</v>
      </c>
      <c r="B1871" t="s">
        <v>54</v>
      </c>
      <c r="C1871" t="s">
        <v>8</v>
      </c>
      <c r="D1871">
        <v>1994</v>
      </c>
      <c r="E1871">
        <v>5.7773801999999999E-2</v>
      </c>
      <c r="F1871">
        <v>3.6929932999999998E-2</v>
      </c>
      <c r="G1871">
        <v>8.4040132000000003E-2</v>
      </c>
    </row>
    <row r="1872" spans="1:7" x14ac:dyDescent="0.25">
      <c r="A1872" t="s">
        <v>20</v>
      </c>
      <c r="B1872" t="s">
        <v>54</v>
      </c>
      <c r="C1872" t="s">
        <v>8</v>
      </c>
      <c r="D1872">
        <v>1995</v>
      </c>
      <c r="E1872">
        <v>5.8372305999999999E-2</v>
      </c>
      <c r="F1872">
        <v>3.7484578999999997E-2</v>
      </c>
      <c r="G1872">
        <v>8.4490381000000003E-2</v>
      </c>
    </row>
    <row r="1873" spans="1:7" x14ac:dyDescent="0.25">
      <c r="A1873" t="s">
        <v>20</v>
      </c>
      <c r="B1873" t="s">
        <v>54</v>
      </c>
      <c r="C1873" t="s">
        <v>8</v>
      </c>
      <c r="D1873">
        <v>1996</v>
      </c>
      <c r="E1873">
        <v>5.8944557000000002E-2</v>
      </c>
      <c r="F1873">
        <v>3.7988732999999997E-2</v>
      </c>
      <c r="G1873">
        <v>8.5315808000000007E-2</v>
      </c>
    </row>
    <row r="1874" spans="1:7" x14ac:dyDescent="0.25">
      <c r="A1874" t="s">
        <v>20</v>
      </c>
      <c r="B1874" t="s">
        <v>54</v>
      </c>
      <c r="C1874" t="s">
        <v>8</v>
      </c>
      <c r="D1874">
        <v>1997</v>
      </c>
      <c r="E1874">
        <v>5.9454538000000001E-2</v>
      </c>
      <c r="F1874">
        <v>3.8662106000000002E-2</v>
      </c>
      <c r="G1874">
        <v>8.5608299999999998E-2</v>
      </c>
    </row>
    <row r="1875" spans="1:7" x14ac:dyDescent="0.25">
      <c r="A1875" t="s">
        <v>20</v>
      </c>
      <c r="B1875" t="s">
        <v>54</v>
      </c>
      <c r="C1875" t="s">
        <v>8</v>
      </c>
      <c r="D1875">
        <v>1998</v>
      </c>
      <c r="E1875">
        <v>5.9923662000000003E-2</v>
      </c>
      <c r="F1875">
        <v>3.9386908999999998E-2</v>
      </c>
      <c r="G1875">
        <v>8.5269552999999998E-2</v>
      </c>
    </row>
    <row r="1876" spans="1:7" x14ac:dyDescent="0.25">
      <c r="A1876" t="s">
        <v>20</v>
      </c>
      <c r="B1876" t="s">
        <v>54</v>
      </c>
      <c r="C1876" t="s">
        <v>8</v>
      </c>
      <c r="D1876">
        <v>1999</v>
      </c>
      <c r="E1876">
        <v>6.0352212000000002E-2</v>
      </c>
      <c r="F1876">
        <v>4.0129223999999998E-2</v>
      </c>
      <c r="G1876">
        <v>8.5234378E-2</v>
      </c>
    </row>
    <row r="1877" spans="1:7" x14ac:dyDescent="0.25">
      <c r="A1877" t="s">
        <v>20</v>
      </c>
      <c r="B1877" t="s">
        <v>54</v>
      </c>
      <c r="C1877" t="s">
        <v>8</v>
      </c>
      <c r="D1877">
        <v>2000</v>
      </c>
      <c r="E1877">
        <v>6.0748027000000003E-2</v>
      </c>
      <c r="F1877">
        <v>4.0788498999999999E-2</v>
      </c>
      <c r="G1877">
        <v>8.5434312999999998E-2</v>
      </c>
    </row>
    <row r="1878" spans="1:7" x14ac:dyDescent="0.25">
      <c r="A1878" t="s">
        <v>20</v>
      </c>
      <c r="B1878" t="s">
        <v>54</v>
      </c>
      <c r="C1878" t="s">
        <v>8</v>
      </c>
      <c r="D1878">
        <v>2001</v>
      </c>
      <c r="E1878">
        <v>6.1098054999999998E-2</v>
      </c>
      <c r="F1878">
        <v>4.1583863999999998E-2</v>
      </c>
      <c r="G1878">
        <v>8.5324628999999999E-2</v>
      </c>
    </row>
    <row r="1879" spans="1:7" x14ac:dyDescent="0.25">
      <c r="A1879" t="s">
        <v>20</v>
      </c>
      <c r="B1879" t="s">
        <v>54</v>
      </c>
      <c r="C1879" t="s">
        <v>8</v>
      </c>
      <c r="D1879">
        <v>2002</v>
      </c>
      <c r="E1879">
        <v>6.1428229000000001E-2</v>
      </c>
      <c r="F1879">
        <v>4.2228690999999999E-2</v>
      </c>
      <c r="G1879">
        <v>8.5831053000000004E-2</v>
      </c>
    </row>
    <row r="1880" spans="1:7" x14ac:dyDescent="0.25">
      <c r="A1880" t="s">
        <v>20</v>
      </c>
      <c r="B1880" t="s">
        <v>54</v>
      </c>
      <c r="C1880" t="s">
        <v>8</v>
      </c>
      <c r="D1880">
        <v>2003</v>
      </c>
      <c r="E1880">
        <v>6.1715587000000002E-2</v>
      </c>
      <c r="F1880">
        <v>4.2958222999999997E-2</v>
      </c>
      <c r="G1880">
        <v>8.5634853999999996E-2</v>
      </c>
    </row>
    <row r="1881" spans="1:7" x14ac:dyDescent="0.25">
      <c r="A1881" t="s">
        <v>20</v>
      </c>
      <c r="B1881" t="s">
        <v>54</v>
      </c>
      <c r="C1881" t="s">
        <v>8</v>
      </c>
      <c r="D1881">
        <v>2004</v>
      </c>
      <c r="E1881">
        <v>6.1975427999999999E-2</v>
      </c>
      <c r="F1881">
        <v>4.3488080999999998E-2</v>
      </c>
      <c r="G1881">
        <v>8.5234037999999998E-2</v>
      </c>
    </row>
    <row r="1882" spans="1:7" x14ac:dyDescent="0.25">
      <c r="A1882" t="s">
        <v>20</v>
      </c>
      <c r="B1882" t="s">
        <v>54</v>
      </c>
      <c r="C1882" t="s">
        <v>8</v>
      </c>
      <c r="D1882">
        <v>2005</v>
      </c>
      <c r="E1882">
        <v>6.2178333000000002E-2</v>
      </c>
      <c r="F1882">
        <v>4.3901587999999998E-2</v>
      </c>
      <c r="G1882">
        <v>8.5050292E-2</v>
      </c>
    </row>
    <row r="1883" spans="1:7" x14ac:dyDescent="0.25">
      <c r="A1883" t="s">
        <v>20</v>
      </c>
      <c r="B1883" t="s">
        <v>54</v>
      </c>
      <c r="C1883" t="s">
        <v>8</v>
      </c>
      <c r="D1883">
        <v>2006</v>
      </c>
      <c r="E1883">
        <v>6.2348033999999997E-2</v>
      </c>
      <c r="F1883">
        <v>4.4109806000000001E-2</v>
      </c>
      <c r="G1883">
        <v>8.5642963000000003E-2</v>
      </c>
    </row>
    <row r="1884" spans="1:7" x14ac:dyDescent="0.25">
      <c r="A1884" t="s">
        <v>20</v>
      </c>
      <c r="B1884" t="s">
        <v>54</v>
      </c>
      <c r="C1884" t="s">
        <v>8</v>
      </c>
      <c r="D1884">
        <v>2007</v>
      </c>
      <c r="E1884">
        <v>6.2434718E-2</v>
      </c>
      <c r="F1884">
        <v>4.3948483000000003E-2</v>
      </c>
      <c r="G1884">
        <v>8.6260036999999998E-2</v>
      </c>
    </row>
    <row r="1885" spans="1:7" x14ac:dyDescent="0.25">
      <c r="A1885" t="s">
        <v>20</v>
      </c>
      <c r="B1885" t="s">
        <v>54</v>
      </c>
      <c r="C1885" t="s">
        <v>8</v>
      </c>
      <c r="D1885">
        <v>2008</v>
      </c>
      <c r="E1885">
        <v>6.2458225999999999E-2</v>
      </c>
      <c r="F1885">
        <v>4.3627666000000002E-2</v>
      </c>
      <c r="G1885">
        <v>8.6990874999999995E-2</v>
      </c>
    </row>
    <row r="1886" spans="1:7" x14ac:dyDescent="0.25">
      <c r="A1886" t="s">
        <v>20</v>
      </c>
      <c r="B1886" t="s">
        <v>54</v>
      </c>
      <c r="C1886" t="s">
        <v>8</v>
      </c>
      <c r="D1886">
        <v>2009</v>
      </c>
      <c r="E1886">
        <v>6.2410432000000002E-2</v>
      </c>
      <c r="F1886">
        <v>4.2803477999999999E-2</v>
      </c>
      <c r="G1886">
        <v>8.8630246999999995E-2</v>
      </c>
    </row>
    <row r="1887" spans="1:7" x14ac:dyDescent="0.25">
      <c r="A1887" t="s">
        <v>20</v>
      </c>
      <c r="B1887" t="s">
        <v>54</v>
      </c>
      <c r="C1887" t="s">
        <v>8</v>
      </c>
      <c r="D1887">
        <v>2010</v>
      </c>
      <c r="E1887">
        <v>6.2311261999999999E-2</v>
      </c>
      <c r="F1887">
        <v>4.1524670999999999E-2</v>
      </c>
      <c r="G1887">
        <v>9.0151270000000006E-2</v>
      </c>
    </row>
    <row r="1888" spans="1:7" x14ac:dyDescent="0.25">
      <c r="A1888" t="s">
        <v>20</v>
      </c>
      <c r="B1888" t="s">
        <v>54</v>
      </c>
      <c r="C1888" t="s">
        <v>8</v>
      </c>
      <c r="D1888">
        <v>2011</v>
      </c>
      <c r="E1888">
        <v>6.2163964000000002E-2</v>
      </c>
      <c r="F1888">
        <v>3.9689215999999999E-2</v>
      </c>
      <c r="G1888">
        <v>9.2321257000000004E-2</v>
      </c>
    </row>
    <row r="1889" spans="1:7" x14ac:dyDescent="0.25">
      <c r="A1889" t="s">
        <v>20</v>
      </c>
      <c r="B1889" t="s">
        <v>54</v>
      </c>
      <c r="C1889" t="s">
        <v>8</v>
      </c>
      <c r="D1889">
        <v>2012</v>
      </c>
      <c r="E1889">
        <v>6.2153589000000002E-2</v>
      </c>
      <c r="F1889">
        <v>3.7730673999999999E-2</v>
      </c>
      <c r="G1889">
        <v>9.4688652999999998E-2</v>
      </c>
    </row>
    <row r="1890" spans="1:7" x14ac:dyDescent="0.25">
      <c r="A1890" t="s">
        <v>20</v>
      </c>
      <c r="B1890" t="s">
        <v>54</v>
      </c>
      <c r="C1890" t="s">
        <v>8</v>
      </c>
      <c r="D1890">
        <v>2013</v>
      </c>
      <c r="E1890">
        <v>6.2198648000000002E-2</v>
      </c>
      <c r="F1890">
        <v>3.5454142000000001E-2</v>
      </c>
      <c r="G1890">
        <v>9.8398797999999996E-2</v>
      </c>
    </row>
    <row r="1891" spans="1:7" x14ac:dyDescent="0.25">
      <c r="A1891" t="s">
        <v>20</v>
      </c>
      <c r="B1891" t="s">
        <v>54</v>
      </c>
      <c r="C1891" t="s">
        <v>8</v>
      </c>
      <c r="D1891">
        <v>2014</v>
      </c>
      <c r="E1891">
        <v>6.2295715000000002E-2</v>
      </c>
      <c r="F1891">
        <v>3.3395076000000003E-2</v>
      </c>
      <c r="G1891">
        <v>0.102901337</v>
      </c>
    </row>
    <row r="1892" spans="1:7" x14ac:dyDescent="0.25">
      <c r="A1892" t="s">
        <v>20</v>
      </c>
      <c r="B1892" t="s">
        <v>55</v>
      </c>
      <c r="C1892" t="s">
        <v>8</v>
      </c>
      <c r="D1892">
        <v>1980</v>
      </c>
      <c r="E1892">
        <v>2.8955168E-2</v>
      </c>
      <c r="F1892">
        <v>7.9687149999999995E-3</v>
      </c>
      <c r="G1892">
        <v>7.1208638000000005E-2</v>
      </c>
    </row>
    <row r="1893" spans="1:7" x14ac:dyDescent="0.25">
      <c r="A1893" t="s">
        <v>20</v>
      </c>
      <c r="B1893" t="s">
        <v>55</v>
      </c>
      <c r="C1893" t="s">
        <v>8</v>
      </c>
      <c r="D1893">
        <v>1981</v>
      </c>
      <c r="E1893">
        <v>2.9534548000000001E-2</v>
      </c>
      <c r="F1893">
        <v>8.8685429999999996E-3</v>
      </c>
      <c r="G1893">
        <v>6.9385679000000006E-2</v>
      </c>
    </row>
    <row r="1894" spans="1:7" x14ac:dyDescent="0.25">
      <c r="A1894" t="s">
        <v>20</v>
      </c>
      <c r="B1894" t="s">
        <v>55</v>
      </c>
      <c r="C1894" t="s">
        <v>8</v>
      </c>
      <c r="D1894">
        <v>1982</v>
      </c>
      <c r="E1894">
        <v>3.0175629999999998E-2</v>
      </c>
      <c r="F1894">
        <v>9.6545069999999997E-3</v>
      </c>
      <c r="G1894">
        <v>6.8161745999999995E-2</v>
      </c>
    </row>
    <row r="1895" spans="1:7" x14ac:dyDescent="0.25">
      <c r="A1895" t="s">
        <v>20</v>
      </c>
      <c r="B1895" t="s">
        <v>55</v>
      </c>
      <c r="C1895" t="s">
        <v>8</v>
      </c>
      <c r="D1895">
        <v>1983</v>
      </c>
      <c r="E1895">
        <v>3.0848626000000001E-2</v>
      </c>
      <c r="F1895">
        <v>1.0373126E-2</v>
      </c>
      <c r="G1895">
        <v>6.6798724000000004E-2</v>
      </c>
    </row>
    <row r="1896" spans="1:7" x14ac:dyDescent="0.25">
      <c r="A1896" t="s">
        <v>20</v>
      </c>
      <c r="B1896" t="s">
        <v>55</v>
      </c>
      <c r="C1896" t="s">
        <v>8</v>
      </c>
      <c r="D1896">
        <v>1984</v>
      </c>
      <c r="E1896">
        <v>3.1627279000000001E-2</v>
      </c>
      <c r="F1896">
        <v>1.1057928E-2</v>
      </c>
      <c r="G1896">
        <v>6.6837139000000004E-2</v>
      </c>
    </row>
    <row r="1897" spans="1:7" x14ac:dyDescent="0.25">
      <c r="A1897" t="s">
        <v>20</v>
      </c>
      <c r="B1897" t="s">
        <v>55</v>
      </c>
      <c r="C1897" t="s">
        <v>8</v>
      </c>
      <c r="D1897">
        <v>1985</v>
      </c>
      <c r="E1897">
        <v>3.2494296999999998E-2</v>
      </c>
      <c r="F1897">
        <v>1.2035753E-2</v>
      </c>
      <c r="G1897">
        <v>6.7142479000000005E-2</v>
      </c>
    </row>
    <row r="1898" spans="1:7" x14ac:dyDescent="0.25">
      <c r="A1898" t="s">
        <v>20</v>
      </c>
      <c r="B1898" t="s">
        <v>55</v>
      </c>
      <c r="C1898" t="s">
        <v>8</v>
      </c>
      <c r="D1898">
        <v>1986</v>
      </c>
      <c r="E1898">
        <v>3.3461338E-2</v>
      </c>
      <c r="F1898">
        <v>1.3106024000000001E-2</v>
      </c>
      <c r="G1898">
        <v>6.7538576000000003E-2</v>
      </c>
    </row>
    <row r="1899" spans="1:7" x14ac:dyDescent="0.25">
      <c r="A1899" t="s">
        <v>20</v>
      </c>
      <c r="B1899" t="s">
        <v>55</v>
      </c>
      <c r="C1899" t="s">
        <v>8</v>
      </c>
      <c r="D1899">
        <v>1987</v>
      </c>
      <c r="E1899">
        <v>3.4476721000000002E-2</v>
      </c>
      <c r="F1899">
        <v>1.4107613999999999E-2</v>
      </c>
      <c r="G1899">
        <v>6.8187231000000001E-2</v>
      </c>
    </row>
    <row r="1900" spans="1:7" x14ac:dyDescent="0.25">
      <c r="A1900" t="s">
        <v>20</v>
      </c>
      <c r="B1900" t="s">
        <v>55</v>
      </c>
      <c r="C1900" t="s">
        <v>8</v>
      </c>
      <c r="D1900">
        <v>1988</v>
      </c>
      <c r="E1900">
        <v>3.5570453000000002E-2</v>
      </c>
      <c r="F1900">
        <v>1.4999683999999999E-2</v>
      </c>
      <c r="G1900">
        <v>6.8445197999999999E-2</v>
      </c>
    </row>
    <row r="1901" spans="1:7" x14ac:dyDescent="0.25">
      <c r="A1901" t="s">
        <v>20</v>
      </c>
      <c r="B1901" t="s">
        <v>55</v>
      </c>
      <c r="C1901" t="s">
        <v>8</v>
      </c>
      <c r="D1901">
        <v>1989</v>
      </c>
      <c r="E1901">
        <v>3.6732484000000003E-2</v>
      </c>
      <c r="F1901">
        <v>1.6011240999999999E-2</v>
      </c>
      <c r="G1901">
        <v>6.9746272999999998E-2</v>
      </c>
    </row>
    <row r="1902" spans="1:7" x14ac:dyDescent="0.25">
      <c r="A1902" t="s">
        <v>20</v>
      </c>
      <c r="B1902" t="s">
        <v>55</v>
      </c>
      <c r="C1902" t="s">
        <v>8</v>
      </c>
      <c r="D1902">
        <v>1990</v>
      </c>
      <c r="E1902">
        <v>3.7944925999999997E-2</v>
      </c>
      <c r="F1902">
        <v>1.7130747000000002E-2</v>
      </c>
      <c r="G1902">
        <v>7.1138356999999999E-2</v>
      </c>
    </row>
    <row r="1903" spans="1:7" x14ac:dyDescent="0.25">
      <c r="A1903" t="s">
        <v>20</v>
      </c>
      <c r="B1903" t="s">
        <v>55</v>
      </c>
      <c r="C1903" t="s">
        <v>8</v>
      </c>
      <c r="D1903">
        <v>1991</v>
      </c>
      <c r="E1903">
        <v>3.9182468999999998E-2</v>
      </c>
      <c r="F1903">
        <v>1.8006297000000001E-2</v>
      </c>
      <c r="G1903">
        <v>7.2480349999999999E-2</v>
      </c>
    </row>
    <row r="1904" spans="1:7" x14ac:dyDescent="0.25">
      <c r="A1904" t="s">
        <v>20</v>
      </c>
      <c r="B1904" t="s">
        <v>55</v>
      </c>
      <c r="C1904" t="s">
        <v>8</v>
      </c>
      <c r="D1904">
        <v>1992</v>
      </c>
      <c r="E1904">
        <v>4.0396281999999999E-2</v>
      </c>
      <c r="F1904">
        <v>1.9047239000000001E-2</v>
      </c>
      <c r="G1904">
        <v>7.3370864999999993E-2</v>
      </c>
    </row>
    <row r="1905" spans="1:7" x14ac:dyDescent="0.25">
      <c r="A1905" t="s">
        <v>20</v>
      </c>
      <c r="B1905" t="s">
        <v>55</v>
      </c>
      <c r="C1905" t="s">
        <v>8</v>
      </c>
      <c r="D1905">
        <v>1993</v>
      </c>
      <c r="E1905">
        <v>4.1611479E-2</v>
      </c>
      <c r="F1905">
        <v>1.9863111999999999E-2</v>
      </c>
      <c r="G1905">
        <v>7.5036525000000007E-2</v>
      </c>
    </row>
    <row r="1906" spans="1:7" x14ac:dyDescent="0.25">
      <c r="A1906" t="s">
        <v>20</v>
      </c>
      <c r="B1906" t="s">
        <v>55</v>
      </c>
      <c r="C1906" t="s">
        <v>8</v>
      </c>
      <c r="D1906">
        <v>1994</v>
      </c>
      <c r="E1906">
        <v>4.2866381000000002E-2</v>
      </c>
      <c r="F1906">
        <v>2.0617745E-2</v>
      </c>
      <c r="G1906">
        <v>7.5971374999999994E-2</v>
      </c>
    </row>
    <row r="1907" spans="1:7" x14ac:dyDescent="0.25">
      <c r="A1907" t="s">
        <v>20</v>
      </c>
      <c r="B1907" t="s">
        <v>55</v>
      </c>
      <c r="C1907" t="s">
        <v>8</v>
      </c>
      <c r="D1907">
        <v>1995</v>
      </c>
      <c r="E1907">
        <v>4.4174130999999998E-2</v>
      </c>
      <c r="F1907">
        <v>2.1745292999999999E-2</v>
      </c>
      <c r="G1907">
        <v>7.7681445000000002E-2</v>
      </c>
    </row>
    <row r="1908" spans="1:7" x14ac:dyDescent="0.25">
      <c r="A1908" t="s">
        <v>20</v>
      </c>
      <c r="B1908" t="s">
        <v>55</v>
      </c>
      <c r="C1908" t="s">
        <v>8</v>
      </c>
      <c r="D1908">
        <v>1996</v>
      </c>
      <c r="E1908">
        <v>4.5466196E-2</v>
      </c>
      <c r="F1908">
        <v>2.2660024000000001E-2</v>
      </c>
      <c r="G1908">
        <v>7.9669407999999997E-2</v>
      </c>
    </row>
    <row r="1909" spans="1:7" x14ac:dyDescent="0.25">
      <c r="A1909" t="s">
        <v>20</v>
      </c>
      <c r="B1909" t="s">
        <v>55</v>
      </c>
      <c r="C1909" t="s">
        <v>8</v>
      </c>
      <c r="D1909">
        <v>1997</v>
      </c>
      <c r="E1909">
        <v>4.6813109999999998E-2</v>
      </c>
      <c r="F1909">
        <v>2.3643698000000001E-2</v>
      </c>
      <c r="G1909">
        <v>8.1358215999999997E-2</v>
      </c>
    </row>
    <row r="1910" spans="1:7" x14ac:dyDescent="0.25">
      <c r="A1910" t="s">
        <v>20</v>
      </c>
      <c r="B1910" t="s">
        <v>55</v>
      </c>
      <c r="C1910" t="s">
        <v>8</v>
      </c>
      <c r="D1910">
        <v>1998</v>
      </c>
      <c r="E1910">
        <v>4.8172049000000002E-2</v>
      </c>
      <c r="F1910">
        <v>2.4369846000000001E-2</v>
      </c>
      <c r="G1910">
        <v>8.3733423000000001E-2</v>
      </c>
    </row>
    <row r="1911" spans="1:7" x14ac:dyDescent="0.25">
      <c r="A1911" t="s">
        <v>20</v>
      </c>
      <c r="B1911" t="s">
        <v>55</v>
      </c>
      <c r="C1911" t="s">
        <v>8</v>
      </c>
      <c r="D1911">
        <v>1999</v>
      </c>
      <c r="E1911">
        <v>4.9599881999999998E-2</v>
      </c>
      <c r="F1911">
        <v>2.5387282000000001E-2</v>
      </c>
      <c r="G1911">
        <v>8.5582764000000006E-2</v>
      </c>
    </row>
    <row r="1912" spans="1:7" x14ac:dyDescent="0.25">
      <c r="A1912" t="s">
        <v>20</v>
      </c>
      <c r="B1912" t="s">
        <v>55</v>
      </c>
      <c r="C1912" t="s">
        <v>8</v>
      </c>
      <c r="D1912">
        <v>2000</v>
      </c>
      <c r="E1912">
        <v>5.1076324999999999E-2</v>
      </c>
      <c r="F1912">
        <v>2.6357003E-2</v>
      </c>
      <c r="G1912">
        <v>8.7544701000000003E-2</v>
      </c>
    </row>
    <row r="1913" spans="1:7" x14ac:dyDescent="0.25">
      <c r="A1913" t="s">
        <v>20</v>
      </c>
      <c r="B1913" t="s">
        <v>55</v>
      </c>
      <c r="C1913" t="s">
        <v>8</v>
      </c>
      <c r="D1913">
        <v>2001</v>
      </c>
      <c r="E1913">
        <v>5.2633165000000003E-2</v>
      </c>
      <c r="F1913">
        <v>2.7245806000000001E-2</v>
      </c>
      <c r="G1913">
        <v>9.0085034999999994E-2</v>
      </c>
    </row>
    <row r="1914" spans="1:7" x14ac:dyDescent="0.25">
      <c r="A1914" t="s">
        <v>20</v>
      </c>
      <c r="B1914" t="s">
        <v>55</v>
      </c>
      <c r="C1914" t="s">
        <v>8</v>
      </c>
      <c r="D1914">
        <v>2002</v>
      </c>
      <c r="E1914">
        <v>5.4275444999999999E-2</v>
      </c>
      <c r="F1914">
        <v>2.8134764E-2</v>
      </c>
      <c r="G1914">
        <v>9.2362464000000005E-2</v>
      </c>
    </row>
    <row r="1915" spans="1:7" x14ac:dyDescent="0.25">
      <c r="A1915" t="s">
        <v>20</v>
      </c>
      <c r="B1915" t="s">
        <v>55</v>
      </c>
      <c r="C1915" t="s">
        <v>8</v>
      </c>
      <c r="D1915">
        <v>2003</v>
      </c>
      <c r="E1915">
        <v>5.5964242999999997E-2</v>
      </c>
      <c r="F1915">
        <v>2.9291167E-2</v>
      </c>
      <c r="G1915">
        <v>9.5903148999999993E-2</v>
      </c>
    </row>
    <row r="1916" spans="1:7" x14ac:dyDescent="0.25">
      <c r="A1916" t="s">
        <v>20</v>
      </c>
      <c r="B1916" t="s">
        <v>55</v>
      </c>
      <c r="C1916" t="s">
        <v>8</v>
      </c>
      <c r="D1916">
        <v>2004</v>
      </c>
      <c r="E1916">
        <v>5.7788354E-2</v>
      </c>
      <c r="F1916">
        <v>3.0660847000000001E-2</v>
      </c>
      <c r="G1916">
        <v>9.7738623999999996E-2</v>
      </c>
    </row>
    <row r="1917" spans="1:7" x14ac:dyDescent="0.25">
      <c r="A1917" t="s">
        <v>20</v>
      </c>
      <c r="B1917" t="s">
        <v>55</v>
      </c>
      <c r="C1917" t="s">
        <v>8</v>
      </c>
      <c r="D1917">
        <v>2005</v>
      </c>
      <c r="E1917">
        <v>5.9659286999999998E-2</v>
      </c>
      <c r="F1917">
        <v>3.2235315E-2</v>
      </c>
      <c r="G1917">
        <v>0.100850679</v>
      </c>
    </row>
    <row r="1918" spans="1:7" x14ac:dyDescent="0.25">
      <c r="A1918" t="s">
        <v>20</v>
      </c>
      <c r="B1918" t="s">
        <v>55</v>
      </c>
      <c r="C1918" t="s">
        <v>8</v>
      </c>
      <c r="D1918">
        <v>2006</v>
      </c>
      <c r="E1918">
        <v>6.1672488999999997E-2</v>
      </c>
      <c r="F1918">
        <v>3.3619296E-2</v>
      </c>
      <c r="G1918">
        <v>0.104121203</v>
      </c>
    </row>
    <row r="1919" spans="1:7" x14ac:dyDescent="0.25">
      <c r="A1919" t="s">
        <v>20</v>
      </c>
      <c r="B1919" t="s">
        <v>55</v>
      </c>
      <c r="C1919" t="s">
        <v>8</v>
      </c>
      <c r="D1919">
        <v>2007</v>
      </c>
      <c r="E1919">
        <v>6.3839617000000001E-2</v>
      </c>
      <c r="F1919">
        <v>3.4932979000000003E-2</v>
      </c>
      <c r="G1919">
        <v>0.10872258</v>
      </c>
    </row>
    <row r="1920" spans="1:7" x14ac:dyDescent="0.25">
      <c r="A1920" t="s">
        <v>20</v>
      </c>
      <c r="B1920" t="s">
        <v>55</v>
      </c>
      <c r="C1920" t="s">
        <v>8</v>
      </c>
      <c r="D1920">
        <v>2008</v>
      </c>
      <c r="E1920">
        <v>6.6080326999999994E-2</v>
      </c>
      <c r="F1920">
        <v>3.5695658999999998E-2</v>
      </c>
      <c r="G1920">
        <v>0.11372531800000001</v>
      </c>
    </row>
    <row r="1921" spans="1:7" x14ac:dyDescent="0.25">
      <c r="A1921" t="s">
        <v>20</v>
      </c>
      <c r="B1921" t="s">
        <v>55</v>
      </c>
      <c r="C1921" t="s">
        <v>8</v>
      </c>
      <c r="D1921">
        <v>2009</v>
      </c>
      <c r="E1921">
        <v>6.8404882E-2</v>
      </c>
      <c r="F1921">
        <v>3.6662134999999998E-2</v>
      </c>
      <c r="G1921">
        <v>0.11897625100000001</v>
      </c>
    </row>
    <row r="1922" spans="1:7" x14ac:dyDescent="0.25">
      <c r="A1922" t="s">
        <v>20</v>
      </c>
      <c r="B1922" t="s">
        <v>55</v>
      </c>
      <c r="C1922" t="s">
        <v>8</v>
      </c>
      <c r="D1922">
        <v>2010</v>
      </c>
      <c r="E1922">
        <v>7.0754585999999994E-2</v>
      </c>
      <c r="F1922">
        <v>3.7215547000000002E-2</v>
      </c>
      <c r="G1922">
        <v>0.124999704</v>
      </c>
    </row>
    <row r="1923" spans="1:7" x14ac:dyDescent="0.25">
      <c r="A1923" t="s">
        <v>20</v>
      </c>
      <c r="B1923" t="s">
        <v>55</v>
      </c>
      <c r="C1923" t="s">
        <v>8</v>
      </c>
      <c r="D1923">
        <v>2011</v>
      </c>
      <c r="E1923">
        <v>7.3079700999999997E-2</v>
      </c>
      <c r="F1923">
        <v>3.7607466999999999E-2</v>
      </c>
      <c r="G1923">
        <v>0.132287606</v>
      </c>
    </row>
    <row r="1924" spans="1:7" x14ac:dyDescent="0.25">
      <c r="A1924" t="s">
        <v>20</v>
      </c>
      <c r="B1924" t="s">
        <v>55</v>
      </c>
      <c r="C1924" t="s">
        <v>8</v>
      </c>
      <c r="D1924">
        <v>2012</v>
      </c>
      <c r="E1924">
        <v>7.5602877999999998E-2</v>
      </c>
      <c r="F1924">
        <v>3.7237468000000003E-2</v>
      </c>
      <c r="G1924">
        <v>0.13849837000000001</v>
      </c>
    </row>
    <row r="1925" spans="1:7" x14ac:dyDescent="0.25">
      <c r="A1925" t="s">
        <v>20</v>
      </c>
      <c r="B1925" t="s">
        <v>55</v>
      </c>
      <c r="C1925" t="s">
        <v>8</v>
      </c>
      <c r="D1925">
        <v>2013</v>
      </c>
      <c r="E1925">
        <v>7.7637755000000003E-2</v>
      </c>
      <c r="F1925">
        <v>3.6377351000000002E-2</v>
      </c>
      <c r="G1925">
        <v>0.14569902700000001</v>
      </c>
    </row>
    <row r="1926" spans="1:7" x14ac:dyDescent="0.25">
      <c r="A1926" t="s">
        <v>20</v>
      </c>
      <c r="B1926" t="s">
        <v>55</v>
      </c>
      <c r="C1926" t="s">
        <v>8</v>
      </c>
      <c r="D1926">
        <v>2014</v>
      </c>
      <c r="E1926">
        <v>7.9801101999999999E-2</v>
      </c>
      <c r="F1926">
        <v>3.5191558999999997E-2</v>
      </c>
      <c r="G1926">
        <v>0.15426172899999999</v>
      </c>
    </row>
    <row r="1927" spans="1:7" x14ac:dyDescent="0.25">
      <c r="A1927" t="s">
        <v>20</v>
      </c>
      <c r="B1927" t="s">
        <v>56</v>
      </c>
      <c r="C1927" t="s">
        <v>8</v>
      </c>
      <c r="D1927">
        <v>1980</v>
      </c>
      <c r="E1927">
        <v>2.7599051999999999E-2</v>
      </c>
      <c r="F1927">
        <v>7.151882E-3</v>
      </c>
      <c r="G1927">
        <v>6.9834049999999995E-2</v>
      </c>
    </row>
    <row r="1928" spans="1:7" x14ac:dyDescent="0.25">
      <c r="A1928" t="s">
        <v>20</v>
      </c>
      <c r="B1928" t="s">
        <v>56</v>
      </c>
      <c r="C1928" t="s">
        <v>8</v>
      </c>
      <c r="D1928">
        <v>1981</v>
      </c>
      <c r="E1928">
        <v>2.8227939000000001E-2</v>
      </c>
      <c r="F1928">
        <v>7.951886E-3</v>
      </c>
      <c r="G1928">
        <v>6.8618757000000002E-2</v>
      </c>
    </row>
    <row r="1929" spans="1:7" x14ac:dyDescent="0.25">
      <c r="A1929" t="s">
        <v>20</v>
      </c>
      <c r="B1929" t="s">
        <v>56</v>
      </c>
      <c r="C1929" t="s">
        <v>8</v>
      </c>
      <c r="D1929">
        <v>1982</v>
      </c>
      <c r="E1929">
        <v>2.8895631000000001E-2</v>
      </c>
      <c r="F1929">
        <v>8.9410600000000007E-3</v>
      </c>
      <c r="G1929">
        <v>6.7520792999999996E-2</v>
      </c>
    </row>
    <row r="1930" spans="1:7" x14ac:dyDescent="0.25">
      <c r="A1930" t="s">
        <v>20</v>
      </c>
      <c r="B1930" t="s">
        <v>56</v>
      </c>
      <c r="C1930" t="s">
        <v>8</v>
      </c>
      <c r="D1930">
        <v>1983</v>
      </c>
      <c r="E1930">
        <v>2.9639430000000001E-2</v>
      </c>
      <c r="F1930">
        <v>9.7555449999999991E-3</v>
      </c>
      <c r="G1930">
        <v>6.6445708000000006E-2</v>
      </c>
    </row>
    <row r="1931" spans="1:7" x14ac:dyDescent="0.25">
      <c r="A1931" t="s">
        <v>20</v>
      </c>
      <c r="B1931" t="s">
        <v>56</v>
      </c>
      <c r="C1931" t="s">
        <v>8</v>
      </c>
      <c r="D1931">
        <v>1984</v>
      </c>
      <c r="E1931">
        <v>3.0409321999999999E-2</v>
      </c>
      <c r="F1931">
        <v>1.0602795999999999E-2</v>
      </c>
      <c r="G1931">
        <v>6.6320354999999998E-2</v>
      </c>
    </row>
    <row r="1932" spans="1:7" x14ac:dyDescent="0.25">
      <c r="A1932" t="s">
        <v>20</v>
      </c>
      <c r="B1932" t="s">
        <v>56</v>
      </c>
      <c r="C1932" t="s">
        <v>8</v>
      </c>
      <c r="D1932">
        <v>1985</v>
      </c>
      <c r="E1932">
        <v>3.1307208000000003E-2</v>
      </c>
      <c r="F1932">
        <v>1.1588141E-2</v>
      </c>
      <c r="G1932">
        <v>6.5929020000000005E-2</v>
      </c>
    </row>
    <row r="1933" spans="1:7" x14ac:dyDescent="0.25">
      <c r="A1933" t="s">
        <v>20</v>
      </c>
      <c r="B1933" t="s">
        <v>56</v>
      </c>
      <c r="C1933" t="s">
        <v>8</v>
      </c>
      <c r="D1933">
        <v>1986</v>
      </c>
      <c r="E1933">
        <v>3.2240433999999998E-2</v>
      </c>
      <c r="F1933">
        <v>1.2643119E-2</v>
      </c>
      <c r="G1933">
        <v>6.6102268000000006E-2</v>
      </c>
    </row>
    <row r="1934" spans="1:7" x14ac:dyDescent="0.25">
      <c r="A1934" t="s">
        <v>20</v>
      </c>
      <c r="B1934" t="s">
        <v>56</v>
      </c>
      <c r="C1934" t="s">
        <v>8</v>
      </c>
      <c r="D1934">
        <v>1987</v>
      </c>
      <c r="E1934">
        <v>3.3212816999999999E-2</v>
      </c>
      <c r="F1934">
        <v>1.3582057E-2</v>
      </c>
      <c r="G1934">
        <v>6.6072233999999994E-2</v>
      </c>
    </row>
    <row r="1935" spans="1:7" x14ac:dyDescent="0.25">
      <c r="A1935" t="s">
        <v>20</v>
      </c>
      <c r="B1935" t="s">
        <v>56</v>
      </c>
      <c r="C1935" t="s">
        <v>8</v>
      </c>
      <c r="D1935">
        <v>1988</v>
      </c>
      <c r="E1935">
        <v>3.4310568E-2</v>
      </c>
      <c r="F1935">
        <v>1.4797589999999999E-2</v>
      </c>
      <c r="G1935">
        <v>6.6327779000000003E-2</v>
      </c>
    </row>
    <row r="1936" spans="1:7" x14ac:dyDescent="0.25">
      <c r="A1936" t="s">
        <v>20</v>
      </c>
      <c r="B1936" t="s">
        <v>56</v>
      </c>
      <c r="C1936" t="s">
        <v>8</v>
      </c>
      <c r="D1936">
        <v>1989</v>
      </c>
      <c r="E1936">
        <v>3.5488535000000002E-2</v>
      </c>
      <c r="F1936">
        <v>1.5831571999999999E-2</v>
      </c>
      <c r="G1936">
        <v>6.7039161E-2</v>
      </c>
    </row>
    <row r="1937" spans="1:7" x14ac:dyDescent="0.25">
      <c r="A1937" t="s">
        <v>20</v>
      </c>
      <c r="B1937" t="s">
        <v>56</v>
      </c>
      <c r="C1937" t="s">
        <v>8</v>
      </c>
      <c r="D1937">
        <v>1990</v>
      </c>
      <c r="E1937">
        <v>3.6690095999999998E-2</v>
      </c>
      <c r="F1937">
        <v>1.6934444E-2</v>
      </c>
      <c r="G1937">
        <v>6.7983431999999996E-2</v>
      </c>
    </row>
    <row r="1938" spans="1:7" x14ac:dyDescent="0.25">
      <c r="A1938" t="s">
        <v>20</v>
      </c>
      <c r="B1938" t="s">
        <v>56</v>
      </c>
      <c r="C1938" t="s">
        <v>8</v>
      </c>
      <c r="D1938">
        <v>1991</v>
      </c>
      <c r="E1938">
        <v>3.8019232E-2</v>
      </c>
      <c r="F1938">
        <v>1.8025091E-2</v>
      </c>
      <c r="G1938">
        <v>6.8626387999999997E-2</v>
      </c>
    </row>
    <row r="1939" spans="1:7" x14ac:dyDescent="0.25">
      <c r="A1939" t="s">
        <v>20</v>
      </c>
      <c r="B1939" t="s">
        <v>56</v>
      </c>
      <c r="C1939" t="s">
        <v>8</v>
      </c>
      <c r="D1939">
        <v>1992</v>
      </c>
      <c r="E1939">
        <v>3.9467625999999999E-2</v>
      </c>
      <c r="F1939">
        <v>1.9249895E-2</v>
      </c>
      <c r="G1939">
        <v>6.9981890000000005E-2</v>
      </c>
    </row>
    <row r="1940" spans="1:7" x14ac:dyDescent="0.25">
      <c r="A1940" t="s">
        <v>20</v>
      </c>
      <c r="B1940" t="s">
        <v>56</v>
      </c>
      <c r="C1940" t="s">
        <v>8</v>
      </c>
      <c r="D1940">
        <v>1993</v>
      </c>
      <c r="E1940">
        <v>4.0902110999999998E-2</v>
      </c>
      <c r="F1940">
        <v>2.0330600000000001E-2</v>
      </c>
      <c r="G1940">
        <v>7.1399122999999995E-2</v>
      </c>
    </row>
    <row r="1941" spans="1:7" x14ac:dyDescent="0.25">
      <c r="A1941" t="s">
        <v>20</v>
      </c>
      <c r="B1941" t="s">
        <v>56</v>
      </c>
      <c r="C1941" t="s">
        <v>8</v>
      </c>
      <c r="D1941">
        <v>1994</v>
      </c>
      <c r="E1941">
        <v>4.2453442000000001E-2</v>
      </c>
      <c r="F1941">
        <v>2.1473264999999998E-2</v>
      </c>
      <c r="G1941">
        <v>7.2538638000000003E-2</v>
      </c>
    </row>
    <row r="1942" spans="1:7" x14ac:dyDescent="0.25">
      <c r="A1942" t="s">
        <v>20</v>
      </c>
      <c r="B1942" t="s">
        <v>56</v>
      </c>
      <c r="C1942" t="s">
        <v>8</v>
      </c>
      <c r="D1942">
        <v>1995</v>
      </c>
      <c r="E1942">
        <v>4.4074862999999999E-2</v>
      </c>
      <c r="F1942">
        <v>2.2574329000000001E-2</v>
      </c>
      <c r="G1942">
        <v>7.4337512999999994E-2</v>
      </c>
    </row>
    <row r="1943" spans="1:7" x14ac:dyDescent="0.25">
      <c r="A1943" t="s">
        <v>20</v>
      </c>
      <c r="B1943" t="s">
        <v>56</v>
      </c>
      <c r="C1943" t="s">
        <v>8</v>
      </c>
      <c r="D1943">
        <v>1996</v>
      </c>
      <c r="E1943">
        <v>4.5768227000000002E-2</v>
      </c>
      <c r="F1943">
        <v>2.389515E-2</v>
      </c>
      <c r="G1943">
        <v>7.6477651999999993E-2</v>
      </c>
    </row>
    <row r="1944" spans="1:7" x14ac:dyDescent="0.25">
      <c r="A1944" t="s">
        <v>20</v>
      </c>
      <c r="B1944" t="s">
        <v>56</v>
      </c>
      <c r="C1944" t="s">
        <v>8</v>
      </c>
      <c r="D1944">
        <v>1997</v>
      </c>
      <c r="E1944">
        <v>4.7554395999999999E-2</v>
      </c>
      <c r="F1944">
        <v>2.5320316999999998E-2</v>
      </c>
      <c r="G1944">
        <v>7.8585591999999996E-2</v>
      </c>
    </row>
    <row r="1945" spans="1:7" x14ac:dyDescent="0.25">
      <c r="A1945" t="s">
        <v>20</v>
      </c>
      <c r="B1945" t="s">
        <v>56</v>
      </c>
      <c r="C1945" t="s">
        <v>8</v>
      </c>
      <c r="D1945">
        <v>1998</v>
      </c>
      <c r="E1945">
        <v>4.9361790000000003E-2</v>
      </c>
      <c r="F1945">
        <v>2.6720850000000001E-2</v>
      </c>
      <c r="G1945">
        <v>8.0943442000000004E-2</v>
      </c>
    </row>
    <row r="1946" spans="1:7" x14ac:dyDescent="0.25">
      <c r="A1946" t="s">
        <v>20</v>
      </c>
      <c r="B1946" t="s">
        <v>56</v>
      </c>
      <c r="C1946" t="s">
        <v>8</v>
      </c>
      <c r="D1946">
        <v>1999</v>
      </c>
      <c r="E1946">
        <v>5.1154025999999998E-2</v>
      </c>
      <c r="F1946">
        <v>2.8032788999999999E-2</v>
      </c>
      <c r="G1946">
        <v>8.2659073999999999E-2</v>
      </c>
    </row>
    <row r="1947" spans="1:7" x14ac:dyDescent="0.25">
      <c r="A1947" t="s">
        <v>20</v>
      </c>
      <c r="B1947" t="s">
        <v>56</v>
      </c>
      <c r="C1947" t="s">
        <v>8</v>
      </c>
      <c r="D1947">
        <v>2000</v>
      </c>
      <c r="E1947">
        <v>5.2952941000000003E-2</v>
      </c>
      <c r="F1947">
        <v>2.9449104E-2</v>
      </c>
      <c r="G1947">
        <v>8.514758E-2</v>
      </c>
    </row>
    <row r="1948" spans="1:7" x14ac:dyDescent="0.25">
      <c r="A1948" t="s">
        <v>20</v>
      </c>
      <c r="B1948" t="s">
        <v>56</v>
      </c>
      <c r="C1948" t="s">
        <v>8</v>
      </c>
      <c r="D1948">
        <v>2001</v>
      </c>
      <c r="E1948">
        <v>5.4760685000000003E-2</v>
      </c>
      <c r="F1948">
        <v>3.1111397999999998E-2</v>
      </c>
      <c r="G1948">
        <v>8.6238671000000003E-2</v>
      </c>
    </row>
    <row r="1949" spans="1:7" x14ac:dyDescent="0.25">
      <c r="A1949" t="s">
        <v>20</v>
      </c>
      <c r="B1949" t="s">
        <v>56</v>
      </c>
      <c r="C1949" t="s">
        <v>8</v>
      </c>
      <c r="D1949">
        <v>2002</v>
      </c>
      <c r="E1949">
        <v>5.6573058000000002E-2</v>
      </c>
      <c r="F1949">
        <v>3.2624555999999999E-2</v>
      </c>
      <c r="G1949">
        <v>8.8134255999999994E-2</v>
      </c>
    </row>
    <row r="1950" spans="1:7" x14ac:dyDescent="0.25">
      <c r="A1950" t="s">
        <v>20</v>
      </c>
      <c r="B1950" t="s">
        <v>56</v>
      </c>
      <c r="C1950" t="s">
        <v>8</v>
      </c>
      <c r="D1950">
        <v>2003</v>
      </c>
      <c r="E1950">
        <v>5.8437444999999998E-2</v>
      </c>
      <c r="F1950">
        <v>3.4103120000000001E-2</v>
      </c>
      <c r="G1950">
        <v>8.9938929000000001E-2</v>
      </c>
    </row>
    <row r="1951" spans="1:7" x14ac:dyDescent="0.25">
      <c r="A1951" t="s">
        <v>20</v>
      </c>
      <c r="B1951" t="s">
        <v>56</v>
      </c>
      <c r="C1951" t="s">
        <v>8</v>
      </c>
      <c r="D1951">
        <v>2004</v>
      </c>
      <c r="E1951">
        <v>6.0478293000000002E-2</v>
      </c>
      <c r="F1951">
        <v>3.5809695000000002E-2</v>
      </c>
      <c r="G1951">
        <v>9.2479375000000003E-2</v>
      </c>
    </row>
    <row r="1952" spans="1:7" x14ac:dyDescent="0.25">
      <c r="A1952" t="s">
        <v>20</v>
      </c>
      <c r="B1952" t="s">
        <v>56</v>
      </c>
      <c r="C1952" t="s">
        <v>8</v>
      </c>
      <c r="D1952">
        <v>2005</v>
      </c>
      <c r="E1952">
        <v>6.2540371999999997E-2</v>
      </c>
      <c r="F1952">
        <v>3.7216436999999998E-2</v>
      </c>
      <c r="G1952">
        <v>9.4724600000000006E-2</v>
      </c>
    </row>
    <row r="1953" spans="1:7" x14ac:dyDescent="0.25">
      <c r="A1953" t="s">
        <v>20</v>
      </c>
      <c r="B1953" t="s">
        <v>56</v>
      </c>
      <c r="C1953" t="s">
        <v>8</v>
      </c>
      <c r="D1953">
        <v>2006</v>
      </c>
      <c r="E1953">
        <v>6.4484883000000007E-2</v>
      </c>
      <c r="F1953">
        <v>3.8608214000000002E-2</v>
      </c>
      <c r="G1953">
        <v>9.8022684999999998E-2</v>
      </c>
    </row>
    <row r="1954" spans="1:7" x14ac:dyDescent="0.25">
      <c r="A1954" t="s">
        <v>20</v>
      </c>
      <c r="B1954" t="s">
        <v>56</v>
      </c>
      <c r="C1954" t="s">
        <v>8</v>
      </c>
      <c r="D1954">
        <v>2007</v>
      </c>
      <c r="E1954">
        <v>6.6335830999999998E-2</v>
      </c>
      <c r="F1954">
        <v>3.9653356000000001E-2</v>
      </c>
      <c r="G1954">
        <v>0.100860697</v>
      </c>
    </row>
    <row r="1955" spans="1:7" x14ac:dyDescent="0.25">
      <c r="A1955" t="s">
        <v>20</v>
      </c>
      <c r="B1955" t="s">
        <v>56</v>
      </c>
      <c r="C1955" t="s">
        <v>8</v>
      </c>
      <c r="D1955">
        <v>2008</v>
      </c>
      <c r="E1955">
        <v>6.8125804999999998E-2</v>
      </c>
      <c r="F1955">
        <v>4.0283346999999997E-2</v>
      </c>
      <c r="G1955">
        <v>0.104398555</v>
      </c>
    </row>
    <row r="1956" spans="1:7" x14ac:dyDescent="0.25">
      <c r="A1956" t="s">
        <v>20</v>
      </c>
      <c r="B1956" t="s">
        <v>56</v>
      </c>
      <c r="C1956" t="s">
        <v>8</v>
      </c>
      <c r="D1956">
        <v>2009</v>
      </c>
      <c r="E1956">
        <v>6.9874436999999998E-2</v>
      </c>
      <c r="F1956">
        <v>4.0730447000000003E-2</v>
      </c>
      <c r="G1956">
        <v>0.10831495100000001</v>
      </c>
    </row>
    <row r="1957" spans="1:7" x14ac:dyDescent="0.25">
      <c r="A1957" t="s">
        <v>20</v>
      </c>
      <c r="B1957" t="s">
        <v>56</v>
      </c>
      <c r="C1957" t="s">
        <v>8</v>
      </c>
      <c r="D1957">
        <v>2010</v>
      </c>
      <c r="E1957">
        <v>7.1689289000000003E-2</v>
      </c>
      <c r="F1957">
        <v>4.1216199000000002E-2</v>
      </c>
      <c r="G1957">
        <v>0.11313796600000001</v>
      </c>
    </row>
    <row r="1958" spans="1:7" x14ac:dyDescent="0.25">
      <c r="A1958" t="s">
        <v>20</v>
      </c>
      <c r="B1958" t="s">
        <v>56</v>
      </c>
      <c r="C1958" t="s">
        <v>8</v>
      </c>
      <c r="D1958">
        <v>2011</v>
      </c>
      <c r="E1958">
        <v>7.3482284999999994E-2</v>
      </c>
      <c r="F1958">
        <v>4.1383184000000003E-2</v>
      </c>
      <c r="G1958">
        <v>0.118066012</v>
      </c>
    </row>
    <row r="1959" spans="1:7" x14ac:dyDescent="0.25">
      <c r="A1959" t="s">
        <v>20</v>
      </c>
      <c r="B1959" t="s">
        <v>56</v>
      </c>
      <c r="C1959" t="s">
        <v>8</v>
      </c>
      <c r="D1959">
        <v>2012</v>
      </c>
      <c r="E1959">
        <v>7.5247710999999995E-2</v>
      </c>
      <c r="F1959">
        <v>4.0889565000000003E-2</v>
      </c>
      <c r="G1959">
        <v>0.123737795</v>
      </c>
    </row>
    <row r="1960" spans="1:7" x14ac:dyDescent="0.25">
      <c r="A1960" t="s">
        <v>20</v>
      </c>
      <c r="B1960" t="s">
        <v>56</v>
      </c>
      <c r="C1960" t="s">
        <v>8</v>
      </c>
      <c r="D1960">
        <v>2013</v>
      </c>
      <c r="E1960">
        <v>7.7021492999999996E-2</v>
      </c>
      <c r="F1960">
        <v>4.0068866000000002E-2</v>
      </c>
      <c r="G1960">
        <v>0.13016939399999999</v>
      </c>
    </row>
    <row r="1961" spans="1:7" x14ac:dyDescent="0.25">
      <c r="A1961" t="s">
        <v>20</v>
      </c>
      <c r="B1961" t="s">
        <v>56</v>
      </c>
      <c r="C1961" t="s">
        <v>8</v>
      </c>
      <c r="D1961">
        <v>2014</v>
      </c>
      <c r="E1961">
        <v>7.8937660000000007E-2</v>
      </c>
      <c r="F1961">
        <v>3.8667497000000002E-2</v>
      </c>
      <c r="G1961">
        <v>0.13800955400000001</v>
      </c>
    </row>
    <row r="1962" spans="1:7" x14ac:dyDescent="0.25">
      <c r="A1962" t="s">
        <v>20</v>
      </c>
      <c r="B1962" t="s">
        <v>57</v>
      </c>
      <c r="C1962" t="s">
        <v>8</v>
      </c>
      <c r="D1962">
        <v>1980</v>
      </c>
      <c r="E1962">
        <v>7.1860557000000005E-2</v>
      </c>
      <c r="F1962">
        <v>2.6956481000000001E-2</v>
      </c>
      <c r="G1962">
        <v>0.14603231</v>
      </c>
    </row>
    <row r="1963" spans="1:7" x14ac:dyDescent="0.25">
      <c r="A1963" t="s">
        <v>20</v>
      </c>
      <c r="B1963" t="s">
        <v>57</v>
      </c>
      <c r="C1963" t="s">
        <v>8</v>
      </c>
      <c r="D1963">
        <v>1981</v>
      </c>
      <c r="E1963">
        <v>7.2261814999999993E-2</v>
      </c>
      <c r="F1963">
        <v>2.8990605999999999E-2</v>
      </c>
      <c r="G1963">
        <v>0.14159527</v>
      </c>
    </row>
    <row r="1964" spans="1:7" x14ac:dyDescent="0.25">
      <c r="A1964" t="s">
        <v>20</v>
      </c>
      <c r="B1964" t="s">
        <v>57</v>
      </c>
      <c r="C1964" t="s">
        <v>8</v>
      </c>
      <c r="D1964">
        <v>1982</v>
      </c>
      <c r="E1964">
        <v>7.2497220000000001E-2</v>
      </c>
      <c r="F1964">
        <v>3.0649857999999999E-2</v>
      </c>
      <c r="G1964">
        <v>0.137117293</v>
      </c>
    </row>
    <row r="1965" spans="1:7" x14ac:dyDescent="0.25">
      <c r="A1965" t="s">
        <v>20</v>
      </c>
      <c r="B1965" t="s">
        <v>57</v>
      </c>
      <c r="C1965" t="s">
        <v>8</v>
      </c>
      <c r="D1965">
        <v>1983</v>
      </c>
      <c r="E1965">
        <v>7.2656183999999999E-2</v>
      </c>
      <c r="F1965">
        <v>3.2849726000000003E-2</v>
      </c>
      <c r="G1965">
        <v>0.13348589999999999</v>
      </c>
    </row>
    <row r="1966" spans="1:7" x14ac:dyDescent="0.25">
      <c r="A1966" t="s">
        <v>20</v>
      </c>
      <c r="B1966" t="s">
        <v>57</v>
      </c>
      <c r="C1966" t="s">
        <v>8</v>
      </c>
      <c r="D1966">
        <v>1984</v>
      </c>
      <c r="E1966">
        <v>7.2800373000000002E-2</v>
      </c>
      <c r="F1966">
        <v>3.4769212000000001E-2</v>
      </c>
      <c r="G1966">
        <v>0.12924264499999999</v>
      </c>
    </row>
    <row r="1967" spans="1:7" x14ac:dyDescent="0.25">
      <c r="A1967" t="s">
        <v>20</v>
      </c>
      <c r="B1967" t="s">
        <v>57</v>
      </c>
      <c r="C1967" t="s">
        <v>8</v>
      </c>
      <c r="D1967">
        <v>1985</v>
      </c>
      <c r="E1967">
        <v>7.2968025000000006E-2</v>
      </c>
      <c r="F1967">
        <v>3.6708807000000003E-2</v>
      </c>
      <c r="G1967">
        <v>0.12613723399999999</v>
      </c>
    </row>
    <row r="1968" spans="1:7" x14ac:dyDescent="0.25">
      <c r="A1968" t="s">
        <v>20</v>
      </c>
      <c r="B1968" t="s">
        <v>57</v>
      </c>
      <c r="C1968" t="s">
        <v>8</v>
      </c>
      <c r="D1968">
        <v>1986</v>
      </c>
      <c r="E1968">
        <v>7.3190985E-2</v>
      </c>
      <c r="F1968">
        <v>3.8433557E-2</v>
      </c>
      <c r="G1968">
        <v>0.12295692</v>
      </c>
    </row>
    <row r="1969" spans="1:7" x14ac:dyDescent="0.25">
      <c r="A1969" t="s">
        <v>20</v>
      </c>
      <c r="B1969" t="s">
        <v>57</v>
      </c>
      <c r="C1969" t="s">
        <v>8</v>
      </c>
      <c r="D1969">
        <v>1987</v>
      </c>
      <c r="E1969">
        <v>7.3522765000000004E-2</v>
      </c>
      <c r="F1969">
        <v>3.9813322999999998E-2</v>
      </c>
      <c r="G1969">
        <v>0.120446097</v>
      </c>
    </row>
    <row r="1970" spans="1:7" x14ac:dyDescent="0.25">
      <c r="A1970" t="s">
        <v>20</v>
      </c>
      <c r="B1970" t="s">
        <v>57</v>
      </c>
      <c r="C1970" t="s">
        <v>8</v>
      </c>
      <c r="D1970">
        <v>1988</v>
      </c>
      <c r="E1970">
        <v>7.3965294000000001E-2</v>
      </c>
      <c r="F1970">
        <v>4.1375632000000002E-2</v>
      </c>
      <c r="G1970">
        <v>0.118236649</v>
      </c>
    </row>
    <row r="1971" spans="1:7" x14ac:dyDescent="0.25">
      <c r="A1971" t="s">
        <v>20</v>
      </c>
      <c r="B1971" t="s">
        <v>57</v>
      </c>
      <c r="C1971" t="s">
        <v>8</v>
      </c>
      <c r="D1971">
        <v>1989</v>
      </c>
      <c r="E1971">
        <v>7.4538407000000001E-2</v>
      </c>
      <c r="F1971">
        <v>4.2744044000000002E-2</v>
      </c>
      <c r="G1971">
        <v>0.117360806</v>
      </c>
    </row>
    <row r="1972" spans="1:7" x14ac:dyDescent="0.25">
      <c r="A1972" t="s">
        <v>20</v>
      </c>
      <c r="B1972" t="s">
        <v>57</v>
      </c>
      <c r="C1972" t="s">
        <v>8</v>
      </c>
      <c r="D1972">
        <v>1990</v>
      </c>
      <c r="E1972">
        <v>7.5182841E-2</v>
      </c>
      <c r="F1972">
        <v>4.3744989999999997E-2</v>
      </c>
      <c r="G1972">
        <v>0.11634649499999999</v>
      </c>
    </row>
    <row r="1973" spans="1:7" x14ac:dyDescent="0.25">
      <c r="A1973" t="s">
        <v>20</v>
      </c>
      <c r="B1973" t="s">
        <v>57</v>
      </c>
      <c r="C1973" t="s">
        <v>8</v>
      </c>
      <c r="D1973">
        <v>1991</v>
      </c>
      <c r="E1973">
        <v>7.5922585000000001E-2</v>
      </c>
      <c r="F1973">
        <v>4.4797668999999998E-2</v>
      </c>
      <c r="G1973">
        <v>0.115737193</v>
      </c>
    </row>
    <row r="1974" spans="1:7" x14ac:dyDescent="0.25">
      <c r="A1974" t="s">
        <v>20</v>
      </c>
      <c r="B1974" t="s">
        <v>57</v>
      </c>
      <c r="C1974" t="s">
        <v>8</v>
      </c>
      <c r="D1974">
        <v>1992</v>
      </c>
      <c r="E1974">
        <v>7.6779656000000002E-2</v>
      </c>
      <c r="F1974">
        <v>4.6015236000000001E-2</v>
      </c>
      <c r="G1974">
        <v>0.114707792</v>
      </c>
    </row>
    <row r="1975" spans="1:7" x14ac:dyDescent="0.25">
      <c r="A1975" t="s">
        <v>20</v>
      </c>
      <c r="B1975" t="s">
        <v>57</v>
      </c>
      <c r="C1975" t="s">
        <v>8</v>
      </c>
      <c r="D1975">
        <v>1993</v>
      </c>
      <c r="E1975">
        <v>7.7685850000000001E-2</v>
      </c>
      <c r="F1975">
        <v>4.7290722E-2</v>
      </c>
      <c r="G1975">
        <v>0.115295325</v>
      </c>
    </row>
    <row r="1976" spans="1:7" x14ac:dyDescent="0.25">
      <c r="A1976" t="s">
        <v>20</v>
      </c>
      <c r="B1976" t="s">
        <v>57</v>
      </c>
      <c r="C1976" t="s">
        <v>8</v>
      </c>
      <c r="D1976">
        <v>1994</v>
      </c>
      <c r="E1976">
        <v>7.8613369000000002E-2</v>
      </c>
      <c r="F1976">
        <v>4.8623024000000001E-2</v>
      </c>
      <c r="G1976">
        <v>0.115844919</v>
      </c>
    </row>
    <row r="1977" spans="1:7" x14ac:dyDescent="0.25">
      <c r="A1977" t="s">
        <v>20</v>
      </c>
      <c r="B1977" t="s">
        <v>57</v>
      </c>
      <c r="C1977" t="s">
        <v>8</v>
      </c>
      <c r="D1977">
        <v>1995</v>
      </c>
      <c r="E1977">
        <v>7.9604067000000001E-2</v>
      </c>
      <c r="F1977">
        <v>5.0055325999999997E-2</v>
      </c>
      <c r="G1977">
        <v>0.116175768</v>
      </c>
    </row>
    <row r="1978" spans="1:7" x14ac:dyDescent="0.25">
      <c r="A1978" t="s">
        <v>20</v>
      </c>
      <c r="B1978" t="s">
        <v>57</v>
      </c>
      <c r="C1978" t="s">
        <v>8</v>
      </c>
      <c r="D1978">
        <v>1996</v>
      </c>
      <c r="E1978">
        <v>8.0538154000000001E-2</v>
      </c>
      <c r="F1978">
        <v>5.1197448E-2</v>
      </c>
      <c r="G1978">
        <v>0.11654624600000001</v>
      </c>
    </row>
    <row r="1979" spans="1:7" x14ac:dyDescent="0.25">
      <c r="A1979" t="s">
        <v>20</v>
      </c>
      <c r="B1979" t="s">
        <v>57</v>
      </c>
      <c r="C1979" t="s">
        <v>8</v>
      </c>
      <c r="D1979">
        <v>1997</v>
      </c>
      <c r="E1979">
        <v>8.1498933999999995E-2</v>
      </c>
      <c r="F1979">
        <v>5.2377052E-2</v>
      </c>
      <c r="G1979">
        <v>0.11679368</v>
      </c>
    </row>
    <row r="1980" spans="1:7" x14ac:dyDescent="0.25">
      <c r="A1980" t="s">
        <v>20</v>
      </c>
      <c r="B1980" t="s">
        <v>57</v>
      </c>
      <c r="C1980" t="s">
        <v>8</v>
      </c>
      <c r="D1980">
        <v>1998</v>
      </c>
      <c r="E1980">
        <v>8.2458376999999999E-2</v>
      </c>
      <c r="F1980">
        <v>5.3624391E-2</v>
      </c>
      <c r="G1980">
        <v>0.116978744</v>
      </c>
    </row>
    <row r="1981" spans="1:7" x14ac:dyDescent="0.25">
      <c r="A1981" t="s">
        <v>20</v>
      </c>
      <c r="B1981" t="s">
        <v>57</v>
      </c>
      <c r="C1981" t="s">
        <v>8</v>
      </c>
      <c r="D1981">
        <v>1999</v>
      </c>
      <c r="E1981">
        <v>8.3359994000000007E-2</v>
      </c>
      <c r="F1981">
        <v>5.5095156999999999E-2</v>
      </c>
      <c r="G1981">
        <v>0.11658376300000001</v>
      </c>
    </row>
    <row r="1982" spans="1:7" x14ac:dyDescent="0.25">
      <c r="A1982" t="s">
        <v>20</v>
      </c>
      <c r="B1982" t="s">
        <v>57</v>
      </c>
      <c r="C1982" t="s">
        <v>8</v>
      </c>
      <c r="D1982">
        <v>2000</v>
      </c>
      <c r="E1982">
        <v>8.4260377999999997E-2</v>
      </c>
      <c r="F1982">
        <v>5.6560647999999998E-2</v>
      </c>
      <c r="G1982">
        <v>0.116717922</v>
      </c>
    </row>
    <row r="1983" spans="1:7" x14ac:dyDescent="0.25">
      <c r="A1983" t="s">
        <v>20</v>
      </c>
      <c r="B1983" t="s">
        <v>57</v>
      </c>
      <c r="C1983" t="s">
        <v>8</v>
      </c>
      <c r="D1983">
        <v>2001</v>
      </c>
      <c r="E1983">
        <v>8.5141886999999999E-2</v>
      </c>
      <c r="F1983">
        <v>5.7729812999999998E-2</v>
      </c>
      <c r="G1983">
        <v>0.116708851</v>
      </c>
    </row>
    <row r="1984" spans="1:7" x14ac:dyDescent="0.25">
      <c r="A1984" t="s">
        <v>20</v>
      </c>
      <c r="B1984" t="s">
        <v>57</v>
      </c>
      <c r="C1984" t="s">
        <v>8</v>
      </c>
      <c r="D1984">
        <v>2002</v>
      </c>
      <c r="E1984">
        <v>8.5992975999999999E-2</v>
      </c>
      <c r="F1984">
        <v>5.8511899999999999E-2</v>
      </c>
      <c r="G1984">
        <v>0.118032888</v>
      </c>
    </row>
    <row r="1985" spans="1:7" x14ac:dyDescent="0.25">
      <c r="A1985" t="s">
        <v>20</v>
      </c>
      <c r="B1985" t="s">
        <v>57</v>
      </c>
      <c r="C1985" t="s">
        <v>8</v>
      </c>
      <c r="D1985">
        <v>2003</v>
      </c>
      <c r="E1985">
        <v>8.6912885999999995E-2</v>
      </c>
      <c r="F1985">
        <v>5.9338770999999998E-2</v>
      </c>
      <c r="G1985">
        <v>0.118916219</v>
      </c>
    </row>
    <row r="1986" spans="1:7" x14ac:dyDescent="0.25">
      <c r="A1986" t="s">
        <v>20</v>
      </c>
      <c r="B1986" t="s">
        <v>57</v>
      </c>
      <c r="C1986" t="s">
        <v>8</v>
      </c>
      <c r="D1986">
        <v>2004</v>
      </c>
      <c r="E1986">
        <v>8.7906179000000001E-2</v>
      </c>
      <c r="F1986">
        <v>6.0666405E-2</v>
      </c>
      <c r="G1986">
        <v>0.119568217</v>
      </c>
    </row>
    <row r="1987" spans="1:7" x14ac:dyDescent="0.25">
      <c r="A1987" t="s">
        <v>20</v>
      </c>
      <c r="B1987" t="s">
        <v>57</v>
      </c>
      <c r="C1987" t="s">
        <v>8</v>
      </c>
      <c r="D1987">
        <v>2005</v>
      </c>
      <c r="E1987">
        <v>8.9009205999999993E-2</v>
      </c>
      <c r="F1987">
        <v>6.1470021999999999E-2</v>
      </c>
      <c r="G1987">
        <v>0.121018641</v>
      </c>
    </row>
    <row r="1988" spans="1:7" x14ac:dyDescent="0.25">
      <c r="A1988" t="s">
        <v>20</v>
      </c>
      <c r="B1988" t="s">
        <v>57</v>
      </c>
      <c r="C1988" t="s">
        <v>8</v>
      </c>
      <c r="D1988">
        <v>2006</v>
      </c>
      <c r="E1988">
        <v>9.0139609999999995E-2</v>
      </c>
      <c r="F1988">
        <v>6.1941691E-2</v>
      </c>
      <c r="G1988">
        <v>0.122454126</v>
      </c>
    </row>
    <row r="1989" spans="1:7" x14ac:dyDescent="0.25">
      <c r="A1989" t="s">
        <v>20</v>
      </c>
      <c r="B1989" t="s">
        <v>57</v>
      </c>
      <c r="C1989" t="s">
        <v>8</v>
      </c>
      <c r="D1989">
        <v>2007</v>
      </c>
      <c r="E1989">
        <v>9.1371750000000002E-2</v>
      </c>
      <c r="F1989">
        <v>6.2399535999999999E-2</v>
      </c>
      <c r="G1989">
        <v>0.124217834</v>
      </c>
    </row>
    <row r="1990" spans="1:7" x14ac:dyDescent="0.25">
      <c r="A1990" t="s">
        <v>20</v>
      </c>
      <c r="B1990" t="s">
        <v>57</v>
      </c>
      <c r="C1990" t="s">
        <v>8</v>
      </c>
      <c r="D1990">
        <v>2008</v>
      </c>
      <c r="E1990">
        <v>9.2691498999999997E-2</v>
      </c>
      <c r="F1990">
        <v>6.2795317000000003E-2</v>
      </c>
      <c r="G1990">
        <v>0.12737802200000001</v>
      </c>
    </row>
    <row r="1991" spans="1:7" x14ac:dyDescent="0.25">
      <c r="A1991" t="s">
        <v>20</v>
      </c>
      <c r="B1991" t="s">
        <v>57</v>
      </c>
      <c r="C1991" t="s">
        <v>8</v>
      </c>
      <c r="D1991">
        <v>2009</v>
      </c>
      <c r="E1991">
        <v>9.4013657E-2</v>
      </c>
      <c r="F1991">
        <v>6.2388733000000002E-2</v>
      </c>
      <c r="G1991">
        <v>0.13095762</v>
      </c>
    </row>
    <row r="1992" spans="1:7" x14ac:dyDescent="0.25">
      <c r="A1992" t="s">
        <v>20</v>
      </c>
      <c r="B1992" t="s">
        <v>57</v>
      </c>
      <c r="C1992" t="s">
        <v>8</v>
      </c>
      <c r="D1992">
        <v>2010</v>
      </c>
      <c r="E1992">
        <v>9.5343241999999995E-2</v>
      </c>
      <c r="F1992">
        <v>6.1847008000000002E-2</v>
      </c>
      <c r="G1992">
        <v>0.13583693799999999</v>
      </c>
    </row>
    <row r="1993" spans="1:7" x14ac:dyDescent="0.25">
      <c r="A1993" t="s">
        <v>20</v>
      </c>
      <c r="B1993" t="s">
        <v>57</v>
      </c>
      <c r="C1993" t="s">
        <v>8</v>
      </c>
      <c r="D1993">
        <v>2011</v>
      </c>
      <c r="E1993">
        <v>9.6765983999999999E-2</v>
      </c>
      <c r="F1993">
        <v>6.1093701E-2</v>
      </c>
      <c r="G1993">
        <v>0.141256402</v>
      </c>
    </row>
    <row r="1994" spans="1:7" x14ac:dyDescent="0.25">
      <c r="A1994" t="s">
        <v>20</v>
      </c>
      <c r="B1994" t="s">
        <v>57</v>
      </c>
      <c r="C1994" t="s">
        <v>8</v>
      </c>
      <c r="D1994">
        <v>2012</v>
      </c>
      <c r="E1994">
        <v>9.8327940000000003E-2</v>
      </c>
      <c r="F1994">
        <v>5.8692677999999998E-2</v>
      </c>
      <c r="G1994">
        <v>0.14768293099999999</v>
      </c>
    </row>
    <row r="1995" spans="1:7" x14ac:dyDescent="0.25">
      <c r="A1995" t="s">
        <v>20</v>
      </c>
      <c r="B1995" t="s">
        <v>57</v>
      </c>
      <c r="C1995" t="s">
        <v>8</v>
      </c>
      <c r="D1995">
        <v>2013</v>
      </c>
      <c r="E1995">
        <v>9.9930133000000004E-2</v>
      </c>
      <c r="F1995">
        <v>5.7180185000000001E-2</v>
      </c>
      <c r="G1995">
        <v>0.15436446200000001</v>
      </c>
    </row>
    <row r="1996" spans="1:7" x14ac:dyDescent="0.25">
      <c r="A1996" t="s">
        <v>20</v>
      </c>
      <c r="B1996" t="s">
        <v>57</v>
      </c>
      <c r="C1996" t="s">
        <v>8</v>
      </c>
      <c r="D1996">
        <v>2014</v>
      </c>
      <c r="E1996">
        <v>0.101604348</v>
      </c>
      <c r="F1996">
        <v>5.5061736E-2</v>
      </c>
      <c r="G1996">
        <v>0.162467681</v>
      </c>
    </row>
    <row r="1997" spans="1:7" x14ac:dyDescent="0.25">
      <c r="A1997" t="s">
        <v>20</v>
      </c>
      <c r="B1997" t="s">
        <v>58</v>
      </c>
      <c r="C1997" t="s">
        <v>8</v>
      </c>
      <c r="D1997">
        <v>1980</v>
      </c>
      <c r="E1997">
        <v>3.5414345999999999E-2</v>
      </c>
      <c r="F1997">
        <v>1.0099308E-2</v>
      </c>
      <c r="G1997">
        <v>8.4405306999999999E-2</v>
      </c>
    </row>
    <row r="1998" spans="1:7" x14ac:dyDescent="0.25">
      <c r="A1998" t="s">
        <v>20</v>
      </c>
      <c r="B1998" t="s">
        <v>58</v>
      </c>
      <c r="C1998" t="s">
        <v>8</v>
      </c>
      <c r="D1998">
        <v>1981</v>
      </c>
      <c r="E1998">
        <v>3.5943769E-2</v>
      </c>
      <c r="F1998">
        <v>1.111584E-2</v>
      </c>
      <c r="G1998">
        <v>8.1800544000000003E-2</v>
      </c>
    </row>
    <row r="1999" spans="1:7" x14ac:dyDescent="0.25">
      <c r="A1999" t="s">
        <v>20</v>
      </c>
      <c r="B1999" t="s">
        <v>58</v>
      </c>
      <c r="C1999" t="s">
        <v>8</v>
      </c>
      <c r="D1999">
        <v>1982</v>
      </c>
      <c r="E1999">
        <v>3.6562545000000002E-2</v>
      </c>
      <c r="F1999">
        <v>1.2151047E-2</v>
      </c>
      <c r="G1999">
        <v>7.9815547000000001E-2</v>
      </c>
    </row>
    <row r="2000" spans="1:7" x14ac:dyDescent="0.25">
      <c r="A2000" t="s">
        <v>20</v>
      </c>
      <c r="B2000" t="s">
        <v>58</v>
      </c>
      <c r="C2000" t="s">
        <v>8</v>
      </c>
      <c r="D2000">
        <v>1983</v>
      </c>
      <c r="E2000">
        <v>3.7280353000000002E-2</v>
      </c>
      <c r="F2000">
        <v>1.3284874E-2</v>
      </c>
      <c r="G2000">
        <v>7.8362829999999994E-2</v>
      </c>
    </row>
    <row r="2001" spans="1:7" x14ac:dyDescent="0.25">
      <c r="A2001" t="s">
        <v>20</v>
      </c>
      <c r="B2001" t="s">
        <v>58</v>
      </c>
      <c r="C2001" t="s">
        <v>8</v>
      </c>
      <c r="D2001">
        <v>1984</v>
      </c>
      <c r="E2001">
        <v>3.8092385999999999E-2</v>
      </c>
      <c r="F2001">
        <v>1.4507681E-2</v>
      </c>
      <c r="G2001">
        <v>7.7206185999999996E-2</v>
      </c>
    </row>
    <row r="2002" spans="1:7" x14ac:dyDescent="0.25">
      <c r="A2002" t="s">
        <v>20</v>
      </c>
      <c r="B2002" t="s">
        <v>58</v>
      </c>
      <c r="C2002" t="s">
        <v>8</v>
      </c>
      <c r="D2002">
        <v>1985</v>
      </c>
      <c r="E2002">
        <v>3.9015630000000003E-2</v>
      </c>
      <c r="F2002">
        <v>1.6002460999999999E-2</v>
      </c>
      <c r="G2002">
        <v>7.6501507999999996E-2</v>
      </c>
    </row>
    <row r="2003" spans="1:7" x14ac:dyDescent="0.25">
      <c r="A2003" t="s">
        <v>20</v>
      </c>
      <c r="B2003" t="s">
        <v>58</v>
      </c>
      <c r="C2003" t="s">
        <v>8</v>
      </c>
      <c r="D2003">
        <v>1986</v>
      </c>
      <c r="E2003">
        <v>4.0021817000000001E-2</v>
      </c>
      <c r="F2003">
        <v>1.7373204999999999E-2</v>
      </c>
      <c r="G2003">
        <v>7.6111372999999996E-2</v>
      </c>
    </row>
    <row r="2004" spans="1:7" x14ac:dyDescent="0.25">
      <c r="A2004" t="s">
        <v>20</v>
      </c>
      <c r="B2004" t="s">
        <v>58</v>
      </c>
      <c r="C2004" t="s">
        <v>8</v>
      </c>
      <c r="D2004">
        <v>1987</v>
      </c>
      <c r="E2004">
        <v>4.1085129999999997E-2</v>
      </c>
      <c r="F2004">
        <v>1.8730042999999998E-2</v>
      </c>
      <c r="G2004">
        <v>7.5267287000000002E-2</v>
      </c>
    </row>
    <row r="2005" spans="1:7" x14ac:dyDescent="0.25">
      <c r="A2005" t="s">
        <v>20</v>
      </c>
      <c r="B2005" t="s">
        <v>58</v>
      </c>
      <c r="C2005" t="s">
        <v>8</v>
      </c>
      <c r="D2005">
        <v>1988</v>
      </c>
      <c r="E2005">
        <v>4.2183927000000003E-2</v>
      </c>
      <c r="F2005">
        <v>2.0164494000000002E-2</v>
      </c>
      <c r="G2005">
        <v>7.5301854000000001E-2</v>
      </c>
    </row>
    <row r="2006" spans="1:7" x14ac:dyDescent="0.25">
      <c r="A2006" t="s">
        <v>20</v>
      </c>
      <c r="B2006" t="s">
        <v>58</v>
      </c>
      <c r="C2006" t="s">
        <v>8</v>
      </c>
      <c r="D2006">
        <v>1989</v>
      </c>
      <c r="E2006">
        <v>4.3310354000000002E-2</v>
      </c>
      <c r="F2006">
        <v>2.1773035E-2</v>
      </c>
      <c r="G2006">
        <v>7.4797189E-2</v>
      </c>
    </row>
    <row r="2007" spans="1:7" x14ac:dyDescent="0.25">
      <c r="A2007" t="s">
        <v>20</v>
      </c>
      <c r="B2007" t="s">
        <v>58</v>
      </c>
      <c r="C2007" t="s">
        <v>8</v>
      </c>
      <c r="D2007">
        <v>1990</v>
      </c>
      <c r="E2007">
        <v>4.4429122000000001E-2</v>
      </c>
      <c r="F2007">
        <v>2.3341322000000001E-2</v>
      </c>
      <c r="G2007">
        <v>7.4456590000000003E-2</v>
      </c>
    </row>
    <row r="2008" spans="1:7" x14ac:dyDescent="0.25">
      <c r="A2008" t="s">
        <v>20</v>
      </c>
      <c r="B2008" t="s">
        <v>58</v>
      </c>
      <c r="C2008" t="s">
        <v>8</v>
      </c>
      <c r="D2008">
        <v>1991</v>
      </c>
      <c r="E2008">
        <v>4.5591891000000002E-2</v>
      </c>
      <c r="F2008">
        <v>2.4955970000000001E-2</v>
      </c>
      <c r="G2008">
        <v>7.4499864999999998E-2</v>
      </c>
    </row>
    <row r="2009" spans="1:7" x14ac:dyDescent="0.25">
      <c r="A2009" t="s">
        <v>20</v>
      </c>
      <c r="B2009" t="s">
        <v>58</v>
      </c>
      <c r="C2009" t="s">
        <v>8</v>
      </c>
      <c r="D2009">
        <v>1992</v>
      </c>
      <c r="E2009">
        <v>4.6890698000000001E-2</v>
      </c>
      <c r="F2009">
        <v>2.6680335999999999E-2</v>
      </c>
      <c r="G2009">
        <v>7.4940161000000005E-2</v>
      </c>
    </row>
    <row r="2010" spans="1:7" x14ac:dyDescent="0.25">
      <c r="A2010" t="s">
        <v>20</v>
      </c>
      <c r="B2010" t="s">
        <v>58</v>
      </c>
      <c r="C2010" t="s">
        <v>8</v>
      </c>
      <c r="D2010">
        <v>1993</v>
      </c>
      <c r="E2010">
        <v>4.8343750999999997E-2</v>
      </c>
      <c r="F2010">
        <v>2.8339821000000001E-2</v>
      </c>
      <c r="G2010">
        <v>7.5826204999999994E-2</v>
      </c>
    </row>
    <row r="2011" spans="1:7" x14ac:dyDescent="0.25">
      <c r="A2011" t="s">
        <v>20</v>
      </c>
      <c r="B2011" t="s">
        <v>58</v>
      </c>
      <c r="C2011" t="s">
        <v>8</v>
      </c>
      <c r="D2011">
        <v>1994</v>
      </c>
      <c r="E2011">
        <v>4.9898996000000001E-2</v>
      </c>
      <c r="F2011">
        <v>2.9987632E-2</v>
      </c>
      <c r="G2011">
        <v>7.6611428999999995E-2</v>
      </c>
    </row>
    <row r="2012" spans="1:7" x14ac:dyDescent="0.25">
      <c r="A2012" t="s">
        <v>20</v>
      </c>
      <c r="B2012" t="s">
        <v>58</v>
      </c>
      <c r="C2012" t="s">
        <v>8</v>
      </c>
      <c r="D2012">
        <v>1995</v>
      </c>
      <c r="E2012">
        <v>5.1552685000000001E-2</v>
      </c>
      <c r="F2012">
        <v>3.1988132000000002E-2</v>
      </c>
      <c r="G2012">
        <v>7.7390376999999996E-2</v>
      </c>
    </row>
    <row r="2013" spans="1:7" x14ac:dyDescent="0.25">
      <c r="A2013" t="s">
        <v>20</v>
      </c>
      <c r="B2013" t="s">
        <v>58</v>
      </c>
      <c r="C2013" t="s">
        <v>8</v>
      </c>
      <c r="D2013">
        <v>1996</v>
      </c>
      <c r="E2013">
        <v>5.3346082000000003E-2</v>
      </c>
      <c r="F2013">
        <v>3.4080449999999998E-2</v>
      </c>
      <c r="G2013">
        <v>7.864227E-2</v>
      </c>
    </row>
    <row r="2014" spans="1:7" x14ac:dyDescent="0.25">
      <c r="A2014" t="s">
        <v>20</v>
      </c>
      <c r="B2014" t="s">
        <v>58</v>
      </c>
      <c r="C2014" t="s">
        <v>8</v>
      </c>
      <c r="D2014">
        <v>1997</v>
      </c>
      <c r="E2014">
        <v>5.5239605999999997E-2</v>
      </c>
      <c r="F2014">
        <v>3.6271874000000003E-2</v>
      </c>
      <c r="G2014">
        <v>7.9709661000000001E-2</v>
      </c>
    </row>
    <row r="2015" spans="1:7" x14ac:dyDescent="0.25">
      <c r="A2015" t="s">
        <v>20</v>
      </c>
      <c r="B2015" t="s">
        <v>58</v>
      </c>
      <c r="C2015" t="s">
        <v>8</v>
      </c>
      <c r="D2015">
        <v>1998</v>
      </c>
      <c r="E2015">
        <v>5.7264357000000002E-2</v>
      </c>
      <c r="F2015">
        <v>3.8617892000000001E-2</v>
      </c>
      <c r="G2015">
        <v>8.0925445999999998E-2</v>
      </c>
    </row>
    <row r="2016" spans="1:7" x14ac:dyDescent="0.25">
      <c r="A2016" t="s">
        <v>20</v>
      </c>
      <c r="B2016" t="s">
        <v>58</v>
      </c>
      <c r="C2016" t="s">
        <v>8</v>
      </c>
      <c r="D2016">
        <v>1999</v>
      </c>
      <c r="E2016">
        <v>5.9352878999999997E-2</v>
      </c>
      <c r="F2016">
        <v>4.0997801E-2</v>
      </c>
      <c r="G2016">
        <v>8.2265273999999999E-2</v>
      </c>
    </row>
    <row r="2017" spans="1:7" x14ac:dyDescent="0.25">
      <c r="A2017" t="s">
        <v>20</v>
      </c>
      <c r="B2017" t="s">
        <v>58</v>
      </c>
      <c r="C2017" t="s">
        <v>8</v>
      </c>
      <c r="D2017">
        <v>2000</v>
      </c>
      <c r="E2017">
        <v>6.1530477E-2</v>
      </c>
      <c r="F2017">
        <v>4.3104338999999998E-2</v>
      </c>
      <c r="G2017">
        <v>8.3600347000000005E-2</v>
      </c>
    </row>
    <row r="2018" spans="1:7" x14ac:dyDescent="0.25">
      <c r="A2018" t="s">
        <v>20</v>
      </c>
      <c r="B2018" t="s">
        <v>58</v>
      </c>
      <c r="C2018" t="s">
        <v>8</v>
      </c>
      <c r="D2018">
        <v>2001</v>
      </c>
      <c r="E2018">
        <v>6.3765533999999999E-2</v>
      </c>
      <c r="F2018">
        <v>4.5430902000000002E-2</v>
      </c>
      <c r="G2018">
        <v>8.4698270000000006E-2</v>
      </c>
    </row>
    <row r="2019" spans="1:7" x14ac:dyDescent="0.25">
      <c r="A2019" t="s">
        <v>20</v>
      </c>
      <c r="B2019" t="s">
        <v>58</v>
      </c>
      <c r="C2019" t="s">
        <v>8</v>
      </c>
      <c r="D2019">
        <v>2002</v>
      </c>
      <c r="E2019">
        <v>6.6069507999999999E-2</v>
      </c>
      <c r="F2019">
        <v>4.8222243999999997E-2</v>
      </c>
      <c r="G2019">
        <v>8.6742739999999999E-2</v>
      </c>
    </row>
    <row r="2020" spans="1:7" x14ac:dyDescent="0.25">
      <c r="A2020" t="s">
        <v>20</v>
      </c>
      <c r="B2020" t="s">
        <v>58</v>
      </c>
      <c r="C2020" t="s">
        <v>8</v>
      </c>
      <c r="D2020">
        <v>2003</v>
      </c>
      <c r="E2020">
        <v>6.8474983000000003E-2</v>
      </c>
      <c r="F2020">
        <v>5.0631544000000001E-2</v>
      </c>
      <c r="G2020">
        <v>8.8833789999999996E-2</v>
      </c>
    </row>
    <row r="2021" spans="1:7" x14ac:dyDescent="0.25">
      <c r="A2021" t="s">
        <v>20</v>
      </c>
      <c r="B2021" t="s">
        <v>58</v>
      </c>
      <c r="C2021" t="s">
        <v>8</v>
      </c>
      <c r="D2021">
        <v>2004</v>
      </c>
      <c r="E2021">
        <v>7.0994815000000003E-2</v>
      </c>
      <c r="F2021">
        <v>5.2864245999999997E-2</v>
      </c>
      <c r="G2021">
        <v>9.1786018999999996E-2</v>
      </c>
    </row>
    <row r="2022" spans="1:7" x14ac:dyDescent="0.25">
      <c r="A2022" t="s">
        <v>20</v>
      </c>
      <c r="B2022" t="s">
        <v>58</v>
      </c>
      <c r="C2022" t="s">
        <v>8</v>
      </c>
      <c r="D2022">
        <v>2005</v>
      </c>
      <c r="E2022">
        <v>7.3634663000000003E-2</v>
      </c>
      <c r="F2022">
        <v>5.4968314999999997E-2</v>
      </c>
      <c r="G2022">
        <v>9.5140548000000005E-2</v>
      </c>
    </row>
    <row r="2023" spans="1:7" x14ac:dyDescent="0.25">
      <c r="A2023" t="s">
        <v>20</v>
      </c>
      <c r="B2023" t="s">
        <v>58</v>
      </c>
      <c r="C2023" t="s">
        <v>8</v>
      </c>
      <c r="D2023">
        <v>2006</v>
      </c>
      <c r="E2023">
        <v>7.6354351000000001E-2</v>
      </c>
      <c r="F2023">
        <v>5.6885003000000003E-2</v>
      </c>
      <c r="G2023">
        <v>9.9493502999999997E-2</v>
      </c>
    </row>
    <row r="2024" spans="1:7" x14ac:dyDescent="0.25">
      <c r="A2024" t="s">
        <v>20</v>
      </c>
      <c r="B2024" t="s">
        <v>58</v>
      </c>
      <c r="C2024" t="s">
        <v>8</v>
      </c>
      <c r="D2024">
        <v>2007</v>
      </c>
      <c r="E2024">
        <v>7.9123389000000002E-2</v>
      </c>
      <c r="F2024">
        <v>5.8655591E-2</v>
      </c>
      <c r="G2024">
        <v>0.103952374</v>
      </c>
    </row>
    <row r="2025" spans="1:7" x14ac:dyDescent="0.25">
      <c r="A2025" t="s">
        <v>20</v>
      </c>
      <c r="B2025" t="s">
        <v>58</v>
      </c>
      <c r="C2025" t="s">
        <v>8</v>
      </c>
      <c r="D2025">
        <v>2008</v>
      </c>
      <c r="E2025">
        <v>8.1908321000000006E-2</v>
      </c>
      <c r="F2025">
        <v>5.9569667E-2</v>
      </c>
      <c r="G2025">
        <v>0.108871167</v>
      </c>
    </row>
    <row r="2026" spans="1:7" x14ac:dyDescent="0.25">
      <c r="A2026" t="s">
        <v>20</v>
      </c>
      <c r="B2026" t="s">
        <v>58</v>
      </c>
      <c r="C2026" t="s">
        <v>8</v>
      </c>
      <c r="D2026">
        <v>2009</v>
      </c>
      <c r="E2026">
        <v>8.4675908999999994E-2</v>
      </c>
      <c r="F2026">
        <v>6.0285612000000002E-2</v>
      </c>
      <c r="G2026">
        <v>0.11438978499999999</v>
      </c>
    </row>
    <row r="2027" spans="1:7" x14ac:dyDescent="0.25">
      <c r="A2027" t="s">
        <v>20</v>
      </c>
      <c r="B2027" t="s">
        <v>58</v>
      </c>
      <c r="C2027" t="s">
        <v>8</v>
      </c>
      <c r="D2027">
        <v>2010</v>
      </c>
      <c r="E2027">
        <v>8.7507120999999993E-2</v>
      </c>
      <c r="F2027">
        <v>6.0889097000000003E-2</v>
      </c>
      <c r="G2027">
        <v>0.12170660599999999</v>
      </c>
    </row>
    <row r="2028" spans="1:7" x14ac:dyDescent="0.25">
      <c r="A2028" t="s">
        <v>20</v>
      </c>
      <c r="B2028" t="s">
        <v>58</v>
      </c>
      <c r="C2028" t="s">
        <v>8</v>
      </c>
      <c r="D2028">
        <v>2011</v>
      </c>
      <c r="E2028">
        <v>9.0339892000000005E-2</v>
      </c>
      <c r="F2028">
        <v>6.0768929999999999E-2</v>
      </c>
      <c r="G2028">
        <v>0.12924580099999999</v>
      </c>
    </row>
    <row r="2029" spans="1:7" x14ac:dyDescent="0.25">
      <c r="A2029" t="s">
        <v>20</v>
      </c>
      <c r="B2029" t="s">
        <v>58</v>
      </c>
      <c r="C2029" t="s">
        <v>8</v>
      </c>
      <c r="D2029">
        <v>2012</v>
      </c>
      <c r="E2029">
        <v>9.3205008000000006E-2</v>
      </c>
      <c r="F2029">
        <v>5.9812825999999999E-2</v>
      </c>
      <c r="G2029">
        <v>0.13778507400000001</v>
      </c>
    </row>
    <row r="2030" spans="1:7" x14ac:dyDescent="0.25">
      <c r="A2030" t="s">
        <v>20</v>
      </c>
      <c r="B2030" t="s">
        <v>58</v>
      </c>
      <c r="C2030" t="s">
        <v>8</v>
      </c>
      <c r="D2030">
        <v>2013</v>
      </c>
      <c r="E2030">
        <v>9.6073741000000004E-2</v>
      </c>
      <c r="F2030">
        <v>5.8902711000000003E-2</v>
      </c>
      <c r="G2030">
        <v>0.147281299</v>
      </c>
    </row>
    <row r="2031" spans="1:7" x14ac:dyDescent="0.25">
      <c r="A2031" t="s">
        <v>20</v>
      </c>
      <c r="B2031" t="s">
        <v>58</v>
      </c>
      <c r="C2031" t="s">
        <v>8</v>
      </c>
      <c r="D2031">
        <v>2014</v>
      </c>
      <c r="E2031">
        <v>9.8981825999999995E-2</v>
      </c>
      <c r="F2031">
        <v>5.7259666000000001E-2</v>
      </c>
      <c r="G2031">
        <v>0.156727691</v>
      </c>
    </row>
    <row r="2032" spans="1:7" x14ac:dyDescent="0.25">
      <c r="A2032" t="s">
        <v>20</v>
      </c>
      <c r="B2032" t="s">
        <v>59</v>
      </c>
      <c r="C2032" t="s">
        <v>8</v>
      </c>
      <c r="D2032">
        <v>1980</v>
      </c>
      <c r="E2032">
        <v>7.8355070999999998E-2</v>
      </c>
      <c r="F2032">
        <v>2.8076183000000001E-2</v>
      </c>
      <c r="G2032">
        <v>0.167402738</v>
      </c>
    </row>
    <row r="2033" spans="1:7" x14ac:dyDescent="0.25">
      <c r="A2033" t="s">
        <v>20</v>
      </c>
      <c r="B2033" t="s">
        <v>59</v>
      </c>
      <c r="C2033" t="s">
        <v>8</v>
      </c>
      <c r="D2033">
        <v>1981</v>
      </c>
      <c r="E2033">
        <v>7.8152070000000004E-2</v>
      </c>
      <c r="F2033">
        <v>2.9734134999999998E-2</v>
      </c>
      <c r="G2033">
        <v>0.16049856600000001</v>
      </c>
    </row>
    <row r="2034" spans="1:7" x14ac:dyDescent="0.25">
      <c r="A2034" t="s">
        <v>20</v>
      </c>
      <c r="B2034" t="s">
        <v>59</v>
      </c>
      <c r="C2034" t="s">
        <v>8</v>
      </c>
      <c r="D2034">
        <v>1982</v>
      </c>
      <c r="E2034">
        <v>7.7915028999999997E-2</v>
      </c>
      <c r="F2034">
        <v>3.1528893000000002E-2</v>
      </c>
      <c r="G2034">
        <v>0.15388913400000001</v>
      </c>
    </row>
    <row r="2035" spans="1:7" x14ac:dyDescent="0.25">
      <c r="A2035" t="s">
        <v>20</v>
      </c>
      <c r="B2035" t="s">
        <v>59</v>
      </c>
      <c r="C2035" t="s">
        <v>8</v>
      </c>
      <c r="D2035">
        <v>1983</v>
      </c>
      <c r="E2035">
        <v>7.7744670000000002E-2</v>
      </c>
      <c r="F2035">
        <v>3.3021077000000003E-2</v>
      </c>
      <c r="G2035">
        <v>0.14780196100000001</v>
      </c>
    </row>
    <row r="2036" spans="1:7" x14ac:dyDescent="0.25">
      <c r="A2036" t="s">
        <v>20</v>
      </c>
      <c r="B2036" t="s">
        <v>59</v>
      </c>
      <c r="C2036" t="s">
        <v>8</v>
      </c>
      <c r="D2036">
        <v>1984</v>
      </c>
      <c r="E2036">
        <v>7.7657826999999999E-2</v>
      </c>
      <c r="F2036">
        <v>3.4437137999999999E-2</v>
      </c>
      <c r="G2036">
        <v>0.14273841000000001</v>
      </c>
    </row>
    <row r="2037" spans="1:7" x14ac:dyDescent="0.25">
      <c r="A2037" t="s">
        <v>20</v>
      </c>
      <c r="B2037" t="s">
        <v>59</v>
      </c>
      <c r="C2037" t="s">
        <v>8</v>
      </c>
      <c r="D2037">
        <v>1985</v>
      </c>
      <c r="E2037">
        <v>7.7592374000000006E-2</v>
      </c>
      <c r="F2037">
        <v>3.5906473000000001E-2</v>
      </c>
      <c r="G2037">
        <v>0.13959563999999999</v>
      </c>
    </row>
    <row r="2038" spans="1:7" x14ac:dyDescent="0.25">
      <c r="A2038" t="s">
        <v>20</v>
      </c>
      <c r="B2038" t="s">
        <v>59</v>
      </c>
      <c r="C2038" t="s">
        <v>8</v>
      </c>
      <c r="D2038">
        <v>1986</v>
      </c>
      <c r="E2038">
        <v>7.7791235E-2</v>
      </c>
      <c r="F2038">
        <v>3.7299815E-2</v>
      </c>
      <c r="G2038">
        <v>0.13611358000000001</v>
      </c>
    </row>
    <row r="2039" spans="1:7" x14ac:dyDescent="0.25">
      <c r="A2039" t="s">
        <v>20</v>
      </c>
      <c r="B2039" t="s">
        <v>59</v>
      </c>
      <c r="C2039" t="s">
        <v>8</v>
      </c>
      <c r="D2039">
        <v>1987</v>
      </c>
      <c r="E2039">
        <v>7.837355E-2</v>
      </c>
      <c r="F2039">
        <v>3.8911500000000002E-2</v>
      </c>
      <c r="G2039">
        <v>0.134742953</v>
      </c>
    </row>
    <row r="2040" spans="1:7" x14ac:dyDescent="0.25">
      <c r="A2040" t="s">
        <v>20</v>
      </c>
      <c r="B2040" t="s">
        <v>59</v>
      </c>
      <c r="C2040" t="s">
        <v>8</v>
      </c>
      <c r="D2040">
        <v>1988</v>
      </c>
      <c r="E2040">
        <v>7.9144732999999995E-2</v>
      </c>
      <c r="F2040">
        <v>4.0435165000000002E-2</v>
      </c>
      <c r="G2040">
        <v>0.132971217</v>
      </c>
    </row>
    <row r="2041" spans="1:7" x14ac:dyDescent="0.25">
      <c r="A2041" t="s">
        <v>20</v>
      </c>
      <c r="B2041" t="s">
        <v>59</v>
      </c>
      <c r="C2041" t="s">
        <v>8</v>
      </c>
      <c r="D2041">
        <v>1989</v>
      </c>
      <c r="E2041">
        <v>8.0057076000000005E-2</v>
      </c>
      <c r="F2041">
        <v>4.2428874999999998E-2</v>
      </c>
      <c r="G2041">
        <v>0.13195609699999999</v>
      </c>
    </row>
    <row r="2042" spans="1:7" x14ac:dyDescent="0.25">
      <c r="A2042" t="s">
        <v>20</v>
      </c>
      <c r="B2042" t="s">
        <v>59</v>
      </c>
      <c r="C2042" t="s">
        <v>8</v>
      </c>
      <c r="D2042">
        <v>1990</v>
      </c>
      <c r="E2042">
        <v>8.1169011999999999E-2</v>
      </c>
      <c r="F2042">
        <v>4.3709456000000001E-2</v>
      </c>
      <c r="G2042">
        <v>0.13166129100000001</v>
      </c>
    </row>
    <row r="2043" spans="1:7" x14ac:dyDescent="0.25">
      <c r="A2043" t="s">
        <v>20</v>
      </c>
      <c r="B2043" t="s">
        <v>59</v>
      </c>
      <c r="C2043" t="s">
        <v>8</v>
      </c>
      <c r="D2043">
        <v>1991</v>
      </c>
      <c r="E2043">
        <v>8.2294424000000005E-2</v>
      </c>
      <c r="F2043">
        <v>4.5286725999999999E-2</v>
      </c>
      <c r="G2043">
        <v>0.13166282900000001</v>
      </c>
    </row>
    <row r="2044" spans="1:7" x14ac:dyDescent="0.25">
      <c r="A2044" t="s">
        <v>20</v>
      </c>
      <c r="B2044" t="s">
        <v>59</v>
      </c>
      <c r="C2044" t="s">
        <v>8</v>
      </c>
      <c r="D2044">
        <v>1992</v>
      </c>
      <c r="E2044">
        <v>8.3422172000000003E-2</v>
      </c>
      <c r="F2044">
        <v>4.6349890999999997E-2</v>
      </c>
      <c r="G2044">
        <v>0.13180962099999999</v>
      </c>
    </row>
    <row r="2045" spans="1:7" x14ac:dyDescent="0.25">
      <c r="A2045" t="s">
        <v>20</v>
      </c>
      <c r="B2045" t="s">
        <v>59</v>
      </c>
      <c r="C2045" t="s">
        <v>8</v>
      </c>
      <c r="D2045">
        <v>1993</v>
      </c>
      <c r="E2045">
        <v>8.4461982000000005E-2</v>
      </c>
      <c r="F2045">
        <v>4.7658474999999999E-2</v>
      </c>
      <c r="G2045">
        <v>0.13277673300000001</v>
      </c>
    </row>
    <row r="2046" spans="1:7" x14ac:dyDescent="0.25">
      <c r="A2046" t="s">
        <v>20</v>
      </c>
      <c r="B2046" t="s">
        <v>59</v>
      </c>
      <c r="C2046" t="s">
        <v>8</v>
      </c>
      <c r="D2046">
        <v>1994</v>
      </c>
      <c r="E2046">
        <v>8.5440107000000001E-2</v>
      </c>
      <c r="F2046">
        <v>4.8889306E-2</v>
      </c>
      <c r="G2046">
        <v>0.133076947</v>
      </c>
    </row>
    <row r="2047" spans="1:7" x14ac:dyDescent="0.25">
      <c r="A2047" t="s">
        <v>20</v>
      </c>
      <c r="B2047" t="s">
        <v>59</v>
      </c>
      <c r="C2047" t="s">
        <v>8</v>
      </c>
      <c r="D2047">
        <v>1995</v>
      </c>
      <c r="E2047">
        <v>8.6333167000000002E-2</v>
      </c>
      <c r="F2047">
        <v>4.9658358999999999E-2</v>
      </c>
      <c r="G2047">
        <v>0.13351838499999999</v>
      </c>
    </row>
    <row r="2048" spans="1:7" x14ac:dyDescent="0.25">
      <c r="A2048" t="s">
        <v>20</v>
      </c>
      <c r="B2048" t="s">
        <v>59</v>
      </c>
      <c r="C2048" t="s">
        <v>8</v>
      </c>
      <c r="D2048">
        <v>1996</v>
      </c>
      <c r="E2048">
        <v>8.7203070999999993E-2</v>
      </c>
      <c r="F2048">
        <v>5.0616214999999999E-2</v>
      </c>
      <c r="G2048">
        <v>0.13377958400000001</v>
      </c>
    </row>
    <row r="2049" spans="1:7" x14ac:dyDescent="0.25">
      <c r="A2049" t="s">
        <v>20</v>
      </c>
      <c r="B2049" t="s">
        <v>59</v>
      </c>
      <c r="C2049" t="s">
        <v>8</v>
      </c>
      <c r="D2049">
        <v>1997</v>
      </c>
      <c r="E2049">
        <v>8.7998096999999997E-2</v>
      </c>
      <c r="F2049">
        <v>5.1495834999999997E-2</v>
      </c>
      <c r="G2049">
        <v>0.13439031200000001</v>
      </c>
    </row>
    <row r="2050" spans="1:7" x14ac:dyDescent="0.25">
      <c r="A2050" t="s">
        <v>20</v>
      </c>
      <c r="B2050" t="s">
        <v>59</v>
      </c>
      <c r="C2050" t="s">
        <v>8</v>
      </c>
      <c r="D2050">
        <v>1998</v>
      </c>
      <c r="E2050">
        <v>8.8592826E-2</v>
      </c>
      <c r="F2050">
        <v>5.1898681000000002E-2</v>
      </c>
      <c r="G2050">
        <v>0.13516320500000001</v>
      </c>
    </row>
    <row r="2051" spans="1:7" x14ac:dyDescent="0.25">
      <c r="A2051" t="s">
        <v>20</v>
      </c>
      <c r="B2051" t="s">
        <v>59</v>
      </c>
      <c r="C2051" t="s">
        <v>8</v>
      </c>
      <c r="D2051">
        <v>1999</v>
      </c>
      <c r="E2051">
        <v>8.9042268999999993E-2</v>
      </c>
      <c r="F2051">
        <v>5.2034714000000003E-2</v>
      </c>
      <c r="G2051">
        <v>0.135443385</v>
      </c>
    </row>
    <row r="2052" spans="1:7" x14ac:dyDescent="0.25">
      <c r="A2052" t="s">
        <v>20</v>
      </c>
      <c r="B2052" t="s">
        <v>59</v>
      </c>
      <c r="C2052" t="s">
        <v>8</v>
      </c>
      <c r="D2052">
        <v>2000</v>
      </c>
      <c r="E2052">
        <v>8.9374934000000003E-2</v>
      </c>
      <c r="F2052">
        <v>5.2699975000000003E-2</v>
      </c>
      <c r="G2052">
        <v>0.13618987299999999</v>
      </c>
    </row>
    <row r="2053" spans="1:7" x14ac:dyDescent="0.25">
      <c r="A2053" t="s">
        <v>20</v>
      </c>
      <c r="B2053" t="s">
        <v>59</v>
      </c>
      <c r="C2053" t="s">
        <v>8</v>
      </c>
      <c r="D2053">
        <v>2001</v>
      </c>
      <c r="E2053">
        <v>8.9488317999999997E-2</v>
      </c>
      <c r="F2053">
        <v>5.2705289000000002E-2</v>
      </c>
      <c r="G2053">
        <v>0.13649778900000001</v>
      </c>
    </row>
    <row r="2054" spans="1:7" x14ac:dyDescent="0.25">
      <c r="A2054" t="s">
        <v>20</v>
      </c>
      <c r="B2054" t="s">
        <v>59</v>
      </c>
      <c r="C2054" t="s">
        <v>8</v>
      </c>
      <c r="D2054">
        <v>2002</v>
      </c>
      <c r="E2054">
        <v>8.9303649999999998E-2</v>
      </c>
      <c r="F2054">
        <v>5.2124030000000002E-2</v>
      </c>
      <c r="G2054">
        <v>0.136593627</v>
      </c>
    </row>
    <row r="2055" spans="1:7" x14ac:dyDescent="0.25">
      <c r="A2055" t="s">
        <v>20</v>
      </c>
      <c r="B2055" t="s">
        <v>59</v>
      </c>
      <c r="C2055" t="s">
        <v>8</v>
      </c>
      <c r="D2055">
        <v>2003</v>
      </c>
      <c r="E2055">
        <v>8.8780640999999993E-2</v>
      </c>
      <c r="F2055">
        <v>5.2047661000000002E-2</v>
      </c>
      <c r="G2055">
        <v>0.135385853</v>
      </c>
    </row>
    <row r="2056" spans="1:7" x14ac:dyDescent="0.25">
      <c r="A2056" t="s">
        <v>20</v>
      </c>
      <c r="B2056" t="s">
        <v>59</v>
      </c>
      <c r="C2056" t="s">
        <v>8</v>
      </c>
      <c r="D2056">
        <v>2004</v>
      </c>
      <c r="E2056">
        <v>8.8271768E-2</v>
      </c>
      <c r="F2056">
        <v>5.1410141999999999E-2</v>
      </c>
      <c r="G2056">
        <v>0.13510788700000001</v>
      </c>
    </row>
    <row r="2057" spans="1:7" x14ac:dyDescent="0.25">
      <c r="A2057" t="s">
        <v>20</v>
      </c>
      <c r="B2057" t="s">
        <v>59</v>
      </c>
      <c r="C2057" t="s">
        <v>8</v>
      </c>
      <c r="D2057">
        <v>2005</v>
      </c>
      <c r="E2057">
        <v>8.7972683999999995E-2</v>
      </c>
      <c r="F2057">
        <v>5.1035418999999999E-2</v>
      </c>
      <c r="G2057">
        <v>0.13650789699999999</v>
      </c>
    </row>
    <row r="2058" spans="1:7" x14ac:dyDescent="0.25">
      <c r="A2058" t="s">
        <v>20</v>
      </c>
      <c r="B2058" t="s">
        <v>59</v>
      </c>
      <c r="C2058" t="s">
        <v>8</v>
      </c>
      <c r="D2058">
        <v>2006</v>
      </c>
      <c r="E2058">
        <v>8.7831563000000001E-2</v>
      </c>
      <c r="F2058">
        <v>5.0268897999999999E-2</v>
      </c>
      <c r="G2058">
        <v>0.13653283399999999</v>
      </c>
    </row>
    <row r="2059" spans="1:7" x14ac:dyDescent="0.25">
      <c r="A2059" t="s">
        <v>20</v>
      </c>
      <c r="B2059" t="s">
        <v>59</v>
      </c>
      <c r="C2059" t="s">
        <v>8</v>
      </c>
      <c r="D2059">
        <v>2007</v>
      </c>
      <c r="E2059">
        <v>8.7840073000000005E-2</v>
      </c>
      <c r="F2059">
        <v>4.9315386000000003E-2</v>
      </c>
      <c r="G2059">
        <v>0.137129685</v>
      </c>
    </row>
    <row r="2060" spans="1:7" x14ac:dyDescent="0.25">
      <c r="A2060" t="s">
        <v>20</v>
      </c>
      <c r="B2060" t="s">
        <v>59</v>
      </c>
      <c r="C2060" t="s">
        <v>8</v>
      </c>
      <c r="D2060">
        <v>2008</v>
      </c>
      <c r="E2060">
        <v>8.8055285999999997E-2</v>
      </c>
      <c r="F2060">
        <v>4.8054815000000001E-2</v>
      </c>
      <c r="G2060">
        <v>0.13988160599999999</v>
      </c>
    </row>
    <row r="2061" spans="1:7" x14ac:dyDescent="0.25">
      <c r="A2061" t="s">
        <v>20</v>
      </c>
      <c r="B2061" t="s">
        <v>59</v>
      </c>
      <c r="C2061" t="s">
        <v>8</v>
      </c>
      <c r="D2061">
        <v>2009</v>
      </c>
      <c r="E2061">
        <v>8.8436237000000001E-2</v>
      </c>
      <c r="F2061">
        <v>4.6490827999999998E-2</v>
      </c>
      <c r="G2061">
        <v>0.14436260000000001</v>
      </c>
    </row>
    <row r="2062" spans="1:7" x14ac:dyDescent="0.25">
      <c r="A2062" t="s">
        <v>20</v>
      </c>
      <c r="B2062" t="s">
        <v>59</v>
      </c>
      <c r="C2062" t="s">
        <v>8</v>
      </c>
      <c r="D2062">
        <v>2010</v>
      </c>
      <c r="E2062">
        <v>8.8997697000000001E-2</v>
      </c>
      <c r="F2062">
        <v>4.5179747999999999E-2</v>
      </c>
      <c r="G2062">
        <v>0.14919089999999999</v>
      </c>
    </row>
    <row r="2063" spans="1:7" x14ac:dyDescent="0.25">
      <c r="A2063" t="s">
        <v>20</v>
      </c>
      <c r="B2063" t="s">
        <v>59</v>
      </c>
      <c r="C2063" t="s">
        <v>8</v>
      </c>
      <c r="D2063">
        <v>2011</v>
      </c>
      <c r="E2063">
        <v>8.9904819999999996E-2</v>
      </c>
      <c r="F2063">
        <v>4.3473017000000003E-2</v>
      </c>
      <c r="G2063">
        <v>0.15618805699999999</v>
      </c>
    </row>
    <row r="2064" spans="1:7" x14ac:dyDescent="0.25">
      <c r="A2064" t="s">
        <v>20</v>
      </c>
      <c r="B2064" t="s">
        <v>59</v>
      </c>
      <c r="C2064" t="s">
        <v>8</v>
      </c>
      <c r="D2064">
        <v>2012</v>
      </c>
      <c r="E2064">
        <v>9.0703424000000005E-2</v>
      </c>
      <c r="F2064">
        <v>4.1639438000000001E-2</v>
      </c>
      <c r="G2064">
        <v>0.16249324700000001</v>
      </c>
    </row>
    <row r="2065" spans="1:7" x14ac:dyDescent="0.25">
      <c r="A2065" t="s">
        <v>20</v>
      </c>
      <c r="B2065" t="s">
        <v>59</v>
      </c>
      <c r="C2065" t="s">
        <v>8</v>
      </c>
      <c r="D2065">
        <v>2013</v>
      </c>
      <c r="E2065">
        <v>9.1606931000000003E-2</v>
      </c>
      <c r="F2065">
        <v>3.9608685999999997E-2</v>
      </c>
      <c r="G2065">
        <v>0.16938450399999999</v>
      </c>
    </row>
    <row r="2066" spans="1:7" x14ac:dyDescent="0.25">
      <c r="A2066" t="s">
        <v>20</v>
      </c>
      <c r="B2066" t="s">
        <v>59</v>
      </c>
      <c r="C2066" t="s">
        <v>8</v>
      </c>
      <c r="D2066">
        <v>2014</v>
      </c>
      <c r="E2066">
        <v>9.2601856999999996E-2</v>
      </c>
      <c r="F2066">
        <v>3.7456779000000003E-2</v>
      </c>
      <c r="G2066">
        <v>0.17729615200000001</v>
      </c>
    </row>
    <row r="2067" spans="1:7" x14ac:dyDescent="0.25">
      <c r="A2067" t="s">
        <v>20</v>
      </c>
      <c r="B2067" t="s">
        <v>60</v>
      </c>
      <c r="C2067" t="s">
        <v>8</v>
      </c>
      <c r="D2067">
        <v>1980</v>
      </c>
      <c r="E2067">
        <v>4.4101801000000003E-2</v>
      </c>
      <c r="F2067">
        <v>1.5610270000000001E-2</v>
      </c>
      <c r="G2067">
        <v>9.8053834000000006E-2</v>
      </c>
    </row>
    <row r="2068" spans="1:7" x14ac:dyDescent="0.25">
      <c r="A2068" t="s">
        <v>20</v>
      </c>
      <c r="B2068" t="s">
        <v>60</v>
      </c>
      <c r="C2068" t="s">
        <v>8</v>
      </c>
      <c r="D2068">
        <v>1981</v>
      </c>
      <c r="E2068">
        <v>4.4819724999999998E-2</v>
      </c>
      <c r="F2068">
        <v>1.7400914E-2</v>
      </c>
      <c r="G2068">
        <v>9.4764845E-2</v>
      </c>
    </row>
    <row r="2069" spans="1:7" x14ac:dyDescent="0.25">
      <c r="A2069" t="s">
        <v>20</v>
      </c>
      <c r="B2069" t="s">
        <v>60</v>
      </c>
      <c r="C2069" t="s">
        <v>8</v>
      </c>
      <c r="D2069">
        <v>1982</v>
      </c>
      <c r="E2069">
        <v>4.5614420000000003E-2</v>
      </c>
      <c r="F2069">
        <v>1.8875585E-2</v>
      </c>
      <c r="G2069">
        <v>9.2618409999999998E-2</v>
      </c>
    </row>
    <row r="2070" spans="1:7" x14ac:dyDescent="0.25">
      <c r="A2070" t="s">
        <v>20</v>
      </c>
      <c r="B2070" t="s">
        <v>60</v>
      </c>
      <c r="C2070" t="s">
        <v>8</v>
      </c>
      <c r="D2070">
        <v>1983</v>
      </c>
      <c r="E2070">
        <v>4.6446161E-2</v>
      </c>
      <c r="F2070">
        <v>2.0157661E-2</v>
      </c>
      <c r="G2070">
        <v>9.0642157000000001E-2</v>
      </c>
    </row>
    <row r="2071" spans="1:7" x14ac:dyDescent="0.25">
      <c r="A2071" t="s">
        <v>20</v>
      </c>
      <c r="B2071" t="s">
        <v>60</v>
      </c>
      <c r="C2071" t="s">
        <v>8</v>
      </c>
      <c r="D2071">
        <v>1984</v>
      </c>
      <c r="E2071">
        <v>4.7377717E-2</v>
      </c>
      <c r="F2071">
        <v>2.1858645999999999E-2</v>
      </c>
      <c r="G2071">
        <v>8.9337568000000006E-2</v>
      </c>
    </row>
    <row r="2072" spans="1:7" x14ac:dyDescent="0.25">
      <c r="A2072" t="s">
        <v>20</v>
      </c>
      <c r="B2072" t="s">
        <v>60</v>
      </c>
      <c r="C2072" t="s">
        <v>8</v>
      </c>
      <c r="D2072">
        <v>1985</v>
      </c>
      <c r="E2072">
        <v>4.8389927999999999E-2</v>
      </c>
      <c r="F2072">
        <v>2.3467740000000001E-2</v>
      </c>
      <c r="G2072">
        <v>8.8380485999999994E-2</v>
      </c>
    </row>
    <row r="2073" spans="1:7" x14ac:dyDescent="0.25">
      <c r="A2073" t="s">
        <v>20</v>
      </c>
      <c r="B2073" t="s">
        <v>60</v>
      </c>
      <c r="C2073" t="s">
        <v>8</v>
      </c>
      <c r="D2073">
        <v>1986</v>
      </c>
      <c r="E2073">
        <v>4.9463553E-2</v>
      </c>
      <c r="F2073">
        <v>2.4965464999999999E-2</v>
      </c>
      <c r="G2073">
        <v>8.7103553E-2</v>
      </c>
    </row>
    <row r="2074" spans="1:7" x14ac:dyDescent="0.25">
      <c r="A2074" t="s">
        <v>20</v>
      </c>
      <c r="B2074" t="s">
        <v>60</v>
      </c>
      <c r="C2074" t="s">
        <v>8</v>
      </c>
      <c r="D2074">
        <v>1987</v>
      </c>
      <c r="E2074">
        <v>5.0563771E-2</v>
      </c>
      <c r="F2074">
        <v>2.6403296E-2</v>
      </c>
      <c r="G2074">
        <v>8.6575853999999994E-2</v>
      </c>
    </row>
    <row r="2075" spans="1:7" x14ac:dyDescent="0.25">
      <c r="A2075" t="s">
        <v>20</v>
      </c>
      <c r="B2075" t="s">
        <v>60</v>
      </c>
      <c r="C2075" t="s">
        <v>8</v>
      </c>
      <c r="D2075">
        <v>1988</v>
      </c>
      <c r="E2075">
        <v>5.1696034000000002E-2</v>
      </c>
      <c r="F2075">
        <v>2.7847693E-2</v>
      </c>
      <c r="G2075">
        <v>8.6296538000000006E-2</v>
      </c>
    </row>
    <row r="2076" spans="1:7" x14ac:dyDescent="0.25">
      <c r="A2076" t="s">
        <v>20</v>
      </c>
      <c r="B2076" t="s">
        <v>60</v>
      </c>
      <c r="C2076" t="s">
        <v>8</v>
      </c>
      <c r="D2076">
        <v>1989</v>
      </c>
      <c r="E2076">
        <v>5.2855301E-2</v>
      </c>
      <c r="F2076">
        <v>2.9064102000000001E-2</v>
      </c>
      <c r="G2076">
        <v>8.7045474999999997E-2</v>
      </c>
    </row>
    <row r="2077" spans="1:7" x14ac:dyDescent="0.25">
      <c r="A2077" t="s">
        <v>20</v>
      </c>
      <c r="B2077" t="s">
        <v>60</v>
      </c>
      <c r="C2077" t="s">
        <v>8</v>
      </c>
      <c r="D2077">
        <v>1990</v>
      </c>
      <c r="E2077">
        <v>5.407095E-2</v>
      </c>
      <c r="F2077">
        <v>3.0149539E-2</v>
      </c>
      <c r="G2077">
        <v>8.7560946000000001E-2</v>
      </c>
    </row>
    <row r="2078" spans="1:7" x14ac:dyDescent="0.25">
      <c r="A2078" t="s">
        <v>20</v>
      </c>
      <c r="B2078" t="s">
        <v>60</v>
      </c>
      <c r="C2078" t="s">
        <v>8</v>
      </c>
      <c r="D2078">
        <v>1991</v>
      </c>
      <c r="E2078">
        <v>5.5294316000000003E-2</v>
      </c>
      <c r="F2078">
        <v>3.1656195999999998E-2</v>
      </c>
      <c r="G2078">
        <v>8.7755183E-2</v>
      </c>
    </row>
    <row r="2079" spans="1:7" x14ac:dyDescent="0.25">
      <c r="A2079" t="s">
        <v>20</v>
      </c>
      <c r="B2079" t="s">
        <v>60</v>
      </c>
      <c r="C2079" t="s">
        <v>8</v>
      </c>
      <c r="D2079">
        <v>1992</v>
      </c>
      <c r="E2079">
        <v>5.6516549999999999E-2</v>
      </c>
      <c r="F2079">
        <v>3.3088445000000001E-2</v>
      </c>
      <c r="G2079">
        <v>8.8392736E-2</v>
      </c>
    </row>
    <row r="2080" spans="1:7" x14ac:dyDescent="0.25">
      <c r="A2080" t="s">
        <v>20</v>
      </c>
      <c r="B2080" t="s">
        <v>60</v>
      </c>
      <c r="C2080" t="s">
        <v>8</v>
      </c>
      <c r="D2080">
        <v>1993</v>
      </c>
      <c r="E2080">
        <v>5.7735946000000003E-2</v>
      </c>
      <c r="F2080">
        <v>3.4244740000000003E-2</v>
      </c>
      <c r="G2080">
        <v>8.9626911000000004E-2</v>
      </c>
    </row>
    <row r="2081" spans="1:7" x14ac:dyDescent="0.25">
      <c r="A2081" t="s">
        <v>20</v>
      </c>
      <c r="B2081" t="s">
        <v>60</v>
      </c>
      <c r="C2081" t="s">
        <v>8</v>
      </c>
      <c r="D2081">
        <v>1994</v>
      </c>
      <c r="E2081">
        <v>5.9001813E-2</v>
      </c>
      <c r="F2081">
        <v>3.5314577999999999E-2</v>
      </c>
      <c r="G2081">
        <v>9.0916946999999998E-2</v>
      </c>
    </row>
    <row r="2082" spans="1:7" x14ac:dyDescent="0.25">
      <c r="A2082" t="s">
        <v>20</v>
      </c>
      <c r="B2082" t="s">
        <v>60</v>
      </c>
      <c r="C2082" t="s">
        <v>8</v>
      </c>
      <c r="D2082">
        <v>1995</v>
      </c>
      <c r="E2082">
        <v>6.0295123999999999E-2</v>
      </c>
      <c r="F2082">
        <v>3.6699432999999997E-2</v>
      </c>
      <c r="G2082">
        <v>9.1808614999999996E-2</v>
      </c>
    </row>
    <row r="2083" spans="1:7" x14ac:dyDescent="0.25">
      <c r="A2083" t="s">
        <v>20</v>
      </c>
      <c r="B2083" t="s">
        <v>60</v>
      </c>
      <c r="C2083" t="s">
        <v>8</v>
      </c>
      <c r="D2083">
        <v>1996</v>
      </c>
      <c r="E2083">
        <v>6.1597309000000003E-2</v>
      </c>
      <c r="F2083">
        <v>3.7962455999999999E-2</v>
      </c>
      <c r="G2083">
        <v>9.3416973E-2</v>
      </c>
    </row>
    <row r="2084" spans="1:7" x14ac:dyDescent="0.25">
      <c r="A2084" t="s">
        <v>20</v>
      </c>
      <c r="B2084" t="s">
        <v>60</v>
      </c>
      <c r="C2084" t="s">
        <v>8</v>
      </c>
      <c r="D2084">
        <v>1997</v>
      </c>
      <c r="E2084">
        <v>6.2910453000000005E-2</v>
      </c>
      <c r="F2084">
        <v>3.9232564999999997E-2</v>
      </c>
      <c r="G2084">
        <v>9.4847402999999997E-2</v>
      </c>
    </row>
    <row r="2085" spans="1:7" x14ac:dyDescent="0.25">
      <c r="A2085" t="s">
        <v>20</v>
      </c>
      <c r="B2085" t="s">
        <v>60</v>
      </c>
      <c r="C2085" t="s">
        <v>8</v>
      </c>
      <c r="D2085">
        <v>1998</v>
      </c>
      <c r="E2085">
        <v>6.4230501999999995E-2</v>
      </c>
      <c r="F2085">
        <v>4.0852373999999997E-2</v>
      </c>
      <c r="G2085">
        <v>9.5441553999999998E-2</v>
      </c>
    </row>
    <row r="2086" spans="1:7" x14ac:dyDescent="0.25">
      <c r="A2086" t="s">
        <v>20</v>
      </c>
      <c r="B2086" t="s">
        <v>60</v>
      </c>
      <c r="C2086" t="s">
        <v>8</v>
      </c>
      <c r="D2086">
        <v>1999</v>
      </c>
      <c r="E2086">
        <v>6.5495623000000003E-2</v>
      </c>
      <c r="F2086">
        <v>4.2152655999999997E-2</v>
      </c>
      <c r="G2086">
        <v>9.5950172E-2</v>
      </c>
    </row>
    <row r="2087" spans="1:7" x14ac:dyDescent="0.25">
      <c r="A2087" t="s">
        <v>20</v>
      </c>
      <c r="B2087" t="s">
        <v>60</v>
      </c>
      <c r="C2087" t="s">
        <v>8</v>
      </c>
      <c r="D2087">
        <v>2000</v>
      </c>
      <c r="E2087">
        <v>6.6758122000000003E-2</v>
      </c>
      <c r="F2087">
        <v>4.3447247000000001E-2</v>
      </c>
      <c r="G2087">
        <v>9.6576274000000004E-2</v>
      </c>
    </row>
    <row r="2088" spans="1:7" x14ac:dyDescent="0.25">
      <c r="A2088" t="s">
        <v>20</v>
      </c>
      <c r="B2088" t="s">
        <v>60</v>
      </c>
      <c r="C2088" t="s">
        <v>8</v>
      </c>
      <c r="D2088">
        <v>2001</v>
      </c>
      <c r="E2088">
        <v>6.7967133999999998E-2</v>
      </c>
      <c r="F2088">
        <v>4.5133369999999999E-2</v>
      </c>
      <c r="G2088">
        <v>9.7005459000000002E-2</v>
      </c>
    </row>
    <row r="2089" spans="1:7" x14ac:dyDescent="0.25">
      <c r="A2089" t="s">
        <v>20</v>
      </c>
      <c r="B2089" t="s">
        <v>60</v>
      </c>
      <c r="C2089" t="s">
        <v>8</v>
      </c>
      <c r="D2089">
        <v>2002</v>
      </c>
      <c r="E2089">
        <v>6.9138451000000004E-2</v>
      </c>
      <c r="F2089">
        <v>4.6407223999999997E-2</v>
      </c>
      <c r="G2089">
        <v>9.7849858999999997E-2</v>
      </c>
    </row>
    <row r="2090" spans="1:7" x14ac:dyDescent="0.25">
      <c r="A2090" t="s">
        <v>20</v>
      </c>
      <c r="B2090" t="s">
        <v>60</v>
      </c>
      <c r="C2090" t="s">
        <v>8</v>
      </c>
      <c r="D2090">
        <v>2003</v>
      </c>
      <c r="E2090">
        <v>7.0290718000000002E-2</v>
      </c>
      <c r="F2090">
        <v>4.7575672999999999E-2</v>
      </c>
      <c r="G2090">
        <v>9.8684470999999996E-2</v>
      </c>
    </row>
    <row r="2091" spans="1:7" x14ac:dyDescent="0.25">
      <c r="A2091" t="s">
        <v>20</v>
      </c>
      <c r="B2091" t="s">
        <v>60</v>
      </c>
      <c r="C2091" t="s">
        <v>8</v>
      </c>
      <c r="D2091">
        <v>2004</v>
      </c>
      <c r="E2091">
        <v>7.1445259999999997E-2</v>
      </c>
      <c r="F2091">
        <v>4.9207164999999997E-2</v>
      </c>
      <c r="G2091">
        <v>9.9335092E-2</v>
      </c>
    </row>
    <row r="2092" spans="1:7" x14ac:dyDescent="0.25">
      <c r="A2092" t="s">
        <v>20</v>
      </c>
      <c r="B2092" t="s">
        <v>60</v>
      </c>
      <c r="C2092" t="s">
        <v>8</v>
      </c>
      <c r="D2092">
        <v>2005</v>
      </c>
      <c r="E2092">
        <v>7.2587607999999998E-2</v>
      </c>
      <c r="F2092">
        <v>5.0313452000000002E-2</v>
      </c>
      <c r="G2092">
        <v>0.100095237</v>
      </c>
    </row>
    <row r="2093" spans="1:7" x14ac:dyDescent="0.25">
      <c r="A2093" t="s">
        <v>20</v>
      </c>
      <c r="B2093" t="s">
        <v>60</v>
      </c>
      <c r="C2093" t="s">
        <v>8</v>
      </c>
      <c r="D2093">
        <v>2006</v>
      </c>
      <c r="E2093">
        <v>7.3711222000000007E-2</v>
      </c>
      <c r="F2093">
        <v>5.1265612000000002E-2</v>
      </c>
      <c r="G2093">
        <v>0.10158248</v>
      </c>
    </row>
    <row r="2094" spans="1:7" x14ac:dyDescent="0.25">
      <c r="A2094" t="s">
        <v>20</v>
      </c>
      <c r="B2094" t="s">
        <v>60</v>
      </c>
      <c r="C2094" t="s">
        <v>8</v>
      </c>
      <c r="D2094">
        <v>2007</v>
      </c>
      <c r="E2094">
        <v>7.4835395999999998E-2</v>
      </c>
      <c r="F2094">
        <v>5.1374652999999999E-2</v>
      </c>
      <c r="G2094">
        <v>0.103693837</v>
      </c>
    </row>
    <row r="2095" spans="1:7" x14ac:dyDescent="0.25">
      <c r="A2095" t="s">
        <v>20</v>
      </c>
      <c r="B2095" t="s">
        <v>60</v>
      </c>
      <c r="C2095" t="s">
        <v>8</v>
      </c>
      <c r="D2095">
        <v>2008</v>
      </c>
      <c r="E2095">
        <v>7.5945510999999993E-2</v>
      </c>
      <c r="F2095">
        <v>5.1408179999999998E-2</v>
      </c>
      <c r="G2095">
        <v>0.10622633500000001</v>
      </c>
    </row>
    <row r="2096" spans="1:7" x14ac:dyDescent="0.25">
      <c r="A2096" t="s">
        <v>20</v>
      </c>
      <c r="B2096" t="s">
        <v>60</v>
      </c>
      <c r="C2096" t="s">
        <v>8</v>
      </c>
      <c r="D2096">
        <v>2009</v>
      </c>
      <c r="E2096">
        <v>7.7073760000000005E-2</v>
      </c>
      <c r="F2096">
        <v>5.0771837E-2</v>
      </c>
      <c r="G2096">
        <v>0.109598349</v>
      </c>
    </row>
    <row r="2097" spans="1:7" x14ac:dyDescent="0.25">
      <c r="A2097" t="s">
        <v>20</v>
      </c>
      <c r="B2097" t="s">
        <v>60</v>
      </c>
      <c r="C2097" t="s">
        <v>8</v>
      </c>
      <c r="D2097">
        <v>2010</v>
      </c>
      <c r="E2097">
        <v>7.8193456999999994E-2</v>
      </c>
      <c r="F2097">
        <v>4.9944993E-2</v>
      </c>
      <c r="G2097">
        <v>0.113435021</v>
      </c>
    </row>
    <row r="2098" spans="1:7" x14ac:dyDescent="0.25">
      <c r="A2098" t="s">
        <v>20</v>
      </c>
      <c r="B2098" t="s">
        <v>60</v>
      </c>
      <c r="C2098" t="s">
        <v>8</v>
      </c>
      <c r="D2098">
        <v>2011</v>
      </c>
      <c r="E2098">
        <v>7.9368289999999994E-2</v>
      </c>
      <c r="F2098">
        <v>4.8701497000000003E-2</v>
      </c>
      <c r="G2098">
        <v>0.118344644</v>
      </c>
    </row>
    <row r="2099" spans="1:7" x14ac:dyDescent="0.25">
      <c r="A2099" t="s">
        <v>20</v>
      </c>
      <c r="B2099" t="s">
        <v>60</v>
      </c>
      <c r="C2099" t="s">
        <v>8</v>
      </c>
      <c r="D2099">
        <v>2012</v>
      </c>
      <c r="E2099">
        <v>8.0626743000000001E-2</v>
      </c>
      <c r="F2099">
        <v>4.7368966999999998E-2</v>
      </c>
      <c r="G2099">
        <v>0.123921374</v>
      </c>
    </row>
    <row r="2100" spans="1:7" x14ac:dyDescent="0.25">
      <c r="A2100" t="s">
        <v>20</v>
      </c>
      <c r="B2100" t="s">
        <v>60</v>
      </c>
      <c r="C2100" t="s">
        <v>8</v>
      </c>
      <c r="D2100">
        <v>2013</v>
      </c>
      <c r="E2100">
        <v>8.1913405999999994E-2</v>
      </c>
      <c r="F2100">
        <v>4.5559740000000001E-2</v>
      </c>
      <c r="G2100">
        <v>0.13038967100000001</v>
      </c>
    </row>
    <row r="2101" spans="1:7" x14ac:dyDescent="0.25">
      <c r="A2101" t="s">
        <v>20</v>
      </c>
      <c r="B2101" t="s">
        <v>60</v>
      </c>
      <c r="C2101" t="s">
        <v>8</v>
      </c>
      <c r="D2101">
        <v>2014</v>
      </c>
      <c r="E2101">
        <v>8.3281757999999997E-2</v>
      </c>
      <c r="F2101">
        <v>4.2974195999999999E-2</v>
      </c>
      <c r="G2101">
        <v>0.13781526299999999</v>
      </c>
    </row>
    <row r="2102" spans="1:7" x14ac:dyDescent="0.25">
      <c r="A2102" t="s">
        <v>20</v>
      </c>
      <c r="B2102" t="s">
        <v>61</v>
      </c>
      <c r="C2102" t="s">
        <v>8</v>
      </c>
      <c r="D2102">
        <v>1980</v>
      </c>
      <c r="E2102">
        <v>3.2065270999999999E-2</v>
      </c>
      <c r="F2102">
        <v>9.0443239999999994E-3</v>
      </c>
      <c r="G2102">
        <v>7.6070084999999996E-2</v>
      </c>
    </row>
    <row r="2103" spans="1:7" x14ac:dyDescent="0.25">
      <c r="A2103" t="s">
        <v>20</v>
      </c>
      <c r="B2103" t="s">
        <v>61</v>
      </c>
      <c r="C2103" t="s">
        <v>8</v>
      </c>
      <c r="D2103">
        <v>1981</v>
      </c>
      <c r="E2103">
        <v>3.2852837000000003E-2</v>
      </c>
      <c r="F2103">
        <v>1.0234073E-2</v>
      </c>
      <c r="G2103">
        <v>7.4948718999999997E-2</v>
      </c>
    </row>
    <row r="2104" spans="1:7" x14ac:dyDescent="0.25">
      <c r="A2104" t="s">
        <v>20</v>
      </c>
      <c r="B2104" t="s">
        <v>61</v>
      </c>
      <c r="C2104" t="s">
        <v>8</v>
      </c>
      <c r="D2104">
        <v>1982</v>
      </c>
      <c r="E2104">
        <v>3.3659542000000001E-2</v>
      </c>
      <c r="F2104">
        <v>1.1251371E-2</v>
      </c>
      <c r="G2104">
        <v>7.3967718000000002E-2</v>
      </c>
    </row>
    <row r="2105" spans="1:7" x14ac:dyDescent="0.25">
      <c r="A2105" t="s">
        <v>20</v>
      </c>
      <c r="B2105" t="s">
        <v>61</v>
      </c>
      <c r="C2105" t="s">
        <v>8</v>
      </c>
      <c r="D2105">
        <v>1983</v>
      </c>
      <c r="E2105">
        <v>3.4510519000000003E-2</v>
      </c>
      <c r="F2105">
        <v>1.2313526E-2</v>
      </c>
      <c r="G2105">
        <v>7.2871716000000003E-2</v>
      </c>
    </row>
    <row r="2106" spans="1:7" x14ac:dyDescent="0.25">
      <c r="A2106" t="s">
        <v>20</v>
      </c>
      <c r="B2106" t="s">
        <v>61</v>
      </c>
      <c r="C2106" t="s">
        <v>8</v>
      </c>
      <c r="D2106">
        <v>1984</v>
      </c>
      <c r="E2106">
        <v>3.5429522999999997E-2</v>
      </c>
      <c r="F2106">
        <v>1.3556969E-2</v>
      </c>
      <c r="G2106">
        <v>7.2389997999999997E-2</v>
      </c>
    </row>
    <row r="2107" spans="1:7" x14ac:dyDescent="0.25">
      <c r="A2107" t="s">
        <v>20</v>
      </c>
      <c r="B2107" t="s">
        <v>61</v>
      </c>
      <c r="C2107" t="s">
        <v>8</v>
      </c>
      <c r="D2107">
        <v>1985</v>
      </c>
      <c r="E2107">
        <v>3.6427490999999999E-2</v>
      </c>
      <c r="F2107">
        <v>1.4692770000000001E-2</v>
      </c>
      <c r="G2107">
        <v>7.1643358000000004E-2</v>
      </c>
    </row>
    <row r="2108" spans="1:7" x14ac:dyDescent="0.25">
      <c r="A2108" t="s">
        <v>20</v>
      </c>
      <c r="B2108" t="s">
        <v>61</v>
      </c>
      <c r="C2108" t="s">
        <v>8</v>
      </c>
      <c r="D2108">
        <v>1986</v>
      </c>
      <c r="E2108">
        <v>3.7473291999999998E-2</v>
      </c>
      <c r="F2108">
        <v>1.5862910000000001E-2</v>
      </c>
      <c r="G2108">
        <v>7.2205833999999997E-2</v>
      </c>
    </row>
    <row r="2109" spans="1:7" x14ac:dyDescent="0.25">
      <c r="A2109" t="s">
        <v>20</v>
      </c>
      <c r="B2109" t="s">
        <v>61</v>
      </c>
      <c r="C2109" t="s">
        <v>8</v>
      </c>
      <c r="D2109">
        <v>1987</v>
      </c>
      <c r="E2109">
        <v>3.8552725000000003E-2</v>
      </c>
      <c r="F2109">
        <v>1.6883994999999999E-2</v>
      </c>
      <c r="G2109">
        <v>7.2393384000000005E-2</v>
      </c>
    </row>
    <row r="2110" spans="1:7" x14ac:dyDescent="0.25">
      <c r="A2110" t="s">
        <v>20</v>
      </c>
      <c r="B2110" t="s">
        <v>61</v>
      </c>
      <c r="C2110" t="s">
        <v>8</v>
      </c>
      <c r="D2110">
        <v>1988</v>
      </c>
      <c r="E2110">
        <v>3.9694146999999999E-2</v>
      </c>
      <c r="F2110">
        <v>1.8064179E-2</v>
      </c>
      <c r="G2110">
        <v>7.2917207999999997E-2</v>
      </c>
    </row>
    <row r="2111" spans="1:7" x14ac:dyDescent="0.25">
      <c r="A2111" t="s">
        <v>20</v>
      </c>
      <c r="B2111" t="s">
        <v>61</v>
      </c>
      <c r="C2111" t="s">
        <v>8</v>
      </c>
      <c r="D2111">
        <v>1989</v>
      </c>
      <c r="E2111">
        <v>4.0938147000000001E-2</v>
      </c>
      <c r="F2111">
        <v>1.9380436000000001E-2</v>
      </c>
      <c r="G2111">
        <v>7.3675482E-2</v>
      </c>
    </row>
    <row r="2112" spans="1:7" x14ac:dyDescent="0.25">
      <c r="A2112" t="s">
        <v>20</v>
      </c>
      <c r="B2112" t="s">
        <v>61</v>
      </c>
      <c r="C2112" t="s">
        <v>8</v>
      </c>
      <c r="D2112">
        <v>1990</v>
      </c>
      <c r="E2112">
        <v>4.2380821999999999E-2</v>
      </c>
      <c r="F2112">
        <v>2.0353410999999998E-2</v>
      </c>
      <c r="G2112">
        <v>7.5222819999999996E-2</v>
      </c>
    </row>
    <row r="2113" spans="1:7" x14ac:dyDescent="0.25">
      <c r="A2113" t="s">
        <v>20</v>
      </c>
      <c r="B2113" t="s">
        <v>61</v>
      </c>
      <c r="C2113" t="s">
        <v>8</v>
      </c>
      <c r="D2113">
        <v>1991</v>
      </c>
      <c r="E2113">
        <v>4.3885695000000002E-2</v>
      </c>
      <c r="F2113">
        <v>2.1508876999999999E-2</v>
      </c>
      <c r="G2113">
        <v>7.6663665000000006E-2</v>
      </c>
    </row>
    <row r="2114" spans="1:7" x14ac:dyDescent="0.25">
      <c r="A2114" t="s">
        <v>20</v>
      </c>
      <c r="B2114" t="s">
        <v>61</v>
      </c>
      <c r="C2114" t="s">
        <v>8</v>
      </c>
      <c r="D2114">
        <v>1992</v>
      </c>
      <c r="E2114">
        <v>4.5497111999999999E-2</v>
      </c>
      <c r="F2114">
        <v>2.2799097000000001E-2</v>
      </c>
      <c r="G2114">
        <v>7.8210472000000003E-2</v>
      </c>
    </row>
    <row r="2115" spans="1:7" x14ac:dyDescent="0.25">
      <c r="A2115" t="s">
        <v>20</v>
      </c>
      <c r="B2115" t="s">
        <v>61</v>
      </c>
      <c r="C2115" t="s">
        <v>8</v>
      </c>
      <c r="D2115">
        <v>1993</v>
      </c>
      <c r="E2115">
        <v>4.7177370000000003E-2</v>
      </c>
      <c r="F2115">
        <v>2.4180091000000001E-2</v>
      </c>
      <c r="G2115">
        <v>8.0501022000000005E-2</v>
      </c>
    </row>
    <row r="2116" spans="1:7" x14ac:dyDescent="0.25">
      <c r="A2116" t="s">
        <v>20</v>
      </c>
      <c r="B2116" t="s">
        <v>61</v>
      </c>
      <c r="C2116" t="s">
        <v>8</v>
      </c>
      <c r="D2116">
        <v>1994</v>
      </c>
      <c r="E2116">
        <v>4.8807482999999999E-2</v>
      </c>
      <c r="F2116">
        <v>2.5473582000000002E-2</v>
      </c>
      <c r="G2116">
        <v>8.2980235999999999E-2</v>
      </c>
    </row>
    <row r="2117" spans="1:7" x14ac:dyDescent="0.25">
      <c r="A2117" t="s">
        <v>20</v>
      </c>
      <c r="B2117" t="s">
        <v>61</v>
      </c>
      <c r="C2117" t="s">
        <v>8</v>
      </c>
      <c r="D2117">
        <v>1995</v>
      </c>
      <c r="E2117">
        <v>5.0420470000000002E-2</v>
      </c>
      <c r="F2117">
        <v>2.6748210000000001E-2</v>
      </c>
      <c r="G2117">
        <v>8.4999103000000006E-2</v>
      </c>
    </row>
    <row r="2118" spans="1:7" x14ac:dyDescent="0.25">
      <c r="A2118" t="s">
        <v>20</v>
      </c>
      <c r="B2118" t="s">
        <v>61</v>
      </c>
      <c r="C2118" t="s">
        <v>8</v>
      </c>
      <c r="D2118">
        <v>1996</v>
      </c>
      <c r="E2118">
        <v>5.1997071999999998E-2</v>
      </c>
      <c r="F2118">
        <v>2.7992809E-2</v>
      </c>
      <c r="G2118">
        <v>8.7524692000000001E-2</v>
      </c>
    </row>
    <row r="2119" spans="1:7" x14ac:dyDescent="0.25">
      <c r="A2119" t="s">
        <v>20</v>
      </c>
      <c r="B2119" t="s">
        <v>61</v>
      </c>
      <c r="C2119" t="s">
        <v>8</v>
      </c>
      <c r="D2119">
        <v>1997</v>
      </c>
      <c r="E2119">
        <v>5.3548567999999998E-2</v>
      </c>
      <c r="F2119">
        <v>2.9223880000000001E-2</v>
      </c>
      <c r="G2119">
        <v>8.9135233999999994E-2</v>
      </c>
    </row>
    <row r="2120" spans="1:7" x14ac:dyDescent="0.25">
      <c r="A2120" t="s">
        <v>20</v>
      </c>
      <c r="B2120" t="s">
        <v>61</v>
      </c>
      <c r="C2120" t="s">
        <v>8</v>
      </c>
      <c r="D2120">
        <v>1998</v>
      </c>
      <c r="E2120">
        <v>5.5023988000000003E-2</v>
      </c>
      <c r="F2120">
        <v>3.0351909999999999E-2</v>
      </c>
      <c r="G2120">
        <v>9.0886355000000002E-2</v>
      </c>
    </row>
    <row r="2121" spans="1:7" x14ac:dyDescent="0.25">
      <c r="A2121" t="s">
        <v>20</v>
      </c>
      <c r="B2121" t="s">
        <v>61</v>
      </c>
      <c r="C2121" t="s">
        <v>8</v>
      </c>
      <c r="D2121">
        <v>1999</v>
      </c>
      <c r="E2121">
        <v>5.6412996E-2</v>
      </c>
      <c r="F2121">
        <v>3.1677807000000002E-2</v>
      </c>
      <c r="G2121">
        <v>9.1889218999999994E-2</v>
      </c>
    </row>
    <row r="2122" spans="1:7" x14ac:dyDescent="0.25">
      <c r="A2122" t="s">
        <v>20</v>
      </c>
      <c r="B2122" t="s">
        <v>61</v>
      </c>
      <c r="C2122" t="s">
        <v>8</v>
      </c>
      <c r="D2122">
        <v>2000</v>
      </c>
      <c r="E2122">
        <v>5.7756499000000003E-2</v>
      </c>
      <c r="F2122">
        <v>3.3050453E-2</v>
      </c>
      <c r="G2122">
        <v>9.3077515999999999E-2</v>
      </c>
    </row>
    <row r="2123" spans="1:7" x14ac:dyDescent="0.25">
      <c r="A2123" t="s">
        <v>20</v>
      </c>
      <c r="B2123" t="s">
        <v>61</v>
      </c>
      <c r="C2123" t="s">
        <v>8</v>
      </c>
      <c r="D2123">
        <v>2001</v>
      </c>
      <c r="E2123">
        <v>5.9077550999999999E-2</v>
      </c>
      <c r="F2123">
        <v>3.4398644999999999E-2</v>
      </c>
      <c r="G2123">
        <v>9.4067174000000003E-2</v>
      </c>
    </row>
    <row r="2124" spans="1:7" x14ac:dyDescent="0.25">
      <c r="A2124" t="s">
        <v>20</v>
      </c>
      <c r="B2124" t="s">
        <v>61</v>
      </c>
      <c r="C2124" t="s">
        <v>8</v>
      </c>
      <c r="D2124">
        <v>2002</v>
      </c>
      <c r="E2124">
        <v>6.0437998999999999E-2</v>
      </c>
      <c r="F2124">
        <v>3.5627540999999999E-2</v>
      </c>
      <c r="G2124">
        <v>9.50376E-2</v>
      </c>
    </row>
    <row r="2125" spans="1:7" x14ac:dyDescent="0.25">
      <c r="A2125" t="s">
        <v>20</v>
      </c>
      <c r="B2125" t="s">
        <v>61</v>
      </c>
      <c r="C2125" t="s">
        <v>8</v>
      </c>
      <c r="D2125">
        <v>2003</v>
      </c>
      <c r="E2125">
        <v>6.1825733000000001E-2</v>
      </c>
      <c r="F2125">
        <v>3.7156151999999998E-2</v>
      </c>
      <c r="G2125">
        <v>9.6195448000000003E-2</v>
      </c>
    </row>
    <row r="2126" spans="1:7" x14ac:dyDescent="0.25">
      <c r="A2126" t="s">
        <v>20</v>
      </c>
      <c r="B2126" t="s">
        <v>61</v>
      </c>
      <c r="C2126" t="s">
        <v>8</v>
      </c>
      <c r="D2126">
        <v>2004</v>
      </c>
      <c r="E2126">
        <v>6.3223773999999996E-2</v>
      </c>
      <c r="F2126">
        <v>3.8564062000000003E-2</v>
      </c>
      <c r="G2126">
        <v>9.6345304000000007E-2</v>
      </c>
    </row>
    <row r="2127" spans="1:7" x14ac:dyDescent="0.25">
      <c r="A2127" t="s">
        <v>20</v>
      </c>
      <c r="B2127" t="s">
        <v>61</v>
      </c>
      <c r="C2127" t="s">
        <v>8</v>
      </c>
      <c r="D2127">
        <v>2005</v>
      </c>
      <c r="E2127">
        <v>6.4666880999999996E-2</v>
      </c>
      <c r="F2127">
        <v>3.9745179999999998E-2</v>
      </c>
      <c r="G2127">
        <v>9.7361171999999996E-2</v>
      </c>
    </row>
    <row r="2128" spans="1:7" x14ac:dyDescent="0.25">
      <c r="A2128" t="s">
        <v>20</v>
      </c>
      <c r="B2128" t="s">
        <v>61</v>
      </c>
      <c r="C2128" t="s">
        <v>8</v>
      </c>
      <c r="D2128">
        <v>2006</v>
      </c>
      <c r="E2128">
        <v>6.6108129000000002E-2</v>
      </c>
      <c r="F2128">
        <v>4.1104177999999998E-2</v>
      </c>
      <c r="G2128">
        <v>9.8830457999999996E-2</v>
      </c>
    </row>
    <row r="2129" spans="1:7" x14ac:dyDescent="0.25">
      <c r="A2129" t="s">
        <v>20</v>
      </c>
      <c r="B2129" t="s">
        <v>61</v>
      </c>
      <c r="C2129" t="s">
        <v>8</v>
      </c>
      <c r="D2129">
        <v>2007</v>
      </c>
      <c r="E2129">
        <v>6.7554168999999997E-2</v>
      </c>
      <c r="F2129">
        <v>4.2568973000000003E-2</v>
      </c>
      <c r="G2129">
        <v>0.100387215</v>
      </c>
    </row>
    <row r="2130" spans="1:7" x14ac:dyDescent="0.25">
      <c r="A2130" t="s">
        <v>20</v>
      </c>
      <c r="B2130" t="s">
        <v>61</v>
      </c>
      <c r="C2130" t="s">
        <v>8</v>
      </c>
      <c r="D2130">
        <v>2008</v>
      </c>
      <c r="E2130">
        <v>6.8984558000000001E-2</v>
      </c>
      <c r="F2130">
        <v>4.3588218999999997E-2</v>
      </c>
      <c r="G2130">
        <v>0.10286197599999999</v>
      </c>
    </row>
    <row r="2131" spans="1:7" x14ac:dyDescent="0.25">
      <c r="A2131" t="s">
        <v>20</v>
      </c>
      <c r="B2131" t="s">
        <v>61</v>
      </c>
      <c r="C2131" t="s">
        <v>8</v>
      </c>
      <c r="D2131">
        <v>2009</v>
      </c>
      <c r="E2131">
        <v>7.0454755999999993E-2</v>
      </c>
      <c r="F2131">
        <v>4.4188346000000003E-2</v>
      </c>
      <c r="G2131">
        <v>0.105081384</v>
      </c>
    </row>
    <row r="2132" spans="1:7" x14ac:dyDescent="0.25">
      <c r="A2132" t="s">
        <v>20</v>
      </c>
      <c r="B2132" t="s">
        <v>61</v>
      </c>
      <c r="C2132" t="s">
        <v>8</v>
      </c>
      <c r="D2132">
        <v>2010</v>
      </c>
      <c r="E2132">
        <v>7.1952473000000003E-2</v>
      </c>
      <c r="F2132">
        <v>4.4165099999999999E-2</v>
      </c>
      <c r="G2132">
        <v>0.107980675</v>
      </c>
    </row>
    <row r="2133" spans="1:7" x14ac:dyDescent="0.25">
      <c r="A2133" t="s">
        <v>20</v>
      </c>
      <c r="B2133" t="s">
        <v>61</v>
      </c>
      <c r="C2133" t="s">
        <v>8</v>
      </c>
      <c r="D2133">
        <v>2011</v>
      </c>
      <c r="E2133">
        <v>7.3494216000000001E-2</v>
      </c>
      <c r="F2133">
        <v>4.432883E-2</v>
      </c>
      <c r="G2133">
        <v>0.11277593299999999</v>
      </c>
    </row>
    <row r="2134" spans="1:7" x14ac:dyDescent="0.25">
      <c r="A2134" t="s">
        <v>20</v>
      </c>
      <c r="B2134" t="s">
        <v>61</v>
      </c>
      <c r="C2134" t="s">
        <v>8</v>
      </c>
      <c r="D2134">
        <v>2012</v>
      </c>
      <c r="E2134">
        <v>7.5102792000000002E-2</v>
      </c>
      <c r="F2134">
        <v>4.4023736000000001E-2</v>
      </c>
      <c r="G2134">
        <v>0.11762230799999999</v>
      </c>
    </row>
    <row r="2135" spans="1:7" x14ac:dyDescent="0.25">
      <c r="A2135" t="s">
        <v>20</v>
      </c>
      <c r="B2135" t="s">
        <v>61</v>
      </c>
      <c r="C2135" t="s">
        <v>8</v>
      </c>
      <c r="D2135">
        <v>2013</v>
      </c>
      <c r="E2135">
        <v>7.6818058999999994E-2</v>
      </c>
      <c r="F2135">
        <v>4.3095725000000001E-2</v>
      </c>
      <c r="G2135">
        <v>0.123171356</v>
      </c>
    </row>
    <row r="2136" spans="1:7" x14ac:dyDescent="0.25">
      <c r="A2136" t="s">
        <v>20</v>
      </c>
      <c r="B2136" t="s">
        <v>61</v>
      </c>
      <c r="C2136" t="s">
        <v>8</v>
      </c>
      <c r="D2136">
        <v>2014</v>
      </c>
      <c r="E2136">
        <v>7.8633030000000007E-2</v>
      </c>
      <c r="F2136">
        <v>4.1223877999999999E-2</v>
      </c>
      <c r="G2136">
        <v>0.12935835400000001</v>
      </c>
    </row>
    <row r="2137" spans="1:7" x14ac:dyDescent="0.25">
      <c r="A2137" t="s">
        <v>20</v>
      </c>
      <c r="B2137" t="s">
        <v>62</v>
      </c>
      <c r="C2137" t="s">
        <v>8</v>
      </c>
      <c r="D2137">
        <v>1980</v>
      </c>
      <c r="E2137">
        <v>3.3072189000000002E-2</v>
      </c>
      <c r="F2137">
        <v>8.9226540000000003E-3</v>
      </c>
      <c r="G2137">
        <v>7.8759271000000006E-2</v>
      </c>
    </row>
    <row r="2138" spans="1:7" x14ac:dyDescent="0.25">
      <c r="A2138" t="s">
        <v>20</v>
      </c>
      <c r="B2138" t="s">
        <v>62</v>
      </c>
      <c r="C2138" t="s">
        <v>8</v>
      </c>
      <c r="D2138">
        <v>1981</v>
      </c>
      <c r="E2138">
        <v>3.4148519000000002E-2</v>
      </c>
      <c r="F2138">
        <v>9.9034480000000005E-3</v>
      </c>
      <c r="G2138">
        <v>7.7583688999999997E-2</v>
      </c>
    </row>
    <row r="2139" spans="1:7" x14ac:dyDescent="0.25">
      <c r="A2139" t="s">
        <v>20</v>
      </c>
      <c r="B2139" t="s">
        <v>62</v>
      </c>
      <c r="C2139" t="s">
        <v>8</v>
      </c>
      <c r="D2139">
        <v>1982</v>
      </c>
      <c r="E2139">
        <v>3.5350823000000003E-2</v>
      </c>
      <c r="F2139">
        <v>1.1135589E-2</v>
      </c>
      <c r="G2139">
        <v>7.7912553999999995E-2</v>
      </c>
    </row>
    <row r="2140" spans="1:7" x14ac:dyDescent="0.25">
      <c r="A2140" t="s">
        <v>20</v>
      </c>
      <c r="B2140" t="s">
        <v>62</v>
      </c>
      <c r="C2140" t="s">
        <v>8</v>
      </c>
      <c r="D2140">
        <v>1983</v>
      </c>
      <c r="E2140">
        <v>3.6646070000000003E-2</v>
      </c>
      <c r="F2140">
        <v>1.2383528E-2</v>
      </c>
      <c r="G2140">
        <v>7.7799156999999994E-2</v>
      </c>
    </row>
    <row r="2141" spans="1:7" x14ac:dyDescent="0.25">
      <c r="A2141" t="s">
        <v>20</v>
      </c>
      <c r="B2141" t="s">
        <v>62</v>
      </c>
      <c r="C2141" t="s">
        <v>8</v>
      </c>
      <c r="D2141">
        <v>1984</v>
      </c>
      <c r="E2141">
        <v>3.8050750000000001E-2</v>
      </c>
      <c r="F2141">
        <v>1.3572890000000001E-2</v>
      </c>
      <c r="G2141">
        <v>7.8870192000000006E-2</v>
      </c>
    </row>
    <row r="2142" spans="1:7" x14ac:dyDescent="0.25">
      <c r="A2142" t="s">
        <v>20</v>
      </c>
      <c r="B2142" t="s">
        <v>62</v>
      </c>
      <c r="C2142" t="s">
        <v>8</v>
      </c>
      <c r="D2142">
        <v>1985</v>
      </c>
      <c r="E2142">
        <v>3.9536398E-2</v>
      </c>
      <c r="F2142">
        <v>1.4777515999999999E-2</v>
      </c>
      <c r="G2142">
        <v>7.9537245000000006E-2</v>
      </c>
    </row>
    <row r="2143" spans="1:7" x14ac:dyDescent="0.25">
      <c r="A2143" t="s">
        <v>20</v>
      </c>
      <c r="B2143" t="s">
        <v>62</v>
      </c>
      <c r="C2143" t="s">
        <v>8</v>
      </c>
      <c r="D2143">
        <v>1986</v>
      </c>
      <c r="E2143">
        <v>4.1008654999999998E-2</v>
      </c>
      <c r="F2143">
        <v>1.6015519999999998E-2</v>
      </c>
      <c r="G2143">
        <v>8.1237428E-2</v>
      </c>
    </row>
    <row r="2144" spans="1:7" x14ac:dyDescent="0.25">
      <c r="A2144" t="s">
        <v>20</v>
      </c>
      <c r="B2144" t="s">
        <v>62</v>
      </c>
      <c r="C2144" t="s">
        <v>8</v>
      </c>
      <c r="D2144">
        <v>1987</v>
      </c>
      <c r="E2144">
        <v>4.2455346999999997E-2</v>
      </c>
      <c r="F2144">
        <v>1.7179937999999999E-2</v>
      </c>
      <c r="G2144">
        <v>8.2671312999999996E-2</v>
      </c>
    </row>
    <row r="2145" spans="1:7" x14ac:dyDescent="0.25">
      <c r="A2145" t="s">
        <v>20</v>
      </c>
      <c r="B2145" t="s">
        <v>62</v>
      </c>
      <c r="C2145" t="s">
        <v>8</v>
      </c>
      <c r="D2145">
        <v>1988</v>
      </c>
      <c r="E2145">
        <v>4.3888837999999999E-2</v>
      </c>
      <c r="F2145">
        <v>1.8455899000000001E-2</v>
      </c>
      <c r="G2145">
        <v>8.4313176000000004E-2</v>
      </c>
    </row>
    <row r="2146" spans="1:7" x14ac:dyDescent="0.25">
      <c r="A2146" t="s">
        <v>20</v>
      </c>
      <c r="B2146" t="s">
        <v>62</v>
      </c>
      <c r="C2146" t="s">
        <v>8</v>
      </c>
      <c r="D2146">
        <v>1989</v>
      </c>
      <c r="E2146">
        <v>4.5288822999999999E-2</v>
      </c>
      <c r="F2146">
        <v>1.9390568E-2</v>
      </c>
      <c r="G2146">
        <v>8.5324300000000006E-2</v>
      </c>
    </row>
    <row r="2147" spans="1:7" x14ac:dyDescent="0.25">
      <c r="A2147" t="s">
        <v>20</v>
      </c>
      <c r="B2147" t="s">
        <v>62</v>
      </c>
      <c r="C2147" t="s">
        <v>8</v>
      </c>
      <c r="D2147">
        <v>1990</v>
      </c>
      <c r="E2147">
        <v>4.6652080999999998E-2</v>
      </c>
      <c r="F2147">
        <v>2.0376641000000001E-2</v>
      </c>
      <c r="G2147">
        <v>8.7659648000000007E-2</v>
      </c>
    </row>
    <row r="2148" spans="1:7" x14ac:dyDescent="0.25">
      <c r="A2148" t="s">
        <v>20</v>
      </c>
      <c r="B2148" t="s">
        <v>62</v>
      </c>
      <c r="C2148" t="s">
        <v>8</v>
      </c>
      <c r="D2148">
        <v>1991</v>
      </c>
      <c r="E2148">
        <v>4.7985187999999998E-2</v>
      </c>
      <c r="F2148">
        <v>2.1793933000000001E-2</v>
      </c>
      <c r="G2148">
        <v>8.8575321999999998E-2</v>
      </c>
    </row>
    <row r="2149" spans="1:7" x14ac:dyDescent="0.25">
      <c r="A2149" t="s">
        <v>20</v>
      </c>
      <c r="B2149" t="s">
        <v>62</v>
      </c>
      <c r="C2149" t="s">
        <v>8</v>
      </c>
      <c r="D2149">
        <v>1992</v>
      </c>
      <c r="E2149">
        <v>4.9258182999999997E-2</v>
      </c>
      <c r="F2149">
        <v>2.2682138000000001E-2</v>
      </c>
      <c r="G2149">
        <v>8.9882735000000005E-2</v>
      </c>
    </row>
    <row r="2150" spans="1:7" x14ac:dyDescent="0.25">
      <c r="A2150" t="s">
        <v>20</v>
      </c>
      <c r="B2150" t="s">
        <v>62</v>
      </c>
      <c r="C2150" t="s">
        <v>8</v>
      </c>
      <c r="D2150">
        <v>1993</v>
      </c>
      <c r="E2150">
        <v>5.0493481E-2</v>
      </c>
      <c r="F2150">
        <v>2.3548545000000001E-2</v>
      </c>
      <c r="G2150">
        <v>9.2162194000000003E-2</v>
      </c>
    </row>
    <row r="2151" spans="1:7" x14ac:dyDescent="0.25">
      <c r="A2151" t="s">
        <v>20</v>
      </c>
      <c r="B2151" t="s">
        <v>62</v>
      </c>
      <c r="C2151" t="s">
        <v>8</v>
      </c>
      <c r="D2151">
        <v>1994</v>
      </c>
      <c r="E2151">
        <v>5.1638253000000002E-2</v>
      </c>
      <c r="F2151">
        <v>2.4578095000000001E-2</v>
      </c>
      <c r="G2151">
        <v>9.3388255000000003E-2</v>
      </c>
    </row>
    <row r="2152" spans="1:7" x14ac:dyDescent="0.25">
      <c r="A2152" t="s">
        <v>20</v>
      </c>
      <c r="B2152" t="s">
        <v>62</v>
      </c>
      <c r="C2152" t="s">
        <v>8</v>
      </c>
      <c r="D2152">
        <v>1995</v>
      </c>
      <c r="E2152">
        <v>5.2735605999999997E-2</v>
      </c>
      <c r="F2152">
        <v>2.5505046999999999E-2</v>
      </c>
      <c r="G2152">
        <v>9.4990911999999997E-2</v>
      </c>
    </row>
    <row r="2153" spans="1:7" x14ac:dyDescent="0.25">
      <c r="A2153" t="s">
        <v>20</v>
      </c>
      <c r="B2153" t="s">
        <v>62</v>
      </c>
      <c r="C2153" t="s">
        <v>8</v>
      </c>
      <c r="D2153">
        <v>1996</v>
      </c>
      <c r="E2153">
        <v>5.3801750000000002E-2</v>
      </c>
      <c r="F2153">
        <v>2.6384897000000001E-2</v>
      </c>
      <c r="G2153">
        <v>9.6052296999999995E-2</v>
      </c>
    </row>
    <row r="2154" spans="1:7" x14ac:dyDescent="0.25">
      <c r="A2154" t="s">
        <v>20</v>
      </c>
      <c r="B2154" t="s">
        <v>62</v>
      </c>
      <c r="C2154" t="s">
        <v>8</v>
      </c>
      <c r="D2154">
        <v>1997</v>
      </c>
      <c r="E2154">
        <v>5.4799474000000001E-2</v>
      </c>
      <c r="F2154">
        <v>2.7198118E-2</v>
      </c>
      <c r="G2154">
        <v>9.7511050000000002E-2</v>
      </c>
    </row>
    <row r="2155" spans="1:7" x14ac:dyDescent="0.25">
      <c r="A2155" t="s">
        <v>20</v>
      </c>
      <c r="B2155" t="s">
        <v>62</v>
      </c>
      <c r="C2155" t="s">
        <v>8</v>
      </c>
      <c r="D2155">
        <v>1998</v>
      </c>
      <c r="E2155">
        <v>5.5772598E-2</v>
      </c>
      <c r="F2155">
        <v>2.7759338000000001E-2</v>
      </c>
      <c r="G2155">
        <v>9.8565E-2</v>
      </c>
    </row>
    <row r="2156" spans="1:7" x14ac:dyDescent="0.25">
      <c r="A2156" t="s">
        <v>20</v>
      </c>
      <c r="B2156" t="s">
        <v>62</v>
      </c>
      <c r="C2156" t="s">
        <v>8</v>
      </c>
      <c r="D2156">
        <v>1999</v>
      </c>
      <c r="E2156">
        <v>5.6684473999999999E-2</v>
      </c>
      <c r="F2156">
        <v>2.8456571999999999E-2</v>
      </c>
      <c r="G2156">
        <v>9.9837384000000001E-2</v>
      </c>
    </row>
    <row r="2157" spans="1:7" x14ac:dyDescent="0.25">
      <c r="A2157" t="s">
        <v>20</v>
      </c>
      <c r="B2157" t="s">
        <v>62</v>
      </c>
      <c r="C2157" t="s">
        <v>8</v>
      </c>
      <c r="D2157">
        <v>2000</v>
      </c>
      <c r="E2157">
        <v>5.7636225999999999E-2</v>
      </c>
      <c r="F2157">
        <v>2.9460745E-2</v>
      </c>
      <c r="G2157">
        <v>0.101644211</v>
      </c>
    </row>
    <row r="2158" spans="1:7" x14ac:dyDescent="0.25">
      <c r="A2158" t="s">
        <v>20</v>
      </c>
      <c r="B2158" t="s">
        <v>62</v>
      </c>
      <c r="C2158" t="s">
        <v>8</v>
      </c>
      <c r="D2158">
        <v>2001</v>
      </c>
      <c r="E2158">
        <v>5.8595957999999997E-2</v>
      </c>
      <c r="F2158">
        <v>3.0270945E-2</v>
      </c>
      <c r="G2158">
        <v>0.10267374899999999</v>
      </c>
    </row>
    <row r="2159" spans="1:7" x14ac:dyDescent="0.25">
      <c r="A2159" t="s">
        <v>20</v>
      </c>
      <c r="B2159" t="s">
        <v>62</v>
      </c>
      <c r="C2159" t="s">
        <v>8</v>
      </c>
      <c r="D2159">
        <v>2002</v>
      </c>
      <c r="E2159">
        <v>5.9611691000000001E-2</v>
      </c>
      <c r="F2159">
        <v>3.1230727999999999E-2</v>
      </c>
      <c r="G2159">
        <v>0.10453984199999999</v>
      </c>
    </row>
    <row r="2160" spans="1:7" x14ac:dyDescent="0.25">
      <c r="A2160" t="s">
        <v>20</v>
      </c>
      <c r="B2160" t="s">
        <v>62</v>
      </c>
      <c r="C2160" t="s">
        <v>8</v>
      </c>
      <c r="D2160">
        <v>2003</v>
      </c>
      <c r="E2160">
        <v>6.0661816E-2</v>
      </c>
      <c r="F2160">
        <v>3.2056961000000002E-2</v>
      </c>
      <c r="G2160">
        <v>0.105904082</v>
      </c>
    </row>
    <row r="2161" spans="1:7" x14ac:dyDescent="0.25">
      <c r="A2161" t="s">
        <v>20</v>
      </c>
      <c r="B2161" t="s">
        <v>62</v>
      </c>
      <c r="C2161" t="s">
        <v>8</v>
      </c>
      <c r="D2161">
        <v>2004</v>
      </c>
      <c r="E2161">
        <v>6.1796047999999999E-2</v>
      </c>
      <c r="F2161">
        <v>3.3305143000000002E-2</v>
      </c>
      <c r="G2161">
        <v>0.10757896</v>
      </c>
    </row>
    <row r="2162" spans="1:7" x14ac:dyDescent="0.25">
      <c r="A2162" t="s">
        <v>20</v>
      </c>
      <c r="B2162" t="s">
        <v>62</v>
      </c>
      <c r="C2162" t="s">
        <v>8</v>
      </c>
      <c r="D2162">
        <v>2005</v>
      </c>
      <c r="E2162">
        <v>6.3025187999999996E-2</v>
      </c>
      <c r="F2162">
        <v>3.4125788999999997E-2</v>
      </c>
      <c r="G2162">
        <v>0.109834697</v>
      </c>
    </row>
    <row r="2163" spans="1:7" x14ac:dyDescent="0.25">
      <c r="A2163" t="s">
        <v>20</v>
      </c>
      <c r="B2163" t="s">
        <v>62</v>
      </c>
      <c r="C2163" t="s">
        <v>8</v>
      </c>
      <c r="D2163">
        <v>2006</v>
      </c>
      <c r="E2163">
        <v>6.4349891000000006E-2</v>
      </c>
      <c r="F2163">
        <v>3.5006519999999999E-2</v>
      </c>
      <c r="G2163">
        <v>0.112052914</v>
      </c>
    </row>
    <row r="2164" spans="1:7" x14ac:dyDescent="0.25">
      <c r="A2164" t="s">
        <v>20</v>
      </c>
      <c r="B2164" t="s">
        <v>62</v>
      </c>
      <c r="C2164" t="s">
        <v>8</v>
      </c>
      <c r="D2164">
        <v>2007</v>
      </c>
      <c r="E2164">
        <v>6.5675354000000005E-2</v>
      </c>
      <c r="F2164">
        <v>3.5470129000000003E-2</v>
      </c>
      <c r="G2164">
        <v>0.11421922399999999</v>
      </c>
    </row>
    <row r="2165" spans="1:7" x14ac:dyDescent="0.25">
      <c r="A2165" t="s">
        <v>20</v>
      </c>
      <c r="B2165" t="s">
        <v>62</v>
      </c>
      <c r="C2165" t="s">
        <v>8</v>
      </c>
      <c r="D2165">
        <v>2008</v>
      </c>
      <c r="E2165">
        <v>6.7110200999999994E-2</v>
      </c>
      <c r="F2165">
        <v>3.5886553000000002E-2</v>
      </c>
      <c r="G2165">
        <v>0.11668175</v>
      </c>
    </row>
    <row r="2166" spans="1:7" x14ac:dyDescent="0.25">
      <c r="A2166" t="s">
        <v>20</v>
      </c>
      <c r="B2166" t="s">
        <v>62</v>
      </c>
      <c r="C2166" t="s">
        <v>8</v>
      </c>
      <c r="D2166">
        <v>2009</v>
      </c>
      <c r="E2166">
        <v>6.8646719999999994E-2</v>
      </c>
      <c r="F2166">
        <v>3.6133468000000002E-2</v>
      </c>
      <c r="G2166">
        <v>0.122838529</v>
      </c>
    </row>
    <row r="2167" spans="1:7" x14ac:dyDescent="0.25">
      <c r="A2167" t="s">
        <v>20</v>
      </c>
      <c r="B2167" t="s">
        <v>62</v>
      </c>
      <c r="C2167" t="s">
        <v>8</v>
      </c>
      <c r="D2167">
        <v>2010</v>
      </c>
      <c r="E2167">
        <v>7.0245676000000007E-2</v>
      </c>
      <c r="F2167">
        <v>3.6276752000000002E-2</v>
      </c>
      <c r="G2167">
        <v>0.127503742</v>
      </c>
    </row>
    <row r="2168" spans="1:7" x14ac:dyDescent="0.25">
      <c r="A2168" t="s">
        <v>20</v>
      </c>
      <c r="B2168" t="s">
        <v>62</v>
      </c>
      <c r="C2168" t="s">
        <v>8</v>
      </c>
      <c r="D2168">
        <v>2011</v>
      </c>
      <c r="E2168">
        <v>7.1929260999999994E-2</v>
      </c>
      <c r="F2168">
        <v>3.5958165E-2</v>
      </c>
      <c r="G2168">
        <v>0.13286752099999999</v>
      </c>
    </row>
    <row r="2169" spans="1:7" x14ac:dyDescent="0.25">
      <c r="A2169" t="s">
        <v>20</v>
      </c>
      <c r="B2169" t="s">
        <v>62</v>
      </c>
      <c r="C2169" t="s">
        <v>8</v>
      </c>
      <c r="D2169">
        <v>2012</v>
      </c>
      <c r="E2169">
        <v>7.3603302999999995E-2</v>
      </c>
      <c r="F2169">
        <v>3.5433499E-2</v>
      </c>
      <c r="G2169">
        <v>0.13943904200000001</v>
      </c>
    </row>
    <row r="2170" spans="1:7" x14ac:dyDescent="0.25">
      <c r="A2170" t="s">
        <v>20</v>
      </c>
      <c r="B2170" t="s">
        <v>62</v>
      </c>
      <c r="C2170" t="s">
        <v>8</v>
      </c>
      <c r="D2170">
        <v>2013</v>
      </c>
      <c r="E2170">
        <v>7.5351301999999995E-2</v>
      </c>
      <c r="F2170">
        <v>3.4912496000000001E-2</v>
      </c>
      <c r="G2170">
        <v>0.14642981299999999</v>
      </c>
    </row>
    <row r="2171" spans="1:7" x14ac:dyDescent="0.25">
      <c r="A2171" t="s">
        <v>20</v>
      </c>
      <c r="B2171" t="s">
        <v>62</v>
      </c>
      <c r="C2171" t="s">
        <v>8</v>
      </c>
      <c r="D2171">
        <v>2014</v>
      </c>
      <c r="E2171">
        <v>7.7231126999999997E-2</v>
      </c>
      <c r="F2171">
        <v>3.3775701999999998E-2</v>
      </c>
      <c r="G2171">
        <v>0.154516827</v>
      </c>
    </row>
    <row r="2172" spans="1:7" x14ac:dyDescent="0.25">
      <c r="A2172" t="s">
        <v>20</v>
      </c>
      <c r="B2172" t="s">
        <v>63</v>
      </c>
      <c r="C2172" t="s">
        <v>8</v>
      </c>
      <c r="D2172">
        <v>1980</v>
      </c>
      <c r="E2172">
        <v>0.10976438199999999</v>
      </c>
      <c r="F2172">
        <v>5.5606675000000001E-2</v>
      </c>
      <c r="G2172">
        <v>0.177448525</v>
      </c>
    </row>
    <row r="2173" spans="1:7" x14ac:dyDescent="0.25">
      <c r="A2173" t="s">
        <v>20</v>
      </c>
      <c r="B2173" t="s">
        <v>63</v>
      </c>
      <c r="C2173" t="s">
        <v>8</v>
      </c>
      <c r="D2173">
        <v>1981</v>
      </c>
      <c r="E2173">
        <v>0.11574148300000001</v>
      </c>
      <c r="F2173">
        <v>6.2412169000000003E-2</v>
      </c>
      <c r="G2173">
        <v>0.180239763</v>
      </c>
    </row>
    <row r="2174" spans="1:7" x14ac:dyDescent="0.25">
      <c r="A2174" t="s">
        <v>20</v>
      </c>
      <c r="B2174" t="s">
        <v>63</v>
      </c>
      <c r="C2174" t="s">
        <v>8</v>
      </c>
      <c r="D2174">
        <v>1982</v>
      </c>
      <c r="E2174">
        <v>0.122242326</v>
      </c>
      <c r="F2174">
        <v>6.9692559000000001E-2</v>
      </c>
      <c r="G2174">
        <v>0.184566654</v>
      </c>
    </row>
    <row r="2175" spans="1:7" x14ac:dyDescent="0.25">
      <c r="A2175" t="s">
        <v>20</v>
      </c>
      <c r="B2175" t="s">
        <v>63</v>
      </c>
      <c r="C2175" t="s">
        <v>8</v>
      </c>
      <c r="D2175">
        <v>1983</v>
      </c>
      <c r="E2175">
        <v>0.12890622800000001</v>
      </c>
      <c r="F2175">
        <v>7.7043633E-2</v>
      </c>
      <c r="G2175">
        <v>0.189235768</v>
      </c>
    </row>
    <row r="2176" spans="1:7" x14ac:dyDescent="0.25">
      <c r="A2176" t="s">
        <v>20</v>
      </c>
      <c r="B2176" t="s">
        <v>63</v>
      </c>
      <c r="C2176" t="s">
        <v>8</v>
      </c>
      <c r="D2176">
        <v>1984</v>
      </c>
      <c r="E2176">
        <v>0.13585356200000001</v>
      </c>
      <c r="F2176">
        <v>8.4244203000000004E-2</v>
      </c>
      <c r="G2176">
        <v>0.19597487499999999</v>
      </c>
    </row>
    <row r="2177" spans="1:7" x14ac:dyDescent="0.25">
      <c r="A2177" t="s">
        <v>20</v>
      </c>
      <c r="B2177" t="s">
        <v>63</v>
      </c>
      <c r="C2177" t="s">
        <v>8</v>
      </c>
      <c r="D2177">
        <v>1985</v>
      </c>
      <c r="E2177">
        <v>0.14300555700000001</v>
      </c>
      <c r="F2177">
        <v>9.1367713000000003E-2</v>
      </c>
      <c r="G2177">
        <v>0.20191874800000001</v>
      </c>
    </row>
    <row r="2178" spans="1:7" x14ac:dyDescent="0.25">
      <c r="A2178" t="s">
        <v>20</v>
      </c>
      <c r="B2178" t="s">
        <v>63</v>
      </c>
      <c r="C2178" t="s">
        <v>8</v>
      </c>
      <c r="D2178">
        <v>1986</v>
      </c>
      <c r="E2178">
        <v>0.15030646</v>
      </c>
      <c r="F2178">
        <v>9.7798832000000002E-2</v>
      </c>
      <c r="G2178">
        <v>0.20909307599999999</v>
      </c>
    </row>
    <row r="2179" spans="1:7" x14ac:dyDescent="0.25">
      <c r="A2179" t="s">
        <v>20</v>
      </c>
      <c r="B2179" t="s">
        <v>63</v>
      </c>
      <c r="C2179" t="s">
        <v>8</v>
      </c>
      <c r="D2179">
        <v>1987</v>
      </c>
      <c r="E2179">
        <v>0.15750029500000001</v>
      </c>
      <c r="F2179">
        <v>0.10455573</v>
      </c>
      <c r="G2179">
        <v>0.21550729499999999</v>
      </c>
    </row>
    <row r="2180" spans="1:7" x14ac:dyDescent="0.25">
      <c r="A2180" t="s">
        <v>20</v>
      </c>
      <c r="B2180" t="s">
        <v>63</v>
      </c>
      <c r="C2180" t="s">
        <v>8</v>
      </c>
      <c r="D2180">
        <v>1988</v>
      </c>
      <c r="E2180">
        <v>0.164606539</v>
      </c>
      <c r="F2180">
        <v>0.11083743</v>
      </c>
      <c r="G2180">
        <v>0.22324527399999999</v>
      </c>
    </row>
    <row r="2181" spans="1:7" x14ac:dyDescent="0.25">
      <c r="A2181" t="s">
        <v>20</v>
      </c>
      <c r="B2181" t="s">
        <v>63</v>
      </c>
      <c r="C2181" t="s">
        <v>8</v>
      </c>
      <c r="D2181">
        <v>1989</v>
      </c>
      <c r="E2181">
        <v>0.171675564</v>
      </c>
      <c r="F2181">
        <v>0.11806427799999999</v>
      </c>
      <c r="G2181">
        <v>0.231410379</v>
      </c>
    </row>
    <row r="2182" spans="1:7" x14ac:dyDescent="0.25">
      <c r="A2182" t="s">
        <v>20</v>
      </c>
      <c r="B2182" t="s">
        <v>63</v>
      </c>
      <c r="C2182" t="s">
        <v>8</v>
      </c>
      <c r="D2182">
        <v>1990</v>
      </c>
      <c r="E2182">
        <v>0.178732738</v>
      </c>
      <c r="F2182">
        <v>0.12381719099999999</v>
      </c>
      <c r="G2182">
        <v>0.23943198700000001</v>
      </c>
    </row>
    <row r="2183" spans="1:7" x14ac:dyDescent="0.25">
      <c r="A2183" t="s">
        <v>20</v>
      </c>
      <c r="B2183" t="s">
        <v>63</v>
      </c>
      <c r="C2183" t="s">
        <v>8</v>
      </c>
      <c r="D2183">
        <v>1991</v>
      </c>
      <c r="E2183">
        <v>0.18562435599999999</v>
      </c>
      <c r="F2183">
        <v>0.12975784400000001</v>
      </c>
      <c r="G2183">
        <v>0.24674047199999999</v>
      </c>
    </row>
    <row r="2184" spans="1:7" x14ac:dyDescent="0.25">
      <c r="A2184" t="s">
        <v>20</v>
      </c>
      <c r="B2184" t="s">
        <v>63</v>
      </c>
      <c r="C2184" t="s">
        <v>8</v>
      </c>
      <c r="D2184">
        <v>1992</v>
      </c>
      <c r="E2184">
        <v>0.19235060600000001</v>
      </c>
      <c r="F2184">
        <v>0.13570760000000001</v>
      </c>
      <c r="G2184">
        <v>0.25450014599999998</v>
      </c>
    </row>
    <row r="2185" spans="1:7" x14ac:dyDescent="0.25">
      <c r="A2185" t="s">
        <v>20</v>
      </c>
      <c r="B2185" t="s">
        <v>63</v>
      </c>
      <c r="C2185" t="s">
        <v>8</v>
      </c>
      <c r="D2185">
        <v>1993</v>
      </c>
      <c r="E2185">
        <v>0.19889732700000001</v>
      </c>
      <c r="F2185">
        <v>0.14131864799999999</v>
      </c>
      <c r="G2185">
        <v>0.26213994899999998</v>
      </c>
    </row>
    <row r="2186" spans="1:7" x14ac:dyDescent="0.25">
      <c r="A2186" t="s">
        <v>20</v>
      </c>
      <c r="B2186" t="s">
        <v>63</v>
      </c>
      <c r="C2186" t="s">
        <v>8</v>
      </c>
      <c r="D2186">
        <v>1994</v>
      </c>
      <c r="E2186">
        <v>0.20511716599999999</v>
      </c>
      <c r="F2186">
        <v>0.14606644699999999</v>
      </c>
      <c r="G2186">
        <v>0.26958856399999997</v>
      </c>
    </row>
    <row r="2187" spans="1:7" x14ac:dyDescent="0.25">
      <c r="A2187" t="s">
        <v>20</v>
      </c>
      <c r="B2187" t="s">
        <v>63</v>
      </c>
      <c r="C2187" t="s">
        <v>8</v>
      </c>
      <c r="D2187">
        <v>1995</v>
      </c>
      <c r="E2187">
        <v>0.210866256</v>
      </c>
      <c r="F2187">
        <v>0.150970824</v>
      </c>
      <c r="G2187">
        <v>0.27554222299999998</v>
      </c>
    </row>
    <row r="2188" spans="1:7" x14ac:dyDescent="0.25">
      <c r="A2188" t="s">
        <v>20</v>
      </c>
      <c r="B2188" t="s">
        <v>63</v>
      </c>
      <c r="C2188" t="s">
        <v>8</v>
      </c>
      <c r="D2188">
        <v>1996</v>
      </c>
      <c r="E2188">
        <v>0.21656386599999999</v>
      </c>
      <c r="F2188">
        <v>0.15528529399999999</v>
      </c>
      <c r="G2188">
        <v>0.28156773299999999</v>
      </c>
    </row>
    <row r="2189" spans="1:7" x14ac:dyDescent="0.25">
      <c r="A2189" t="s">
        <v>20</v>
      </c>
      <c r="B2189" t="s">
        <v>63</v>
      </c>
      <c r="C2189" t="s">
        <v>8</v>
      </c>
      <c r="D2189">
        <v>1997</v>
      </c>
      <c r="E2189">
        <v>0.222075155</v>
      </c>
      <c r="F2189">
        <v>0.15999128600000001</v>
      </c>
      <c r="G2189">
        <v>0.28747045599999999</v>
      </c>
    </row>
    <row r="2190" spans="1:7" x14ac:dyDescent="0.25">
      <c r="A2190" t="s">
        <v>20</v>
      </c>
      <c r="B2190" t="s">
        <v>63</v>
      </c>
      <c r="C2190" t="s">
        <v>8</v>
      </c>
      <c r="D2190">
        <v>1998</v>
      </c>
      <c r="E2190">
        <v>0.22736126800000001</v>
      </c>
      <c r="F2190">
        <v>0.16494434599999999</v>
      </c>
      <c r="G2190">
        <v>0.29298587300000001</v>
      </c>
    </row>
    <row r="2191" spans="1:7" x14ac:dyDescent="0.25">
      <c r="A2191" t="s">
        <v>20</v>
      </c>
      <c r="B2191" t="s">
        <v>63</v>
      </c>
      <c r="C2191" t="s">
        <v>8</v>
      </c>
      <c r="D2191">
        <v>1999</v>
      </c>
      <c r="E2191">
        <v>0.23256395699999999</v>
      </c>
      <c r="F2191">
        <v>0.16955355799999999</v>
      </c>
      <c r="G2191">
        <v>0.29932573299999998</v>
      </c>
    </row>
    <row r="2192" spans="1:7" x14ac:dyDescent="0.25">
      <c r="A2192" t="s">
        <v>20</v>
      </c>
      <c r="B2192" t="s">
        <v>63</v>
      </c>
      <c r="C2192" t="s">
        <v>8</v>
      </c>
      <c r="D2192">
        <v>2000</v>
      </c>
      <c r="E2192">
        <v>0.237783036</v>
      </c>
      <c r="F2192">
        <v>0.174395148</v>
      </c>
      <c r="G2192">
        <v>0.304968829</v>
      </c>
    </row>
    <row r="2193" spans="1:7" x14ac:dyDescent="0.25">
      <c r="A2193" t="s">
        <v>20</v>
      </c>
      <c r="B2193" t="s">
        <v>63</v>
      </c>
      <c r="C2193" t="s">
        <v>8</v>
      </c>
      <c r="D2193">
        <v>2001</v>
      </c>
      <c r="E2193">
        <v>0.24281609800000001</v>
      </c>
      <c r="F2193">
        <v>0.179174259</v>
      </c>
      <c r="G2193">
        <v>0.31050897199999999</v>
      </c>
    </row>
    <row r="2194" spans="1:7" x14ac:dyDescent="0.25">
      <c r="A2194" t="s">
        <v>20</v>
      </c>
      <c r="B2194" t="s">
        <v>63</v>
      </c>
      <c r="C2194" t="s">
        <v>8</v>
      </c>
      <c r="D2194">
        <v>2002</v>
      </c>
      <c r="E2194">
        <v>0.24756360099999999</v>
      </c>
      <c r="F2194">
        <v>0.183708971</v>
      </c>
      <c r="G2194">
        <v>0.31565202399999998</v>
      </c>
    </row>
    <row r="2195" spans="1:7" x14ac:dyDescent="0.25">
      <c r="A2195" t="s">
        <v>20</v>
      </c>
      <c r="B2195" t="s">
        <v>63</v>
      </c>
      <c r="C2195" t="s">
        <v>8</v>
      </c>
      <c r="D2195">
        <v>2003</v>
      </c>
      <c r="E2195">
        <v>0.25214590799999997</v>
      </c>
      <c r="F2195">
        <v>0.188420278</v>
      </c>
      <c r="G2195">
        <v>0.32209095300000001</v>
      </c>
    </row>
    <row r="2196" spans="1:7" x14ac:dyDescent="0.25">
      <c r="A2196" t="s">
        <v>20</v>
      </c>
      <c r="B2196" t="s">
        <v>63</v>
      </c>
      <c r="C2196" t="s">
        <v>8</v>
      </c>
      <c r="D2196">
        <v>2004</v>
      </c>
      <c r="E2196">
        <v>0.25641700899999997</v>
      </c>
      <c r="F2196">
        <v>0.19196785099999999</v>
      </c>
      <c r="G2196">
        <v>0.32616487900000002</v>
      </c>
    </row>
    <row r="2197" spans="1:7" x14ac:dyDescent="0.25">
      <c r="A2197" t="s">
        <v>20</v>
      </c>
      <c r="B2197" t="s">
        <v>63</v>
      </c>
      <c r="C2197" t="s">
        <v>8</v>
      </c>
      <c r="D2197">
        <v>2005</v>
      </c>
      <c r="E2197">
        <v>0.26023316000000002</v>
      </c>
      <c r="F2197">
        <v>0.194286557</v>
      </c>
      <c r="G2197">
        <v>0.33271308700000002</v>
      </c>
    </row>
    <row r="2198" spans="1:7" x14ac:dyDescent="0.25">
      <c r="A2198" t="s">
        <v>20</v>
      </c>
      <c r="B2198" t="s">
        <v>63</v>
      </c>
      <c r="C2198" t="s">
        <v>8</v>
      </c>
      <c r="D2198">
        <v>2006</v>
      </c>
      <c r="E2198">
        <v>0.26358723000000001</v>
      </c>
      <c r="F2198">
        <v>0.19674672500000001</v>
      </c>
      <c r="G2198">
        <v>0.337666358</v>
      </c>
    </row>
    <row r="2199" spans="1:7" x14ac:dyDescent="0.25">
      <c r="A2199" t="s">
        <v>20</v>
      </c>
      <c r="B2199" t="s">
        <v>63</v>
      </c>
      <c r="C2199" t="s">
        <v>8</v>
      </c>
      <c r="D2199">
        <v>2007</v>
      </c>
      <c r="E2199">
        <v>0.266768373</v>
      </c>
      <c r="F2199">
        <v>0.19843233599999999</v>
      </c>
      <c r="G2199">
        <v>0.34418761799999997</v>
      </c>
    </row>
    <row r="2200" spans="1:7" x14ac:dyDescent="0.25">
      <c r="A2200" t="s">
        <v>20</v>
      </c>
      <c r="B2200" t="s">
        <v>63</v>
      </c>
      <c r="C2200" t="s">
        <v>8</v>
      </c>
      <c r="D2200">
        <v>2008</v>
      </c>
      <c r="E2200">
        <v>0.269541957</v>
      </c>
      <c r="F2200">
        <v>0.19806785599999999</v>
      </c>
      <c r="G2200">
        <v>0.35002618200000002</v>
      </c>
    </row>
    <row r="2201" spans="1:7" x14ac:dyDescent="0.25">
      <c r="A2201" t="s">
        <v>20</v>
      </c>
      <c r="B2201" t="s">
        <v>63</v>
      </c>
      <c r="C2201" t="s">
        <v>8</v>
      </c>
      <c r="D2201">
        <v>2009</v>
      </c>
      <c r="E2201">
        <v>0.27196788599999999</v>
      </c>
      <c r="F2201">
        <v>0.197310756</v>
      </c>
      <c r="G2201">
        <v>0.35629979299999998</v>
      </c>
    </row>
    <row r="2202" spans="1:7" x14ac:dyDescent="0.25">
      <c r="A2202" t="s">
        <v>20</v>
      </c>
      <c r="B2202" t="s">
        <v>63</v>
      </c>
      <c r="C2202" t="s">
        <v>8</v>
      </c>
      <c r="D2202">
        <v>2010</v>
      </c>
      <c r="E2202">
        <v>0.27431483400000001</v>
      </c>
      <c r="F2202">
        <v>0.195602848</v>
      </c>
      <c r="G2202">
        <v>0.36424652200000002</v>
      </c>
    </row>
    <row r="2203" spans="1:7" x14ac:dyDescent="0.25">
      <c r="A2203" t="s">
        <v>20</v>
      </c>
      <c r="B2203" t="s">
        <v>63</v>
      </c>
      <c r="C2203" t="s">
        <v>8</v>
      </c>
      <c r="D2203">
        <v>2011</v>
      </c>
      <c r="E2203">
        <v>0.27646288099999999</v>
      </c>
      <c r="F2203">
        <v>0.19224834099999999</v>
      </c>
      <c r="G2203">
        <v>0.37390031800000001</v>
      </c>
    </row>
    <row r="2204" spans="1:7" x14ac:dyDescent="0.25">
      <c r="A2204" t="s">
        <v>20</v>
      </c>
      <c r="B2204" t="s">
        <v>63</v>
      </c>
      <c r="C2204" t="s">
        <v>8</v>
      </c>
      <c r="D2204">
        <v>2012</v>
      </c>
      <c r="E2204">
        <v>0.27853212500000002</v>
      </c>
      <c r="F2204">
        <v>0.188131188</v>
      </c>
      <c r="G2204">
        <v>0.382950285</v>
      </c>
    </row>
    <row r="2205" spans="1:7" x14ac:dyDescent="0.25">
      <c r="A2205" t="s">
        <v>20</v>
      </c>
      <c r="B2205" t="s">
        <v>63</v>
      </c>
      <c r="C2205" t="s">
        <v>8</v>
      </c>
      <c r="D2205">
        <v>2013</v>
      </c>
      <c r="E2205">
        <v>0.280563385</v>
      </c>
      <c r="F2205">
        <v>0.18186101700000001</v>
      </c>
      <c r="G2205">
        <v>0.39307666299999999</v>
      </c>
    </row>
    <row r="2206" spans="1:7" x14ac:dyDescent="0.25">
      <c r="A2206" t="s">
        <v>20</v>
      </c>
      <c r="B2206" t="s">
        <v>63</v>
      </c>
      <c r="C2206" t="s">
        <v>8</v>
      </c>
      <c r="D2206">
        <v>2014</v>
      </c>
      <c r="E2206">
        <v>0.28262049099999997</v>
      </c>
      <c r="F2206">
        <v>0.17570701999999999</v>
      </c>
      <c r="G2206">
        <v>0.40404139300000003</v>
      </c>
    </row>
    <row r="2207" spans="1:7" x14ac:dyDescent="0.25">
      <c r="A2207" t="s">
        <v>20</v>
      </c>
      <c r="B2207" t="s">
        <v>64</v>
      </c>
      <c r="C2207" t="s">
        <v>8</v>
      </c>
      <c r="D2207">
        <v>1980</v>
      </c>
      <c r="E2207">
        <v>4.2328060000000001E-2</v>
      </c>
      <c r="F2207">
        <v>1.468732E-2</v>
      </c>
      <c r="G2207">
        <v>9.6948601999999995E-2</v>
      </c>
    </row>
    <row r="2208" spans="1:7" x14ac:dyDescent="0.25">
      <c r="A2208" t="s">
        <v>20</v>
      </c>
      <c r="B2208" t="s">
        <v>64</v>
      </c>
      <c r="C2208" t="s">
        <v>8</v>
      </c>
      <c r="D2208">
        <v>1981</v>
      </c>
      <c r="E2208">
        <v>4.3403009999999999E-2</v>
      </c>
      <c r="F2208">
        <v>1.6239536999999998E-2</v>
      </c>
      <c r="G2208">
        <v>9.5000337000000004E-2</v>
      </c>
    </row>
    <row r="2209" spans="1:7" x14ac:dyDescent="0.25">
      <c r="A2209" t="s">
        <v>20</v>
      </c>
      <c r="B2209" t="s">
        <v>64</v>
      </c>
      <c r="C2209" t="s">
        <v>8</v>
      </c>
      <c r="D2209">
        <v>1982</v>
      </c>
      <c r="E2209">
        <v>4.4481911999999998E-2</v>
      </c>
      <c r="F2209">
        <v>1.7890724E-2</v>
      </c>
      <c r="G2209">
        <v>9.2854170999999999E-2</v>
      </c>
    </row>
    <row r="2210" spans="1:7" x14ac:dyDescent="0.25">
      <c r="A2210" t="s">
        <v>20</v>
      </c>
      <c r="B2210" t="s">
        <v>64</v>
      </c>
      <c r="C2210" t="s">
        <v>8</v>
      </c>
      <c r="D2210">
        <v>1983</v>
      </c>
      <c r="E2210">
        <v>4.5621765000000002E-2</v>
      </c>
      <c r="F2210">
        <v>1.9388389999999998E-2</v>
      </c>
      <c r="G2210">
        <v>9.1266637999999997E-2</v>
      </c>
    </row>
    <row r="2211" spans="1:7" x14ac:dyDescent="0.25">
      <c r="A2211" t="s">
        <v>20</v>
      </c>
      <c r="B2211" t="s">
        <v>64</v>
      </c>
      <c r="C2211" t="s">
        <v>8</v>
      </c>
      <c r="D2211">
        <v>1984</v>
      </c>
      <c r="E2211">
        <v>4.6814061999999997E-2</v>
      </c>
      <c r="F2211">
        <v>2.1263190000000001E-2</v>
      </c>
      <c r="G2211">
        <v>8.9448515000000006E-2</v>
      </c>
    </row>
    <row r="2212" spans="1:7" x14ac:dyDescent="0.25">
      <c r="A2212" t="s">
        <v>20</v>
      </c>
      <c r="B2212" t="s">
        <v>64</v>
      </c>
      <c r="C2212" t="s">
        <v>8</v>
      </c>
      <c r="D2212">
        <v>1985</v>
      </c>
      <c r="E2212">
        <v>4.8026237999999999E-2</v>
      </c>
      <c r="F2212">
        <v>2.2863094E-2</v>
      </c>
      <c r="G2212">
        <v>8.8670455999999995E-2</v>
      </c>
    </row>
    <row r="2213" spans="1:7" x14ac:dyDescent="0.25">
      <c r="A2213" t="s">
        <v>20</v>
      </c>
      <c r="B2213" t="s">
        <v>64</v>
      </c>
      <c r="C2213" t="s">
        <v>8</v>
      </c>
      <c r="D2213">
        <v>1986</v>
      </c>
      <c r="E2213">
        <v>4.9320014000000002E-2</v>
      </c>
      <c r="F2213">
        <v>2.4694870000000001E-2</v>
      </c>
      <c r="G2213">
        <v>8.8199267999999997E-2</v>
      </c>
    </row>
    <row r="2214" spans="1:7" x14ac:dyDescent="0.25">
      <c r="A2214" t="s">
        <v>20</v>
      </c>
      <c r="B2214" t="s">
        <v>64</v>
      </c>
      <c r="C2214" t="s">
        <v>8</v>
      </c>
      <c r="D2214">
        <v>1987</v>
      </c>
      <c r="E2214">
        <v>5.0651504E-2</v>
      </c>
      <c r="F2214">
        <v>2.632872E-2</v>
      </c>
      <c r="G2214">
        <v>8.7680153999999996E-2</v>
      </c>
    </row>
    <row r="2215" spans="1:7" x14ac:dyDescent="0.25">
      <c r="A2215" t="s">
        <v>20</v>
      </c>
      <c r="B2215" t="s">
        <v>64</v>
      </c>
      <c r="C2215" t="s">
        <v>8</v>
      </c>
      <c r="D2215">
        <v>1988</v>
      </c>
      <c r="E2215">
        <v>5.2041717000000001E-2</v>
      </c>
      <c r="F2215">
        <v>2.7945484999999999E-2</v>
      </c>
      <c r="G2215">
        <v>8.7765052999999996E-2</v>
      </c>
    </row>
    <row r="2216" spans="1:7" x14ac:dyDescent="0.25">
      <c r="A2216" t="s">
        <v>20</v>
      </c>
      <c r="B2216" t="s">
        <v>64</v>
      </c>
      <c r="C2216" t="s">
        <v>8</v>
      </c>
      <c r="D2216">
        <v>1989</v>
      </c>
      <c r="E2216">
        <v>5.3373637000000002E-2</v>
      </c>
      <c r="F2216">
        <v>2.9526160999999999E-2</v>
      </c>
      <c r="G2216">
        <v>8.8332109000000006E-2</v>
      </c>
    </row>
    <row r="2217" spans="1:7" x14ac:dyDescent="0.25">
      <c r="A2217" t="s">
        <v>20</v>
      </c>
      <c r="B2217" t="s">
        <v>64</v>
      </c>
      <c r="C2217" t="s">
        <v>8</v>
      </c>
      <c r="D2217">
        <v>1990</v>
      </c>
      <c r="E2217">
        <v>5.4676201000000001E-2</v>
      </c>
      <c r="F2217">
        <v>3.0748324E-2</v>
      </c>
      <c r="G2217">
        <v>8.8551189000000002E-2</v>
      </c>
    </row>
    <row r="2218" spans="1:7" x14ac:dyDescent="0.25">
      <c r="A2218" t="s">
        <v>20</v>
      </c>
      <c r="B2218" t="s">
        <v>64</v>
      </c>
      <c r="C2218" t="s">
        <v>8</v>
      </c>
      <c r="D2218">
        <v>1991</v>
      </c>
      <c r="E2218">
        <v>5.5959100999999997E-2</v>
      </c>
      <c r="F2218">
        <v>3.2051960999999997E-2</v>
      </c>
      <c r="G2218">
        <v>8.9792494E-2</v>
      </c>
    </row>
    <row r="2219" spans="1:7" x14ac:dyDescent="0.25">
      <c r="A2219" t="s">
        <v>20</v>
      </c>
      <c r="B2219" t="s">
        <v>64</v>
      </c>
      <c r="C2219" t="s">
        <v>8</v>
      </c>
      <c r="D2219">
        <v>1992</v>
      </c>
      <c r="E2219">
        <v>5.7248623999999998E-2</v>
      </c>
      <c r="F2219">
        <v>3.3478520999999997E-2</v>
      </c>
      <c r="G2219">
        <v>9.0060402999999997E-2</v>
      </c>
    </row>
    <row r="2220" spans="1:7" x14ac:dyDescent="0.25">
      <c r="A2220" t="s">
        <v>20</v>
      </c>
      <c r="B2220" t="s">
        <v>64</v>
      </c>
      <c r="C2220" t="s">
        <v>8</v>
      </c>
      <c r="D2220">
        <v>1993</v>
      </c>
      <c r="E2220">
        <v>5.8596013000000002E-2</v>
      </c>
      <c r="F2220">
        <v>3.4734927999999998E-2</v>
      </c>
      <c r="G2220">
        <v>9.0785055000000003E-2</v>
      </c>
    </row>
    <row r="2221" spans="1:7" x14ac:dyDescent="0.25">
      <c r="A2221" t="s">
        <v>20</v>
      </c>
      <c r="B2221" t="s">
        <v>64</v>
      </c>
      <c r="C2221" t="s">
        <v>8</v>
      </c>
      <c r="D2221">
        <v>1994</v>
      </c>
      <c r="E2221">
        <v>6.0013982E-2</v>
      </c>
      <c r="F2221">
        <v>3.6104802999999998E-2</v>
      </c>
      <c r="G2221">
        <v>9.1715990999999997E-2</v>
      </c>
    </row>
    <row r="2222" spans="1:7" x14ac:dyDescent="0.25">
      <c r="A2222" t="s">
        <v>20</v>
      </c>
      <c r="B2222" t="s">
        <v>64</v>
      </c>
      <c r="C2222" t="s">
        <v>8</v>
      </c>
      <c r="D2222">
        <v>1995</v>
      </c>
      <c r="E2222">
        <v>6.1565946000000003E-2</v>
      </c>
      <c r="F2222">
        <v>3.7758368E-2</v>
      </c>
      <c r="G2222">
        <v>9.2684758000000006E-2</v>
      </c>
    </row>
    <row r="2223" spans="1:7" x14ac:dyDescent="0.25">
      <c r="A2223" t="s">
        <v>20</v>
      </c>
      <c r="B2223" t="s">
        <v>64</v>
      </c>
      <c r="C2223" t="s">
        <v>8</v>
      </c>
      <c r="D2223">
        <v>1996</v>
      </c>
      <c r="E2223">
        <v>6.3209375999999998E-2</v>
      </c>
      <c r="F2223">
        <v>3.9386963999999997E-2</v>
      </c>
      <c r="G2223">
        <v>9.4555866000000002E-2</v>
      </c>
    </row>
    <row r="2224" spans="1:7" x14ac:dyDescent="0.25">
      <c r="A2224" t="s">
        <v>20</v>
      </c>
      <c r="B2224" t="s">
        <v>64</v>
      </c>
      <c r="C2224" t="s">
        <v>8</v>
      </c>
      <c r="D2224">
        <v>1997</v>
      </c>
      <c r="E2224">
        <v>6.4945069999999994E-2</v>
      </c>
      <c r="F2224">
        <v>4.0997618999999999E-2</v>
      </c>
      <c r="G2224">
        <v>9.6007215000000007E-2</v>
      </c>
    </row>
    <row r="2225" spans="1:7" x14ac:dyDescent="0.25">
      <c r="A2225" t="s">
        <v>20</v>
      </c>
      <c r="B2225" t="s">
        <v>64</v>
      </c>
      <c r="C2225" t="s">
        <v>8</v>
      </c>
      <c r="D2225">
        <v>1998</v>
      </c>
      <c r="E2225">
        <v>6.6772533999999995E-2</v>
      </c>
      <c r="F2225">
        <v>4.2995989999999998E-2</v>
      </c>
      <c r="G2225">
        <v>9.7416849999999999E-2</v>
      </c>
    </row>
    <row r="2226" spans="1:7" x14ac:dyDescent="0.25">
      <c r="A2226" t="s">
        <v>20</v>
      </c>
      <c r="B2226" t="s">
        <v>64</v>
      </c>
      <c r="C2226" t="s">
        <v>8</v>
      </c>
      <c r="D2226">
        <v>1999</v>
      </c>
      <c r="E2226">
        <v>6.8572112000000005E-2</v>
      </c>
      <c r="F2226">
        <v>4.4769365999999998E-2</v>
      </c>
      <c r="G2226">
        <v>9.8771521000000001E-2</v>
      </c>
    </row>
    <row r="2227" spans="1:7" x14ac:dyDescent="0.25">
      <c r="A2227" t="s">
        <v>20</v>
      </c>
      <c r="B2227" t="s">
        <v>64</v>
      </c>
      <c r="C2227" t="s">
        <v>8</v>
      </c>
      <c r="D2227">
        <v>2000</v>
      </c>
      <c r="E2227">
        <v>7.0284557999999997E-2</v>
      </c>
      <c r="F2227">
        <v>4.6833575000000002E-2</v>
      </c>
      <c r="G2227">
        <v>0.100020347</v>
      </c>
    </row>
    <row r="2228" spans="1:7" x14ac:dyDescent="0.25">
      <c r="A2228" t="s">
        <v>20</v>
      </c>
      <c r="B2228" t="s">
        <v>64</v>
      </c>
      <c r="C2228" t="s">
        <v>8</v>
      </c>
      <c r="D2228">
        <v>2001</v>
      </c>
      <c r="E2228">
        <v>7.1859882E-2</v>
      </c>
      <c r="F2228">
        <v>4.9048642000000003E-2</v>
      </c>
      <c r="G2228">
        <v>0.10110582899999999</v>
      </c>
    </row>
    <row r="2229" spans="1:7" x14ac:dyDescent="0.25">
      <c r="A2229" t="s">
        <v>20</v>
      </c>
      <c r="B2229" t="s">
        <v>64</v>
      </c>
      <c r="C2229" t="s">
        <v>8</v>
      </c>
      <c r="D2229">
        <v>2002</v>
      </c>
      <c r="E2229">
        <v>7.3325192999999997E-2</v>
      </c>
      <c r="F2229">
        <v>5.0791217E-2</v>
      </c>
      <c r="G2229">
        <v>0.10133690200000001</v>
      </c>
    </row>
    <row r="2230" spans="1:7" x14ac:dyDescent="0.25">
      <c r="A2230" t="s">
        <v>20</v>
      </c>
      <c r="B2230" t="s">
        <v>64</v>
      </c>
      <c r="C2230" t="s">
        <v>8</v>
      </c>
      <c r="D2230">
        <v>2003</v>
      </c>
      <c r="E2230">
        <v>7.4767365000000002E-2</v>
      </c>
      <c r="F2230">
        <v>5.2262692999999999E-2</v>
      </c>
      <c r="G2230">
        <v>0.10262049600000001</v>
      </c>
    </row>
    <row r="2231" spans="1:7" x14ac:dyDescent="0.25">
      <c r="A2231" t="s">
        <v>20</v>
      </c>
      <c r="B2231" t="s">
        <v>64</v>
      </c>
      <c r="C2231" t="s">
        <v>8</v>
      </c>
      <c r="D2231">
        <v>2004</v>
      </c>
      <c r="E2231">
        <v>7.6202110000000003E-2</v>
      </c>
      <c r="F2231">
        <v>5.3461227E-2</v>
      </c>
      <c r="G2231">
        <v>0.104155504</v>
      </c>
    </row>
    <row r="2232" spans="1:7" x14ac:dyDescent="0.25">
      <c r="A2232" t="s">
        <v>20</v>
      </c>
      <c r="B2232" t="s">
        <v>64</v>
      </c>
      <c r="C2232" t="s">
        <v>8</v>
      </c>
      <c r="D2232">
        <v>2005</v>
      </c>
      <c r="E2232">
        <v>7.7529453999999998E-2</v>
      </c>
      <c r="F2232">
        <v>5.4501431000000003E-2</v>
      </c>
      <c r="G2232">
        <v>0.105751945</v>
      </c>
    </row>
    <row r="2233" spans="1:7" x14ac:dyDescent="0.25">
      <c r="A2233" t="s">
        <v>20</v>
      </c>
      <c r="B2233" t="s">
        <v>64</v>
      </c>
      <c r="C2233" t="s">
        <v>8</v>
      </c>
      <c r="D2233">
        <v>2006</v>
      </c>
      <c r="E2233">
        <v>7.8712880999999998E-2</v>
      </c>
      <c r="F2233">
        <v>5.4835133000000001E-2</v>
      </c>
      <c r="G2233">
        <v>0.106964799</v>
      </c>
    </row>
    <row r="2234" spans="1:7" x14ac:dyDescent="0.25">
      <c r="A2234" t="s">
        <v>20</v>
      </c>
      <c r="B2234" t="s">
        <v>64</v>
      </c>
      <c r="C2234" t="s">
        <v>8</v>
      </c>
      <c r="D2234">
        <v>2007</v>
      </c>
      <c r="E2234">
        <v>7.9921829E-2</v>
      </c>
      <c r="F2234">
        <v>5.4955495E-2</v>
      </c>
      <c r="G2234">
        <v>0.109020643</v>
      </c>
    </row>
    <row r="2235" spans="1:7" x14ac:dyDescent="0.25">
      <c r="A2235" t="s">
        <v>20</v>
      </c>
      <c r="B2235" t="s">
        <v>64</v>
      </c>
      <c r="C2235" t="s">
        <v>8</v>
      </c>
      <c r="D2235">
        <v>2008</v>
      </c>
      <c r="E2235">
        <v>8.1132618000000004E-2</v>
      </c>
      <c r="F2235">
        <v>5.4840091000000001E-2</v>
      </c>
      <c r="G2235">
        <v>0.11172470299999999</v>
      </c>
    </row>
    <row r="2236" spans="1:7" x14ac:dyDescent="0.25">
      <c r="A2236" t="s">
        <v>20</v>
      </c>
      <c r="B2236" t="s">
        <v>64</v>
      </c>
      <c r="C2236" t="s">
        <v>8</v>
      </c>
      <c r="D2236">
        <v>2009</v>
      </c>
      <c r="E2236">
        <v>8.2343359000000005E-2</v>
      </c>
      <c r="F2236">
        <v>5.4385594000000002E-2</v>
      </c>
      <c r="G2236">
        <v>0.115314746</v>
      </c>
    </row>
    <row r="2237" spans="1:7" x14ac:dyDescent="0.25">
      <c r="A2237" t="s">
        <v>20</v>
      </c>
      <c r="B2237" t="s">
        <v>64</v>
      </c>
      <c r="C2237" t="s">
        <v>8</v>
      </c>
      <c r="D2237">
        <v>2010</v>
      </c>
      <c r="E2237">
        <v>8.3589604999999997E-2</v>
      </c>
      <c r="F2237">
        <v>5.3692082000000002E-2</v>
      </c>
      <c r="G2237">
        <v>0.120232599</v>
      </c>
    </row>
    <row r="2238" spans="1:7" x14ac:dyDescent="0.25">
      <c r="A2238" t="s">
        <v>20</v>
      </c>
      <c r="B2238" t="s">
        <v>64</v>
      </c>
      <c r="C2238" t="s">
        <v>8</v>
      </c>
      <c r="D2238">
        <v>2011</v>
      </c>
      <c r="E2238">
        <v>8.4829779999999994E-2</v>
      </c>
      <c r="F2238">
        <v>5.2568394999999997E-2</v>
      </c>
      <c r="G2238">
        <v>0.12589789800000001</v>
      </c>
    </row>
    <row r="2239" spans="1:7" x14ac:dyDescent="0.25">
      <c r="A2239" t="s">
        <v>20</v>
      </c>
      <c r="B2239" t="s">
        <v>64</v>
      </c>
      <c r="C2239" t="s">
        <v>8</v>
      </c>
      <c r="D2239">
        <v>2012</v>
      </c>
      <c r="E2239">
        <v>8.6039034E-2</v>
      </c>
      <c r="F2239">
        <v>5.0936571999999999E-2</v>
      </c>
      <c r="G2239">
        <v>0.13223494399999999</v>
      </c>
    </row>
    <row r="2240" spans="1:7" x14ac:dyDescent="0.25">
      <c r="A2240" t="s">
        <v>20</v>
      </c>
      <c r="B2240" t="s">
        <v>64</v>
      </c>
      <c r="C2240" t="s">
        <v>8</v>
      </c>
      <c r="D2240">
        <v>2013</v>
      </c>
      <c r="E2240">
        <v>8.7246869000000005E-2</v>
      </c>
      <c r="F2240">
        <v>4.8472653999999997E-2</v>
      </c>
      <c r="G2240">
        <v>0.138934153</v>
      </c>
    </row>
    <row r="2241" spans="1:7" x14ac:dyDescent="0.25">
      <c r="A2241" t="s">
        <v>20</v>
      </c>
      <c r="B2241" t="s">
        <v>64</v>
      </c>
      <c r="C2241" t="s">
        <v>8</v>
      </c>
      <c r="D2241">
        <v>2014</v>
      </c>
      <c r="E2241">
        <v>8.8486617000000004E-2</v>
      </c>
      <c r="F2241">
        <v>4.615234E-2</v>
      </c>
      <c r="G2241">
        <v>0.14707473200000001</v>
      </c>
    </row>
    <row r="2242" spans="1:7" x14ac:dyDescent="0.25">
      <c r="A2242" t="s">
        <v>20</v>
      </c>
      <c r="B2242" t="s">
        <v>65</v>
      </c>
      <c r="C2242" t="s">
        <v>8</v>
      </c>
      <c r="D2242">
        <v>1980</v>
      </c>
      <c r="E2242">
        <v>3.3305858000000001E-2</v>
      </c>
      <c r="F2242">
        <v>9.2636379999999994E-3</v>
      </c>
      <c r="G2242">
        <v>8.4391755999999998E-2</v>
      </c>
    </row>
    <row r="2243" spans="1:7" x14ac:dyDescent="0.25">
      <c r="A2243" t="s">
        <v>20</v>
      </c>
      <c r="B2243" t="s">
        <v>65</v>
      </c>
      <c r="C2243" t="s">
        <v>8</v>
      </c>
      <c r="D2243">
        <v>1981</v>
      </c>
      <c r="E2243">
        <v>3.4086503999999997E-2</v>
      </c>
      <c r="F2243">
        <v>1.0470873E-2</v>
      </c>
      <c r="G2243">
        <v>8.2597946000000005E-2</v>
      </c>
    </row>
    <row r="2244" spans="1:7" x14ac:dyDescent="0.25">
      <c r="A2244" t="s">
        <v>20</v>
      </c>
      <c r="B2244" t="s">
        <v>65</v>
      </c>
      <c r="C2244" t="s">
        <v>8</v>
      </c>
      <c r="D2244">
        <v>1982</v>
      </c>
      <c r="E2244">
        <v>3.4870400000000003E-2</v>
      </c>
      <c r="F2244">
        <v>1.1696643E-2</v>
      </c>
      <c r="G2244">
        <v>8.0485679000000004E-2</v>
      </c>
    </row>
    <row r="2245" spans="1:7" x14ac:dyDescent="0.25">
      <c r="A2245" t="s">
        <v>20</v>
      </c>
      <c r="B2245" t="s">
        <v>65</v>
      </c>
      <c r="C2245" t="s">
        <v>8</v>
      </c>
      <c r="D2245">
        <v>1983</v>
      </c>
      <c r="E2245">
        <v>3.5669367E-2</v>
      </c>
      <c r="F2245">
        <v>1.2794998E-2</v>
      </c>
      <c r="G2245">
        <v>7.8460394000000003E-2</v>
      </c>
    </row>
    <row r="2246" spans="1:7" x14ac:dyDescent="0.25">
      <c r="A2246" t="s">
        <v>20</v>
      </c>
      <c r="B2246" t="s">
        <v>65</v>
      </c>
      <c r="C2246" t="s">
        <v>8</v>
      </c>
      <c r="D2246">
        <v>1984</v>
      </c>
      <c r="E2246">
        <v>3.6475760000000003E-2</v>
      </c>
      <c r="F2246">
        <v>1.3742239E-2</v>
      </c>
      <c r="G2246">
        <v>7.7244341999999994E-2</v>
      </c>
    </row>
    <row r="2247" spans="1:7" x14ac:dyDescent="0.25">
      <c r="A2247" t="s">
        <v>20</v>
      </c>
      <c r="B2247" t="s">
        <v>65</v>
      </c>
      <c r="C2247" t="s">
        <v>8</v>
      </c>
      <c r="D2247">
        <v>1985</v>
      </c>
      <c r="E2247">
        <v>3.7365598E-2</v>
      </c>
      <c r="F2247">
        <v>1.4905954000000001E-2</v>
      </c>
      <c r="G2247">
        <v>7.6452172999999998E-2</v>
      </c>
    </row>
    <row r="2248" spans="1:7" x14ac:dyDescent="0.25">
      <c r="A2248" t="s">
        <v>20</v>
      </c>
      <c r="B2248" t="s">
        <v>65</v>
      </c>
      <c r="C2248" t="s">
        <v>8</v>
      </c>
      <c r="D2248">
        <v>1986</v>
      </c>
      <c r="E2248">
        <v>3.8340887999999997E-2</v>
      </c>
      <c r="F2248">
        <v>1.6074643E-2</v>
      </c>
      <c r="G2248">
        <v>7.547806E-2</v>
      </c>
    </row>
    <row r="2249" spans="1:7" x14ac:dyDescent="0.25">
      <c r="A2249" t="s">
        <v>20</v>
      </c>
      <c r="B2249" t="s">
        <v>65</v>
      </c>
      <c r="C2249" t="s">
        <v>8</v>
      </c>
      <c r="D2249">
        <v>1987</v>
      </c>
      <c r="E2249">
        <v>3.9392138E-2</v>
      </c>
      <c r="F2249">
        <v>1.7306457000000001E-2</v>
      </c>
      <c r="G2249">
        <v>7.5646841000000006E-2</v>
      </c>
    </row>
    <row r="2250" spans="1:7" x14ac:dyDescent="0.25">
      <c r="A2250" t="s">
        <v>20</v>
      </c>
      <c r="B2250" t="s">
        <v>65</v>
      </c>
      <c r="C2250" t="s">
        <v>8</v>
      </c>
      <c r="D2250">
        <v>1988</v>
      </c>
      <c r="E2250">
        <v>4.0544816999999997E-2</v>
      </c>
      <c r="F2250">
        <v>1.8524081000000001E-2</v>
      </c>
      <c r="G2250">
        <v>7.5279371999999997E-2</v>
      </c>
    </row>
    <row r="2251" spans="1:7" x14ac:dyDescent="0.25">
      <c r="A2251" t="s">
        <v>20</v>
      </c>
      <c r="B2251" t="s">
        <v>65</v>
      </c>
      <c r="C2251" t="s">
        <v>8</v>
      </c>
      <c r="D2251">
        <v>1989</v>
      </c>
      <c r="E2251">
        <v>4.1783551000000002E-2</v>
      </c>
      <c r="F2251">
        <v>1.9811434999999999E-2</v>
      </c>
      <c r="G2251">
        <v>7.5052485000000002E-2</v>
      </c>
    </row>
    <row r="2252" spans="1:7" x14ac:dyDescent="0.25">
      <c r="A2252" t="s">
        <v>20</v>
      </c>
      <c r="B2252" t="s">
        <v>65</v>
      </c>
      <c r="C2252" t="s">
        <v>8</v>
      </c>
      <c r="D2252">
        <v>1990</v>
      </c>
      <c r="E2252">
        <v>4.3064534000000002E-2</v>
      </c>
      <c r="F2252">
        <v>2.1019734000000002E-2</v>
      </c>
      <c r="G2252">
        <v>7.6558528000000001E-2</v>
      </c>
    </row>
    <row r="2253" spans="1:7" x14ac:dyDescent="0.25">
      <c r="A2253" t="s">
        <v>20</v>
      </c>
      <c r="B2253" t="s">
        <v>65</v>
      </c>
      <c r="C2253" t="s">
        <v>8</v>
      </c>
      <c r="D2253">
        <v>1991</v>
      </c>
      <c r="E2253">
        <v>4.4364911999999999E-2</v>
      </c>
      <c r="F2253">
        <v>2.2330783999999999E-2</v>
      </c>
      <c r="G2253">
        <v>7.7831431000000006E-2</v>
      </c>
    </row>
    <row r="2254" spans="1:7" x14ac:dyDescent="0.25">
      <c r="A2254" t="s">
        <v>20</v>
      </c>
      <c r="B2254" t="s">
        <v>65</v>
      </c>
      <c r="C2254" t="s">
        <v>8</v>
      </c>
      <c r="D2254">
        <v>1992</v>
      </c>
      <c r="E2254">
        <v>4.5671409000000003E-2</v>
      </c>
      <c r="F2254">
        <v>2.3607949999999999E-2</v>
      </c>
      <c r="G2254">
        <v>7.8038840999999998E-2</v>
      </c>
    </row>
    <row r="2255" spans="1:7" x14ac:dyDescent="0.25">
      <c r="A2255" t="s">
        <v>20</v>
      </c>
      <c r="B2255" t="s">
        <v>65</v>
      </c>
      <c r="C2255" t="s">
        <v>8</v>
      </c>
      <c r="D2255">
        <v>1993</v>
      </c>
      <c r="E2255">
        <v>4.6991224999999998E-2</v>
      </c>
      <c r="F2255">
        <v>2.4829945999999999E-2</v>
      </c>
      <c r="G2255">
        <v>7.9092614000000006E-2</v>
      </c>
    </row>
    <row r="2256" spans="1:7" x14ac:dyDescent="0.25">
      <c r="A2256" t="s">
        <v>20</v>
      </c>
      <c r="B2256" t="s">
        <v>65</v>
      </c>
      <c r="C2256" t="s">
        <v>8</v>
      </c>
      <c r="D2256">
        <v>1994</v>
      </c>
      <c r="E2256">
        <v>4.8270545999999998E-2</v>
      </c>
      <c r="F2256">
        <v>2.6134391E-2</v>
      </c>
      <c r="G2256">
        <v>7.9534011000000002E-2</v>
      </c>
    </row>
    <row r="2257" spans="1:7" x14ac:dyDescent="0.25">
      <c r="A2257" t="s">
        <v>20</v>
      </c>
      <c r="B2257" t="s">
        <v>65</v>
      </c>
      <c r="C2257" t="s">
        <v>8</v>
      </c>
      <c r="D2257">
        <v>1995</v>
      </c>
      <c r="E2257">
        <v>4.9574436E-2</v>
      </c>
      <c r="F2257">
        <v>2.7277012999999999E-2</v>
      </c>
      <c r="G2257">
        <v>8.1181416000000006E-2</v>
      </c>
    </row>
    <row r="2258" spans="1:7" x14ac:dyDescent="0.25">
      <c r="A2258" t="s">
        <v>20</v>
      </c>
      <c r="B2258" t="s">
        <v>65</v>
      </c>
      <c r="C2258" t="s">
        <v>8</v>
      </c>
      <c r="D2258">
        <v>1996</v>
      </c>
      <c r="E2258">
        <v>5.0913712E-2</v>
      </c>
      <c r="F2258">
        <v>2.8464811E-2</v>
      </c>
      <c r="G2258">
        <v>8.1805148999999994E-2</v>
      </c>
    </row>
    <row r="2259" spans="1:7" x14ac:dyDescent="0.25">
      <c r="A2259" t="s">
        <v>20</v>
      </c>
      <c r="B2259" t="s">
        <v>65</v>
      </c>
      <c r="C2259" t="s">
        <v>8</v>
      </c>
      <c r="D2259">
        <v>1997</v>
      </c>
      <c r="E2259">
        <v>5.2173345000000003E-2</v>
      </c>
      <c r="F2259">
        <v>2.9589093E-2</v>
      </c>
      <c r="G2259">
        <v>8.3205413000000006E-2</v>
      </c>
    </row>
    <row r="2260" spans="1:7" x14ac:dyDescent="0.25">
      <c r="A2260" t="s">
        <v>20</v>
      </c>
      <c r="B2260" t="s">
        <v>65</v>
      </c>
      <c r="C2260" t="s">
        <v>8</v>
      </c>
      <c r="D2260">
        <v>1998</v>
      </c>
      <c r="E2260">
        <v>5.3402654000000001E-2</v>
      </c>
      <c r="F2260">
        <v>3.0837611000000001E-2</v>
      </c>
      <c r="G2260">
        <v>8.4315083999999998E-2</v>
      </c>
    </row>
    <row r="2261" spans="1:7" x14ac:dyDescent="0.25">
      <c r="A2261" t="s">
        <v>20</v>
      </c>
      <c r="B2261" t="s">
        <v>65</v>
      </c>
      <c r="C2261" t="s">
        <v>8</v>
      </c>
      <c r="D2261">
        <v>1999</v>
      </c>
      <c r="E2261">
        <v>5.4600265000000002E-2</v>
      </c>
      <c r="F2261">
        <v>3.1922060000000002E-2</v>
      </c>
      <c r="G2261">
        <v>8.5045967E-2</v>
      </c>
    </row>
    <row r="2262" spans="1:7" x14ac:dyDescent="0.25">
      <c r="A2262" t="s">
        <v>20</v>
      </c>
      <c r="B2262" t="s">
        <v>65</v>
      </c>
      <c r="C2262" t="s">
        <v>8</v>
      </c>
      <c r="D2262">
        <v>2000</v>
      </c>
      <c r="E2262">
        <v>5.5748591E-2</v>
      </c>
      <c r="F2262">
        <v>3.2915957000000003E-2</v>
      </c>
      <c r="G2262">
        <v>8.6364741999999994E-2</v>
      </c>
    </row>
    <row r="2263" spans="1:7" x14ac:dyDescent="0.25">
      <c r="A2263" t="s">
        <v>20</v>
      </c>
      <c r="B2263" t="s">
        <v>65</v>
      </c>
      <c r="C2263" t="s">
        <v>8</v>
      </c>
      <c r="D2263">
        <v>2001</v>
      </c>
      <c r="E2263">
        <v>5.6933935999999997E-2</v>
      </c>
      <c r="F2263">
        <v>3.3884328999999998E-2</v>
      </c>
      <c r="G2263">
        <v>8.7367813000000002E-2</v>
      </c>
    </row>
    <row r="2264" spans="1:7" x14ac:dyDescent="0.25">
      <c r="A2264" t="s">
        <v>20</v>
      </c>
      <c r="B2264" t="s">
        <v>65</v>
      </c>
      <c r="C2264" t="s">
        <v>8</v>
      </c>
      <c r="D2264">
        <v>2002</v>
      </c>
      <c r="E2264">
        <v>5.8069370000000002E-2</v>
      </c>
      <c r="F2264">
        <v>3.4870127000000001E-2</v>
      </c>
      <c r="G2264">
        <v>8.8035932999999997E-2</v>
      </c>
    </row>
    <row r="2265" spans="1:7" x14ac:dyDescent="0.25">
      <c r="A2265" t="s">
        <v>20</v>
      </c>
      <c r="B2265" t="s">
        <v>65</v>
      </c>
      <c r="C2265" t="s">
        <v>8</v>
      </c>
      <c r="D2265">
        <v>2003</v>
      </c>
      <c r="E2265">
        <v>5.9235872000000002E-2</v>
      </c>
      <c r="F2265">
        <v>3.564428E-2</v>
      </c>
      <c r="G2265">
        <v>8.8850751000000006E-2</v>
      </c>
    </row>
    <row r="2266" spans="1:7" x14ac:dyDescent="0.25">
      <c r="A2266" t="s">
        <v>20</v>
      </c>
      <c r="B2266" t="s">
        <v>65</v>
      </c>
      <c r="C2266" t="s">
        <v>8</v>
      </c>
      <c r="D2266">
        <v>2004</v>
      </c>
      <c r="E2266">
        <v>6.0441364999999997E-2</v>
      </c>
      <c r="F2266">
        <v>3.6686857000000003E-2</v>
      </c>
      <c r="G2266">
        <v>8.9737786E-2</v>
      </c>
    </row>
    <row r="2267" spans="1:7" x14ac:dyDescent="0.25">
      <c r="A2267" t="s">
        <v>20</v>
      </c>
      <c r="B2267" t="s">
        <v>65</v>
      </c>
      <c r="C2267" t="s">
        <v>8</v>
      </c>
      <c r="D2267">
        <v>2005</v>
      </c>
      <c r="E2267">
        <v>6.1627173E-2</v>
      </c>
      <c r="F2267">
        <v>3.7707068000000003E-2</v>
      </c>
      <c r="G2267">
        <v>9.1367688000000002E-2</v>
      </c>
    </row>
    <row r="2268" spans="1:7" x14ac:dyDescent="0.25">
      <c r="A2268" t="s">
        <v>20</v>
      </c>
      <c r="B2268" t="s">
        <v>65</v>
      </c>
      <c r="C2268" t="s">
        <v>8</v>
      </c>
      <c r="D2268">
        <v>2006</v>
      </c>
      <c r="E2268">
        <v>6.2798479000000004E-2</v>
      </c>
      <c r="F2268">
        <v>3.8703125999999997E-2</v>
      </c>
      <c r="G2268">
        <v>9.3342295000000006E-2</v>
      </c>
    </row>
    <row r="2269" spans="1:7" x14ac:dyDescent="0.25">
      <c r="A2269" t="s">
        <v>20</v>
      </c>
      <c r="B2269" t="s">
        <v>65</v>
      </c>
      <c r="C2269" t="s">
        <v>8</v>
      </c>
      <c r="D2269">
        <v>2007</v>
      </c>
      <c r="E2269">
        <v>6.3991590000000001E-2</v>
      </c>
      <c r="F2269">
        <v>3.9571544E-2</v>
      </c>
      <c r="G2269">
        <v>9.5647491000000001E-2</v>
      </c>
    </row>
    <row r="2270" spans="1:7" x14ac:dyDescent="0.25">
      <c r="A2270" t="s">
        <v>20</v>
      </c>
      <c r="B2270" t="s">
        <v>65</v>
      </c>
      <c r="C2270" t="s">
        <v>8</v>
      </c>
      <c r="D2270">
        <v>2008</v>
      </c>
      <c r="E2270">
        <v>6.5219179000000002E-2</v>
      </c>
      <c r="F2270">
        <v>4.0026162999999997E-2</v>
      </c>
      <c r="G2270">
        <v>9.8122352999999995E-2</v>
      </c>
    </row>
    <row r="2271" spans="1:7" x14ac:dyDescent="0.25">
      <c r="A2271" t="s">
        <v>20</v>
      </c>
      <c r="B2271" t="s">
        <v>65</v>
      </c>
      <c r="C2271" t="s">
        <v>8</v>
      </c>
      <c r="D2271">
        <v>2009</v>
      </c>
      <c r="E2271">
        <v>6.6541842000000004E-2</v>
      </c>
      <c r="F2271">
        <v>4.0197948999999997E-2</v>
      </c>
      <c r="G2271">
        <v>0.10128973400000001</v>
      </c>
    </row>
    <row r="2272" spans="1:7" x14ac:dyDescent="0.25">
      <c r="A2272" t="s">
        <v>20</v>
      </c>
      <c r="B2272" t="s">
        <v>65</v>
      </c>
      <c r="C2272" t="s">
        <v>8</v>
      </c>
      <c r="D2272">
        <v>2010</v>
      </c>
      <c r="E2272">
        <v>6.7909096000000002E-2</v>
      </c>
      <c r="F2272">
        <v>3.9853049000000002E-2</v>
      </c>
      <c r="G2272">
        <v>0.104806619</v>
      </c>
    </row>
    <row r="2273" spans="1:7" x14ac:dyDescent="0.25">
      <c r="A2273" t="s">
        <v>20</v>
      </c>
      <c r="B2273" t="s">
        <v>65</v>
      </c>
      <c r="C2273" t="s">
        <v>8</v>
      </c>
      <c r="D2273">
        <v>2011</v>
      </c>
      <c r="E2273">
        <v>6.9188093000000006E-2</v>
      </c>
      <c r="F2273">
        <v>3.9149203E-2</v>
      </c>
      <c r="G2273">
        <v>0.108428486</v>
      </c>
    </row>
    <row r="2274" spans="1:7" x14ac:dyDescent="0.25">
      <c r="A2274" t="s">
        <v>20</v>
      </c>
      <c r="B2274" t="s">
        <v>65</v>
      </c>
      <c r="C2274" t="s">
        <v>8</v>
      </c>
      <c r="D2274">
        <v>2012</v>
      </c>
      <c r="E2274">
        <v>7.0492598000000004E-2</v>
      </c>
      <c r="F2274">
        <v>3.8064783999999997E-2</v>
      </c>
      <c r="G2274">
        <v>0.11222504899999999</v>
      </c>
    </row>
    <row r="2275" spans="1:7" x14ac:dyDescent="0.25">
      <c r="A2275" t="s">
        <v>20</v>
      </c>
      <c r="B2275" t="s">
        <v>65</v>
      </c>
      <c r="C2275" t="s">
        <v>8</v>
      </c>
      <c r="D2275">
        <v>2013</v>
      </c>
      <c r="E2275">
        <v>7.1895033999999997E-2</v>
      </c>
      <c r="F2275">
        <v>3.7269273999999998E-2</v>
      </c>
      <c r="G2275">
        <v>0.11891895199999999</v>
      </c>
    </row>
    <row r="2276" spans="1:7" x14ac:dyDescent="0.25">
      <c r="A2276" t="s">
        <v>20</v>
      </c>
      <c r="B2276" t="s">
        <v>65</v>
      </c>
      <c r="C2276" t="s">
        <v>8</v>
      </c>
      <c r="D2276">
        <v>2014</v>
      </c>
      <c r="E2276">
        <v>7.3379486999999993E-2</v>
      </c>
      <c r="F2276">
        <v>3.6100809999999997E-2</v>
      </c>
      <c r="G2276">
        <v>0.12575761099999999</v>
      </c>
    </row>
    <row r="2277" spans="1:7" x14ac:dyDescent="0.25">
      <c r="A2277" t="s">
        <v>20</v>
      </c>
      <c r="B2277" t="s">
        <v>66</v>
      </c>
      <c r="C2277" t="s">
        <v>8</v>
      </c>
      <c r="D2277">
        <v>1980</v>
      </c>
      <c r="E2277">
        <v>4.3431584000000002E-2</v>
      </c>
      <c r="F2277">
        <v>1.4695934000000001E-2</v>
      </c>
      <c r="G2277">
        <v>9.6213000000000007E-2</v>
      </c>
    </row>
    <row r="2278" spans="1:7" x14ac:dyDescent="0.25">
      <c r="A2278" t="s">
        <v>20</v>
      </c>
      <c r="B2278" t="s">
        <v>66</v>
      </c>
      <c r="C2278" t="s">
        <v>8</v>
      </c>
      <c r="D2278">
        <v>1981</v>
      </c>
      <c r="E2278">
        <v>4.4327615000000001E-2</v>
      </c>
      <c r="F2278">
        <v>1.6254608E-2</v>
      </c>
      <c r="G2278">
        <v>9.3337579000000004E-2</v>
      </c>
    </row>
    <row r="2279" spans="1:7" x14ac:dyDescent="0.25">
      <c r="A2279" t="s">
        <v>20</v>
      </c>
      <c r="B2279" t="s">
        <v>66</v>
      </c>
      <c r="C2279" t="s">
        <v>8</v>
      </c>
      <c r="D2279">
        <v>1982</v>
      </c>
      <c r="E2279">
        <v>4.5231380000000002E-2</v>
      </c>
      <c r="F2279">
        <v>1.7709150999999999E-2</v>
      </c>
      <c r="G2279">
        <v>9.1553503999999994E-2</v>
      </c>
    </row>
    <row r="2280" spans="1:7" x14ac:dyDescent="0.25">
      <c r="A2280" t="s">
        <v>20</v>
      </c>
      <c r="B2280" t="s">
        <v>66</v>
      </c>
      <c r="C2280" t="s">
        <v>8</v>
      </c>
      <c r="D2280">
        <v>1983</v>
      </c>
      <c r="E2280">
        <v>4.6142612E-2</v>
      </c>
      <c r="F2280">
        <v>1.9560851000000001E-2</v>
      </c>
      <c r="G2280">
        <v>8.9222283999999999E-2</v>
      </c>
    </row>
    <row r="2281" spans="1:7" x14ac:dyDescent="0.25">
      <c r="A2281" t="s">
        <v>20</v>
      </c>
      <c r="B2281" t="s">
        <v>66</v>
      </c>
      <c r="C2281" t="s">
        <v>8</v>
      </c>
      <c r="D2281">
        <v>1984</v>
      </c>
      <c r="E2281">
        <v>4.7099508999999998E-2</v>
      </c>
      <c r="F2281">
        <v>2.1407754000000001E-2</v>
      </c>
      <c r="G2281">
        <v>8.8302765000000005E-2</v>
      </c>
    </row>
    <row r="2282" spans="1:7" x14ac:dyDescent="0.25">
      <c r="A2282" t="s">
        <v>20</v>
      </c>
      <c r="B2282" t="s">
        <v>66</v>
      </c>
      <c r="C2282" t="s">
        <v>8</v>
      </c>
      <c r="D2282">
        <v>1985</v>
      </c>
      <c r="E2282">
        <v>4.8119896000000002E-2</v>
      </c>
      <c r="F2282">
        <v>2.2788772999999998E-2</v>
      </c>
      <c r="G2282">
        <v>8.8100176000000002E-2</v>
      </c>
    </row>
    <row r="2283" spans="1:7" x14ac:dyDescent="0.25">
      <c r="A2283" t="s">
        <v>20</v>
      </c>
      <c r="B2283" t="s">
        <v>66</v>
      </c>
      <c r="C2283" t="s">
        <v>8</v>
      </c>
      <c r="D2283">
        <v>1986</v>
      </c>
      <c r="E2283">
        <v>4.9102872999999998E-2</v>
      </c>
      <c r="F2283">
        <v>2.4144667000000002E-2</v>
      </c>
      <c r="G2283">
        <v>8.7254451999999996E-2</v>
      </c>
    </row>
    <row r="2284" spans="1:7" x14ac:dyDescent="0.25">
      <c r="A2284" t="s">
        <v>20</v>
      </c>
      <c r="B2284" t="s">
        <v>66</v>
      </c>
      <c r="C2284" t="s">
        <v>8</v>
      </c>
      <c r="D2284">
        <v>1987</v>
      </c>
      <c r="E2284">
        <v>5.0074172E-2</v>
      </c>
      <c r="F2284">
        <v>2.5352388999999999E-2</v>
      </c>
      <c r="G2284">
        <v>8.6383927999999999E-2</v>
      </c>
    </row>
    <row r="2285" spans="1:7" x14ac:dyDescent="0.25">
      <c r="A2285" t="s">
        <v>20</v>
      </c>
      <c r="B2285" t="s">
        <v>66</v>
      </c>
      <c r="C2285" t="s">
        <v>8</v>
      </c>
      <c r="D2285">
        <v>1988</v>
      </c>
      <c r="E2285">
        <v>5.0999422000000003E-2</v>
      </c>
      <c r="F2285">
        <v>2.6624281999999999E-2</v>
      </c>
      <c r="G2285">
        <v>8.6048851999999995E-2</v>
      </c>
    </row>
    <row r="2286" spans="1:7" x14ac:dyDescent="0.25">
      <c r="A2286" t="s">
        <v>20</v>
      </c>
      <c r="B2286" t="s">
        <v>66</v>
      </c>
      <c r="C2286" t="s">
        <v>8</v>
      </c>
      <c r="D2286">
        <v>1989</v>
      </c>
      <c r="E2286">
        <v>5.1908454999999999E-2</v>
      </c>
      <c r="F2286">
        <v>2.7904174E-2</v>
      </c>
      <c r="G2286">
        <v>8.6085675E-2</v>
      </c>
    </row>
    <row r="2287" spans="1:7" x14ac:dyDescent="0.25">
      <c r="A2287" t="s">
        <v>20</v>
      </c>
      <c r="B2287" t="s">
        <v>66</v>
      </c>
      <c r="C2287" t="s">
        <v>8</v>
      </c>
      <c r="D2287">
        <v>1990</v>
      </c>
      <c r="E2287">
        <v>5.3001358999999998E-2</v>
      </c>
      <c r="F2287">
        <v>2.9244197999999999E-2</v>
      </c>
      <c r="G2287">
        <v>8.6618125000000004E-2</v>
      </c>
    </row>
    <row r="2288" spans="1:7" x14ac:dyDescent="0.25">
      <c r="A2288" t="s">
        <v>20</v>
      </c>
      <c r="B2288" t="s">
        <v>66</v>
      </c>
      <c r="C2288" t="s">
        <v>8</v>
      </c>
      <c r="D2288">
        <v>1991</v>
      </c>
      <c r="E2288">
        <v>5.3921089999999998E-2</v>
      </c>
      <c r="F2288">
        <v>3.0109790000000001E-2</v>
      </c>
      <c r="G2288">
        <v>8.6760044999999994E-2</v>
      </c>
    </row>
    <row r="2289" spans="1:7" x14ac:dyDescent="0.25">
      <c r="A2289" t="s">
        <v>20</v>
      </c>
      <c r="B2289" t="s">
        <v>66</v>
      </c>
      <c r="C2289" t="s">
        <v>8</v>
      </c>
      <c r="D2289">
        <v>1992</v>
      </c>
      <c r="E2289">
        <v>5.4786201E-2</v>
      </c>
      <c r="F2289">
        <v>3.1284727999999998E-2</v>
      </c>
      <c r="G2289">
        <v>8.7172792999999998E-2</v>
      </c>
    </row>
    <row r="2290" spans="1:7" x14ac:dyDescent="0.25">
      <c r="A2290" t="s">
        <v>20</v>
      </c>
      <c r="B2290" t="s">
        <v>66</v>
      </c>
      <c r="C2290" t="s">
        <v>8</v>
      </c>
      <c r="D2290">
        <v>1993</v>
      </c>
      <c r="E2290">
        <v>5.5572784E-2</v>
      </c>
      <c r="F2290">
        <v>3.2222248000000002E-2</v>
      </c>
      <c r="G2290">
        <v>8.7396187E-2</v>
      </c>
    </row>
    <row r="2291" spans="1:7" x14ac:dyDescent="0.25">
      <c r="A2291" t="s">
        <v>20</v>
      </c>
      <c r="B2291" t="s">
        <v>66</v>
      </c>
      <c r="C2291" t="s">
        <v>8</v>
      </c>
      <c r="D2291">
        <v>1994</v>
      </c>
      <c r="E2291">
        <v>5.6375464E-2</v>
      </c>
      <c r="F2291">
        <v>3.2990407999999999E-2</v>
      </c>
      <c r="G2291">
        <v>8.7570577999999996E-2</v>
      </c>
    </row>
    <row r="2292" spans="1:7" x14ac:dyDescent="0.25">
      <c r="A2292" t="s">
        <v>20</v>
      </c>
      <c r="B2292" t="s">
        <v>66</v>
      </c>
      <c r="C2292" t="s">
        <v>8</v>
      </c>
      <c r="D2292">
        <v>1995</v>
      </c>
      <c r="E2292">
        <v>5.7184647999999998E-2</v>
      </c>
      <c r="F2292">
        <v>3.3636935E-2</v>
      </c>
      <c r="G2292">
        <v>8.7807960000000004E-2</v>
      </c>
    </row>
    <row r="2293" spans="1:7" x14ac:dyDescent="0.25">
      <c r="A2293" t="s">
        <v>20</v>
      </c>
      <c r="B2293" t="s">
        <v>66</v>
      </c>
      <c r="C2293" t="s">
        <v>8</v>
      </c>
      <c r="D2293">
        <v>1996</v>
      </c>
      <c r="E2293">
        <v>5.8007062999999998E-2</v>
      </c>
      <c r="F2293">
        <v>3.4573392000000001E-2</v>
      </c>
      <c r="G2293">
        <v>8.8797354999999994E-2</v>
      </c>
    </row>
    <row r="2294" spans="1:7" x14ac:dyDescent="0.25">
      <c r="A2294" t="s">
        <v>20</v>
      </c>
      <c r="B2294" t="s">
        <v>66</v>
      </c>
      <c r="C2294" t="s">
        <v>8</v>
      </c>
      <c r="D2294">
        <v>1997</v>
      </c>
      <c r="E2294">
        <v>5.8833356000000003E-2</v>
      </c>
      <c r="F2294">
        <v>3.5335444000000001E-2</v>
      </c>
      <c r="G2294">
        <v>8.9312689000000001E-2</v>
      </c>
    </row>
    <row r="2295" spans="1:7" x14ac:dyDescent="0.25">
      <c r="A2295" t="s">
        <v>20</v>
      </c>
      <c r="B2295" t="s">
        <v>66</v>
      </c>
      <c r="C2295" t="s">
        <v>8</v>
      </c>
      <c r="D2295">
        <v>1998</v>
      </c>
      <c r="E2295">
        <v>5.9647539999999999E-2</v>
      </c>
      <c r="F2295">
        <v>3.6221494E-2</v>
      </c>
      <c r="G2295">
        <v>8.9560873999999999E-2</v>
      </c>
    </row>
    <row r="2296" spans="1:7" x14ac:dyDescent="0.25">
      <c r="A2296" t="s">
        <v>20</v>
      </c>
      <c r="B2296" t="s">
        <v>66</v>
      </c>
      <c r="C2296" t="s">
        <v>8</v>
      </c>
      <c r="D2296">
        <v>1999</v>
      </c>
      <c r="E2296">
        <v>6.0404763E-2</v>
      </c>
      <c r="F2296">
        <v>3.7036545999999997E-2</v>
      </c>
      <c r="G2296">
        <v>8.9459232E-2</v>
      </c>
    </row>
    <row r="2297" spans="1:7" x14ac:dyDescent="0.25">
      <c r="A2297" t="s">
        <v>20</v>
      </c>
      <c r="B2297" t="s">
        <v>66</v>
      </c>
      <c r="C2297" t="s">
        <v>8</v>
      </c>
      <c r="D2297">
        <v>2000</v>
      </c>
      <c r="E2297">
        <v>6.1264431000000001E-2</v>
      </c>
      <c r="F2297">
        <v>3.7972142E-2</v>
      </c>
      <c r="G2297">
        <v>9.0397997999999993E-2</v>
      </c>
    </row>
    <row r="2298" spans="1:7" x14ac:dyDescent="0.25">
      <c r="A2298" t="s">
        <v>20</v>
      </c>
      <c r="B2298" t="s">
        <v>66</v>
      </c>
      <c r="C2298" t="s">
        <v>8</v>
      </c>
      <c r="D2298">
        <v>2001</v>
      </c>
      <c r="E2298">
        <v>6.2202190999999997E-2</v>
      </c>
      <c r="F2298">
        <v>3.8967393000000003E-2</v>
      </c>
      <c r="G2298">
        <v>9.1062306999999995E-2</v>
      </c>
    </row>
    <row r="2299" spans="1:7" x14ac:dyDescent="0.25">
      <c r="A2299" t="s">
        <v>20</v>
      </c>
      <c r="B2299" t="s">
        <v>66</v>
      </c>
      <c r="C2299" t="s">
        <v>8</v>
      </c>
      <c r="D2299">
        <v>2002</v>
      </c>
      <c r="E2299">
        <v>6.3276028999999998E-2</v>
      </c>
      <c r="F2299">
        <v>3.9951351000000003E-2</v>
      </c>
      <c r="G2299">
        <v>9.1977500000000004E-2</v>
      </c>
    </row>
    <row r="2300" spans="1:7" x14ac:dyDescent="0.25">
      <c r="A2300" t="s">
        <v>20</v>
      </c>
      <c r="B2300" t="s">
        <v>66</v>
      </c>
      <c r="C2300" t="s">
        <v>8</v>
      </c>
      <c r="D2300">
        <v>2003</v>
      </c>
      <c r="E2300">
        <v>6.4467632999999996E-2</v>
      </c>
      <c r="F2300">
        <v>4.1140411000000002E-2</v>
      </c>
      <c r="G2300">
        <v>9.3035629999999994E-2</v>
      </c>
    </row>
    <row r="2301" spans="1:7" x14ac:dyDescent="0.25">
      <c r="A2301" t="s">
        <v>20</v>
      </c>
      <c r="B2301" t="s">
        <v>66</v>
      </c>
      <c r="C2301" t="s">
        <v>8</v>
      </c>
      <c r="D2301">
        <v>2004</v>
      </c>
      <c r="E2301">
        <v>6.5816610999999997E-2</v>
      </c>
      <c r="F2301">
        <v>4.2200406000000003E-2</v>
      </c>
      <c r="G2301">
        <v>9.4161797000000005E-2</v>
      </c>
    </row>
    <row r="2302" spans="1:7" x14ac:dyDescent="0.25">
      <c r="A2302" t="s">
        <v>20</v>
      </c>
      <c r="B2302" t="s">
        <v>66</v>
      </c>
      <c r="C2302" t="s">
        <v>8</v>
      </c>
      <c r="D2302">
        <v>2005</v>
      </c>
      <c r="E2302">
        <v>6.7320956000000001E-2</v>
      </c>
      <c r="F2302">
        <v>4.3628176999999997E-2</v>
      </c>
      <c r="G2302">
        <v>9.6041350999999997E-2</v>
      </c>
    </row>
    <row r="2303" spans="1:7" x14ac:dyDescent="0.25">
      <c r="A2303" t="s">
        <v>20</v>
      </c>
      <c r="B2303" t="s">
        <v>66</v>
      </c>
      <c r="C2303" t="s">
        <v>8</v>
      </c>
      <c r="D2303">
        <v>2006</v>
      </c>
      <c r="E2303">
        <v>6.8932835999999997E-2</v>
      </c>
      <c r="F2303">
        <v>4.4587705999999998E-2</v>
      </c>
      <c r="G2303">
        <v>9.7846953E-2</v>
      </c>
    </row>
    <row r="2304" spans="1:7" x14ac:dyDescent="0.25">
      <c r="A2304" t="s">
        <v>20</v>
      </c>
      <c r="B2304" t="s">
        <v>66</v>
      </c>
      <c r="C2304" t="s">
        <v>8</v>
      </c>
      <c r="D2304">
        <v>2007</v>
      </c>
      <c r="E2304">
        <v>7.0634048000000005E-2</v>
      </c>
      <c r="F2304">
        <v>4.5358546E-2</v>
      </c>
      <c r="G2304">
        <v>0.10091925</v>
      </c>
    </row>
    <row r="2305" spans="1:7" x14ac:dyDescent="0.25">
      <c r="A2305" t="s">
        <v>20</v>
      </c>
      <c r="B2305" t="s">
        <v>66</v>
      </c>
      <c r="C2305" t="s">
        <v>8</v>
      </c>
      <c r="D2305">
        <v>2008</v>
      </c>
      <c r="E2305">
        <v>7.2405971E-2</v>
      </c>
      <c r="F2305">
        <v>4.6240765000000003E-2</v>
      </c>
      <c r="G2305">
        <v>0.10421022200000001</v>
      </c>
    </row>
    <row r="2306" spans="1:7" x14ac:dyDescent="0.25">
      <c r="A2306" t="s">
        <v>20</v>
      </c>
      <c r="B2306" t="s">
        <v>66</v>
      </c>
      <c r="C2306" t="s">
        <v>8</v>
      </c>
      <c r="D2306">
        <v>2009</v>
      </c>
      <c r="E2306">
        <v>7.4153888000000001E-2</v>
      </c>
      <c r="F2306">
        <v>4.5995783999999998E-2</v>
      </c>
      <c r="G2306">
        <v>0.108200516</v>
      </c>
    </row>
    <row r="2307" spans="1:7" x14ac:dyDescent="0.25">
      <c r="A2307" t="s">
        <v>20</v>
      </c>
      <c r="B2307" t="s">
        <v>66</v>
      </c>
      <c r="C2307" t="s">
        <v>8</v>
      </c>
      <c r="D2307">
        <v>2010</v>
      </c>
      <c r="E2307">
        <v>7.5917067000000005E-2</v>
      </c>
      <c r="F2307">
        <v>4.5594741000000001E-2</v>
      </c>
      <c r="G2307">
        <v>0.112762656</v>
      </c>
    </row>
    <row r="2308" spans="1:7" x14ac:dyDescent="0.25">
      <c r="A2308" t="s">
        <v>20</v>
      </c>
      <c r="B2308" t="s">
        <v>66</v>
      </c>
      <c r="C2308" t="s">
        <v>8</v>
      </c>
      <c r="D2308">
        <v>2011</v>
      </c>
      <c r="E2308">
        <v>7.7763097000000003E-2</v>
      </c>
      <c r="F2308">
        <v>4.5079875999999998E-2</v>
      </c>
      <c r="G2308">
        <v>0.118341909</v>
      </c>
    </row>
    <row r="2309" spans="1:7" x14ac:dyDescent="0.25">
      <c r="A2309" t="s">
        <v>20</v>
      </c>
      <c r="B2309" t="s">
        <v>66</v>
      </c>
      <c r="C2309" t="s">
        <v>8</v>
      </c>
      <c r="D2309">
        <v>2012</v>
      </c>
      <c r="E2309">
        <v>7.9653362000000005E-2</v>
      </c>
      <c r="F2309">
        <v>4.4449399000000001E-2</v>
      </c>
      <c r="G2309">
        <v>0.12595250099999999</v>
      </c>
    </row>
    <row r="2310" spans="1:7" x14ac:dyDescent="0.25">
      <c r="A2310" t="s">
        <v>20</v>
      </c>
      <c r="B2310" t="s">
        <v>66</v>
      </c>
      <c r="C2310" t="s">
        <v>8</v>
      </c>
      <c r="D2310">
        <v>2013</v>
      </c>
      <c r="E2310">
        <v>8.1583834999999993E-2</v>
      </c>
      <c r="F2310">
        <v>4.3584308000000002E-2</v>
      </c>
      <c r="G2310">
        <v>0.13308236300000001</v>
      </c>
    </row>
    <row r="2311" spans="1:7" x14ac:dyDescent="0.25">
      <c r="A2311" t="s">
        <v>20</v>
      </c>
      <c r="B2311" t="s">
        <v>66</v>
      </c>
      <c r="C2311" t="s">
        <v>8</v>
      </c>
      <c r="D2311">
        <v>2014</v>
      </c>
      <c r="E2311">
        <v>8.3590648000000004E-2</v>
      </c>
      <c r="F2311">
        <v>4.2078495E-2</v>
      </c>
      <c r="G2311">
        <v>0.14236131199999999</v>
      </c>
    </row>
    <row r="2312" spans="1:7" x14ac:dyDescent="0.25">
      <c r="A2312" t="s">
        <v>20</v>
      </c>
      <c r="B2312" t="s">
        <v>67</v>
      </c>
      <c r="C2312" t="s">
        <v>8</v>
      </c>
      <c r="D2312">
        <v>1980</v>
      </c>
      <c r="E2312">
        <v>4.9981044000000002E-2</v>
      </c>
      <c r="F2312">
        <v>1.7676345E-2</v>
      </c>
      <c r="G2312">
        <v>0.10780126299999999</v>
      </c>
    </row>
    <row r="2313" spans="1:7" x14ac:dyDescent="0.25">
      <c r="A2313" t="s">
        <v>20</v>
      </c>
      <c r="B2313" t="s">
        <v>67</v>
      </c>
      <c r="C2313" t="s">
        <v>8</v>
      </c>
      <c r="D2313">
        <v>1981</v>
      </c>
      <c r="E2313">
        <v>5.1122919000000003E-2</v>
      </c>
      <c r="F2313">
        <v>1.9682007000000001E-2</v>
      </c>
      <c r="G2313">
        <v>0.105998906</v>
      </c>
    </row>
    <row r="2314" spans="1:7" x14ac:dyDescent="0.25">
      <c r="A2314" t="s">
        <v>20</v>
      </c>
      <c r="B2314" t="s">
        <v>67</v>
      </c>
      <c r="C2314" t="s">
        <v>8</v>
      </c>
      <c r="D2314">
        <v>1982</v>
      </c>
      <c r="E2314">
        <v>5.2326196999999998E-2</v>
      </c>
      <c r="F2314">
        <v>2.1670383000000001E-2</v>
      </c>
      <c r="G2314">
        <v>0.104226084</v>
      </c>
    </row>
    <row r="2315" spans="1:7" x14ac:dyDescent="0.25">
      <c r="A2315" t="s">
        <v>20</v>
      </c>
      <c r="B2315" t="s">
        <v>67</v>
      </c>
      <c r="C2315" t="s">
        <v>8</v>
      </c>
      <c r="D2315">
        <v>1983</v>
      </c>
      <c r="E2315">
        <v>5.3590912999999997E-2</v>
      </c>
      <c r="F2315">
        <v>2.3659151E-2</v>
      </c>
      <c r="G2315">
        <v>0.10280031000000001</v>
      </c>
    </row>
    <row r="2316" spans="1:7" x14ac:dyDescent="0.25">
      <c r="A2316" t="s">
        <v>20</v>
      </c>
      <c r="B2316" t="s">
        <v>67</v>
      </c>
      <c r="C2316" t="s">
        <v>8</v>
      </c>
      <c r="D2316">
        <v>1984</v>
      </c>
      <c r="E2316">
        <v>5.4867306999999997E-2</v>
      </c>
      <c r="F2316">
        <v>2.5761422999999999E-2</v>
      </c>
      <c r="G2316">
        <v>0.101822629</v>
      </c>
    </row>
    <row r="2317" spans="1:7" x14ac:dyDescent="0.25">
      <c r="A2317" t="s">
        <v>20</v>
      </c>
      <c r="B2317" t="s">
        <v>67</v>
      </c>
      <c r="C2317" t="s">
        <v>8</v>
      </c>
      <c r="D2317">
        <v>1985</v>
      </c>
      <c r="E2317">
        <v>5.6149960999999998E-2</v>
      </c>
      <c r="F2317">
        <v>2.7665416000000002E-2</v>
      </c>
      <c r="G2317">
        <v>0.100273561</v>
      </c>
    </row>
    <row r="2318" spans="1:7" x14ac:dyDescent="0.25">
      <c r="A2318" t="s">
        <v>20</v>
      </c>
      <c r="B2318" t="s">
        <v>67</v>
      </c>
      <c r="C2318" t="s">
        <v>8</v>
      </c>
      <c r="D2318">
        <v>1986</v>
      </c>
      <c r="E2318">
        <v>5.7444097999999999E-2</v>
      </c>
      <c r="F2318">
        <v>2.9740776E-2</v>
      </c>
      <c r="G2318">
        <v>0.100704091</v>
      </c>
    </row>
    <row r="2319" spans="1:7" x14ac:dyDescent="0.25">
      <c r="A2319" t="s">
        <v>20</v>
      </c>
      <c r="B2319" t="s">
        <v>67</v>
      </c>
      <c r="C2319" t="s">
        <v>8</v>
      </c>
      <c r="D2319">
        <v>1987</v>
      </c>
      <c r="E2319">
        <v>5.8682232000000001E-2</v>
      </c>
      <c r="F2319">
        <v>3.1592642999999997E-2</v>
      </c>
      <c r="G2319">
        <v>9.9834259999999994E-2</v>
      </c>
    </row>
    <row r="2320" spans="1:7" x14ac:dyDescent="0.25">
      <c r="A2320" t="s">
        <v>20</v>
      </c>
      <c r="B2320" t="s">
        <v>67</v>
      </c>
      <c r="C2320" t="s">
        <v>8</v>
      </c>
      <c r="D2320">
        <v>1988</v>
      </c>
      <c r="E2320">
        <v>5.9933937E-2</v>
      </c>
      <c r="F2320">
        <v>3.3137515999999999E-2</v>
      </c>
      <c r="G2320">
        <v>9.9534948999999998E-2</v>
      </c>
    </row>
    <row r="2321" spans="1:7" x14ac:dyDescent="0.25">
      <c r="A2321" t="s">
        <v>20</v>
      </c>
      <c r="B2321" t="s">
        <v>67</v>
      </c>
      <c r="C2321" t="s">
        <v>8</v>
      </c>
      <c r="D2321">
        <v>1989</v>
      </c>
      <c r="E2321">
        <v>6.1157370000000003E-2</v>
      </c>
      <c r="F2321">
        <v>3.4432608000000003E-2</v>
      </c>
      <c r="G2321">
        <v>9.9677960999999995E-2</v>
      </c>
    </row>
    <row r="2322" spans="1:7" x14ac:dyDescent="0.25">
      <c r="A2322" t="s">
        <v>20</v>
      </c>
      <c r="B2322" t="s">
        <v>67</v>
      </c>
      <c r="C2322" t="s">
        <v>8</v>
      </c>
      <c r="D2322">
        <v>1990</v>
      </c>
      <c r="E2322">
        <v>6.2338824000000001E-2</v>
      </c>
      <c r="F2322">
        <v>3.6071797000000003E-2</v>
      </c>
      <c r="G2322">
        <v>0.100227439</v>
      </c>
    </row>
    <row r="2323" spans="1:7" x14ac:dyDescent="0.25">
      <c r="A2323" t="s">
        <v>20</v>
      </c>
      <c r="B2323" t="s">
        <v>67</v>
      </c>
      <c r="C2323" t="s">
        <v>8</v>
      </c>
      <c r="D2323">
        <v>1991</v>
      </c>
      <c r="E2323">
        <v>6.3334921000000002E-2</v>
      </c>
      <c r="F2323">
        <v>3.7268864999999998E-2</v>
      </c>
      <c r="G2323">
        <v>0.100658494</v>
      </c>
    </row>
    <row r="2324" spans="1:7" x14ac:dyDescent="0.25">
      <c r="A2324" t="s">
        <v>20</v>
      </c>
      <c r="B2324" t="s">
        <v>67</v>
      </c>
      <c r="C2324" t="s">
        <v>8</v>
      </c>
      <c r="D2324">
        <v>1992</v>
      </c>
      <c r="E2324">
        <v>6.3990960999999999E-2</v>
      </c>
      <c r="F2324">
        <v>3.7925700999999999E-2</v>
      </c>
      <c r="G2324">
        <v>0.100408917</v>
      </c>
    </row>
    <row r="2325" spans="1:7" x14ac:dyDescent="0.25">
      <c r="A2325" t="s">
        <v>20</v>
      </c>
      <c r="B2325" t="s">
        <v>67</v>
      </c>
      <c r="C2325" t="s">
        <v>8</v>
      </c>
      <c r="D2325">
        <v>1993</v>
      </c>
      <c r="E2325">
        <v>6.4461763000000005E-2</v>
      </c>
      <c r="F2325">
        <v>3.8717170000000002E-2</v>
      </c>
      <c r="G2325">
        <v>0.100644808</v>
      </c>
    </row>
    <row r="2326" spans="1:7" x14ac:dyDescent="0.25">
      <c r="A2326" t="s">
        <v>20</v>
      </c>
      <c r="B2326" t="s">
        <v>67</v>
      </c>
      <c r="C2326" t="s">
        <v>8</v>
      </c>
      <c r="D2326">
        <v>1994</v>
      </c>
      <c r="E2326">
        <v>6.4840114000000004E-2</v>
      </c>
      <c r="F2326">
        <v>3.9249931000000002E-2</v>
      </c>
      <c r="G2326">
        <v>0.10090529400000001</v>
      </c>
    </row>
    <row r="2327" spans="1:7" x14ac:dyDescent="0.25">
      <c r="A2327" t="s">
        <v>20</v>
      </c>
      <c r="B2327" t="s">
        <v>67</v>
      </c>
      <c r="C2327" t="s">
        <v>8</v>
      </c>
      <c r="D2327">
        <v>1995</v>
      </c>
      <c r="E2327">
        <v>6.5222188E-2</v>
      </c>
      <c r="F2327">
        <v>3.9925113999999998E-2</v>
      </c>
      <c r="G2327">
        <v>0.10130093599999999</v>
      </c>
    </row>
    <row r="2328" spans="1:7" x14ac:dyDescent="0.25">
      <c r="A2328" t="s">
        <v>20</v>
      </c>
      <c r="B2328" t="s">
        <v>67</v>
      </c>
      <c r="C2328" t="s">
        <v>8</v>
      </c>
      <c r="D2328">
        <v>1996</v>
      </c>
      <c r="E2328">
        <v>6.5594105E-2</v>
      </c>
      <c r="F2328">
        <v>4.0600111000000001E-2</v>
      </c>
      <c r="G2328">
        <v>0.101688232</v>
      </c>
    </row>
    <row r="2329" spans="1:7" x14ac:dyDescent="0.25">
      <c r="A2329" t="s">
        <v>20</v>
      </c>
      <c r="B2329" t="s">
        <v>67</v>
      </c>
      <c r="C2329" t="s">
        <v>8</v>
      </c>
      <c r="D2329">
        <v>1997</v>
      </c>
      <c r="E2329">
        <v>6.5936876000000005E-2</v>
      </c>
      <c r="F2329">
        <v>4.1281262999999999E-2</v>
      </c>
      <c r="G2329">
        <v>0.102064686</v>
      </c>
    </row>
    <row r="2330" spans="1:7" x14ac:dyDescent="0.25">
      <c r="A2330" t="s">
        <v>20</v>
      </c>
      <c r="B2330" t="s">
        <v>67</v>
      </c>
      <c r="C2330" t="s">
        <v>8</v>
      </c>
      <c r="D2330">
        <v>1998</v>
      </c>
      <c r="E2330">
        <v>6.6224636000000003E-2</v>
      </c>
      <c r="F2330">
        <v>4.1865144E-2</v>
      </c>
      <c r="G2330">
        <v>0.101604785</v>
      </c>
    </row>
    <row r="2331" spans="1:7" x14ac:dyDescent="0.25">
      <c r="A2331" t="s">
        <v>20</v>
      </c>
      <c r="B2331" t="s">
        <v>67</v>
      </c>
      <c r="C2331" t="s">
        <v>8</v>
      </c>
      <c r="D2331">
        <v>1999</v>
      </c>
      <c r="E2331">
        <v>6.6441284000000003E-2</v>
      </c>
      <c r="F2331">
        <v>4.1953372000000003E-2</v>
      </c>
      <c r="G2331">
        <v>0.101958349</v>
      </c>
    </row>
    <row r="2332" spans="1:7" x14ac:dyDescent="0.25">
      <c r="A2332" t="s">
        <v>20</v>
      </c>
      <c r="B2332" t="s">
        <v>67</v>
      </c>
      <c r="C2332" t="s">
        <v>8</v>
      </c>
      <c r="D2332">
        <v>2000</v>
      </c>
      <c r="E2332">
        <v>6.6623664999999999E-2</v>
      </c>
      <c r="F2332">
        <v>4.2175621000000003E-2</v>
      </c>
      <c r="G2332">
        <v>0.102197416</v>
      </c>
    </row>
    <row r="2333" spans="1:7" x14ac:dyDescent="0.25">
      <c r="A2333" t="s">
        <v>20</v>
      </c>
      <c r="B2333" t="s">
        <v>67</v>
      </c>
      <c r="C2333" t="s">
        <v>8</v>
      </c>
      <c r="D2333">
        <v>2001</v>
      </c>
      <c r="E2333">
        <v>6.6716155999999999E-2</v>
      </c>
      <c r="F2333">
        <v>4.2321334000000002E-2</v>
      </c>
      <c r="G2333">
        <v>0.101691166</v>
      </c>
    </row>
    <row r="2334" spans="1:7" x14ac:dyDescent="0.25">
      <c r="A2334" t="s">
        <v>20</v>
      </c>
      <c r="B2334" t="s">
        <v>67</v>
      </c>
      <c r="C2334" t="s">
        <v>8</v>
      </c>
      <c r="D2334">
        <v>2002</v>
      </c>
      <c r="E2334">
        <v>6.6949761999999996E-2</v>
      </c>
      <c r="F2334">
        <v>4.2203545000000002E-2</v>
      </c>
      <c r="G2334">
        <v>0.10213571</v>
      </c>
    </row>
    <row r="2335" spans="1:7" x14ac:dyDescent="0.25">
      <c r="A2335" t="s">
        <v>20</v>
      </c>
      <c r="B2335" t="s">
        <v>67</v>
      </c>
      <c r="C2335" t="s">
        <v>8</v>
      </c>
      <c r="D2335">
        <v>2003</v>
      </c>
      <c r="E2335">
        <v>6.7028728999999995E-2</v>
      </c>
      <c r="F2335">
        <v>4.2681508999999999E-2</v>
      </c>
      <c r="G2335">
        <v>0.10190930199999999</v>
      </c>
    </row>
    <row r="2336" spans="1:7" x14ac:dyDescent="0.25">
      <c r="A2336" t="s">
        <v>20</v>
      </c>
      <c r="B2336" t="s">
        <v>67</v>
      </c>
      <c r="C2336" t="s">
        <v>8</v>
      </c>
      <c r="D2336">
        <v>2004</v>
      </c>
      <c r="E2336">
        <v>6.7040953E-2</v>
      </c>
      <c r="F2336">
        <v>4.2699264000000001E-2</v>
      </c>
      <c r="G2336">
        <v>0.1010115</v>
      </c>
    </row>
    <row r="2337" spans="1:7" x14ac:dyDescent="0.25">
      <c r="A2337" t="s">
        <v>20</v>
      </c>
      <c r="B2337" t="s">
        <v>67</v>
      </c>
      <c r="C2337" t="s">
        <v>8</v>
      </c>
      <c r="D2337">
        <v>2005</v>
      </c>
      <c r="E2337">
        <v>6.7138283000000007E-2</v>
      </c>
      <c r="F2337">
        <v>4.2980214000000003E-2</v>
      </c>
      <c r="G2337">
        <v>0.10161679699999999</v>
      </c>
    </row>
    <row r="2338" spans="1:7" x14ac:dyDescent="0.25">
      <c r="A2338" t="s">
        <v>20</v>
      </c>
      <c r="B2338" t="s">
        <v>67</v>
      </c>
      <c r="C2338" t="s">
        <v>8</v>
      </c>
      <c r="D2338">
        <v>2006</v>
      </c>
      <c r="E2338">
        <v>6.7304364000000005E-2</v>
      </c>
      <c r="F2338">
        <v>4.2556295000000001E-2</v>
      </c>
      <c r="G2338">
        <v>0.102442701</v>
      </c>
    </row>
    <row r="2339" spans="1:7" x14ac:dyDescent="0.25">
      <c r="A2339" t="s">
        <v>20</v>
      </c>
      <c r="B2339" t="s">
        <v>67</v>
      </c>
      <c r="C2339" t="s">
        <v>8</v>
      </c>
      <c r="D2339">
        <v>2007</v>
      </c>
      <c r="E2339">
        <v>6.7516086000000003E-2</v>
      </c>
      <c r="F2339">
        <v>4.2301040999999998E-2</v>
      </c>
      <c r="G2339">
        <v>0.102985573</v>
      </c>
    </row>
    <row r="2340" spans="1:7" x14ac:dyDescent="0.25">
      <c r="A2340" t="s">
        <v>20</v>
      </c>
      <c r="B2340" t="s">
        <v>67</v>
      </c>
      <c r="C2340" t="s">
        <v>8</v>
      </c>
      <c r="D2340">
        <v>2008</v>
      </c>
      <c r="E2340">
        <v>6.7872724999999995E-2</v>
      </c>
      <c r="F2340">
        <v>4.1580291999999998E-2</v>
      </c>
      <c r="G2340">
        <v>0.104767022</v>
      </c>
    </row>
    <row r="2341" spans="1:7" x14ac:dyDescent="0.25">
      <c r="A2341" t="s">
        <v>20</v>
      </c>
      <c r="B2341" t="s">
        <v>67</v>
      </c>
      <c r="C2341" t="s">
        <v>8</v>
      </c>
      <c r="D2341">
        <v>2009</v>
      </c>
      <c r="E2341">
        <v>6.8426279000000007E-2</v>
      </c>
      <c r="F2341">
        <v>4.0890791000000003E-2</v>
      </c>
      <c r="G2341">
        <v>0.10707976299999999</v>
      </c>
    </row>
    <row r="2342" spans="1:7" x14ac:dyDescent="0.25">
      <c r="A2342" t="s">
        <v>20</v>
      </c>
      <c r="B2342" t="s">
        <v>67</v>
      </c>
      <c r="C2342" t="s">
        <v>8</v>
      </c>
      <c r="D2342">
        <v>2010</v>
      </c>
      <c r="E2342">
        <v>6.9287872E-2</v>
      </c>
      <c r="F2342">
        <v>4.0004452000000003E-2</v>
      </c>
      <c r="G2342">
        <v>0.11000022299999999</v>
      </c>
    </row>
    <row r="2343" spans="1:7" x14ac:dyDescent="0.25">
      <c r="A2343" t="s">
        <v>20</v>
      </c>
      <c r="B2343" t="s">
        <v>67</v>
      </c>
      <c r="C2343" t="s">
        <v>8</v>
      </c>
      <c r="D2343">
        <v>2011</v>
      </c>
      <c r="E2343">
        <v>7.0331351E-2</v>
      </c>
      <c r="F2343">
        <v>3.9111368000000001E-2</v>
      </c>
      <c r="G2343">
        <v>0.114201803</v>
      </c>
    </row>
    <row r="2344" spans="1:7" x14ac:dyDescent="0.25">
      <c r="A2344" t="s">
        <v>20</v>
      </c>
      <c r="B2344" t="s">
        <v>67</v>
      </c>
      <c r="C2344" t="s">
        <v>8</v>
      </c>
      <c r="D2344">
        <v>2012</v>
      </c>
      <c r="E2344">
        <v>7.1111591000000002E-2</v>
      </c>
      <c r="F2344">
        <v>3.8055381999999999E-2</v>
      </c>
      <c r="G2344">
        <v>0.117470482</v>
      </c>
    </row>
    <row r="2345" spans="1:7" x14ac:dyDescent="0.25">
      <c r="A2345" t="s">
        <v>20</v>
      </c>
      <c r="B2345" t="s">
        <v>67</v>
      </c>
      <c r="C2345" t="s">
        <v>8</v>
      </c>
      <c r="D2345">
        <v>2013</v>
      </c>
      <c r="E2345">
        <v>7.1952041999999994E-2</v>
      </c>
      <c r="F2345">
        <v>3.6565897999999999E-2</v>
      </c>
      <c r="G2345">
        <v>0.122248198</v>
      </c>
    </row>
    <row r="2346" spans="1:7" x14ac:dyDescent="0.25">
      <c r="A2346" t="s">
        <v>20</v>
      </c>
      <c r="B2346" t="s">
        <v>67</v>
      </c>
      <c r="C2346" t="s">
        <v>8</v>
      </c>
      <c r="D2346">
        <v>2014</v>
      </c>
      <c r="E2346">
        <v>7.2850054999999997E-2</v>
      </c>
      <c r="F2346">
        <v>3.4853391999999997E-2</v>
      </c>
      <c r="G2346">
        <v>0.126764022</v>
      </c>
    </row>
    <row r="2347" spans="1:7" x14ac:dyDescent="0.25">
      <c r="A2347" t="s">
        <v>20</v>
      </c>
      <c r="B2347" t="s">
        <v>68</v>
      </c>
      <c r="C2347" t="s">
        <v>8</v>
      </c>
      <c r="D2347">
        <v>1980</v>
      </c>
      <c r="E2347">
        <v>3.3890190000000001E-2</v>
      </c>
      <c r="F2347">
        <v>1.1645821000000001E-2</v>
      </c>
      <c r="G2347">
        <v>7.5085209999999999E-2</v>
      </c>
    </row>
    <row r="2348" spans="1:7" x14ac:dyDescent="0.25">
      <c r="A2348" t="s">
        <v>20</v>
      </c>
      <c r="B2348" t="s">
        <v>68</v>
      </c>
      <c r="C2348" t="s">
        <v>8</v>
      </c>
      <c r="D2348">
        <v>1981</v>
      </c>
      <c r="E2348">
        <v>3.5426573000000003E-2</v>
      </c>
      <c r="F2348">
        <v>1.3287746E-2</v>
      </c>
      <c r="G2348">
        <v>7.4109030000000006E-2</v>
      </c>
    </row>
    <row r="2349" spans="1:7" x14ac:dyDescent="0.25">
      <c r="A2349" t="s">
        <v>20</v>
      </c>
      <c r="B2349" t="s">
        <v>68</v>
      </c>
      <c r="C2349" t="s">
        <v>8</v>
      </c>
      <c r="D2349">
        <v>1982</v>
      </c>
      <c r="E2349">
        <v>3.6957964000000003E-2</v>
      </c>
      <c r="F2349">
        <v>1.4830039999999999E-2</v>
      </c>
      <c r="G2349">
        <v>7.3771620999999996E-2</v>
      </c>
    </row>
    <row r="2350" spans="1:7" x14ac:dyDescent="0.25">
      <c r="A2350" t="s">
        <v>20</v>
      </c>
      <c r="B2350" t="s">
        <v>68</v>
      </c>
      <c r="C2350" t="s">
        <v>8</v>
      </c>
      <c r="D2350">
        <v>1983</v>
      </c>
      <c r="E2350">
        <v>3.8396019000000003E-2</v>
      </c>
      <c r="F2350">
        <v>1.630587E-2</v>
      </c>
      <c r="G2350">
        <v>7.3803827000000002E-2</v>
      </c>
    </row>
    <row r="2351" spans="1:7" x14ac:dyDescent="0.25">
      <c r="A2351" t="s">
        <v>20</v>
      </c>
      <c r="B2351" t="s">
        <v>68</v>
      </c>
      <c r="C2351" t="s">
        <v>8</v>
      </c>
      <c r="D2351">
        <v>1984</v>
      </c>
      <c r="E2351">
        <v>3.9814785999999998E-2</v>
      </c>
      <c r="F2351">
        <v>1.7887502E-2</v>
      </c>
      <c r="G2351">
        <v>7.3748826000000003E-2</v>
      </c>
    </row>
    <row r="2352" spans="1:7" x14ac:dyDescent="0.25">
      <c r="A2352" t="s">
        <v>20</v>
      </c>
      <c r="B2352" t="s">
        <v>68</v>
      </c>
      <c r="C2352" t="s">
        <v>8</v>
      </c>
      <c r="D2352">
        <v>1985</v>
      </c>
      <c r="E2352">
        <v>4.1208307999999999E-2</v>
      </c>
      <c r="F2352">
        <v>1.9348938999999999E-2</v>
      </c>
      <c r="G2352">
        <v>7.4031907999999993E-2</v>
      </c>
    </row>
    <row r="2353" spans="1:7" x14ac:dyDescent="0.25">
      <c r="A2353" t="s">
        <v>20</v>
      </c>
      <c r="B2353" t="s">
        <v>68</v>
      </c>
      <c r="C2353" t="s">
        <v>8</v>
      </c>
      <c r="D2353">
        <v>1986</v>
      </c>
      <c r="E2353">
        <v>4.2660706999999999E-2</v>
      </c>
      <c r="F2353">
        <v>2.0879861E-2</v>
      </c>
      <c r="G2353">
        <v>7.4845242000000006E-2</v>
      </c>
    </row>
    <row r="2354" spans="1:7" x14ac:dyDescent="0.25">
      <c r="A2354" t="s">
        <v>20</v>
      </c>
      <c r="B2354" t="s">
        <v>68</v>
      </c>
      <c r="C2354" t="s">
        <v>8</v>
      </c>
      <c r="D2354">
        <v>1987</v>
      </c>
      <c r="E2354">
        <v>4.4226591000000003E-2</v>
      </c>
      <c r="F2354">
        <v>2.2510572E-2</v>
      </c>
      <c r="G2354">
        <v>7.5487118000000006E-2</v>
      </c>
    </row>
    <row r="2355" spans="1:7" x14ac:dyDescent="0.25">
      <c r="A2355" t="s">
        <v>20</v>
      </c>
      <c r="B2355" t="s">
        <v>68</v>
      </c>
      <c r="C2355" t="s">
        <v>8</v>
      </c>
      <c r="D2355">
        <v>1988</v>
      </c>
      <c r="E2355">
        <v>4.5993534000000003E-2</v>
      </c>
      <c r="F2355">
        <v>2.4219711000000001E-2</v>
      </c>
      <c r="G2355">
        <v>7.7052910000000002E-2</v>
      </c>
    </row>
    <row r="2356" spans="1:7" x14ac:dyDescent="0.25">
      <c r="A2356" t="s">
        <v>20</v>
      </c>
      <c r="B2356" t="s">
        <v>68</v>
      </c>
      <c r="C2356" t="s">
        <v>8</v>
      </c>
      <c r="D2356">
        <v>1989</v>
      </c>
      <c r="E2356">
        <v>4.7931601999999997E-2</v>
      </c>
      <c r="F2356">
        <v>2.6263641000000001E-2</v>
      </c>
      <c r="G2356">
        <v>7.8413295999999993E-2</v>
      </c>
    </row>
    <row r="2357" spans="1:7" x14ac:dyDescent="0.25">
      <c r="A2357" t="s">
        <v>20</v>
      </c>
      <c r="B2357" t="s">
        <v>68</v>
      </c>
      <c r="C2357" t="s">
        <v>8</v>
      </c>
      <c r="D2357">
        <v>1990</v>
      </c>
      <c r="E2357">
        <v>5.0004824000000003E-2</v>
      </c>
      <c r="F2357">
        <v>2.8565258999999999E-2</v>
      </c>
      <c r="G2357">
        <v>8.0132754E-2</v>
      </c>
    </row>
    <row r="2358" spans="1:7" x14ac:dyDescent="0.25">
      <c r="A2358" t="s">
        <v>20</v>
      </c>
      <c r="B2358" t="s">
        <v>68</v>
      </c>
      <c r="C2358" t="s">
        <v>8</v>
      </c>
      <c r="D2358">
        <v>1991</v>
      </c>
      <c r="E2358">
        <v>5.2138531000000002E-2</v>
      </c>
      <c r="F2358">
        <v>3.0331309000000001E-2</v>
      </c>
      <c r="G2358">
        <v>8.1227005000000005E-2</v>
      </c>
    </row>
    <row r="2359" spans="1:7" x14ac:dyDescent="0.25">
      <c r="A2359" t="s">
        <v>20</v>
      </c>
      <c r="B2359" t="s">
        <v>68</v>
      </c>
      <c r="C2359" t="s">
        <v>8</v>
      </c>
      <c r="D2359">
        <v>1992</v>
      </c>
      <c r="E2359">
        <v>5.4339037999999999E-2</v>
      </c>
      <c r="F2359">
        <v>3.2376123999999999E-2</v>
      </c>
      <c r="G2359">
        <v>8.3382215999999995E-2</v>
      </c>
    </row>
    <row r="2360" spans="1:7" x14ac:dyDescent="0.25">
      <c r="A2360" t="s">
        <v>20</v>
      </c>
      <c r="B2360" t="s">
        <v>68</v>
      </c>
      <c r="C2360" t="s">
        <v>8</v>
      </c>
      <c r="D2360">
        <v>1993</v>
      </c>
      <c r="E2360">
        <v>5.6547300000000002E-2</v>
      </c>
      <c r="F2360">
        <v>3.4505182000000002E-2</v>
      </c>
      <c r="G2360">
        <v>8.5288558E-2</v>
      </c>
    </row>
    <row r="2361" spans="1:7" x14ac:dyDescent="0.25">
      <c r="A2361" t="s">
        <v>20</v>
      </c>
      <c r="B2361" t="s">
        <v>68</v>
      </c>
      <c r="C2361" t="s">
        <v>8</v>
      </c>
      <c r="D2361">
        <v>1994</v>
      </c>
      <c r="E2361">
        <v>5.8822733000000002E-2</v>
      </c>
      <c r="F2361">
        <v>3.6370628000000002E-2</v>
      </c>
      <c r="G2361">
        <v>8.7437350999999996E-2</v>
      </c>
    </row>
    <row r="2362" spans="1:7" x14ac:dyDescent="0.25">
      <c r="A2362" t="s">
        <v>20</v>
      </c>
      <c r="B2362" t="s">
        <v>68</v>
      </c>
      <c r="C2362" t="s">
        <v>8</v>
      </c>
      <c r="D2362">
        <v>1995</v>
      </c>
      <c r="E2362">
        <v>6.0972633999999998E-2</v>
      </c>
      <c r="F2362">
        <v>3.8144358000000003E-2</v>
      </c>
      <c r="G2362">
        <v>9.0465566999999997E-2</v>
      </c>
    </row>
    <row r="2363" spans="1:7" x14ac:dyDescent="0.25">
      <c r="A2363" t="s">
        <v>20</v>
      </c>
      <c r="B2363" t="s">
        <v>68</v>
      </c>
      <c r="C2363" t="s">
        <v>8</v>
      </c>
      <c r="D2363">
        <v>1996</v>
      </c>
      <c r="E2363">
        <v>6.3000451999999998E-2</v>
      </c>
      <c r="F2363">
        <v>3.9845964999999997E-2</v>
      </c>
      <c r="G2363">
        <v>9.3008996999999996E-2</v>
      </c>
    </row>
    <row r="2364" spans="1:7" x14ac:dyDescent="0.25">
      <c r="A2364" t="s">
        <v>20</v>
      </c>
      <c r="B2364" t="s">
        <v>68</v>
      </c>
      <c r="C2364" t="s">
        <v>8</v>
      </c>
      <c r="D2364">
        <v>1997</v>
      </c>
      <c r="E2364">
        <v>6.4818795999999998E-2</v>
      </c>
      <c r="F2364">
        <v>4.1264985999999997E-2</v>
      </c>
      <c r="G2364">
        <v>9.4819246999999995E-2</v>
      </c>
    </row>
    <row r="2365" spans="1:7" x14ac:dyDescent="0.25">
      <c r="A2365" t="s">
        <v>20</v>
      </c>
      <c r="B2365" t="s">
        <v>68</v>
      </c>
      <c r="C2365" t="s">
        <v>8</v>
      </c>
      <c r="D2365">
        <v>1998</v>
      </c>
      <c r="E2365">
        <v>6.6472875000000001E-2</v>
      </c>
      <c r="F2365">
        <v>4.2851795999999998E-2</v>
      </c>
      <c r="G2365">
        <v>9.6526377999999996E-2</v>
      </c>
    </row>
    <row r="2366" spans="1:7" x14ac:dyDescent="0.25">
      <c r="A2366" t="s">
        <v>20</v>
      </c>
      <c r="B2366" t="s">
        <v>68</v>
      </c>
      <c r="C2366" t="s">
        <v>8</v>
      </c>
      <c r="D2366">
        <v>1999</v>
      </c>
      <c r="E2366">
        <v>6.7958253999999996E-2</v>
      </c>
      <c r="F2366">
        <v>4.4262586999999999E-2</v>
      </c>
      <c r="G2366">
        <v>9.7986102000000005E-2</v>
      </c>
    </row>
    <row r="2367" spans="1:7" x14ac:dyDescent="0.25">
      <c r="A2367" t="s">
        <v>20</v>
      </c>
      <c r="B2367" t="s">
        <v>68</v>
      </c>
      <c r="C2367" t="s">
        <v>8</v>
      </c>
      <c r="D2367">
        <v>2000</v>
      </c>
      <c r="E2367">
        <v>6.9350846999999993E-2</v>
      </c>
      <c r="F2367">
        <v>4.5742892E-2</v>
      </c>
      <c r="G2367">
        <v>9.9326054999999996E-2</v>
      </c>
    </row>
    <row r="2368" spans="1:7" x14ac:dyDescent="0.25">
      <c r="A2368" t="s">
        <v>20</v>
      </c>
      <c r="B2368" t="s">
        <v>68</v>
      </c>
      <c r="C2368" t="s">
        <v>8</v>
      </c>
      <c r="D2368">
        <v>2001</v>
      </c>
      <c r="E2368">
        <v>7.0735741000000005E-2</v>
      </c>
      <c r="F2368">
        <v>4.6943578999999999E-2</v>
      </c>
      <c r="G2368">
        <v>0.100515218</v>
      </c>
    </row>
    <row r="2369" spans="1:7" x14ac:dyDescent="0.25">
      <c r="A2369" t="s">
        <v>20</v>
      </c>
      <c r="B2369" t="s">
        <v>68</v>
      </c>
      <c r="C2369" t="s">
        <v>8</v>
      </c>
      <c r="D2369">
        <v>2002</v>
      </c>
      <c r="E2369">
        <v>7.2005453999999997E-2</v>
      </c>
      <c r="F2369">
        <v>4.8126917999999998E-2</v>
      </c>
      <c r="G2369">
        <v>0.101111885</v>
      </c>
    </row>
    <row r="2370" spans="1:7" x14ac:dyDescent="0.25">
      <c r="A2370" t="s">
        <v>20</v>
      </c>
      <c r="B2370" t="s">
        <v>68</v>
      </c>
      <c r="C2370" t="s">
        <v>8</v>
      </c>
      <c r="D2370">
        <v>2003</v>
      </c>
      <c r="E2370">
        <v>7.3230143999999997E-2</v>
      </c>
      <c r="F2370">
        <v>4.9321098000000001E-2</v>
      </c>
      <c r="G2370">
        <v>0.102289673</v>
      </c>
    </row>
    <row r="2371" spans="1:7" x14ac:dyDescent="0.25">
      <c r="A2371" t="s">
        <v>20</v>
      </c>
      <c r="B2371" t="s">
        <v>68</v>
      </c>
      <c r="C2371" t="s">
        <v>8</v>
      </c>
      <c r="D2371">
        <v>2004</v>
      </c>
      <c r="E2371">
        <v>7.4416176000000001E-2</v>
      </c>
      <c r="F2371">
        <v>5.0518983000000003E-2</v>
      </c>
      <c r="G2371">
        <v>0.103141817</v>
      </c>
    </row>
    <row r="2372" spans="1:7" x14ac:dyDescent="0.25">
      <c r="A2372" t="s">
        <v>20</v>
      </c>
      <c r="B2372" t="s">
        <v>68</v>
      </c>
      <c r="C2372" t="s">
        <v>8</v>
      </c>
      <c r="D2372">
        <v>2005</v>
      </c>
      <c r="E2372">
        <v>7.5534940999999994E-2</v>
      </c>
      <c r="F2372">
        <v>5.1448199999999999E-2</v>
      </c>
      <c r="G2372">
        <v>0.105086687</v>
      </c>
    </row>
    <row r="2373" spans="1:7" x14ac:dyDescent="0.25">
      <c r="A2373" t="s">
        <v>20</v>
      </c>
      <c r="B2373" t="s">
        <v>68</v>
      </c>
      <c r="C2373" t="s">
        <v>8</v>
      </c>
      <c r="D2373">
        <v>2006</v>
      </c>
      <c r="E2373">
        <v>7.6540010000000006E-2</v>
      </c>
      <c r="F2373">
        <v>5.2383443000000002E-2</v>
      </c>
      <c r="G2373">
        <v>0.106891822</v>
      </c>
    </row>
    <row r="2374" spans="1:7" x14ac:dyDescent="0.25">
      <c r="A2374" t="s">
        <v>20</v>
      </c>
      <c r="B2374" t="s">
        <v>68</v>
      </c>
      <c r="C2374" t="s">
        <v>8</v>
      </c>
      <c r="D2374">
        <v>2007</v>
      </c>
      <c r="E2374">
        <v>7.7458937000000005E-2</v>
      </c>
      <c r="F2374">
        <v>5.2602256E-2</v>
      </c>
      <c r="G2374">
        <v>0.109280524</v>
      </c>
    </row>
    <row r="2375" spans="1:7" x14ac:dyDescent="0.25">
      <c r="A2375" t="s">
        <v>20</v>
      </c>
      <c r="B2375" t="s">
        <v>68</v>
      </c>
      <c r="C2375" t="s">
        <v>8</v>
      </c>
      <c r="D2375">
        <v>2008</v>
      </c>
      <c r="E2375">
        <v>7.8346286000000001E-2</v>
      </c>
      <c r="F2375">
        <v>5.2607607000000001E-2</v>
      </c>
      <c r="G2375">
        <v>0.111280225</v>
      </c>
    </row>
    <row r="2376" spans="1:7" x14ac:dyDescent="0.25">
      <c r="A2376" t="s">
        <v>20</v>
      </c>
      <c r="B2376" t="s">
        <v>68</v>
      </c>
      <c r="C2376" t="s">
        <v>8</v>
      </c>
      <c r="D2376">
        <v>2009</v>
      </c>
      <c r="E2376">
        <v>7.9164368999999998E-2</v>
      </c>
      <c r="F2376">
        <v>5.2251322000000003E-2</v>
      </c>
      <c r="G2376">
        <v>0.114343688</v>
      </c>
    </row>
    <row r="2377" spans="1:7" x14ac:dyDescent="0.25">
      <c r="A2377" t="s">
        <v>20</v>
      </c>
      <c r="B2377" t="s">
        <v>68</v>
      </c>
      <c r="C2377" t="s">
        <v>8</v>
      </c>
      <c r="D2377">
        <v>2010</v>
      </c>
      <c r="E2377">
        <v>7.9906126999999993E-2</v>
      </c>
      <c r="F2377">
        <v>5.0929355000000003E-2</v>
      </c>
      <c r="G2377">
        <v>0.118123483</v>
      </c>
    </row>
    <row r="2378" spans="1:7" x14ac:dyDescent="0.25">
      <c r="A2378" t="s">
        <v>20</v>
      </c>
      <c r="B2378" t="s">
        <v>68</v>
      </c>
      <c r="C2378" t="s">
        <v>8</v>
      </c>
      <c r="D2378">
        <v>2011</v>
      </c>
      <c r="E2378">
        <v>8.0647237999999996E-2</v>
      </c>
      <c r="F2378">
        <v>4.9565864000000001E-2</v>
      </c>
      <c r="G2378">
        <v>0.121779708</v>
      </c>
    </row>
    <row r="2379" spans="1:7" x14ac:dyDescent="0.25">
      <c r="A2379" t="s">
        <v>20</v>
      </c>
      <c r="B2379" t="s">
        <v>68</v>
      </c>
      <c r="C2379" t="s">
        <v>8</v>
      </c>
      <c r="D2379">
        <v>2012</v>
      </c>
      <c r="E2379">
        <v>8.1366566000000001E-2</v>
      </c>
      <c r="F2379">
        <v>4.7511404E-2</v>
      </c>
      <c r="G2379">
        <v>0.12564952800000001</v>
      </c>
    </row>
    <row r="2380" spans="1:7" x14ac:dyDescent="0.25">
      <c r="A2380" t="s">
        <v>20</v>
      </c>
      <c r="B2380" t="s">
        <v>68</v>
      </c>
      <c r="C2380" t="s">
        <v>8</v>
      </c>
      <c r="D2380">
        <v>2013</v>
      </c>
      <c r="E2380">
        <v>8.2072536000000001E-2</v>
      </c>
      <c r="F2380">
        <v>4.4947497000000003E-2</v>
      </c>
      <c r="G2380">
        <v>0.13076200900000001</v>
      </c>
    </row>
    <row r="2381" spans="1:7" x14ac:dyDescent="0.25">
      <c r="A2381" t="s">
        <v>20</v>
      </c>
      <c r="B2381" t="s">
        <v>68</v>
      </c>
      <c r="C2381" t="s">
        <v>8</v>
      </c>
      <c r="D2381">
        <v>2014</v>
      </c>
      <c r="E2381">
        <v>8.2802862000000005E-2</v>
      </c>
      <c r="F2381">
        <v>4.2575918999999997E-2</v>
      </c>
      <c r="G2381">
        <v>0.13686604899999999</v>
      </c>
    </row>
    <row r="2382" spans="1:7" x14ac:dyDescent="0.25">
      <c r="A2382" t="s">
        <v>20</v>
      </c>
      <c r="B2382" t="s">
        <v>69</v>
      </c>
      <c r="C2382" t="s">
        <v>8</v>
      </c>
      <c r="D2382">
        <v>1980</v>
      </c>
      <c r="E2382">
        <v>6.2043284999999997E-2</v>
      </c>
      <c r="F2382">
        <v>2.5828335000000001E-2</v>
      </c>
      <c r="G2382">
        <v>0.120842319</v>
      </c>
    </row>
    <row r="2383" spans="1:7" x14ac:dyDescent="0.25">
      <c r="A2383" t="s">
        <v>20</v>
      </c>
      <c r="B2383" t="s">
        <v>69</v>
      </c>
      <c r="C2383" t="s">
        <v>8</v>
      </c>
      <c r="D2383">
        <v>1981</v>
      </c>
      <c r="E2383">
        <v>6.2892737000000004E-2</v>
      </c>
      <c r="F2383">
        <v>2.7844998999999999E-2</v>
      </c>
      <c r="G2383">
        <v>0.117485307</v>
      </c>
    </row>
    <row r="2384" spans="1:7" x14ac:dyDescent="0.25">
      <c r="A2384" t="s">
        <v>20</v>
      </c>
      <c r="B2384" t="s">
        <v>69</v>
      </c>
      <c r="C2384" t="s">
        <v>8</v>
      </c>
      <c r="D2384">
        <v>1982</v>
      </c>
      <c r="E2384">
        <v>6.3590437E-2</v>
      </c>
      <c r="F2384">
        <v>2.9581369E-2</v>
      </c>
      <c r="G2384">
        <v>0.114647661</v>
      </c>
    </row>
    <row r="2385" spans="1:7" x14ac:dyDescent="0.25">
      <c r="A2385" t="s">
        <v>20</v>
      </c>
      <c r="B2385" t="s">
        <v>69</v>
      </c>
      <c r="C2385" t="s">
        <v>8</v>
      </c>
      <c r="D2385">
        <v>1983</v>
      </c>
      <c r="E2385">
        <v>6.4157235000000007E-2</v>
      </c>
      <c r="F2385">
        <v>3.1389106E-2</v>
      </c>
      <c r="G2385">
        <v>0.11234367300000001</v>
      </c>
    </row>
    <row r="2386" spans="1:7" x14ac:dyDescent="0.25">
      <c r="A2386" t="s">
        <v>20</v>
      </c>
      <c r="B2386" t="s">
        <v>69</v>
      </c>
      <c r="C2386" t="s">
        <v>8</v>
      </c>
      <c r="D2386">
        <v>1984</v>
      </c>
      <c r="E2386">
        <v>6.4673507000000005E-2</v>
      </c>
      <c r="F2386">
        <v>3.2764941999999998E-2</v>
      </c>
      <c r="G2386">
        <v>0.110032141</v>
      </c>
    </row>
    <row r="2387" spans="1:7" x14ac:dyDescent="0.25">
      <c r="A2387" t="s">
        <v>20</v>
      </c>
      <c r="B2387" t="s">
        <v>69</v>
      </c>
      <c r="C2387" t="s">
        <v>8</v>
      </c>
      <c r="D2387">
        <v>1985</v>
      </c>
      <c r="E2387">
        <v>6.5138318000000001E-2</v>
      </c>
      <c r="F2387">
        <v>3.4139639999999999E-2</v>
      </c>
      <c r="G2387">
        <v>0.109021848</v>
      </c>
    </row>
    <row r="2388" spans="1:7" x14ac:dyDescent="0.25">
      <c r="A2388" t="s">
        <v>20</v>
      </c>
      <c r="B2388" t="s">
        <v>69</v>
      </c>
      <c r="C2388" t="s">
        <v>8</v>
      </c>
      <c r="D2388">
        <v>1986</v>
      </c>
      <c r="E2388">
        <v>6.5523748000000007E-2</v>
      </c>
      <c r="F2388">
        <v>3.5478932999999997E-2</v>
      </c>
      <c r="G2388">
        <v>0.107497941</v>
      </c>
    </row>
    <row r="2389" spans="1:7" x14ac:dyDescent="0.25">
      <c r="A2389" t="s">
        <v>20</v>
      </c>
      <c r="B2389" t="s">
        <v>69</v>
      </c>
      <c r="C2389" t="s">
        <v>8</v>
      </c>
      <c r="D2389">
        <v>1987</v>
      </c>
      <c r="E2389">
        <v>6.5873833000000007E-2</v>
      </c>
      <c r="F2389">
        <v>3.6729847000000003E-2</v>
      </c>
      <c r="G2389">
        <v>0.105441483</v>
      </c>
    </row>
    <row r="2390" spans="1:7" x14ac:dyDescent="0.25">
      <c r="A2390" t="s">
        <v>20</v>
      </c>
      <c r="B2390" t="s">
        <v>69</v>
      </c>
      <c r="C2390" t="s">
        <v>8</v>
      </c>
      <c r="D2390">
        <v>1988</v>
      </c>
      <c r="E2390">
        <v>6.6234994000000005E-2</v>
      </c>
      <c r="F2390">
        <v>3.7597261E-2</v>
      </c>
      <c r="G2390">
        <v>0.10370879299999999</v>
      </c>
    </row>
    <row r="2391" spans="1:7" x14ac:dyDescent="0.25">
      <c r="A2391" t="s">
        <v>20</v>
      </c>
      <c r="B2391" t="s">
        <v>69</v>
      </c>
      <c r="C2391" t="s">
        <v>8</v>
      </c>
      <c r="D2391">
        <v>1989</v>
      </c>
      <c r="E2391">
        <v>6.6585525000000007E-2</v>
      </c>
      <c r="F2391">
        <v>3.8501886999999999E-2</v>
      </c>
      <c r="G2391">
        <v>0.102845137</v>
      </c>
    </row>
    <row r="2392" spans="1:7" x14ac:dyDescent="0.25">
      <c r="A2392" t="s">
        <v>20</v>
      </c>
      <c r="B2392" t="s">
        <v>69</v>
      </c>
      <c r="C2392" t="s">
        <v>8</v>
      </c>
      <c r="D2392">
        <v>1990</v>
      </c>
      <c r="E2392">
        <v>6.6938541000000004E-2</v>
      </c>
      <c r="F2392">
        <v>3.9319494000000003E-2</v>
      </c>
      <c r="G2392">
        <v>0.10229036699999999</v>
      </c>
    </row>
    <row r="2393" spans="1:7" x14ac:dyDescent="0.25">
      <c r="A2393" t="s">
        <v>20</v>
      </c>
      <c r="B2393" t="s">
        <v>69</v>
      </c>
      <c r="C2393" t="s">
        <v>8</v>
      </c>
      <c r="D2393">
        <v>1991</v>
      </c>
      <c r="E2393">
        <v>6.7215137999999994E-2</v>
      </c>
      <c r="F2393">
        <v>4.0051417999999998E-2</v>
      </c>
      <c r="G2393">
        <v>0.101751572</v>
      </c>
    </row>
    <row r="2394" spans="1:7" x14ac:dyDescent="0.25">
      <c r="A2394" t="s">
        <v>20</v>
      </c>
      <c r="B2394" t="s">
        <v>69</v>
      </c>
      <c r="C2394" t="s">
        <v>8</v>
      </c>
      <c r="D2394">
        <v>1992</v>
      </c>
      <c r="E2394">
        <v>6.7487773000000001E-2</v>
      </c>
      <c r="F2394">
        <v>4.0601880999999999E-2</v>
      </c>
      <c r="G2394">
        <v>0.101401565</v>
      </c>
    </row>
    <row r="2395" spans="1:7" x14ac:dyDescent="0.25">
      <c r="A2395" t="s">
        <v>20</v>
      </c>
      <c r="B2395" t="s">
        <v>69</v>
      </c>
      <c r="C2395" t="s">
        <v>8</v>
      </c>
      <c r="D2395">
        <v>1993</v>
      </c>
      <c r="E2395">
        <v>6.7745980999999997E-2</v>
      </c>
      <c r="F2395">
        <v>4.1284544999999999E-2</v>
      </c>
      <c r="G2395">
        <v>0.101150509</v>
      </c>
    </row>
    <row r="2396" spans="1:7" x14ac:dyDescent="0.25">
      <c r="A2396" t="s">
        <v>20</v>
      </c>
      <c r="B2396" t="s">
        <v>69</v>
      </c>
      <c r="C2396" t="s">
        <v>8</v>
      </c>
      <c r="D2396">
        <v>1994</v>
      </c>
      <c r="E2396">
        <v>6.8032492999999999E-2</v>
      </c>
      <c r="F2396">
        <v>4.1824400999999997E-2</v>
      </c>
      <c r="G2396">
        <v>0.101326007</v>
      </c>
    </row>
    <row r="2397" spans="1:7" x14ac:dyDescent="0.25">
      <c r="A2397" t="s">
        <v>20</v>
      </c>
      <c r="B2397" t="s">
        <v>69</v>
      </c>
      <c r="C2397" t="s">
        <v>8</v>
      </c>
      <c r="D2397">
        <v>1995</v>
      </c>
      <c r="E2397">
        <v>6.8409496E-2</v>
      </c>
      <c r="F2397">
        <v>4.2422428999999998E-2</v>
      </c>
      <c r="G2397">
        <v>0.10110192799999999</v>
      </c>
    </row>
    <row r="2398" spans="1:7" x14ac:dyDescent="0.25">
      <c r="A2398" t="s">
        <v>20</v>
      </c>
      <c r="B2398" t="s">
        <v>69</v>
      </c>
      <c r="C2398" t="s">
        <v>8</v>
      </c>
      <c r="D2398">
        <v>1996</v>
      </c>
      <c r="E2398">
        <v>6.8867598000000002E-2</v>
      </c>
      <c r="F2398">
        <v>4.2903450000000003E-2</v>
      </c>
      <c r="G2398">
        <v>0.100887271</v>
      </c>
    </row>
    <row r="2399" spans="1:7" x14ac:dyDescent="0.25">
      <c r="A2399" t="s">
        <v>20</v>
      </c>
      <c r="B2399" t="s">
        <v>69</v>
      </c>
      <c r="C2399" t="s">
        <v>8</v>
      </c>
      <c r="D2399">
        <v>1997</v>
      </c>
      <c r="E2399">
        <v>6.9353920999999999E-2</v>
      </c>
      <c r="F2399">
        <v>4.3900746999999997E-2</v>
      </c>
      <c r="G2399">
        <v>0.101112199</v>
      </c>
    </row>
    <row r="2400" spans="1:7" x14ac:dyDescent="0.25">
      <c r="A2400" t="s">
        <v>20</v>
      </c>
      <c r="B2400" t="s">
        <v>69</v>
      </c>
      <c r="C2400" t="s">
        <v>8</v>
      </c>
      <c r="D2400">
        <v>1998</v>
      </c>
      <c r="E2400">
        <v>6.9883877999999996E-2</v>
      </c>
      <c r="F2400">
        <v>4.4794100000000003E-2</v>
      </c>
      <c r="G2400">
        <v>0.10142912499999999</v>
      </c>
    </row>
    <row r="2401" spans="1:7" x14ac:dyDescent="0.25">
      <c r="A2401" t="s">
        <v>20</v>
      </c>
      <c r="B2401" t="s">
        <v>69</v>
      </c>
      <c r="C2401" t="s">
        <v>8</v>
      </c>
      <c r="D2401">
        <v>1999</v>
      </c>
      <c r="E2401">
        <v>7.0462416E-2</v>
      </c>
      <c r="F2401">
        <v>4.5494155000000001E-2</v>
      </c>
      <c r="G2401">
        <v>0.10146501199999999</v>
      </c>
    </row>
    <row r="2402" spans="1:7" x14ac:dyDescent="0.25">
      <c r="A2402" t="s">
        <v>20</v>
      </c>
      <c r="B2402" t="s">
        <v>69</v>
      </c>
      <c r="C2402" t="s">
        <v>8</v>
      </c>
      <c r="D2402">
        <v>2000</v>
      </c>
      <c r="E2402">
        <v>7.1122883999999997E-2</v>
      </c>
      <c r="F2402">
        <v>4.6314892000000003E-2</v>
      </c>
      <c r="G2402">
        <v>0.10164381</v>
      </c>
    </row>
    <row r="2403" spans="1:7" x14ac:dyDescent="0.25">
      <c r="A2403" t="s">
        <v>20</v>
      </c>
      <c r="B2403" t="s">
        <v>69</v>
      </c>
      <c r="C2403" t="s">
        <v>8</v>
      </c>
      <c r="D2403">
        <v>2001</v>
      </c>
      <c r="E2403">
        <v>7.1884908999999997E-2</v>
      </c>
      <c r="F2403">
        <v>4.7351020000000001E-2</v>
      </c>
      <c r="G2403">
        <v>0.10148191400000001</v>
      </c>
    </row>
    <row r="2404" spans="1:7" x14ac:dyDescent="0.25">
      <c r="A2404" t="s">
        <v>20</v>
      </c>
      <c r="B2404" t="s">
        <v>69</v>
      </c>
      <c r="C2404" t="s">
        <v>8</v>
      </c>
      <c r="D2404">
        <v>2002</v>
      </c>
      <c r="E2404">
        <v>7.2757029000000001E-2</v>
      </c>
      <c r="F2404">
        <v>4.8114033E-2</v>
      </c>
      <c r="G2404">
        <v>0.102350046</v>
      </c>
    </row>
    <row r="2405" spans="1:7" x14ac:dyDescent="0.25">
      <c r="A2405" t="s">
        <v>20</v>
      </c>
      <c r="B2405" t="s">
        <v>69</v>
      </c>
      <c r="C2405" t="s">
        <v>8</v>
      </c>
      <c r="D2405">
        <v>2003</v>
      </c>
      <c r="E2405">
        <v>7.3665597999999999E-2</v>
      </c>
      <c r="F2405">
        <v>4.9263961000000002E-2</v>
      </c>
      <c r="G2405">
        <v>0.10286166400000001</v>
      </c>
    </row>
    <row r="2406" spans="1:7" x14ac:dyDescent="0.25">
      <c r="A2406" t="s">
        <v>20</v>
      </c>
      <c r="B2406" t="s">
        <v>69</v>
      </c>
      <c r="C2406" t="s">
        <v>8</v>
      </c>
      <c r="D2406">
        <v>2004</v>
      </c>
      <c r="E2406">
        <v>7.4694447999999997E-2</v>
      </c>
      <c r="F2406">
        <v>5.0119964000000003E-2</v>
      </c>
      <c r="G2406">
        <v>0.10440880800000001</v>
      </c>
    </row>
    <row r="2407" spans="1:7" x14ac:dyDescent="0.25">
      <c r="A2407" t="s">
        <v>20</v>
      </c>
      <c r="B2407" t="s">
        <v>69</v>
      </c>
      <c r="C2407" t="s">
        <v>8</v>
      </c>
      <c r="D2407">
        <v>2005</v>
      </c>
      <c r="E2407">
        <v>7.5774571999999998E-2</v>
      </c>
      <c r="F2407">
        <v>5.0867021999999998E-2</v>
      </c>
      <c r="G2407">
        <v>0.106029443</v>
      </c>
    </row>
    <row r="2408" spans="1:7" x14ac:dyDescent="0.25">
      <c r="A2408" t="s">
        <v>20</v>
      </c>
      <c r="B2408" t="s">
        <v>69</v>
      </c>
      <c r="C2408" t="s">
        <v>8</v>
      </c>
      <c r="D2408">
        <v>2006</v>
      </c>
      <c r="E2408">
        <v>7.6870171000000001E-2</v>
      </c>
      <c r="F2408">
        <v>5.1284323999999999E-2</v>
      </c>
      <c r="G2408">
        <v>0.107464554</v>
      </c>
    </row>
    <row r="2409" spans="1:7" x14ac:dyDescent="0.25">
      <c r="A2409" t="s">
        <v>20</v>
      </c>
      <c r="B2409" t="s">
        <v>69</v>
      </c>
      <c r="C2409" t="s">
        <v>8</v>
      </c>
      <c r="D2409">
        <v>2007</v>
      </c>
      <c r="E2409">
        <v>7.7945811000000004E-2</v>
      </c>
      <c r="F2409">
        <v>5.1190299000000002E-2</v>
      </c>
      <c r="G2409">
        <v>0.109938694</v>
      </c>
    </row>
    <row r="2410" spans="1:7" x14ac:dyDescent="0.25">
      <c r="A2410" t="s">
        <v>20</v>
      </c>
      <c r="B2410" t="s">
        <v>69</v>
      </c>
      <c r="C2410" t="s">
        <v>8</v>
      </c>
      <c r="D2410">
        <v>2008</v>
      </c>
      <c r="E2410">
        <v>7.8965168000000002E-2</v>
      </c>
      <c r="F2410">
        <v>5.1109037000000003E-2</v>
      </c>
      <c r="G2410">
        <v>0.112258465</v>
      </c>
    </row>
    <row r="2411" spans="1:7" x14ac:dyDescent="0.25">
      <c r="A2411" t="s">
        <v>20</v>
      </c>
      <c r="B2411" t="s">
        <v>69</v>
      </c>
      <c r="C2411" t="s">
        <v>8</v>
      </c>
      <c r="D2411">
        <v>2009</v>
      </c>
      <c r="E2411">
        <v>7.9861539999999995E-2</v>
      </c>
      <c r="F2411">
        <v>5.0384455000000002E-2</v>
      </c>
      <c r="G2411">
        <v>0.11474073899999999</v>
      </c>
    </row>
    <row r="2412" spans="1:7" x14ac:dyDescent="0.25">
      <c r="A2412" t="s">
        <v>20</v>
      </c>
      <c r="B2412" t="s">
        <v>69</v>
      </c>
      <c r="C2412" t="s">
        <v>8</v>
      </c>
      <c r="D2412">
        <v>2010</v>
      </c>
      <c r="E2412">
        <v>8.0741189000000005E-2</v>
      </c>
      <c r="F2412">
        <v>4.8957199E-2</v>
      </c>
      <c r="G2412">
        <v>0.118555709</v>
      </c>
    </row>
    <row r="2413" spans="1:7" x14ac:dyDescent="0.25">
      <c r="A2413" t="s">
        <v>20</v>
      </c>
      <c r="B2413" t="s">
        <v>69</v>
      </c>
      <c r="C2413" t="s">
        <v>8</v>
      </c>
      <c r="D2413">
        <v>2011</v>
      </c>
      <c r="E2413">
        <v>8.1632944999999998E-2</v>
      </c>
      <c r="F2413">
        <v>4.7707313000000001E-2</v>
      </c>
      <c r="G2413">
        <v>0.124000098</v>
      </c>
    </row>
    <row r="2414" spans="1:7" x14ac:dyDescent="0.25">
      <c r="A2414" t="s">
        <v>20</v>
      </c>
      <c r="B2414" t="s">
        <v>69</v>
      </c>
      <c r="C2414" t="s">
        <v>8</v>
      </c>
      <c r="D2414">
        <v>2012</v>
      </c>
      <c r="E2414">
        <v>8.2530696000000001E-2</v>
      </c>
      <c r="F2414">
        <v>4.6418729999999998E-2</v>
      </c>
      <c r="G2414">
        <v>0.13004431499999999</v>
      </c>
    </row>
    <row r="2415" spans="1:7" x14ac:dyDescent="0.25">
      <c r="A2415" t="s">
        <v>20</v>
      </c>
      <c r="B2415" t="s">
        <v>69</v>
      </c>
      <c r="C2415" t="s">
        <v>8</v>
      </c>
      <c r="D2415">
        <v>2013</v>
      </c>
      <c r="E2415">
        <v>8.3436896999999996E-2</v>
      </c>
      <c r="F2415">
        <v>4.4751450999999998E-2</v>
      </c>
      <c r="G2415">
        <v>0.13646573400000001</v>
      </c>
    </row>
    <row r="2416" spans="1:7" x14ac:dyDescent="0.25">
      <c r="A2416" t="s">
        <v>20</v>
      </c>
      <c r="B2416" t="s">
        <v>69</v>
      </c>
      <c r="C2416" t="s">
        <v>8</v>
      </c>
      <c r="D2416">
        <v>2014</v>
      </c>
      <c r="E2416">
        <v>8.4406732999999998E-2</v>
      </c>
      <c r="F2416">
        <v>4.2884486999999999E-2</v>
      </c>
      <c r="G2416">
        <v>0.14289137099999999</v>
      </c>
    </row>
    <row r="2417" spans="1:7" x14ac:dyDescent="0.25">
      <c r="A2417" t="s">
        <v>20</v>
      </c>
      <c r="B2417" t="s">
        <v>70</v>
      </c>
      <c r="C2417" t="s">
        <v>8</v>
      </c>
      <c r="D2417">
        <v>1980</v>
      </c>
      <c r="E2417">
        <v>4.8818312000000003E-2</v>
      </c>
      <c r="F2417">
        <v>1.9348905E-2</v>
      </c>
      <c r="G2417">
        <v>9.8094390000000004E-2</v>
      </c>
    </row>
    <row r="2418" spans="1:7" x14ac:dyDescent="0.25">
      <c r="A2418" t="s">
        <v>20</v>
      </c>
      <c r="B2418" t="s">
        <v>70</v>
      </c>
      <c r="C2418" t="s">
        <v>8</v>
      </c>
      <c r="D2418">
        <v>1981</v>
      </c>
      <c r="E2418">
        <v>4.9117930999999997E-2</v>
      </c>
      <c r="F2418">
        <v>2.0919696000000002E-2</v>
      </c>
      <c r="G2418">
        <v>9.4483686999999997E-2</v>
      </c>
    </row>
    <row r="2419" spans="1:7" x14ac:dyDescent="0.25">
      <c r="A2419" t="s">
        <v>20</v>
      </c>
      <c r="B2419" t="s">
        <v>70</v>
      </c>
      <c r="C2419" t="s">
        <v>8</v>
      </c>
      <c r="D2419">
        <v>1982</v>
      </c>
      <c r="E2419">
        <v>4.9482190000000002E-2</v>
      </c>
      <c r="F2419">
        <v>2.2599852E-2</v>
      </c>
      <c r="G2419">
        <v>9.1356742000000005E-2</v>
      </c>
    </row>
    <row r="2420" spans="1:7" x14ac:dyDescent="0.25">
      <c r="A2420" t="s">
        <v>20</v>
      </c>
      <c r="B2420" t="s">
        <v>70</v>
      </c>
      <c r="C2420" t="s">
        <v>8</v>
      </c>
      <c r="D2420">
        <v>1983</v>
      </c>
      <c r="E2420">
        <v>4.9878524E-2</v>
      </c>
      <c r="F2420">
        <v>2.3854949E-2</v>
      </c>
      <c r="G2420">
        <v>8.9127710999999998E-2</v>
      </c>
    </row>
    <row r="2421" spans="1:7" x14ac:dyDescent="0.25">
      <c r="A2421" t="s">
        <v>20</v>
      </c>
      <c r="B2421" t="s">
        <v>70</v>
      </c>
      <c r="C2421" t="s">
        <v>8</v>
      </c>
      <c r="D2421">
        <v>1984</v>
      </c>
      <c r="E2421">
        <v>5.0288153000000002E-2</v>
      </c>
      <c r="F2421">
        <v>2.5328259999999998E-2</v>
      </c>
      <c r="G2421">
        <v>8.7578046000000007E-2</v>
      </c>
    </row>
    <row r="2422" spans="1:7" x14ac:dyDescent="0.25">
      <c r="A2422" t="s">
        <v>20</v>
      </c>
      <c r="B2422" t="s">
        <v>70</v>
      </c>
      <c r="C2422" t="s">
        <v>8</v>
      </c>
      <c r="D2422">
        <v>1985</v>
      </c>
      <c r="E2422">
        <v>5.0686480999999999E-2</v>
      </c>
      <c r="F2422">
        <v>2.6637858E-2</v>
      </c>
      <c r="G2422">
        <v>8.5916758999999995E-2</v>
      </c>
    </row>
    <row r="2423" spans="1:7" x14ac:dyDescent="0.25">
      <c r="A2423" t="s">
        <v>20</v>
      </c>
      <c r="B2423" t="s">
        <v>70</v>
      </c>
      <c r="C2423" t="s">
        <v>8</v>
      </c>
      <c r="D2423">
        <v>1986</v>
      </c>
      <c r="E2423">
        <v>5.1075813999999997E-2</v>
      </c>
      <c r="F2423">
        <v>2.7891602000000001E-2</v>
      </c>
      <c r="G2423">
        <v>8.4645643000000007E-2</v>
      </c>
    </row>
    <row r="2424" spans="1:7" x14ac:dyDescent="0.25">
      <c r="A2424" t="s">
        <v>20</v>
      </c>
      <c r="B2424" t="s">
        <v>70</v>
      </c>
      <c r="C2424" t="s">
        <v>8</v>
      </c>
      <c r="D2424">
        <v>1987</v>
      </c>
      <c r="E2424">
        <v>5.1446433999999999E-2</v>
      </c>
      <c r="F2424">
        <v>2.8742925999999999E-2</v>
      </c>
      <c r="G2424">
        <v>8.3680221999999999E-2</v>
      </c>
    </row>
    <row r="2425" spans="1:7" x14ac:dyDescent="0.25">
      <c r="A2425" t="s">
        <v>20</v>
      </c>
      <c r="B2425" t="s">
        <v>70</v>
      </c>
      <c r="C2425" t="s">
        <v>8</v>
      </c>
      <c r="D2425">
        <v>1988</v>
      </c>
      <c r="E2425">
        <v>5.1791350999999999E-2</v>
      </c>
      <c r="F2425">
        <v>2.9894061E-2</v>
      </c>
      <c r="G2425">
        <v>8.2658855000000003E-2</v>
      </c>
    </row>
    <row r="2426" spans="1:7" x14ac:dyDescent="0.25">
      <c r="A2426" t="s">
        <v>20</v>
      </c>
      <c r="B2426" t="s">
        <v>70</v>
      </c>
      <c r="C2426" t="s">
        <v>8</v>
      </c>
      <c r="D2426">
        <v>1989</v>
      </c>
      <c r="E2426">
        <v>5.2102797999999999E-2</v>
      </c>
      <c r="F2426">
        <v>3.0820501E-2</v>
      </c>
      <c r="G2426">
        <v>8.1293112000000001E-2</v>
      </c>
    </row>
    <row r="2427" spans="1:7" x14ac:dyDescent="0.25">
      <c r="A2427" t="s">
        <v>20</v>
      </c>
      <c r="B2427" t="s">
        <v>70</v>
      </c>
      <c r="C2427" t="s">
        <v>8</v>
      </c>
      <c r="D2427">
        <v>1990</v>
      </c>
      <c r="E2427">
        <v>5.2442751000000003E-2</v>
      </c>
      <c r="F2427">
        <v>3.1549435000000001E-2</v>
      </c>
      <c r="G2427">
        <v>8.0968900999999996E-2</v>
      </c>
    </row>
    <row r="2428" spans="1:7" x14ac:dyDescent="0.25">
      <c r="A2428" t="s">
        <v>20</v>
      </c>
      <c r="B2428" t="s">
        <v>70</v>
      </c>
      <c r="C2428" t="s">
        <v>8</v>
      </c>
      <c r="D2428">
        <v>1991</v>
      </c>
      <c r="E2428">
        <v>5.2794340000000002E-2</v>
      </c>
      <c r="F2428">
        <v>3.2071324999999998E-2</v>
      </c>
      <c r="G2428">
        <v>8.0160629999999997E-2</v>
      </c>
    </row>
    <row r="2429" spans="1:7" x14ac:dyDescent="0.25">
      <c r="A2429" t="s">
        <v>20</v>
      </c>
      <c r="B2429" t="s">
        <v>70</v>
      </c>
      <c r="C2429" t="s">
        <v>8</v>
      </c>
      <c r="D2429">
        <v>1992</v>
      </c>
      <c r="E2429">
        <v>5.3199088999999998E-2</v>
      </c>
      <c r="F2429">
        <v>3.2461426000000002E-2</v>
      </c>
      <c r="G2429">
        <v>8.0333944000000004E-2</v>
      </c>
    </row>
    <row r="2430" spans="1:7" x14ac:dyDescent="0.25">
      <c r="A2430" t="s">
        <v>20</v>
      </c>
      <c r="B2430" t="s">
        <v>70</v>
      </c>
      <c r="C2430" t="s">
        <v>8</v>
      </c>
      <c r="D2430">
        <v>1993</v>
      </c>
      <c r="E2430">
        <v>5.3651042000000003E-2</v>
      </c>
      <c r="F2430">
        <v>3.2990503999999997E-2</v>
      </c>
      <c r="G2430">
        <v>8.0339125999999997E-2</v>
      </c>
    </row>
    <row r="2431" spans="1:7" x14ac:dyDescent="0.25">
      <c r="A2431" t="s">
        <v>20</v>
      </c>
      <c r="B2431" t="s">
        <v>70</v>
      </c>
      <c r="C2431" t="s">
        <v>8</v>
      </c>
      <c r="D2431">
        <v>1994</v>
      </c>
      <c r="E2431">
        <v>5.4182203999999998E-2</v>
      </c>
      <c r="F2431">
        <v>3.3588463999999998E-2</v>
      </c>
      <c r="G2431">
        <v>8.0591637999999993E-2</v>
      </c>
    </row>
    <row r="2432" spans="1:7" x14ac:dyDescent="0.25">
      <c r="A2432" t="s">
        <v>20</v>
      </c>
      <c r="B2432" t="s">
        <v>70</v>
      </c>
      <c r="C2432" t="s">
        <v>8</v>
      </c>
      <c r="D2432">
        <v>1995</v>
      </c>
      <c r="E2432">
        <v>5.4744165999999997E-2</v>
      </c>
      <c r="F2432">
        <v>3.4038056999999997E-2</v>
      </c>
      <c r="G2432">
        <v>8.1355426999999994E-2</v>
      </c>
    </row>
    <row r="2433" spans="1:7" x14ac:dyDescent="0.25">
      <c r="A2433" t="s">
        <v>20</v>
      </c>
      <c r="B2433" t="s">
        <v>70</v>
      </c>
      <c r="C2433" t="s">
        <v>8</v>
      </c>
      <c r="D2433">
        <v>1996</v>
      </c>
      <c r="E2433">
        <v>5.5240189000000002E-2</v>
      </c>
      <c r="F2433">
        <v>3.4538402000000003E-2</v>
      </c>
      <c r="G2433">
        <v>8.1922342999999995E-2</v>
      </c>
    </row>
    <row r="2434" spans="1:7" x14ac:dyDescent="0.25">
      <c r="A2434" t="s">
        <v>20</v>
      </c>
      <c r="B2434" t="s">
        <v>70</v>
      </c>
      <c r="C2434" t="s">
        <v>8</v>
      </c>
      <c r="D2434">
        <v>1997</v>
      </c>
      <c r="E2434">
        <v>5.5642108000000003E-2</v>
      </c>
      <c r="F2434">
        <v>3.5000389999999999E-2</v>
      </c>
      <c r="G2434">
        <v>8.2043292000000004E-2</v>
      </c>
    </row>
    <row r="2435" spans="1:7" x14ac:dyDescent="0.25">
      <c r="A2435" t="s">
        <v>20</v>
      </c>
      <c r="B2435" t="s">
        <v>70</v>
      </c>
      <c r="C2435" t="s">
        <v>8</v>
      </c>
      <c r="D2435">
        <v>1998</v>
      </c>
      <c r="E2435">
        <v>5.5957986000000001E-2</v>
      </c>
      <c r="F2435">
        <v>3.5255880000000003E-2</v>
      </c>
      <c r="G2435">
        <v>8.1998617999999995E-2</v>
      </c>
    </row>
    <row r="2436" spans="1:7" x14ac:dyDescent="0.25">
      <c r="A2436" t="s">
        <v>20</v>
      </c>
      <c r="B2436" t="s">
        <v>70</v>
      </c>
      <c r="C2436" t="s">
        <v>8</v>
      </c>
      <c r="D2436">
        <v>1999</v>
      </c>
      <c r="E2436">
        <v>5.6131352000000002E-2</v>
      </c>
      <c r="F2436">
        <v>3.5479822000000001E-2</v>
      </c>
      <c r="G2436">
        <v>8.1976122999999998E-2</v>
      </c>
    </row>
    <row r="2437" spans="1:7" x14ac:dyDescent="0.25">
      <c r="A2437" t="s">
        <v>20</v>
      </c>
      <c r="B2437" t="s">
        <v>70</v>
      </c>
      <c r="C2437" t="s">
        <v>8</v>
      </c>
      <c r="D2437">
        <v>2000</v>
      </c>
      <c r="E2437">
        <v>5.6115863000000002E-2</v>
      </c>
      <c r="F2437">
        <v>3.6077827999999999E-2</v>
      </c>
      <c r="G2437">
        <v>8.1425592000000005E-2</v>
      </c>
    </row>
    <row r="2438" spans="1:7" x14ac:dyDescent="0.25">
      <c r="A2438" t="s">
        <v>20</v>
      </c>
      <c r="B2438" t="s">
        <v>70</v>
      </c>
      <c r="C2438" t="s">
        <v>8</v>
      </c>
      <c r="D2438">
        <v>2001</v>
      </c>
      <c r="E2438">
        <v>5.5999095999999998E-2</v>
      </c>
      <c r="F2438">
        <v>3.6303854000000003E-2</v>
      </c>
      <c r="G2438">
        <v>8.0821184000000004E-2</v>
      </c>
    </row>
    <row r="2439" spans="1:7" x14ac:dyDescent="0.25">
      <c r="A2439" t="s">
        <v>20</v>
      </c>
      <c r="B2439" t="s">
        <v>70</v>
      </c>
      <c r="C2439" t="s">
        <v>8</v>
      </c>
      <c r="D2439">
        <v>2002</v>
      </c>
      <c r="E2439">
        <v>5.5780641999999998E-2</v>
      </c>
      <c r="F2439">
        <v>3.6478826999999998E-2</v>
      </c>
      <c r="G2439">
        <v>7.9571265000000002E-2</v>
      </c>
    </row>
    <row r="2440" spans="1:7" x14ac:dyDescent="0.25">
      <c r="A2440" t="s">
        <v>20</v>
      </c>
      <c r="B2440" t="s">
        <v>70</v>
      </c>
      <c r="C2440" t="s">
        <v>8</v>
      </c>
      <c r="D2440">
        <v>2003</v>
      </c>
      <c r="E2440">
        <v>5.5468893999999998E-2</v>
      </c>
      <c r="F2440">
        <v>3.6458590999999999E-2</v>
      </c>
      <c r="G2440">
        <v>7.8342228E-2</v>
      </c>
    </row>
    <row r="2441" spans="1:7" x14ac:dyDescent="0.25">
      <c r="A2441" t="s">
        <v>20</v>
      </c>
      <c r="B2441" t="s">
        <v>70</v>
      </c>
      <c r="C2441" t="s">
        <v>8</v>
      </c>
      <c r="D2441">
        <v>2004</v>
      </c>
      <c r="E2441">
        <v>5.51373E-2</v>
      </c>
      <c r="F2441">
        <v>3.6278033000000001E-2</v>
      </c>
      <c r="G2441">
        <v>7.7740422000000003E-2</v>
      </c>
    </row>
    <row r="2442" spans="1:7" x14ac:dyDescent="0.25">
      <c r="A2442" t="s">
        <v>20</v>
      </c>
      <c r="B2442" t="s">
        <v>70</v>
      </c>
      <c r="C2442" t="s">
        <v>8</v>
      </c>
      <c r="D2442">
        <v>2005</v>
      </c>
      <c r="E2442">
        <v>5.4836882000000003E-2</v>
      </c>
      <c r="F2442">
        <v>3.6257531000000003E-2</v>
      </c>
      <c r="G2442">
        <v>7.7476892000000006E-2</v>
      </c>
    </row>
    <row r="2443" spans="1:7" x14ac:dyDescent="0.25">
      <c r="A2443" t="s">
        <v>20</v>
      </c>
      <c r="B2443" t="s">
        <v>70</v>
      </c>
      <c r="C2443" t="s">
        <v>8</v>
      </c>
      <c r="D2443">
        <v>2006</v>
      </c>
      <c r="E2443">
        <v>5.4572615999999997E-2</v>
      </c>
      <c r="F2443">
        <v>3.6092608999999998E-2</v>
      </c>
      <c r="G2443">
        <v>7.7042685999999999E-2</v>
      </c>
    </row>
    <row r="2444" spans="1:7" x14ac:dyDescent="0.25">
      <c r="A2444" t="s">
        <v>20</v>
      </c>
      <c r="B2444" t="s">
        <v>70</v>
      </c>
      <c r="C2444" t="s">
        <v>8</v>
      </c>
      <c r="D2444">
        <v>2007</v>
      </c>
      <c r="E2444">
        <v>5.4350152999999998E-2</v>
      </c>
      <c r="F2444">
        <v>3.5637865999999997E-2</v>
      </c>
      <c r="G2444">
        <v>7.6880762000000005E-2</v>
      </c>
    </row>
    <row r="2445" spans="1:7" x14ac:dyDescent="0.25">
      <c r="A2445" t="s">
        <v>20</v>
      </c>
      <c r="B2445" t="s">
        <v>70</v>
      </c>
      <c r="C2445" t="s">
        <v>8</v>
      </c>
      <c r="D2445">
        <v>2008</v>
      </c>
      <c r="E2445">
        <v>5.4142762999999997E-2</v>
      </c>
      <c r="F2445">
        <v>3.4810951E-2</v>
      </c>
      <c r="G2445">
        <v>7.7408949000000005E-2</v>
      </c>
    </row>
    <row r="2446" spans="1:7" x14ac:dyDescent="0.25">
      <c r="A2446" t="s">
        <v>20</v>
      </c>
      <c r="B2446" t="s">
        <v>70</v>
      </c>
      <c r="C2446" t="s">
        <v>8</v>
      </c>
      <c r="D2446">
        <v>2009</v>
      </c>
      <c r="E2446">
        <v>5.3889500999999999E-2</v>
      </c>
      <c r="F2446">
        <v>3.3783957000000003E-2</v>
      </c>
      <c r="G2446">
        <v>7.7808734000000004E-2</v>
      </c>
    </row>
    <row r="2447" spans="1:7" x14ac:dyDescent="0.25">
      <c r="A2447" t="s">
        <v>20</v>
      </c>
      <c r="B2447" t="s">
        <v>70</v>
      </c>
      <c r="C2447" t="s">
        <v>8</v>
      </c>
      <c r="D2447">
        <v>2010</v>
      </c>
      <c r="E2447">
        <v>5.3755604999999998E-2</v>
      </c>
      <c r="F2447">
        <v>3.2856848000000001E-2</v>
      </c>
      <c r="G2447">
        <v>7.8940747000000006E-2</v>
      </c>
    </row>
    <row r="2448" spans="1:7" x14ac:dyDescent="0.25">
      <c r="A2448" t="s">
        <v>20</v>
      </c>
      <c r="B2448" t="s">
        <v>70</v>
      </c>
      <c r="C2448" t="s">
        <v>8</v>
      </c>
      <c r="D2448">
        <v>2011</v>
      </c>
      <c r="E2448">
        <v>5.3681710000000001E-2</v>
      </c>
      <c r="F2448">
        <v>3.1504771000000001E-2</v>
      </c>
      <c r="G2448">
        <v>8.1002093999999997E-2</v>
      </c>
    </row>
    <row r="2449" spans="1:7" x14ac:dyDescent="0.25">
      <c r="A2449" t="s">
        <v>20</v>
      </c>
      <c r="B2449" t="s">
        <v>70</v>
      </c>
      <c r="C2449" t="s">
        <v>8</v>
      </c>
      <c r="D2449">
        <v>2012</v>
      </c>
      <c r="E2449">
        <v>5.3636442999999999E-2</v>
      </c>
      <c r="F2449">
        <v>3.0084927000000001E-2</v>
      </c>
      <c r="G2449">
        <v>8.3368537000000006E-2</v>
      </c>
    </row>
    <row r="2450" spans="1:7" x14ac:dyDescent="0.25">
      <c r="A2450" t="s">
        <v>20</v>
      </c>
      <c r="B2450" t="s">
        <v>70</v>
      </c>
      <c r="C2450" t="s">
        <v>8</v>
      </c>
      <c r="D2450">
        <v>2013</v>
      </c>
      <c r="E2450">
        <v>5.3647445000000002E-2</v>
      </c>
      <c r="F2450">
        <v>2.8472597999999998E-2</v>
      </c>
      <c r="G2450">
        <v>8.5580026000000003E-2</v>
      </c>
    </row>
    <row r="2451" spans="1:7" x14ac:dyDescent="0.25">
      <c r="A2451" t="s">
        <v>20</v>
      </c>
      <c r="B2451" t="s">
        <v>70</v>
      </c>
      <c r="C2451" t="s">
        <v>8</v>
      </c>
      <c r="D2451">
        <v>2014</v>
      </c>
      <c r="E2451">
        <v>5.3713456999999999E-2</v>
      </c>
      <c r="F2451">
        <v>2.6874680000000001E-2</v>
      </c>
      <c r="G2451">
        <v>8.9000443999999998E-2</v>
      </c>
    </row>
    <row r="2452" spans="1:7" x14ac:dyDescent="0.25">
      <c r="A2452" t="s">
        <v>20</v>
      </c>
      <c r="B2452" t="s">
        <v>71</v>
      </c>
      <c r="C2452" t="s">
        <v>8</v>
      </c>
      <c r="D2452">
        <v>1980</v>
      </c>
      <c r="E2452">
        <v>5.6669270000000001E-2</v>
      </c>
      <c r="F2452">
        <v>1.9662463000000002E-2</v>
      </c>
      <c r="G2452">
        <v>0.11862586999999999</v>
      </c>
    </row>
    <row r="2453" spans="1:7" x14ac:dyDescent="0.25">
      <c r="A2453" t="s">
        <v>20</v>
      </c>
      <c r="B2453" t="s">
        <v>71</v>
      </c>
      <c r="C2453" t="s">
        <v>8</v>
      </c>
      <c r="D2453">
        <v>1981</v>
      </c>
      <c r="E2453">
        <v>5.7697391000000001E-2</v>
      </c>
      <c r="F2453">
        <v>2.1472730999999998E-2</v>
      </c>
      <c r="G2453">
        <v>0.11615397199999999</v>
      </c>
    </row>
    <row r="2454" spans="1:7" x14ac:dyDescent="0.25">
      <c r="A2454" t="s">
        <v>20</v>
      </c>
      <c r="B2454" t="s">
        <v>71</v>
      </c>
      <c r="C2454" t="s">
        <v>8</v>
      </c>
      <c r="D2454">
        <v>1982</v>
      </c>
      <c r="E2454">
        <v>5.8709299999999999E-2</v>
      </c>
      <c r="F2454">
        <v>2.3392431000000002E-2</v>
      </c>
      <c r="G2454">
        <v>0.114430096</v>
      </c>
    </row>
    <row r="2455" spans="1:7" x14ac:dyDescent="0.25">
      <c r="A2455" t="s">
        <v>20</v>
      </c>
      <c r="B2455" t="s">
        <v>71</v>
      </c>
      <c r="C2455" t="s">
        <v>8</v>
      </c>
      <c r="D2455">
        <v>1983</v>
      </c>
      <c r="E2455">
        <v>5.9756031000000001E-2</v>
      </c>
      <c r="F2455">
        <v>2.5304701999999998E-2</v>
      </c>
      <c r="G2455">
        <v>0.113438019</v>
      </c>
    </row>
    <row r="2456" spans="1:7" x14ac:dyDescent="0.25">
      <c r="A2456" t="s">
        <v>20</v>
      </c>
      <c r="B2456" t="s">
        <v>71</v>
      </c>
      <c r="C2456" t="s">
        <v>8</v>
      </c>
      <c r="D2456">
        <v>1984</v>
      </c>
      <c r="E2456">
        <v>6.0845362E-2</v>
      </c>
      <c r="F2456">
        <v>2.6927645E-2</v>
      </c>
      <c r="G2456">
        <v>0.112670296</v>
      </c>
    </row>
    <row r="2457" spans="1:7" x14ac:dyDescent="0.25">
      <c r="A2457" t="s">
        <v>20</v>
      </c>
      <c r="B2457" t="s">
        <v>71</v>
      </c>
      <c r="C2457" t="s">
        <v>8</v>
      </c>
      <c r="D2457">
        <v>1985</v>
      </c>
      <c r="E2457">
        <v>6.1967726000000001E-2</v>
      </c>
      <c r="F2457">
        <v>2.8546698999999998E-2</v>
      </c>
      <c r="G2457">
        <v>0.11129578699999999</v>
      </c>
    </row>
    <row r="2458" spans="1:7" x14ac:dyDescent="0.25">
      <c r="A2458" t="s">
        <v>20</v>
      </c>
      <c r="B2458" t="s">
        <v>71</v>
      </c>
      <c r="C2458" t="s">
        <v>8</v>
      </c>
      <c r="D2458">
        <v>1986</v>
      </c>
      <c r="E2458">
        <v>6.3101542999999996E-2</v>
      </c>
      <c r="F2458">
        <v>3.0229084E-2</v>
      </c>
      <c r="G2458">
        <v>0.11169842100000001</v>
      </c>
    </row>
    <row r="2459" spans="1:7" x14ac:dyDescent="0.25">
      <c r="A2459" t="s">
        <v>20</v>
      </c>
      <c r="B2459" t="s">
        <v>71</v>
      </c>
      <c r="C2459" t="s">
        <v>8</v>
      </c>
      <c r="D2459">
        <v>1987</v>
      </c>
      <c r="E2459">
        <v>6.4276658E-2</v>
      </c>
      <c r="F2459">
        <v>3.1993955999999997E-2</v>
      </c>
      <c r="G2459">
        <v>0.111990952</v>
      </c>
    </row>
    <row r="2460" spans="1:7" x14ac:dyDescent="0.25">
      <c r="A2460" t="s">
        <v>20</v>
      </c>
      <c r="B2460" t="s">
        <v>71</v>
      </c>
      <c r="C2460" t="s">
        <v>8</v>
      </c>
      <c r="D2460">
        <v>1988</v>
      </c>
      <c r="E2460">
        <v>6.5460923000000004E-2</v>
      </c>
      <c r="F2460">
        <v>3.3262951999999998E-2</v>
      </c>
      <c r="G2460">
        <v>0.112543067</v>
      </c>
    </row>
    <row r="2461" spans="1:7" x14ac:dyDescent="0.25">
      <c r="A2461" t="s">
        <v>20</v>
      </c>
      <c r="B2461" t="s">
        <v>71</v>
      </c>
      <c r="C2461" t="s">
        <v>8</v>
      </c>
      <c r="D2461">
        <v>1989</v>
      </c>
      <c r="E2461">
        <v>6.6692889000000005E-2</v>
      </c>
      <c r="F2461">
        <v>3.4500637000000001E-2</v>
      </c>
      <c r="G2461">
        <v>0.112681848</v>
      </c>
    </row>
    <row r="2462" spans="1:7" x14ac:dyDescent="0.25">
      <c r="A2462" t="s">
        <v>20</v>
      </c>
      <c r="B2462" t="s">
        <v>71</v>
      </c>
      <c r="C2462" t="s">
        <v>8</v>
      </c>
      <c r="D2462">
        <v>1990</v>
      </c>
      <c r="E2462">
        <v>6.8584496999999994E-2</v>
      </c>
      <c r="F2462">
        <v>3.5971652E-2</v>
      </c>
      <c r="G2462">
        <v>0.114332567</v>
      </c>
    </row>
    <row r="2463" spans="1:7" x14ac:dyDescent="0.25">
      <c r="A2463" t="s">
        <v>20</v>
      </c>
      <c r="B2463" t="s">
        <v>71</v>
      </c>
      <c r="C2463" t="s">
        <v>8</v>
      </c>
      <c r="D2463">
        <v>1991</v>
      </c>
      <c r="E2463">
        <v>7.0398139999999998E-2</v>
      </c>
      <c r="F2463">
        <v>3.7467852000000003E-2</v>
      </c>
      <c r="G2463">
        <v>0.116371323</v>
      </c>
    </row>
    <row r="2464" spans="1:7" x14ac:dyDescent="0.25">
      <c r="A2464" t="s">
        <v>20</v>
      </c>
      <c r="B2464" t="s">
        <v>71</v>
      </c>
      <c r="C2464" t="s">
        <v>8</v>
      </c>
      <c r="D2464">
        <v>1992</v>
      </c>
      <c r="E2464">
        <v>7.2132641999999997E-2</v>
      </c>
      <c r="F2464">
        <v>3.8958359999999997E-2</v>
      </c>
      <c r="G2464">
        <v>0.118095887</v>
      </c>
    </row>
    <row r="2465" spans="1:7" x14ac:dyDescent="0.25">
      <c r="A2465" t="s">
        <v>20</v>
      </c>
      <c r="B2465" t="s">
        <v>71</v>
      </c>
      <c r="C2465" t="s">
        <v>8</v>
      </c>
      <c r="D2465">
        <v>1993</v>
      </c>
      <c r="E2465">
        <v>7.3715994000000007E-2</v>
      </c>
      <c r="F2465">
        <v>4.0168846000000001E-2</v>
      </c>
      <c r="G2465">
        <v>0.120021567</v>
      </c>
    </row>
    <row r="2466" spans="1:7" x14ac:dyDescent="0.25">
      <c r="A2466" t="s">
        <v>20</v>
      </c>
      <c r="B2466" t="s">
        <v>71</v>
      </c>
      <c r="C2466" t="s">
        <v>8</v>
      </c>
      <c r="D2466">
        <v>1994</v>
      </c>
      <c r="E2466">
        <v>7.5196192999999995E-2</v>
      </c>
      <c r="F2466">
        <v>4.1509635000000003E-2</v>
      </c>
      <c r="G2466">
        <v>0.12154179</v>
      </c>
    </row>
    <row r="2467" spans="1:7" x14ac:dyDescent="0.25">
      <c r="A2467" t="s">
        <v>20</v>
      </c>
      <c r="B2467" t="s">
        <v>71</v>
      </c>
      <c r="C2467" t="s">
        <v>8</v>
      </c>
      <c r="D2467">
        <v>1995</v>
      </c>
      <c r="E2467">
        <v>7.6522087000000003E-2</v>
      </c>
      <c r="F2467">
        <v>4.2770357000000002E-2</v>
      </c>
      <c r="G2467">
        <v>0.12321359799999999</v>
      </c>
    </row>
    <row r="2468" spans="1:7" x14ac:dyDescent="0.25">
      <c r="A2468" t="s">
        <v>20</v>
      </c>
      <c r="B2468" t="s">
        <v>71</v>
      </c>
      <c r="C2468" t="s">
        <v>8</v>
      </c>
      <c r="D2468">
        <v>1996</v>
      </c>
      <c r="E2468">
        <v>7.7720244999999993E-2</v>
      </c>
      <c r="F2468">
        <v>4.3465517000000002E-2</v>
      </c>
      <c r="G2468">
        <v>0.124685157</v>
      </c>
    </row>
    <row r="2469" spans="1:7" x14ac:dyDescent="0.25">
      <c r="A2469" t="s">
        <v>20</v>
      </c>
      <c r="B2469" t="s">
        <v>71</v>
      </c>
      <c r="C2469" t="s">
        <v>8</v>
      </c>
      <c r="D2469">
        <v>1997</v>
      </c>
      <c r="E2469">
        <v>7.8796069999999996E-2</v>
      </c>
      <c r="F2469">
        <v>4.4245015999999998E-2</v>
      </c>
      <c r="G2469">
        <v>0.12597259999999999</v>
      </c>
    </row>
    <row r="2470" spans="1:7" x14ac:dyDescent="0.25">
      <c r="A2470" t="s">
        <v>20</v>
      </c>
      <c r="B2470" t="s">
        <v>71</v>
      </c>
      <c r="C2470" t="s">
        <v>8</v>
      </c>
      <c r="D2470">
        <v>1998</v>
      </c>
      <c r="E2470">
        <v>7.9753683000000006E-2</v>
      </c>
      <c r="F2470">
        <v>4.5302466E-2</v>
      </c>
      <c r="G2470">
        <v>0.126688088</v>
      </c>
    </row>
    <row r="2471" spans="1:7" x14ac:dyDescent="0.25">
      <c r="A2471" t="s">
        <v>20</v>
      </c>
      <c r="B2471" t="s">
        <v>71</v>
      </c>
      <c r="C2471" t="s">
        <v>8</v>
      </c>
      <c r="D2471">
        <v>1999</v>
      </c>
      <c r="E2471">
        <v>8.0585031000000001E-2</v>
      </c>
      <c r="F2471">
        <v>4.5955957999999998E-2</v>
      </c>
      <c r="G2471">
        <v>0.12786504000000001</v>
      </c>
    </row>
    <row r="2472" spans="1:7" x14ac:dyDescent="0.25">
      <c r="A2472" t="s">
        <v>20</v>
      </c>
      <c r="B2472" t="s">
        <v>71</v>
      </c>
      <c r="C2472" t="s">
        <v>8</v>
      </c>
      <c r="D2472">
        <v>2000</v>
      </c>
      <c r="E2472">
        <v>8.1288977999999998E-2</v>
      </c>
      <c r="F2472">
        <v>4.7002497999999997E-2</v>
      </c>
      <c r="G2472">
        <v>0.128618077</v>
      </c>
    </row>
    <row r="2473" spans="1:7" x14ac:dyDescent="0.25">
      <c r="A2473" t="s">
        <v>20</v>
      </c>
      <c r="B2473" t="s">
        <v>71</v>
      </c>
      <c r="C2473" t="s">
        <v>8</v>
      </c>
      <c r="D2473">
        <v>2001</v>
      </c>
      <c r="E2473">
        <v>8.1906787999999994E-2</v>
      </c>
      <c r="F2473">
        <v>4.7805288000000001E-2</v>
      </c>
      <c r="G2473">
        <v>0.12898780600000001</v>
      </c>
    </row>
    <row r="2474" spans="1:7" x14ac:dyDescent="0.25">
      <c r="A2474" t="s">
        <v>20</v>
      </c>
      <c r="B2474" t="s">
        <v>71</v>
      </c>
      <c r="C2474" t="s">
        <v>8</v>
      </c>
      <c r="D2474">
        <v>2002</v>
      </c>
      <c r="E2474">
        <v>8.2522647000000005E-2</v>
      </c>
      <c r="F2474">
        <v>4.8353772000000003E-2</v>
      </c>
      <c r="G2474">
        <v>0.12876052199999999</v>
      </c>
    </row>
    <row r="2475" spans="1:7" x14ac:dyDescent="0.25">
      <c r="A2475" t="s">
        <v>20</v>
      </c>
      <c r="B2475" t="s">
        <v>71</v>
      </c>
      <c r="C2475" t="s">
        <v>8</v>
      </c>
      <c r="D2475">
        <v>2003</v>
      </c>
      <c r="E2475">
        <v>8.3101125999999997E-2</v>
      </c>
      <c r="F2475">
        <v>4.8912142999999998E-2</v>
      </c>
      <c r="G2475">
        <v>0.12944610600000001</v>
      </c>
    </row>
    <row r="2476" spans="1:7" x14ac:dyDescent="0.25">
      <c r="A2476" t="s">
        <v>20</v>
      </c>
      <c r="B2476" t="s">
        <v>71</v>
      </c>
      <c r="C2476" t="s">
        <v>8</v>
      </c>
      <c r="D2476">
        <v>2004</v>
      </c>
      <c r="E2476">
        <v>8.3690804999999993E-2</v>
      </c>
      <c r="F2476">
        <v>4.9650926999999997E-2</v>
      </c>
      <c r="G2476">
        <v>0.12960191200000001</v>
      </c>
    </row>
    <row r="2477" spans="1:7" x14ac:dyDescent="0.25">
      <c r="A2477" t="s">
        <v>20</v>
      </c>
      <c r="B2477" t="s">
        <v>71</v>
      </c>
      <c r="C2477" t="s">
        <v>8</v>
      </c>
      <c r="D2477">
        <v>2005</v>
      </c>
      <c r="E2477">
        <v>8.4231316000000001E-2</v>
      </c>
      <c r="F2477">
        <v>5.0531343999999999E-2</v>
      </c>
      <c r="G2477">
        <v>0.130216952</v>
      </c>
    </row>
    <row r="2478" spans="1:7" x14ac:dyDescent="0.25">
      <c r="A2478" t="s">
        <v>20</v>
      </c>
      <c r="B2478" t="s">
        <v>71</v>
      </c>
      <c r="C2478" t="s">
        <v>8</v>
      </c>
      <c r="D2478">
        <v>2006</v>
      </c>
      <c r="E2478">
        <v>8.4730858000000006E-2</v>
      </c>
      <c r="F2478">
        <v>5.1206633000000001E-2</v>
      </c>
      <c r="G2478">
        <v>0.13212780800000001</v>
      </c>
    </row>
    <row r="2479" spans="1:7" x14ac:dyDescent="0.25">
      <c r="A2479" t="s">
        <v>20</v>
      </c>
      <c r="B2479" t="s">
        <v>71</v>
      </c>
      <c r="C2479" t="s">
        <v>8</v>
      </c>
      <c r="D2479">
        <v>2007</v>
      </c>
      <c r="E2479">
        <v>8.5198099999999999E-2</v>
      </c>
      <c r="F2479">
        <v>5.086591E-2</v>
      </c>
      <c r="G2479">
        <v>0.13251605799999999</v>
      </c>
    </row>
    <row r="2480" spans="1:7" x14ac:dyDescent="0.25">
      <c r="A2480" t="s">
        <v>20</v>
      </c>
      <c r="B2480" t="s">
        <v>71</v>
      </c>
      <c r="C2480" t="s">
        <v>8</v>
      </c>
      <c r="D2480">
        <v>2008</v>
      </c>
      <c r="E2480">
        <v>8.5624201999999996E-2</v>
      </c>
      <c r="F2480">
        <v>5.0163876000000003E-2</v>
      </c>
      <c r="G2480">
        <v>0.13377819699999999</v>
      </c>
    </row>
    <row r="2481" spans="1:7" x14ac:dyDescent="0.25">
      <c r="A2481" t="s">
        <v>20</v>
      </c>
      <c r="B2481" t="s">
        <v>71</v>
      </c>
      <c r="C2481" t="s">
        <v>8</v>
      </c>
      <c r="D2481">
        <v>2009</v>
      </c>
      <c r="E2481">
        <v>8.5857333999999993E-2</v>
      </c>
      <c r="F2481">
        <v>4.9218669999999999E-2</v>
      </c>
      <c r="G2481">
        <v>0.13607845900000001</v>
      </c>
    </row>
    <row r="2482" spans="1:7" x14ac:dyDescent="0.25">
      <c r="A2482" t="s">
        <v>20</v>
      </c>
      <c r="B2482" t="s">
        <v>71</v>
      </c>
      <c r="C2482" t="s">
        <v>8</v>
      </c>
      <c r="D2482">
        <v>2010</v>
      </c>
      <c r="E2482">
        <v>8.5879634999999996E-2</v>
      </c>
      <c r="F2482">
        <v>4.815448E-2</v>
      </c>
      <c r="G2482">
        <v>0.13795991799999999</v>
      </c>
    </row>
    <row r="2483" spans="1:7" x14ac:dyDescent="0.25">
      <c r="A2483" t="s">
        <v>20</v>
      </c>
      <c r="B2483" t="s">
        <v>71</v>
      </c>
      <c r="C2483" t="s">
        <v>8</v>
      </c>
      <c r="D2483">
        <v>2011</v>
      </c>
      <c r="E2483">
        <v>8.5767487000000003E-2</v>
      </c>
      <c r="F2483">
        <v>4.6716526000000001E-2</v>
      </c>
      <c r="G2483">
        <v>0.140141179</v>
      </c>
    </row>
    <row r="2484" spans="1:7" x14ac:dyDescent="0.25">
      <c r="A2484" t="s">
        <v>20</v>
      </c>
      <c r="B2484" t="s">
        <v>71</v>
      </c>
      <c r="C2484" t="s">
        <v>8</v>
      </c>
      <c r="D2484">
        <v>2012</v>
      </c>
      <c r="E2484">
        <v>8.5930756999999997E-2</v>
      </c>
      <c r="F2484">
        <v>4.4692039000000003E-2</v>
      </c>
      <c r="G2484">
        <v>0.14378167</v>
      </c>
    </row>
    <row r="2485" spans="1:7" x14ac:dyDescent="0.25">
      <c r="A2485" t="s">
        <v>20</v>
      </c>
      <c r="B2485" t="s">
        <v>71</v>
      </c>
      <c r="C2485" t="s">
        <v>8</v>
      </c>
      <c r="D2485">
        <v>2013</v>
      </c>
      <c r="E2485">
        <v>8.6147827999999996E-2</v>
      </c>
      <c r="F2485">
        <v>4.2467194E-2</v>
      </c>
      <c r="G2485">
        <v>0.14731981099999999</v>
      </c>
    </row>
    <row r="2486" spans="1:7" x14ac:dyDescent="0.25">
      <c r="A2486" t="s">
        <v>20</v>
      </c>
      <c r="B2486" t="s">
        <v>71</v>
      </c>
      <c r="C2486" t="s">
        <v>8</v>
      </c>
      <c r="D2486">
        <v>2014</v>
      </c>
      <c r="E2486">
        <v>8.6408121000000004E-2</v>
      </c>
      <c r="F2486">
        <v>4.0377666E-2</v>
      </c>
      <c r="G2486">
        <v>0.15200033299999999</v>
      </c>
    </row>
    <row r="2487" spans="1:7" x14ac:dyDescent="0.25">
      <c r="A2487" t="s">
        <v>20</v>
      </c>
      <c r="B2487" t="s">
        <v>72</v>
      </c>
      <c r="C2487" t="s">
        <v>8</v>
      </c>
      <c r="D2487">
        <v>1980</v>
      </c>
      <c r="E2487">
        <v>3.9859744000000003E-2</v>
      </c>
      <c r="F2487">
        <v>1.3305824000000001E-2</v>
      </c>
      <c r="G2487">
        <v>8.9245249999999998E-2</v>
      </c>
    </row>
    <row r="2488" spans="1:7" x14ac:dyDescent="0.25">
      <c r="A2488" t="s">
        <v>20</v>
      </c>
      <c r="B2488" t="s">
        <v>72</v>
      </c>
      <c r="C2488" t="s">
        <v>8</v>
      </c>
      <c r="D2488">
        <v>1981</v>
      </c>
      <c r="E2488">
        <v>4.0717868999999997E-2</v>
      </c>
      <c r="F2488">
        <v>1.4652968000000001E-2</v>
      </c>
      <c r="G2488">
        <v>8.7865407000000006E-2</v>
      </c>
    </row>
    <row r="2489" spans="1:7" x14ac:dyDescent="0.25">
      <c r="A2489" t="s">
        <v>20</v>
      </c>
      <c r="B2489" t="s">
        <v>72</v>
      </c>
      <c r="C2489" t="s">
        <v>8</v>
      </c>
      <c r="D2489">
        <v>1982</v>
      </c>
      <c r="E2489">
        <v>4.1789097999999997E-2</v>
      </c>
      <c r="F2489">
        <v>1.6162012E-2</v>
      </c>
      <c r="G2489">
        <v>8.6238141000000004E-2</v>
      </c>
    </row>
    <row r="2490" spans="1:7" x14ac:dyDescent="0.25">
      <c r="A2490" t="s">
        <v>20</v>
      </c>
      <c r="B2490" t="s">
        <v>72</v>
      </c>
      <c r="C2490" t="s">
        <v>8</v>
      </c>
      <c r="D2490">
        <v>1983</v>
      </c>
      <c r="E2490">
        <v>4.3045429000000003E-2</v>
      </c>
      <c r="F2490">
        <v>1.7868153000000001E-2</v>
      </c>
      <c r="G2490">
        <v>8.5363913E-2</v>
      </c>
    </row>
    <row r="2491" spans="1:7" x14ac:dyDescent="0.25">
      <c r="A2491" t="s">
        <v>20</v>
      </c>
      <c r="B2491" t="s">
        <v>72</v>
      </c>
      <c r="C2491" t="s">
        <v>8</v>
      </c>
      <c r="D2491">
        <v>1984</v>
      </c>
      <c r="E2491">
        <v>4.4477836999999999E-2</v>
      </c>
      <c r="F2491">
        <v>1.9554612999999998E-2</v>
      </c>
      <c r="G2491">
        <v>8.4676696999999995E-2</v>
      </c>
    </row>
    <row r="2492" spans="1:7" x14ac:dyDescent="0.25">
      <c r="A2492" t="s">
        <v>20</v>
      </c>
      <c r="B2492" t="s">
        <v>72</v>
      </c>
      <c r="C2492" t="s">
        <v>8</v>
      </c>
      <c r="D2492">
        <v>1985</v>
      </c>
      <c r="E2492">
        <v>4.6040640000000001E-2</v>
      </c>
      <c r="F2492">
        <v>2.1161925000000002E-2</v>
      </c>
      <c r="G2492">
        <v>8.4468364000000004E-2</v>
      </c>
    </row>
    <row r="2493" spans="1:7" x14ac:dyDescent="0.25">
      <c r="A2493" t="s">
        <v>20</v>
      </c>
      <c r="B2493" t="s">
        <v>72</v>
      </c>
      <c r="C2493" t="s">
        <v>8</v>
      </c>
      <c r="D2493">
        <v>1986</v>
      </c>
      <c r="E2493">
        <v>4.7701727999999999E-2</v>
      </c>
      <c r="F2493">
        <v>2.2986242E-2</v>
      </c>
      <c r="G2493">
        <v>8.5383659000000001E-2</v>
      </c>
    </row>
    <row r="2494" spans="1:7" x14ac:dyDescent="0.25">
      <c r="A2494" t="s">
        <v>20</v>
      </c>
      <c r="B2494" t="s">
        <v>72</v>
      </c>
      <c r="C2494" t="s">
        <v>8</v>
      </c>
      <c r="D2494">
        <v>1987</v>
      </c>
      <c r="E2494">
        <v>4.9351166000000002E-2</v>
      </c>
      <c r="F2494">
        <v>2.4636623999999999E-2</v>
      </c>
      <c r="G2494">
        <v>8.6119925E-2</v>
      </c>
    </row>
    <row r="2495" spans="1:7" x14ac:dyDescent="0.25">
      <c r="A2495" t="s">
        <v>20</v>
      </c>
      <c r="B2495" t="s">
        <v>72</v>
      </c>
      <c r="C2495" t="s">
        <v>8</v>
      </c>
      <c r="D2495">
        <v>1988</v>
      </c>
      <c r="E2495">
        <v>5.0867413E-2</v>
      </c>
      <c r="F2495">
        <v>2.6213132E-2</v>
      </c>
      <c r="G2495">
        <v>8.6750253999999999E-2</v>
      </c>
    </row>
    <row r="2496" spans="1:7" x14ac:dyDescent="0.25">
      <c r="A2496" t="s">
        <v>20</v>
      </c>
      <c r="B2496" t="s">
        <v>72</v>
      </c>
      <c r="C2496" t="s">
        <v>8</v>
      </c>
      <c r="D2496">
        <v>1989</v>
      </c>
      <c r="E2496">
        <v>5.2291426000000002E-2</v>
      </c>
      <c r="F2496">
        <v>2.7935341999999998E-2</v>
      </c>
      <c r="G2496">
        <v>8.6559464000000003E-2</v>
      </c>
    </row>
    <row r="2497" spans="1:7" x14ac:dyDescent="0.25">
      <c r="A2497" t="s">
        <v>20</v>
      </c>
      <c r="B2497" t="s">
        <v>72</v>
      </c>
      <c r="C2497" t="s">
        <v>8</v>
      </c>
      <c r="D2497">
        <v>1990</v>
      </c>
      <c r="E2497">
        <v>5.3743829999999999E-2</v>
      </c>
      <c r="F2497">
        <v>2.9390398000000002E-2</v>
      </c>
      <c r="G2497">
        <v>8.7284706000000004E-2</v>
      </c>
    </row>
    <row r="2498" spans="1:7" x14ac:dyDescent="0.25">
      <c r="A2498" t="s">
        <v>20</v>
      </c>
      <c r="B2498" t="s">
        <v>72</v>
      </c>
      <c r="C2498" t="s">
        <v>8</v>
      </c>
      <c r="D2498">
        <v>1991</v>
      </c>
      <c r="E2498">
        <v>5.5014195000000002E-2</v>
      </c>
      <c r="F2498">
        <v>3.0709351999999999E-2</v>
      </c>
      <c r="G2498">
        <v>8.7464727000000006E-2</v>
      </c>
    </row>
    <row r="2499" spans="1:7" x14ac:dyDescent="0.25">
      <c r="A2499" t="s">
        <v>20</v>
      </c>
      <c r="B2499" t="s">
        <v>72</v>
      </c>
      <c r="C2499" t="s">
        <v>8</v>
      </c>
      <c r="D2499">
        <v>1992</v>
      </c>
      <c r="E2499">
        <v>5.6174112999999998E-2</v>
      </c>
      <c r="F2499">
        <v>3.2085324999999998E-2</v>
      </c>
      <c r="G2499">
        <v>8.8375615000000005E-2</v>
      </c>
    </row>
    <row r="2500" spans="1:7" x14ac:dyDescent="0.25">
      <c r="A2500" t="s">
        <v>20</v>
      </c>
      <c r="B2500" t="s">
        <v>72</v>
      </c>
      <c r="C2500" t="s">
        <v>8</v>
      </c>
      <c r="D2500">
        <v>1993</v>
      </c>
      <c r="E2500">
        <v>5.7281414000000003E-2</v>
      </c>
      <c r="F2500">
        <v>3.3217038999999997E-2</v>
      </c>
      <c r="G2500">
        <v>9.0266550000000001E-2</v>
      </c>
    </row>
    <row r="2501" spans="1:7" x14ac:dyDescent="0.25">
      <c r="A2501" t="s">
        <v>20</v>
      </c>
      <c r="B2501" t="s">
        <v>72</v>
      </c>
      <c r="C2501" t="s">
        <v>8</v>
      </c>
      <c r="D2501">
        <v>1994</v>
      </c>
      <c r="E2501">
        <v>5.8507221999999998E-2</v>
      </c>
      <c r="F2501">
        <v>3.4140251000000003E-2</v>
      </c>
      <c r="G2501">
        <v>9.1718542E-2</v>
      </c>
    </row>
    <row r="2502" spans="1:7" x14ac:dyDescent="0.25">
      <c r="A2502" t="s">
        <v>20</v>
      </c>
      <c r="B2502" t="s">
        <v>72</v>
      </c>
      <c r="C2502" t="s">
        <v>8</v>
      </c>
      <c r="D2502">
        <v>1995</v>
      </c>
      <c r="E2502">
        <v>5.9805457999999999E-2</v>
      </c>
      <c r="F2502">
        <v>3.5426175999999997E-2</v>
      </c>
      <c r="G2502">
        <v>9.3330455000000007E-2</v>
      </c>
    </row>
    <row r="2503" spans="1:7" x14ac:dyDescent="0.25">
      <c r="A2503" t="s">
        <v>20</v>
      </c>
      <c r="B2503" t="s">
        <v>72</v>
      </c>
      <c r="C2503" t="s">
        <v>8</v>
      </c>
      <c r="D2503">
        <v>1996</v>
      </c>
      <c r="E2503">
        <v>6.1108752000000002E-2</v>
      </c>
      <c r="F2503">
        <v>3.6308565000000001E-2</v>
      </c>
      <c r="G2503">
        <v>9.4811268000000004E-2</v>
      </c>
    </row>
    <row r="2504" spans="1:7" x14ac:dyDescent="0.25">
      <c r="A2504" t="s">
        <v>20</v>
      </c>
      <c r="B2504" t="s">
        <v>72</v>
      </c>
      <c r="C2504" t="s">
        <v>8</v>
      </c>
      <c r="D2504">
        <v>1997</v>
      </c>
      <c r="E2504">
        <v>6.2334108999999999E-2</v>
      </c>
      <c r="F2504">
        <v>3.7382605999999999E-2</v>
      </c>
      <c r="G2504">
        <v>9.5625961999999995E-2</v>
      </c>
    </row>
    <row r="2505" spans="1:7" x14ac:dyDescent="0.25">
      <c r="A2505" t="s">
        <v>20</v>
      </c>
      <c r="B2505" t="s">
        <v>72</v>
      </c>
      <c r="C2505" t="s">
        <v>8</v>
      </c>
      <c r="D2505">
        <v>1998</v>
      </c>
      <c r="E2505">
        <v>6.3588927000000003E-2</v>
      </c>
      <c r="F2505">
        <v>3.8466225999999999E-2</v>
      </c>
      <c r="G2505">
        <v>9.7407282999999997E-2</v>
      </c>
    </row>
    <row r="2506" spans="1:7" x14ac:dyDescent="0.25">
      <c r="A2506" t="s">
        <v>20</v>
      </c>
      <c r="B2506" t="s">
        <v>72</v>
      </c>
      <c r="C2506" t="s">
        <v>8</v>
      </c>
      <c r="D2506">
        <v>1999</v>
      </c>
      <c r="E2506">
        <v>6.4866784999999996E-2</v>
      </c>
      <c r="F2506">
        <v>3.9478666000000003E-2</v>
      </c>
      <c r="G2506">
        <v>9.8832854999999997E-2</v>
      </c>
    </row>
    <row r="2507" spans="1:7" x14ac:dyDescent="0.25">
      <c r="A2507" t="s">
        <v>20</v>
      </c>
      <c r="B2507" t="s">
        <v>72</v>
      </c>
      <c r="C2507" t="s">
        <v>8</v>
      </c>
      <c r="D2507">
        <v>2000</v>
      </c>
      <c r="E2507">
        <v>6.6090411000000002E-2</v>
      </c>
      <c r="F2507">
        <v>4.0555368000000001E-2</v>
      </c>
      <c r="G2507">
        <v>0.10097858699999999</v>
      </c>
    </row>
    <row r="2508" spans="1:7" x14ac:dyDescent="0.25">
      <c r="A2508" t="s">
        <v>20</v>
      </c>
      <c r="B2508" t="s">
        <v>72</v>
      </c>
      <c r="C2508" t="s">
        <v>8</v>
      </c>
      <c r="D2508">
        <v>2001</v>
      </c>
      <c r="E2508">
        <v>6.7277323999999999E-2</v>
      </c>
      <c r="F2508">
        <v>4.1857357999999997E-2</v>
      </c>
      <c r="G2508">
        <v>0.101811312</v>
      </c>
    </row>
    <row r="2509" spans="1:7" x14ac:dyDescent="0.25">
      <c r="A2509" t="s">
        <v>20</v>
      </c>
      <c r="B2509" t="s">
        <v>72</v>
      </c>
      <c r="C2509" t="s">
        <v>8</v>
      </c>
      <c r="D2509">
        <v>2002</v>
      </c>
      <c r="E2509">
        <v>6.8497845000000002E-2</v>
      </c>
      <c r="F2509">
        <v>4.3123031999999999E-2</v>
      </c>
      <c r="G2509">
        <v>0.10394400400000001</v>
      </c>
    </row>
    <row r="2510" spans="1:7" x14ac:dyDescent="0.25">
      <c r="A2510" t="s">
        <v>20</v>
      </c>
      <c r="B2510" t="s">
        <v>72</v>
      </c>
      <c r="C2510" t="s">
        <v>8</v>
      </c>
      <c r="D2510">
        <v>2003</v>
      </c>
      <c r="E2510">
        <v>6.9773770999999998E-2</v>
      </c>
      <c r="F2510">
        <v>4.4206323999999998E-2</v>
      </c>
      <c r="G2510">
        <v>0.10490235000000001</v>
      </c>
    </row>
    <row r="2511" spans="1:7" x14ac:dyDescent="0.25">
      <c r="A2511" t="s">
        <v>20</v>
      </c>
      <c r="B2511" t="s">
        <v>72</v>
      </c>
      <c r="C2511" t="s">
        <v>8</v>
      </c>
      <c r="D2511">
        <v>2004</v>
      </c>
      <c r="E2511">
        <v>7.1009603000000004E-2</v>
      </c>
      <c r="F2511">
        <v>4.5080116000000003E-2</v>
      </c>
      <c r="G2511">
        <v>0.10652132</v>
      </c>
    </row>
    <row r="2512" spans="1:7" x14ac:dyDescent="0.25">
      <c r="A2512" t="s">
        <v>20</v>
      </c>
      <c r="B2512" t="s">
        <v>72</v>
      </c>
      <c r="C2512" t="s">
        <v>8</v>
      </c>
      <c r="D2512">
        <v>2005</v>
      </c>
      <c r="E2512">
        <v>7.2228028999999999E-2</v>
      </c>
      <c r="F2512">
        <v>4.5661633E-2</v>
      </c>
      <c r="G2512">
        <v>0.108011732</v>
      </c>
    </row>
    <row r="2513" spans="1:7" x14ac:dyDescent="0.25">
      <c r="A2513" t="s">
        <v>20</v>
      </c>
      <c r="B2513" t="s">
        <v>72</v>
      </c>
      <c r="C2513" t="s">
        <v>8</v>
      </c>
      <c r="D2513">
        <v>2006</v>
      </c>
      <c r="E2513">
        <v>7.3573457999999994E-2</v>
      </c>
      <c r="F2513">
        <v>4.6264424999999998E-2</v>
      </c>
      <c r="G2513">
        <v>0.109920608</v>
      </c>
    </row>
    <row r="2514" spans="1:7" x14ac:dyDescent="0.25">
      <c r="A2514" t="s">
        <v>20</v>
      </c>
      <c r="B2514" t="s">
        <v>72</v>
      </c>
      <c r="C2514" t="s">
        <v>8</v>
      </c>
      <c r="D2514">
        <v>2007</v>
      </c>
      <c r="E2514">
        <v>7.4959969000000001E-2</v>
      </c>
      <c r="F2514">
        <v>4.6731160000000001E-2</v>
      </c>
      <c r="G2514">
        <v>0.11243932299999999</v>
      </c>
    </row>
    <row r="2515" spans="1:7" x14ac:dyDescent="0.25">
      <c r="A2515" t="s">
        <v>20</v>
      </c>
      <c r="B2515" t="s">
        <v>72</v>
      </c>
      <c r="C2515" t="s">
        <v>8</v>
      </c>
      <c r="D2515">
        <v>2008</v>
      </c>
      <c r="E2515">
        <v>7.6364087999999997E-2</v>
      </c>
      <c r="F2515">
        <v>4.6852357999999997E-2</v>
      </c>
      <c r="G2515">
        <v>0.115976792</v>
      </c>
    </row>
    <row r="2516" spans="1:7" x14ac:dyDescent="0.25">
      <c r="A2516" t="s">
        <v>20</v>
      </c>
      <c r="B2516" t="s">
        <v>72</v>
      </c>
      <c r="C2516" t="s">
        <v>8</v>
      </c>
      <c r="D2516">
        <v>2009</v>
      </c>
      <c r="E2516">
        <v>7.7659542999999998E-2</v>
      </c>
      <c r="F2516">
        <v>4.6293229999999998E-2</v>
      </c>
      <c r="G2516">
        <v>0.11947980800000001</v>
      </c>
    </row>
    <row r="2517" spans="1:7" x14ac:dyDescent="0.25">
      <c r="A2517" t="s">
        <v>20</v>
      </c>
      <c r="B2517" t="s">
        <v>72</v>
      </c>
      <c r="C2517" t="s">
        <v>8</v>
      </c>
      <c r="D2517">
        <v>2010</v>
      </c>
      <c r="E2517">
        <v>7.9015800999999997E-2</v>
      </c>
      <c r="F2517">
        <v>4.6044549999999997E-2</v>
      </c>
      <c r="G2517">
        <v>0.12351076699999999</v>
      </c>
    </row>
    <row r="2518" spans="1:7" x14ac:dyDescent="0.25">
      <c r="A2518" t="s">
        <v>20</v>
      </c>
      <c r="B2518" t="s">
        <v>72</v>
      </c>
      <c r="C2518" t="s">
        <v>8</v>
      </c>
      <c r="D2518">
        <v>2011</v>
      </c>
      <c r="E2518">
        <v>8.0451667000000004E-2</v>
      </c>
      <c r="F2518">
        <v>4.5232873E-2</v>
      </c>
      <c r="G2518">
        <v>0.12899424800000001</v>
      </c>
    </row>
    <row r="2519" spans="1:7" x14ac:dyDescent="0.25">
      <c r="A2519" t="s">
        <v>20</v>
      </c>
      <c r="B2519" t="s">
        <v>72</v>
      </c>
      <c r="C2519" t="s">
        <v>8</v>
      </c>
      <c r="D2519">
        <v>2012</v>
      </c>
      <c r="E2519">
        <v>8.1875232000000006E-2</v>
      </c>
      <c r="F2519">
        <v>4.3689286000000001E-2</v>
      </c>
      <c r="G2519">
        <v>0.13436353200000001</v>
      </c>
    </row>
    <row r="2520" spans="1:7" x14ac:dyDescent="0.25">
      <c r="A2520" t="s">
        <v>20</v>
      </c>
      <c r="B2520" t="s">
        <v>72</v>
      </c>
      <c r="C2520" t="s">
        <v>8</v>
      </c>
      <c r="D2520">
        <v>2013</v>
      </c>
      <c r="E2520">
        <v>8.3302487999999994E-2</v>
      </c>
      <c r="F2520">
        <v>4.2522544000000002E-2</v>
      </c>
      <c r="G2520">
        <v>0.14077193800000001</v>
      </c>
    </row>
    <row r="2521" spans="1:7" x14ac:dyDescent="0.25">
      <c r="A2521" t="s">
        <v>20</v>
      </c>
      <c r="B2521" t="s">
        <v>72</v>
      </c>
      <c r="C2521" t="s">
        <v>8</v>
      </c>
      <c r="D2521">
        <v>2014</v>
      </c>
      <c r="E2521">
        <v>8.4823535000000005E-2</v>
      </c>
      <c r="F2521">
        <v>4.0711688000000003E-2</v>
      </c>
      <c r="G2521">
        <v>0.148995404</v>
      </c>
    </row>
    <row r="2522" spans="1:7" x14ac:dyDescent="0.25">
      <c r="A2522" t="s">
        <v>20</v>
      </c>
      <c r="B2522" t="s">
        <v>73</v>
      </c>
      <c r="C2522" t="s">
        <v>8</v>
      </c>
      <c r="D2522">
        <v>1980</v>
      </c>
      <c r="E2522">
        <v>3.5302237E-2</v>
      </c>
      <c r="F2522">
        <v>1.1179644000000001E-2</v>
      </c>
      <c r="G2522">
        <v>7.9532185000000005E-2</v>
      </c>
    </row>
    <row r="2523" spans="1:7" x14ac:dyDescent="0.25">
      <c r="A2523" t="s">
        <v>20</v>
      </c>
      <c r="B2523" t="s">
        <v>73</v>
      </c>
      <c r="C2523" t="s">
        <v>8</v>
      </c>
      <c r="D2523">
        <v>1981</v>
      </c>
      <c r="E2523">
        <v>3.6521067999999997E-2</v>
      </c>
      <c r="F2523">
        <v>1.2716085E-2</v>
      </c>
      <c r="G2523">
        <v>7.9259594000000003E-2</v>
      </c>
    </row>
    <row r="2524" spans="1:7" x14ac:dyDescent="0.25">
      <c r="A2524" t="s">
        <v>20</v>
      </c>
      <c r="B2524" t="s">
        <v>73</v>
      </c>
      <c r="C2524" t="s">
        <v>8</v>
      </c>
      <c r="D2524">
        <v>1982</v>
      </c>
      <c r="E2524">
        <v>3.7756309000000002E-2</v>
      </c>
      <c r="F2524">
        <v>1.4268055999999999E-2</v>
      </c>
      <c r="G2524">
        <v>7.8676038000000004E-2</v>
      </c>
    </row>
    <row r="2525" spans="1:7" x14ac:dyDescent="0.25">
      <c r="A2525" t="s">
        <v>20</v>
      </c>
      <c r="B2525" t="s">
        <v>73</v>
      </c>
      <c r="C2525" t="s">
        <v>8</v>
      </c>
      <c r="D2525">
        <v>1983</v>
      </c>
      <c r="E2525">
        <v>3.9016426999999999E-2</v>
      </c>
      <c r="F2525">
        <v>1.5837349000000001E-2</v>
      </c>
      <c r="G2525">
        <v>7.8290367999999999E-2</v>
      </c>
    </row>
    <row r="2526" spans="1:7" x14ac:dyDescent="0.25">
      <c r="A2526" t="s">
        <v>20</v>
      </c>
      <c r="B2526" t="s">
        <v>73</v>
      </c>
      <c r="C2526" t="s">
        <v>8</v>
      </c>
      <c r="D2526">
        <v>1984</v>
      </c>
      <c r="E2526">
        <v>4.0284934000000001E-2</v>
      </c>
      <c r="F2526">
        <v>1.7442314E-2</v>
      </c>
      <c r="G2526">
        <v>7.8425446999999995E-2</v>
      </c>
    </row>
    <row r="2527" spans="1:7" x14ac:dyDescent="0.25">
      <c r="A2527" t="s">
        <v>20</v>
      </c>
      <c r="B2527" t="s">
        <v>73</v>
      </c>
      <c r="C2527" t="s">
        <v>8</v>
      </c>
      <c r="D2527">
        <v>1985</v>
      </c>
      <c r="E2527">
        <v>4.1556386000000001E-2</v>
      </c>
      <c r="F2527">
        <v>1.9111835000000001E-2</v>
      </c>
      <c r="G2527">
        <v>7.7929551E-2</v>
      </c>
    </row>
    <row r="2528" spans="1:7" x14ac:dyDescent="0.25">
      <c r="A2528" t="s">
        <v>20</v>
      </c>
      <c r="B2528" t="s">
        <v>73</v>
      </c>
      <c r="C2528" t="s">
        <v>8</v>
      </c>
      <c r="D2528">
        <v>1986</v>
      </c>
      <c r="E2528">
        <v>4.2764036999999998E-2</v>
      </c>
      <c r="F2528">
        <v>2.0610682000000002E-2</v>
      </c>
      <c r="G2528">
        <v>7.7243620999999998E-2</v>
      </c>
    </row>
    <row r="2529" spans="1:7" x14ac:dyDescent="0.25">
      <c r="A2529" t="s">
        <v>20</v>
      </c>
      <c r="B2529" t="s">
        <v>73</v>
      </c>
      <c r="C2529" t="s">
        <v>8</v>
      </c>
      <c r="D2529">
        <v>1987</v>
      </c>
      <c r="E2529">
        <v>4.3930966000000002E-2</v>
      </c>
      <c r="F2529">
        <v>2.1997169E-2</v>
      </c>
      <c r="G2529">
        <v>7.7324356999999996E-2</v>
      </c>
    </row>
    <row r="2530" spans="1:7" x14ac:dyDescent="0.25">
      <c r="A2530" t="s">
        <v>20</v>
      </c>
      <c r="B2530" t="s">
        <v>73</v>
      </c>
      <c r="C2530" t="s">
        <v>8</v>
      </c>
      <c r="D2530">
        <v>1988</v>
      </c>
      <c r="E2530">
        <v>4.5062114E-2</v>
      </c>
      <c r="F2530">
        <v>2.3345534000000001E-2</v>
      </c>
      <c r="G2530">
        <v>7.7620868999999995E-2</v>
      </c>
    </row>
    <row r="2531" spans="1:7" x14ac:dyDescent="0.25">
      <c r="A2531" t="s">
        <v>20</v>
      </c>
      <c r="B2531" t="s">
        <v>73</v>
      </c>
      <c r="C2531" t="s">
        <v>8</v>
      </c>
      <c r="D2531">
        <v>1989</v>
      </c>
      <c r="E2531">
        <v>4.6143686000000003E-2</v>
      </c>
      <c r="F2531">
        <v>2.4538869000000001E-2</v>
      </c>
      <c r="G2531">
        <v>7.7716654999999996E-2</v>
      </c>
    </row>
    <row r="2532" spans="1:7" x14ac:dyDescent="0.25">
      <c r="A2532" t="s">
        <v>20</v>
      </c>
      <c r="B2532" t="s">
        <v>73</v>
      </c>
      <c r="C2532" t="s">
        <v>8</v>
      </c>
      <c r="D2532">
        <v>1990</v>
      </c>
      <c r="E2532">
        <v>4.7262149000000003E-2</v>
      </c>
      <c r="F2532">
        <v>2.5708563E-2</v>
      </c>
      <c r="G2532">
        <v>7.8150654999999999E-2</v>
      </c>
    </row>
    <row r="2533" spans="1:7" x14ac:dyDescent="0.25">
      <c r="A2533" t="s">
        <v>20</v>
      </c>
      <c r="B2533" t="s">
        <v>73</v>
      </c>
      <c r="C2533" t="s">
        <v>8</v>
      </c>
      <c r="D2533">
        <v>1991</v>
      </c>
      <c r="E2533">
        <v>4.8472528000000001E-2</v>
      </c>
      <c r="F2533">
        <v>2.7122874000000002E-2</v>
      </c>
      <c r="G2533">
        <v>7.8557303999999994E-2</v>
      </c>
    </row>
    <row r="2534" spans="1:7" x14ac:dyDescent="0.25">
      <c r="A2534" t="s">
        <v>20</v>
      </c>
      <c r="B2534" t="s">
        <v>73</v>
      </c>
      <c r="C2534" t="s">
        <v>8</v>
      </c>
      <c r="D2534">
        <v>1992</v>
      </c>
      <c r="E2534">
        <v>4.9895006999999998E-2</v>
      </c>
      <c r="F2534">
        <v>2.8409238999999999E-2</v>
      </c>
      <c r="G2534">
        <v>8.0129598999999996E-2</v>
      </c>
    </row>
    <row r="2535" spans="1:7" x14ac:dyDescent="0.25">
      <c r="A2535" t="s">
        <v>20</v>
      </c>
      <c r="B2535" t="s">
        <v>73</v>
      </c>
      <c r="C2535" t="s">
        <v>8</v>
      </c>
      <c r="D2535">
        <v>1993</v>
      </c>
      <c r="E2535">
        <v>5.1456305000000001E-2</v>
      </c>
      <c r="F2535">
        <v>2.9809622000000001E-2</v>
      </c>
      <c r="G2535">
        <v>8.1964759999999998E-2</v>
      </c>
    </row>
    <row r="2536" spans="1:7" x14ac:dyDescent="0.25">
      <c r="A2536" t="s">
        <v>20</v>
      </c>
      <c r="B2536" t="s">
        <v>73</v>
      </c>
      <c r="C2536" t="s">
        <v>8</v>
      </c>
      <c r="D2536">
        <v>1994</v>
      </c>
      <c r="E2536">
        <v>5.3189736000000001E-2</v>
      </c>
      <c r="F2536">
        <v>3.1446284999999997E-2</v>
      </c>
      <c r="G2536">
        <v>8.4273681000000003E-2</v>
      </c>
    </row>
    <row r="2537" spans="1:7" x14ac:dyDescent="0.25">
      <c r="A2537" t="s">
        <v>20</v>
      </c>
      <c r="B2537" t="s">
        <v>73</v>
      </c>
      <c r="C2537" t="s">
        <v>8</v>
      </c>
      <c r="D2537">
        <v>1995</v>
      </c>
      <c r="E2537">
        <v>5.5109667000000001E-2</v>
      </c>
      <c r="F2537">
        <v>3.2886498E-2</v>
      </c>
      <c r="G2537">
        <v>8.6054547999999995E-2</v>
      </c>
    </row>
    <row r="2538" spans="1:7" x14ac:dyDescent="0.25">
      <c r="A2538" t="s">
        <v>20</v>
      </c>
      <c r="B2538" t="s">
        <v>73</v>
      </c>
      <c r="C2538" t="s">
        <v>8</v>
      </c>
      <c r="D2538">
        <v>1996</v>
      </c>
      <c r="E2538">
        <v>5.7233254999999997E-2</v>
      </c>
      <c r="F2538">
        <v>3.4746003999999997E-2</v>
      </c>
      <c r="G2538">
        <v>8.9159163999999999E-2</v>
      </c>
    </row>
    <row r="2539" spans="1:7" x14ac:dyDescent="0.25">
      <c r="A2539" t="s">
        <v>20</v>
      </c>
      <c r="B2539" t="s">
        <v>73</v>
      </c>
      <c r="C2539" t="s">
        <v>8</v>
      </c>
      <c r="D2539">
        <v>1997</v>
      </c>
      <c r="E2539">
        <v>5.9517693000000003E-2</v>
      </c>
      <c r="F2539">
        <v>3.6489241999999998E-2</v>
      </c>
      <c r="G2539">
        <v>9.1020745E-2</v>
      </c>
    </row>
    <row r="2540" spans="1:7" x14ac:dyDescent="0.25">
      <c r="A2540" t="s">
        <v>20</v>
      </c>
      <c r="B2540" t="s">
        <v>73</v>
      </c>
      <c r="C2540" t="s">
        <v>8</v>
      </c>
      <c r="D2540">
        <v>1998</v>
      </c>
      <c r="E2540">
        <v>6.1943895999999998E-2</v>
      </c>
      <c r="F2540">
        <v>3.8486818999999999E-2</v>
      </c>
      <c r="G2540">
        <v>9.3319280000000004E-2</v>
      </c>
    </row>
    <row r="2541" spans="1:7" x14ac:dyDescent="0.25">
      <c r="A2541" t="s">
        <v>20</v>
      </c>
      <c r="B2541" t="s">
        <v>73</v>
      </c>
      <c r="C2541" t="s">
        <v>8</v>
      </c>
      <c r="D2541">
        <v>1999</v>
      </c>
      <c r="E2541">
        <v>6.4402831999999993E-2</v>
      </c>
      <c r="F2541">
        <v>4.0069859999999999E-2</v>
      </c>
      <c r="G2541">
        <v>9.6274167999999993E-2</v>
      </c>
    </row>
    <row r="2542" spans="1:7" x14ac:dyDescent="0.25">
      <c r="A2542" t="s">
        <v>20</v>
      </c>
      <c r="B2542" t="s">
        <v>73</v>
      </c>
      <c r="C2542" t="s">
        <v>8</v>
      </c>
      <c r="D2542">
        <v>2000</v>
      </c>
      <c r="E2542">
        <v>6.6886561999999997E-2</v>
      </c>
      <c r="F2542">
        <v>4.2393135999999998E-2</v>
      </c>
      <c r="G2542">
        <v>9.9013215000000002E-2</v>
      </c>
    </row>
    <row r="2543" spans="1:7" x14ac:dyDescent="0.25">
      <c r="A2543" t="s">
        <v>20</v>
      </c>
      <c r="B2543" t="s">
        <v>73</v>
      </c>
      <c r="C2543" t="s">
        <v>8</v>
      </c>
      <c r="D2543">
        <v>2001</v>
      </c>
      <c r="E2543">
        <v>6.9242553999999998E-2</v>
      </c>
      <c r="F2543">
        <v>4.4257355999999998E-2</v>
      </c>
      <c r="G2543">
        <v>0.102247752</v>
      </c>
    </row>
    <row r="2544" spans="1:7" x14ac:dyDescent="0.25">
      <c r="A2544" t="s">
        <v>20</v>
      </c>
      <c r="B2544" t="s">
        <v>73</v>
      </c>
      <c r="C2544" t="s">
        <v>8</v>
      </c>
      <c r="D2544">
        <v>2002</v>
      </c>
      <c r="E2544">
        <v>7.1431807999999999E-2</v>
      </c>
      <c r="F2544">
        <v>4.6421273999999998E-2</v>
      </c>
      <c r="G2544">
        <v>0.10459262</v>
      </c>
    </row>
    <row r="2545" spans="1:7" x14ac:dyDescent="0.25">
      <c r="A2545" t="s">
        <v>20</v>
      </c>
      <c r="B2545" t="s">
        <v>73</v>
      </c>
      <c r="C2545" t="s">
        <v>8</v>
      </c>
      <c r="D2545">
        <v>2003</v>
      </c>
      <c r="E2545">
        <v>7.3290340999999995E-2</v>
      </c>
      <c r="F2545">
        <v>4.7708187999999999E-2</v>
      </c>
      <c r="G2545">
        <v>0.10644748499999999</v>
      </c>
    </row>
    <row r="2546" spans="1:7" x14ac:dyDescent="0.25">
      <c r="A2546" t="s">
        <v>20</v>
      </c>
      <c r="B2546" t="s">
        <v>73</v>
      </c>
      <c r="C2546" t="s">
        <v>8</v>
      </c>
      <c r="D2546">
        <v>2004</v>
      </c>
      <c r="E2546">
        <v>7.4932604999999999E-2</v>
      </c>
      <c r="F2546">
        <v>4.8942636999999997E-2</v>
      </c>
      <c r="G2546">
        <v>0.109365905</v>
      </c>
    </row>
    <row r="2547" spans="1:7" x14ac:dyDescent="0.25">
      <c r="A2547" t="s">
        <v>20</v>
      </c>
      <c r="B2547" t="s">
        <v>73</v>
      </c>
      <c r="C2547" t="s">
        <v>8</v>
      </c>
      <c r="D2547">
        <v>2005</v>
      </c>
      <c r="E2547">
        <v>7.6428338999999998E-2</v>
      </c>
      <c r="F2547">
        <v>4.9811766E-2</v>
      </c>
      <c r="G2547">
        <v>0.111687011</v>
      </c>
    </row>
    <row r="2548" spans="1:7" x14ac:dyDescent="0.25">
      <c r="A2548" t="s">
        <v>20</v>
      </c>
      <c r="B2548" t="s">
        <v>73</v>
      </c>
      <c r="C2548" t="s">
        <v>8</v>
      </c>
      <c r="D2548">
        <v>2006</v>
      </c>
      <c r="E2548">
        <v>7.7785357999999999E-2</v>
      </c>
      <c r="F2548">
        <v>5.0543524999999999E-2</v>
      </c>
      <c r="G2548">
        <v>0.114301522</v>
      </c>
    </row>
    <row r="2549" spans="1:7" x14ac:dyDescent="0.25">
      <c r="A2549" t="s">
        <v>20</v>
      </c>
      <c r="B2549" t="s">
        <v>73</v>
      </c>
      <c r="C2549" t="s">
        <v>8</v>
      </c>
      <c r="D2549">
        <v>2007</v>
      </c>
      <c r="E2549">
        <v>7.9043367000000003E-2</v>
      </c>
      <c r="F2549">
        <v>5.0431591999999997E-2</v>
      </c>
      <c r="G2549">
        <v>0.11668300199999999</v>
      </c>
    </row>
    <row r="2550" spans="1:7" x14ac:dyDescent="0.25">
      <c r="A2550" t="s">
        <v>20</v>
      </c>
      <c r="B2550" t="s">
        <v>73</v>
      </c>
      <c r="C2550" t="s">
        <v>8</v>
      </c>
      <c r="D2550">
        <v>2008</v>
      </c>
      <c r="E2550">
        <v>8.0281352E-2</v>
      </c>
      <c r="F2550">
        <v>5.0656234000000001E-2</v>
      </c>
      <c r="G2550">
        <v>0.12045847899999999</v>
      </c>
    </row>
    <row r="2551" spans="1:7" x14ac:dyDescent="0.25">
      <c r="A2551" t="s">
        <v>20</v>
      </c>
      <c r="B2551" t="s">
        <v>73</v>
      </c>
      <c r="C2551" t="s">
        <v>8</v>
      </c>
      <c r="D2551">
        <v>2009</v>
      </c>
      <c r="E2551">
        <v>8.1404899000000003E-2</v>
      </c>
      <c r="F2551">
        <v>4.9734245000000003E-2</v>
      </c>
      <c r="G2551">
        <v>0.123984703</v>
      </c>
    </row>
    <row r="2552" spans="1:7" x14ac:dyDescent="0.25">
      <c r="A2552" t="s">
        <v>20</v>
      </c>
      <c r="B2552" t="s">
        <v>73</v>
      </c>
      <c r="C2552" t="s">
        <v>8</v>
      </c>
      <c r="D2552">
        <v>2010</v>
      </c>
      <c r="E2552">
        <v>8.2451142000000005E-2</v>
      </c>
      <c r="F2552">
        <v>4.8823518000000003E-2</v>
      </c>
      <c r="G2552">
        <v>0.128783645</v>
      </c>
    </row>
    <row r="2553" spans="1:7" x14ac:dyDescent="0.25">
      <c r="A2553" t="s">
        <v>20</v>
      </c>
      <c r="B2553" t="s">
        <v>73</v>
      </c>
      <c r="C2553" t="s">
        <v>8</v>
      </c>
      <c r="D2553">
        <v>2011</v>
      </c>
      <c r="E2553">
        <v>8.3349702999999997E-2</v>
      </c>
      <c r="F2553">
        <v>4.7381079999999999E-2</v>
      </c>
      <c r="G2553">
        <v>0.13401766100000001</v>
      </c>
    </row>
    <row r="2554" spans="1:7" x14ac:dyDescent="0.25">
      <c r="A2554" t="s">
        <v>20</v>
      </c>
      <c r="B2554" t="s">
        <v>73</v>
      </c>
      <c r="C2554" t="s">
        <v>8</v>
      </c>
      <c r="D2554">
        <v>2012</v>
      </c>
      <c r="E2554">
        <v>8.4361853000000001E-2</v>
      </c>
      <c r="F2554">
        <v>4.5039152999999998E-2</v>
      </c>
      <c r="G2554">
        <v>0.13953165200000001</v>
      </c>
    </row>
    <row r="2555" spans="1:7" x14ac:dyDescent="0.25">
      <c r="A2555" t="s">
        <v>20</v>
      </c>
      <c r="B2555" t="s">
        <v>73</v>
      </c>
      <c r="C2555" t="s">
        <v>8</v>
      </c>
      <c r="D2555">
        <v>2013</v>
      </c>
      <c r="E2555">
        <v>8.5358807999999994E-2</v>
      </c>
      <c r="F2555">
        <v>4.3150537000000003E-2</v>
      </c>
      <c r="G2555">
        <v>0.144356492</v>
      </c>
    </row>
    <row r="2556" spans="1:7" x14ac:dyDescent="0.25">
      <c r="A2556" t="s">
        <v>20</v>
      </c>
      <c r="B2556" t="s">
        <v>73</v>
      </c>
      <c r="C2556" t="s">
        <v>8</v>
      </c>
      <c r="D2556">
        <v>2014</v>
      </c>
      <c r="E2556">
        <v>8.6348074999999996E-2</v>
      </c>
      <c r="F2556">
        <v>4.1005745000000003E-2</v>
      </c>
      <c r="G2556">
        <v>0.150698264</v>
      </c>
    </row>
    <row r="2557" spans="1:7" x14ac:dyDescent="0.25">
      <c r="A2557" t="s">
        <v>20</v>
      </c>
      <c r="B2557" t="s">
        <v>74</v>
      </c>
      <c r="C2557" t="s">
        <v>8</v>
      </c>
      <c r="D2557">
        <v>1980</v>
      </c>
      <c r="E2557">
        <v>2.3453398E-2</v>
      </c>
      <c r="F2557">
        <v>6.0624499999999996E-3</v>
      </c>
      <c r="G2557">
        <v>5.8185937E-2</v>
      </c>
    </row>
    <row r="2558" spans="1:7" x14ac:dyDescent="0.25">
      <c r="A2558" t="s">
        <v>20</v>
      </c>
      <c r="B2558" t="s">
        <v>74</v>
      </c>
      <c r="C2558" t="s">
        <v>8</v>
      </c>
      <c r="D2558">
        <v>1981</v>
      </c>
      <c r="E2558">
        <v>2.4003808000000001E-2</v>
      </c>
      <c r="F2558">
        <v>6.7404379999999996E-3</v>
      </c>
      <c r="G2558">
        <v>5.6490159999999998E-2</v>
      </c>
    </row>
    <row r="2559" spans="1:7" x14ac:dyDescent="0.25">
      <c r="A2559" t="s">
        <v>20</v>
      </c>
      <c r="B2559" t="s">
        <v>74</v>
      </c>
      <c r="C2559" t="s">
        <v>8</v>
      </c>
      <c r="D2559">
        <v>1982</v>
      </c>
      <c r="E2559">
        <v>2.4615951E-2</v>
      </c>
      <c r="F2559">
        <v>7.4448869999999999E-3</v>
      </c>
      <c r="G2559">
        <v>5.6005055999999998E-2</v>
      </c>
    </row>
    <row r="2560" spans="1:7" x14ac:dyDescent="0.25">
      <c r="A2560" t="s">
        <v>20</v>
      </c>
      <c r="B2560" t="s">
        <v>74</v>
      </c>
      <c r="C2560" t="s">
        <v>8</v>
      </c>
      <c r="D2560">
        <v>1983</v>
      </c>
      <c r="E2560">
        <v>2.5295122E-2</v>
      </c>
      <c r="F2560">
        <v>8.1909610000000001E-3</v>
      </c>
      <c r="G2560">
        <v>5.5663118999999997E-2</v>
      </c>
    </row>
    <row r="2561" spans="1:7" x14ac:dyDescent="0.25">
      <c r="A2561" t="s">
        <v>20</v>
      </c>
      <c r="B2561" t="s">
        <v>74</v>
      </c>
      <c r="C2561" t="s">
        <v>8</v>
      </c>
      <c r="D2561">
        <v>1984</v>
      </c>
      <c r="E2561">
        <v>2.6053936999999999E-2</v>
      </c>
      <c r="F2561">
        <v>8.8699050000000008E-3</v>
      </c>
      <c r="G2561">
        <v>5.6186816000000001E-2</v>
      </c>
    </row>
    <row r="2562" spans="1:7" x14ac:dyDescent="0.25">
      <c r="A2562" t="s">
        <v>20</v>
      </c>
      <c r="B2562" t="s">
        <v>74</v>
      </c>
      <c r="C2562" t="s">
        <v>8</v>
      </c>
      <c r="D2562">
        <v>1985</v>
      </c>
      <c r="E2562">
        <v>2.6884585999999999E-2</v>
      </c>
      <c r="F2562">
        <v>9.5813570000000004E-3</v>
      </c>
      <c r="G2562">
        <v>5.6898218E-2</v>
      </c>
    </row>
    <row r="2563" spans="1:7" x14ac:dyDescent="0.25">
      <c r="A2563" t="s">
        <v>20</v>
      </c>
      <c r="B2563" t="s">
        <v>74</v>
      </c>
      <c r="C2563" t="s">
        <v>8</v>
      </c>
      <c r="D2563">
        <v>1986</v>
      </c>
      <c r="E2563">
        <v>2.7806406999999998E-2</v>
      </c>
      <c r="F2563">
        <v>1.0411109999999999E-2</v>
      </c>
      <c r="G2563">
        <v>5.7449807999999998E-2</v>
      </c>
    </row>
    <row r="2564" spans="1:7" x14ac:dyDescent="0.25">
      <c r="A2564" t="s">
        <v>20</v>
      </c>
      <c r="B2564" t="s">
        <v>74</v>
      </c>
      <c r="C2564" t="s">
        <v>8</v>
      </c>
      <c r="D2564">
        <v>1987</v>
      </c>
      <c r="E2564">
        <v>2.8796082000000001E-2</v>
      </c>
      <c r="F2564">
        <v>1.1220908999999999E-2</v>
      </c>
      <c r="G2564">
        <v>5.7852213E-2</v>
      </c>
    </row>
    <row r="2565" spans="1:7" x14ac:dyDescent="0.25">
      <c r="A2565" t="s">
        <v>20</v>
      </c>
      <c r="B2565" t="s">
        <v>74</v>
      </c>
      <c r="C2565" t="s">
        <v>8</v>
      </c>
      <c r="D2565">
        <v>1988</v>
      </c>
      <c r="E2565">
        <v>2.9849022999999999E-2</v>
      </c>
      <c r="F2565">
        <v>1.2069432999999999E-2</v>
      </c>
      <c r="G2565">
        <v>5.8980249999999998E-2</v>
      </c>
    </row>
    <row r="2566" spans="1:7" x14ac:dyDescent="0.25">
      <c r="A2566" t="s">
        <v>20</v>
      </c>
      <c r="B2566" t="s">
        <v>74</v>
      </c>
      <c r="C2566" t="s">
        <v>8</v>
      </c>
      <c r="D2566">
        <v>1989</v>
      </c>
      <c r="E2566">
        <v>3.0929584E-2</v>
      </c>
      <c r="F2566">
        <v>1.3022987E-2</v>
      </c>
      <c r="G2566">
        <v>5.9918168000000001E-2</v>
      </c>
    </row>
    <row r="2567" spans="1:7" x14ac:dyDescent="0.25">
      <c r="A2567" t="s">
        <v>20</v>
      </c>
      <c r="B2567" t="s">
        <v>74</v>
      </c>
      <c r="C2567" t="s">
        <v>8</v>
      </c>
      <c r="D2567">
        <v>1990</v>
      </c>
      <c r="E2567">
        <v>3.2021022000000003E-2</v>
      </c>
      <c r="F2567">
        <v>1.3772299E-2</v>
      </c>
      <c r="G2567">
        <v>6.0767770999999998E-2</v>
      </c>
    </row>
    <row r="2568" spans="1:7" x14ac:dyDescent="0.25">
      <c r="A2568" t="s">
        <v>20</v>
      </c>
      <c r="B2568" t="s">
        <v>74</v>
      </c>
      <c r="C2568" t="s">
        <v>8</v>
      </c>
      <c r="D2568">
        <v>1991</v>
      </c>
      <c r="E2568">
        <v>3.3087679000000002E-2</v>
      </c>
      <c r="F2568">
        <v>1.4642073E-2</v>
      </c>
      <c r="G2568">
        <v>6.1735439000000003E-2</v>
      </c>
    </row>
    <row r="2569" spans="1:7" x14ac:dyDescent="0.25">
      <c r="A2569" t="s">
        <v>20</v>
      </c>
      <c r="B2569" t="s">
        <v>74</v>
      </c>
      <c r="C2569" t="s">
        <v>8</v>
      </c>
      <c r="D2569">
        <v>1992</v>
      </c>
      <c r="E2569">
        <v>3.4105344000000003E-2</v>
      </c>
      <c r="F2569">
        <v>1.5307846E-2</v>
      </c>
      <c r="G2569">
        <v>6.3203497999999997E-2</v>
      </c>
    </row>
    <row r="2570" spans="1:7" x14ac:dyDescent="0.25">
      <c r="A2570" t="s">
        <v>20</v>
      </c>
      <c r="B2570" t="s">
        <v>74</v>
      </c>
      <c r="C2570" t="s">
        <v>8</v>
      </c>
      <c r="D2570">
        <v>1993</v>
      </c>
      <c r="E2570">
        <v>3.5071858999999997E-2</v>
      </c>
      <c r="F2570">
        <v>1.6108364999999999E-2</v>
      </c>
      <c r="G2570">
        <v>6.4179340000000001E-2</v>
      </c>
    </row>
    <row r="2571" spans="1:7" x14ac:dyDescent="0.25">
      <c r="A2571" t="s">
        <v>20</v>
      </c>
      <c r="B2571" t="s">
        <v>74</v>
      </c>
      <c r="C2571" t="s">
        <v>8</v>
      </c>
      <c r="D2571">
        <v>1994</v>
      </c>
      <c r="E2571">
        <v>3.6001498E-2</v>
      </c>
      <c r="F2571">
        <v>1.6720685999999998E-2</v>
      </c>
      <c r="G2571">
        <v>6.5383772000000007E-2</v>
      </c>
    </row>
    <row r="2572" spans="1:7" x14ac:dyDescent="0.25">
      <c r="A2572" t="s">
        <v>20</v>
      </c>
      <c r="B2572" t="s">
        <v>74</v>
      </c>
      <c r="C2572" t="s">
        <v>8</v>
      </c>
      <c r="D2572">
        <v>1995</v>
      </c>
      <c r="E2572">
        <v>3.6939176999999997E-2</v>
      </c>
      <c r="F2572">
        <v>1.7330015000000001E-2</v>
      </c>
      <c r="G2572">
        <v>6.7088863999999998E-2</v>
      </c>
    </row>
    <row r="2573" spans="1:7" x14ac:dyDescent="0.25">
      <c r="A2573" t="s">
        <v>20</v>
      </c>
      <c r="B2573" t="s">
        <v>74</v>
      </c>
      <c r="C2573" t="s">
        <v>8</v>
      </c>
      <c r="D2573">
        <v>1996</v>
      </c>
      <c r="E2573">
        <v>3.7881168E-2</v>
      </c>
      <c r="F2573">
        <v>1.8045419E-2</v>
      </c>
      <c r="G2573">
        <v>6.8107888000000005E-2</v>
      </c>
    </row>
    <row r="2574" spans="1:7" x14ac:dyDescent="0.25">
      <c r="A2574" t="s">
        <v>20</v>
      </c>
      <c r="B2574" t="s">
        <v>74</v>
      </c>
      <c r="C2574" t="s">
        <v>8</v>
      </c>
      <c r="D2574">
        <v>1997</v>
      </c>
      <c r="E2574">
        <v>3.8813253999999998E-2</v>
      </c>
      <c r="F2574">
        <v>1.8591901000000001E-2</v>
      </c>
      <c r="G2574">
        <v>6.9212936000000003E-2</v>
      </c>
    </row>
    <row r="2575" spans="1:7" x14ac:dyDescent="0.25">
      <c r="A2575" t="s">
        <v>20</v>
      </c>
      <c r="B2575" t="s">
        <v>74</v>
      </c>
      <c r="C2575" t="s">
        <v>8</v>
      </c>
      <c r="D2575">
        <v>1998</v>
      </c>
      <c r="E2575">
        <v>3.9766470999999998E-2</v>
      </c>
      <c r="F2575">
        <v>1.9440196E-2</v>
      </c>
      <c r="G2575">
        <v>7.0221475000000005E-2</v>
      </c>
    </row>
    <row r="2576" spans="1:7" x14ac:dyDescent="0.25">
      <c r="A2576" t="s">
        <v>20</v>
      </c>
      <c r="B2576" t="s">
        <v>74</v>
      </c>
      <c r="C2576" t="s">
        <v>8</v>
      </c>
      <c r="D2576">
        <v>1999</v>
      </c>
      <c r="E2576">
        <v>4.0754466000000003E-2</v>
      </c>
      <c r="F2576">
        <v>2.0118784000000001E-2</v>
      </c>
      <c r="G2576">
        <v>7.1442607000000005E-2</v>
      </c>
    </row>
    <row r="2577" spans="1:7" x14ac:dyDescent="0.25">
      <c r="A2577" t="s">
        <v>20</v>
      </c>
      <c r="B2577" t="s">
        <v>74</v>
      </c>
      <c r="C2577" t="s">
        <v>8</v>
      </c>
      <c r="D2577">
        <v>2000</v>
      </c>
      <c r="E2577">
        <v>4.1750479E-2</v>
      </c>
      <c r="F2577">
        <v>2.0887185999999999E-2</v>
      </c>
      <c r="G2577">
        <v>7.2720538000000001E-2</v>
      </c>
    </row>
    <row r="2578" spans="1:7" x14ac:dyDescent="0.25">
      <c r="A2578" t="s">
        <v>20</v>
      </c>
      <c r="B2578" t="s">
        <v>74</v>
      </c>
      <c r="C2578" t="s">
        <v>8</v>
      </c>
      <c r="D2578">
        <v>2001</v>
      </c>
      <c r="E2578">
        <v>4.2782071999999997E-2</v>
      </c>
      <c r="F2578">
        <v>2.1629077E-2</v>
      </c>
      <c r="G2578">
        <v>7.4383168E-2</v>
      </c>
    </row>
    <row r="2579" spans="1:7" x14ac:dyDescent="0.25">
      <c r="A2579" t="s">
        <v>20</v>
      </c>
      <c r="B2579" t="s">
        <v>74</v>
      </c>
      <c r="C2579" t="s">
        <v>8</v>
      </c>
      <c r="D2579">
        <v>2002</v>
      </c>
      <c r="E2579">
        <v>4.3882151000000001E-2</v>
      </c>
      <c r="F2579">
        <v>2.2369165999999999E-2</v>
      </c>
      <c r="G2579">
        <v>7.6238612999999997E-2</v>
      </c>
    </row>
    <row r="2580" spans="1:7" x14ac:dyDescent="0.25">
      <c r="A2580" t="s">
        <v>20</v>
      </c>
      <c r="B2580" t="s">
        <v>74</v>
      </c>
      <c r="C2580" t="s">
        <v>8</v>
      </c>
      <c r="D2580">
        <v>2003</v>
      </c>
      <c r="E2580">
        <v>4.5067242E-2</v>
      </c>
      <c r="F2580">
        <v>2.3143314000000002E-2</v>
      </c>
      <c r="G2580">
        <v>7.9189305000000001E-2</v>
      </c>
    </row>
    <row r="2581" spans="1:7" x14ac:dyDescent="0.25">
      <c r="A2581" t="s">
        <v>20</v>
      </c>
      <c r="B2581" t="s">
        <v>74</v>
      </c>
      <c r="C2581" t="s">
        <v>8</v>
      </c>
      <c r="D2581">
        <v>2004</v>
      </c>
      <c r="E2581">
        <v>4.6343090000000003E-2</v>
      </c>
      <c r="F2581">
        <v>2.3995852000000002E-2</v>
      </c>
      <c r="G2581">
        <v>8.1402018000000007E-2</v>
      </c>
    </row>
    <row r="2582" spans="1:7" x14ac:dyDescent="0.25">
      <c r="A2582" t="s">
        <v>20</v>
      </c>
      <c r="B2582" t="s">
        <v>74</v>
      </c>
      <c r="C2582" t="s">
        <v>8</v>
      </c>
      <c r="D2582">
        <v>2005</v>
      </c>
      <c r="E2582">
        <v>4.7671181E-2</v>
      </c>
      <c r="F2582">
        <v>2.4802478999999999E-2</v>
      </c>
      <c r="G2582">
        <v>8.3820465999999996E-2</v>
      </c>
    </row>
    <row r="2583" spans="1:7" x14ac:dyDescent="0.25">
      <c r="A2583" t="s">
        <v>20</v>
      </c>
      <c r="B2583" t="s">
        <v>74</v>
      </c>
      <c r="C2583" t="s">
        <v>8</v>
      </c>
      <c r="D2583">
        <v>2006</v>
      </c>
      <c r="E2583">
        <v>4.9065722999999999E-2</v>
      </c>
      <c r="F2583">
        <v>2.5670728E-2</v>
      </c>
      <c r="G2583">
        <v>8.6097583000000005E-2</v>
      </c>
    </row>
    <row r="2584" spans="1:7" x14ac:dyDescent="0.25">
      <c r="A2584" t="s">
        <v>20</v>
      </c>
      <c r="B2584" t="s">
        <v>74</v>
      </c>
      <c r="C2584" t="s">
        <v>8</v>
      </c>
      <c r="D2584">
        <v>2007</v>
      </c>
      <c r="E2584">
        <v>5.0522905999999999E-2</v>
      </c>
      <c r="F2584">
        <v>2.6418270000000001E-2</v>
      </c>
      <c r="G2584">
        <v>8.8707806E-2</v>
      </c>
    </row>
    <row r="2585" spans="1:7" x14ac:dyDescent="0.25">
      <c r="A2585" t="s">
        <v>20</v>
      </c>
      <c r="B2585" t="s">
        <v>74</v>
      </c>
      <c r="C2585" t="s">
        <v>8</v>
      </c>
      <c r="D2585">
        <v>2008</v>
      </c>
      <c r="E2585">
        <v>5.2053698000000002E-2</v>
      </c>
      <c r="F2585">
        <v>2.7195217000000001E-2</v>
      </c>
      <c r="G2585">
        <v>9.2161548999999995E-2</v>
      </c>
    </row>
    <row r="2586" spans="1:7" x14ac:dyDescent="0.25">
      <c r="A2586" t="s">
        <v>20</v>
      </c>
      <c r="B2586" t="s">
        <v>74</v>
      </c>
      <c r="C2586" t="s">
        <v>8</v>
      </c>
      <c r="D2586">
        <v>2009</v>
      </c>
      <c r="E2586">
        <v>5.3577953999999997E-2</v>
      </c>
      <c r="F2586">
        <v>2.7102870000000001E-2</v>
      </c>
      <c r="G2586">
        <v>9.6482255000000003E-2</v>
      </c>
    </row>
    <row r="2587" spans="1:7" x14ac:dyDescent="0.25">
      <c r="A2587" t="s">
        <v>20</v>
      </c>
      <c r="B2587" t="s">
        <v>74</v>
      </c>
      <c r="C2587" t="s">
        <v>8</v>
      </c>
      <c r="D2587">
        <v>2010</v>
      </c>
      <c r="E2587">
        <v>5.5133928999999998E-2</v>
      </c>
      <c r="F2587">
        <v>2.7352666000000001E-2</v>
      </c>
      <c r="G2587">
        <v>0.101742787</v>
      </c>
    </row>
    <row r="2588" spans="1:7" x14ac:dyDescent="0.25">
      <c r="A2588" t="s">
        <v>20</v>
      </c>
      <c r="B2588" t="s">
        <v>74</v>
      </c>
      <c r="C2588" t="s">
        <v>8</v>
      </c>
      <c r="D2588">
        <v>2011</v>
      </c>
      <c r="E2588">
        <v>5.6754302E-2</v>
      </c>
      <c r="F2588">
        <v>2.7277050000000001E-2</v>
      </c>
      <c r="G2588">
        <v>0.10580597799999999</v>
      </c>
    </row>
    <row r="2589" spans="1:7" x14ac:dyDescent="0.25">
      <c r="A2589" t="s">
        <v>20</v>
      </c>
      <c r="B2589" t="s">
        <v>74</v>
      </c>
      <c r="C2589" t="s">
        <v>8</v>
      </c>
      <c r="D2589">
        <v>2012</v>
      </c>
      <c r="E2589">
        <v>5.8496127000000002E-2</v>
      </c>
      <c r="F2589">
        <v>2.6875782000000001E-2</v>
      </c>
      <c r="G2589">
        <v>0.111204897</v>
      </c>
    </row>
    <row r="2590" spans="1:7" x14ac:dyDescent="0.25">
      <c r="A2590" t="s">
        <v>20</v>
      </c>
      <c r="B2590" t="s">
        <v>74</v>
      </c>
      <c r="C2590" t="s">
        <v>8</v>
      </c>
      <c r="D2590">
        <v>2013</v>
      </c>
      <c r="E2590">
        <v>6.0354353999999999E-2</v>
      </c>
      <c r="F2590">
        <v>2.6467824000000001E-2</v>
      </c>
      <c r="G2590">
        <v>0.117550766</v>
      </c>
    </row>
    <row r="2591" spans="1:7" x14ac:dyDescent="0.25">
      <c r="A2591" t="s">
        <v>20</v>
      </c>
      <c r="B2591" t="s">
        <v>74</v>
      </c>
      <c r="C2591" t="s">
        <v>8</v>
      </c>
      <c r="D2591">
        <v>2014</v>
      </c>
      <c r="E2591">
        <v>6.2299001999999999E-2</v>
      </c>
      <c r="F2591">
        <v>2.5866717000000001E-2</v>
      </c>
      <c r="G2591">
        <v>0.12560759299999999</v>
      </c>
    </row>
    <row r="2592" spans="1:7" x14ac:dyDescent="0.25">
      <c r="A2592" t="s">
        <v>20</v>
      </c>
      <c r="B2592" t="s">
        <v>75</v>
      </c>
      <c r="C2592" t="s">
        <v>8</v>
      </c>
      <c r="D2592">
        <v>1980</v>
      </c>
      <c r="E2592">
        <v>3.7034984E-2</v>
      </c>
      <c r="F2592">
        <v>1.0513066999999999E-2</v>
      </c>
      <c r="G2592">
        <v>9.3468292999999994E-2</v>
      </c>
    </row>
    <row r="2593" spans="1:7" x14ac:dyDescent="0.25">
      <c r="A2593" t="s">
        <v>20</v>
      </c>
      <c r="B2593" t="s">
        <v>75</v>
      </c>
      <c r="C2593" t="s">
        <v>8</v>
      </c>
      <c r="D2593">
        <v>1981</v>
      </c>
      <c r="E2593">
        <v>3.7740717999999999E-2</v>
      </c>
      <c r="F2593">
        <v>1.1529008E-2</v>
      </c>
      <c r="G2593">
        <v>9.1729282999999995E-2</v>
      </c>
    </row>
    <row r="2594" spans="1:7" x14ac:dyDescent="0.25">
      <c r="A2594" t="s">
        <v>20</v>
      </c>
      <c r="B2594" t="s">
        <v>75</v>
      </c>
      <c r="C2594" t="s">
        <v>8</v>
      </c>
      <c r="D2594">
        <v>1982</v>
      </c>
      <c r="E2594">
        <v>3.8470631999999998E-2</v>
      </c>
      <c r="F2594">
        <v>1.2608644E-2</v>
      </c>
      <c r="G2594">
        <v>8.9094206999999995E-2</v>
      </c>
    </row>
    <row r="2595" spans="1:7" x14ac:dyDescent="0.25">
      <c r="A2595" t="s">
        <v>20</v>
      </c>
      <c r="B2595" t="s">
        <v>75</v>
      </c>
      <c r="C2595" t="s">
        <v>8</v>
      </c>
      <c r="D2595">
        <v>1983</v>
      </c>
      <c r="E2595">
        <v>3.9255720000000001E-2</v>
      </c>
      <c r="F2595">
        <v>1.3682171999999999E-2</v>
      </c>
      <c r="G2595">
        <v>8.6892828000000005E-2</v>
      </c>
    </row>
    <row r="2596" spans="1:7" x14ac:dyDescent="0.25">
      <c r="A2596" t="s">
        <v>20</v>
      </c>
      <c r="B2596" t="s">
        <v>75</v>
      </c>
      <c r="C2596" t="s">
        <v>8</v>
      </c>
      <c r="D2596">
        <v>1984</v>
      </c>
      <c r="E2596">
        <v>4.0116652000000003E-2</v>
      </c>
      <c r="F2596">
        <v>1.4959821E-2</v>
      </c>
      <c r="G2596">
        <v>8.5229112999999995E-2</v>
      </c>
    </row>
    <row r="2597" spans="1:7" x14ac:dyDescent="0.25">
      <c r="A2597" t="s">
        <v>20</v>
      </c>
      <c r="B2597" t="s">
        <v>75</v>
      </c>
      <c r="C2597" t="s">
        <v>8</v>
      </c>
      <c r="D2597">
        <v>1985</v>
      </c>
      <c r="E2597">
        <v>4.1003783000000002E-2</v>
      </c>
      <c r="F2597">
        <v>1.6016368999999999E-2</v>
      </c>
      <c r="G2597">
        <v>8.4034362000000001E-2</v>
      </c>
    </row>
    <row r="2598" spans="1:7" x14ac:dyDescent="0.25">
      <c r="A2598" t="s">
        <v>20</v>
      </c>
      <c r="B2598" t="s">
        <v>75</v>
      </c>
      <c r="C2598" t="s">
        <v>8</v>
      </c>
      <c r="D2598">
        <v>1986</v>
      </c>
      <c r="E2598">
        <v>4.1951370000000002E-2</v>
      </c>
      <c r="F2598">
        <v>1.7143944000000001E-2</v>
      </c>
      <c r="G2598">
        <v>8.2921191000000005E-2</v>
      </c>
    </row>
    <row r="2599" spans="1:7" x14ac:dyDescent="0.25">
      <c r="A2599" t="s">
        <v>20</v>
      </c>
      <c r="B2599" t="s">
        <v>75</v>
      </c>
      <c r="C2599" t="s">
        <v>8</v>
      </c>
      <c r="D2599">
        <v>1987</v>
      </c>
      <c r="E2599">
        <v>4.2910574999999999E-2</v>
      </c>
      <c r="F2599">
        <v>1.8135656999999999E-2</v>
      </c>
      <c r="G2599">
        <v>8.2328393999999999E-2</v>
      </c>
    </row>
    <row r="2600" spans="1:7" x14ac:dyDescent="0.25">
      <c r="A2600" t="s">
        <v>20</v>
      </c>
      <c r="B2600" t="s">
        <v>75</v>
      </c>
      <c r="C2600" t="s">
        <v>8</v>
      </c>
      <c r="D2600">
        <v>1988</v>
      </c>
      <c r="E2600">
        <v>4.3895124000000001E-2</v>
      </c>
      <c r="F2600">
        <v>1.9192146E-2</v>
      </c>
      <c r="G2600">
        <v>8.1476696000000001E-2</v>
      </c>
    </row>
    <row r="2601" spans="1:7" x14ac:dyDescent="0.25">
      <c r="A2601" t="s">
        <v>20</v>
      </c>
      <c r="B2601" t="s">
        <v>75</v>
      </c>
      <c r="C2601" t="s">
        <v>8</v>
      </c>
      <c r="D2601">
        <v>1989</v>
      </c>
      <c r="E2601">
        <v>4.4915213000000002E-2</v>
      </c>
      <c r="F2601">
        <v>2.0144426E-2</v>
      </c>
      <c r="G2601">
        <v>8.0787922999999998E-2</v>
      </c>
    </row>
    <row r="2602" spans="1:7" x14ac:dyDescent="0.25">
      <c r="A2602" t="s">
        <v>20</v>
      </c>
      <c r="B2602" t="s">
        <v>75</v>
      </c>
      <c r="C2602" t="s">
        <v>8</v>
      </c>
      <c r="D2602">
        <v>1990</v>
      </c>
      <c r="E2602">
        <v>4.5999106999999997E-2</v>
      </c>
      <c r="F2602">
        <v>2.0961071000000001E-2</v>
      </c>
      <c r="G2602">
        <v>8.0356780000000003E-2</v>
      </c>
    </row>
    <row r="2603" spans="1:7" x14ac:dyDescent="0.25">
      <c r="A2603" t="s">
        <v>20</v>
      </c>
      <c r="B2603" t="s">
        <v>75</v>
      </c>
      <c r="C2603" t="s">
        <v>8</v>
      </c>
      <c r="D2603">
        <v>1991</v>
      </c>
      <c r="E2603">
        <v>4.7138265999999998E-2</v>
      </c>
      <c r="F2603">
        <v>2.2031003E-2</v>
      </c>
      <c r="G2603">
        <v>8.0685035000000002E-2</v>
      </c>
    </row>
    <row r="2604" spans="1:7" x14ac:dyDescent="0.25">
      <c r="A2604" t="s">
        <v>20</v>
      </c>
      <c r="B2604" t="s">
        <v>75</v>
      </c>
      <c r="C2604" t="s">
        <v>8</v>
      </c>
      <c r="D2604">
        <v>1992</v>
      </c>
      <c r="E2604">
        <v>4.8281822000000002E-2</v>
      </c>
      <c r="F2604">
        <v>2.3030291000000001E-2</v>
      </c>
      <c r="G2604">
        <v>8.0956790000000001E-2</v>
      </c>
    </row>
    <row r="2605" spans="1:7" x14ac:dyDescent="0.25">
      <c r="A2605" t="s">
        <v>20</v>
      </c>
      <c r="B2605" t="s">
        <v>75</v>
      </c>
      <c r="C2605" t="s">
        <v>8</v>
      </c>
      <c r="D2605">
        <v>1993</v>
      </c>
      <c r="E2605">
        <v>4.9418165E-2</v>
      </c>
      <c r="F2605">
        <v>2.4047065999999999E-2</v>
      </c>
      <c r="G2605">
        <v>8.1329642999999993E-2</v>
      </c>
    </row>
    <row r="2606" spans="1:7" x14ac:dyDescent="0.25">
      <c r="A2606" t="s">
        <v>20</v>
      </c>
      <c r="B2606" t="s">
        <v>75</v>
      </c>
      <c r="C2606" t="s">
        <v>8</v>
      </c>
      <c r="D2606">
        <v>1994</v>
      </c>
      <c r="E2606">
        <v>5.0494613000000001E-2</v>
      </c>
      <c r="F2606">
        <v>2.5320971000000001E-2</v>
      </c>
      <c r="G2606">
        <v>8.2081417000000004E-2</v>
      </c>
    </row>
    <row r="2607" spans="1:7" x14ac:dyDescent="0.25">
      <c r="A2607" t="s">
        <v>20</v>
      </c>
      <c r="B2607" t="s">
        <v>75</v>
      </c>
      <c r="C2607" t="s">
        <v>8</v>
      </c>
      <c r="D2607">
        <v>1995</v>
      </c>
      <c r="E2607">
        <v>5.1609398000000001E-2</v>
      </c>
      <c r="F2607">
        <v>2.6532008999999999E-2</v>
      </c>
      <c r="G2607">
        <v>8.3323036000000003E-2</v>
      </c>
    </row>
    <row r="2608" spans="1:7" x14ac:dyDescent="0.25">
      <c r="A2608" t="s">
        <v>20</v>
      </c>
      <c r="B2608" t="s">
        <v>75</v>
      </c>
      <c r="C2608" t="s">
        <v>8</v>
      </c>
      <c r="D2608">
        <v>1996</v>
      </c>
      <c r="E2608">
        <v>5.2734046999999999E-2</v>
      </c>
      <c r="F2608">
        <v>2.7464853000000001E-2</v>
      </c>
      <c r="G2608">
        <v>8.3949054999999995E-2</v>
      </c>
    </row>
    <row r="2609" spans="1:7" x14ac:dyDescent="0.25">
      <c r="A2609" t="s">
        <v>20</v>
      </c>
      <c r="B2609" t="s">
        <v>75</v>
      </c>
      <c r="C2609" t="s">
        <v>8</v>
      </c>
      <c r="D2609">
        <v>1997</v>
      </c>
      <c r="E2609">
        <v>5.3878636000000001E-2</v>
      </c>
      <c r="F2609">
        <v>2.8304174000000001E-2</v>
      </c>
      <c r="G2609">
        <v>8.4455660000000002E-2</v>
      </c>
    </row>
    <row r="2610" spans="1:7" x14ac:dyDescent="0.25">
      <c r="A2610" t="s">
        <v>20</v>
      </c>
      <c r="B2610" t="s">
        <v>75</v>
      </c>
      <c r="C2610" t="s">
        <v>8</v>
      </c>
      <c r="D2610">
        <v>1998</v>
      </c>
      <c r="E2610">
        <v>5.5042097999999998E-2</v>
      </c>
      <c r="F2610">
        <v>2.9519746999999999E-2</v>
      </c>
      <c r="G2610">
        <v>8.5165523000000007E-2</v>
      </c>
    </row>
    <row r="2611" spans="1:7" x14ac:dyDescent="0.25">
      <c r="A2611" t="s">
        <v>20</v>
      </c>
      <c r="B2611" t="s">
        <v>75</v>
      </c>
      <c r="C2611" t="s">
        <v>8</v>
      </c>
      <c r="D2611">
        <v>1999</v>
      </c>
      <c r="E2611">
        <v>5.6079174000000002E-2</v>
      </c>
      <c r="F2611">
        <v>3.0576372000000001E-2</v>
      </c>
      <c r="G2611">
        <v>8.5785938000000006E-2</v>
      </c>
    </row>
    <row r="2612" spans="1:7" x14ac:dyDescent="0.25">
      <c r="A2612" t="s">
        <v>20</v>
      </c>
      <c r="B2612" t="s">
        <v>75</v>
      </c>
      <c r="C2612" t="s">
        <v>8</v>
      </c>
      <c r="D2612">
        <v>2000</v>
      </c>
      <c r="E2612">
        <v>5.7080293999999997E-2</v>
      </c>
      <c r="F2612">
        <v>3.1764454999999997E-2</v>
      </c>
      <c r="G2612">
        <v>8.6764420999999994E-2</v>
      </c>
    </row>
    <row r="2613" spans="1:7" x14ac:dyDescent="0.25">
      <c r="A2613" t="s">
        <v>20</v>
      </c>
      <c r="B2613" t="s">
        <v>75</v>
      </c>
      <c r="C2613" t="s">
        <v>8</v>
      </c>
      <c r="D2613">
        <v>2001</v>
      </c>
      <c r="E2613">
        <v>5.8060547999999997E-2</v>
      </c>
      <c r="F2613">
        <v>3.2984988999999999E-2</v>
      </c>
      <c r="G2613">
        <v>8.7750307999999999E-2</v>
      </c>
    </row>
    <row r="2614" spans="1:7" x14ac:dyDescent="0.25">
      <c r="A2614" t="s">
        <v>20</v>
      </c>
      <c r="B2614" t="s">
        <v>75</v>
      </c>
      <c r="C2614" t="s">
        <v>8</v>
      </c>
      <c r="D2614">
        <v>2002</v>
      </c>
      <c r="E2614">
        <v>5.8989346999999998E-2</v>
      </c>
      <c r="F2614">
        <v>3.4131863999999998E-2</v>
      </c>
      <c r="G2614">
        <v>8.8144090999999994E-2</v>
      </c>
    </row>
    <row r="2615" spans="1:7" x14ac:dyDescent="0.25">
      <c r="A2615" t="s">
        <v>20</v>
      </c>
      <c r="B2615" t="s">
        <v>75</v>
      </c>
      <c r="C2615" t="s">
        <v>8</v>
      </c>
      <c r="D2615">
        <v>2003</v>
      </c>
      <c r="E2615">
        <v>5.9924908999999998E-2</v>
      </c>
      <c r="F2615">
        <v>3.4853217999999998E-2</v>
      </c>
      <c r="G2615">
        <v>8.9045994000000003E-2</v>
      </c>
    </row>
    <row r="2616" spans="1:7" x14ac:dyDescent="0.25">
      <c r="A2616" t="s">
        <v>20</v>
      </c>
      <c r="B2616" t="s">
        <v>75</v>
      </c>
      <c r="C2616" t="s">
        <v>8</v>
      </c>
      <c r="D2616">
        <v>2004</v>
      </c>
      <c r="E2616">
        <v>6.0896133999999998E-2</v>
      </c>
      <c r="F2616">
        <v>3.5454576000000002E-2</v>
      </c>
      <c r="G2616">
        <v>8.9878425999999997E-2</v>
      </c>
    </row>
    <row r="2617" spans="1:7" x14ac:dyDescent="0.25">
      <c r="A2617" t="s">
        <v>20</v>
      </c>
      <c r="B2617" t="s">
        <v>75</v>
      </c>
      <c r="C2617" t="s">
        <v>8</v>
      </c>
      <c r="D2617">
        <v>2005</v>
      </c>
      <c r="E2617">
        <v>6.1890900999999998E-2</v>
      </c>
      <c r="F2617">
        <v>3.6246324000000003E-2</v>
      </c>
      <c r="G2617">
        <v>9.0987766999999997E-2</v>
      </c>
    </row>
    <row r="2618" spans="1:7" x14ac:dyDescent="0.25">
      <c r="A2618" t="s">
        <v>20</v>
      </c>
      <c r="B2618" t="s">
        <v>75</v>
      </c>
      <c r="C2618" t="s">
        <v>8</v>
      </c>
      <c r="D2618">
        <v>2006</v>
      </c>
      <c r="E2618">
        <v>6.2958125000000004E-2</v>
      </c>
      <c r="F2618">
        <v>3.6647348000000003E-2</v>
      </c>
      <c r="G2618">
        <v>9.2294820999999999E-2</v>
      </c>
    </row>
    <row r="2619" spans="1:7" x14ac:dyDescent="0.25">
      <c r="A2619" t="s">
        <v>20</v>
      </c>
      <c r="B2619" t="s">
        <v>75</v>
      </c>
      <c r="C2619" t="s">
        <v>8</v>
      </c>
      <c r="D2619">
        <v>2007</v>
      </c>
      <c r="E2619">
        <v>6.4116950000000006E-2</v>
      </c>
      <c r="F2619">
        <v>3.6966051999999999E-2</v>
      </c>
      <c r="G2619">
        <v>9.4545298E-2</v>
      </c>
    </row>
    <row r="2620" spans="1:7" x14ac:dyDescent="0.25">
      <c r="A2620" t="s">
        <v>20</v>
      </c>
      <c r="B2620" t="s">
        <v>75</v>
      </c>
      <c r="C2620" t="s">
        <v>8</v>
      </c>
      <c r="D2620">
        <v>2008</v>
      </c>
      <c r="E2620">
        <v>6.5398787E-2</v>
      </c>
      <c r="F2620">
        <v>3.7022671E-2</v>
      </c>
      <c r="G2620">
        <v>9.8205082999999999E-2</v>
      </c>
    </row>
    <row r="2621" spans="1:7" x14ac:dyDescent="0.25">
      <c r="A2621" t="s">
        <v>20</v>
      </c>
      <c r="B2621" t="s">
        <v>75</v>
      </c>
      <c r="C2621" t="s">
        <v>8</v>
      </c>
      <c r="D2621">
        <v>2009</v>
      </c>
      <c r="E2621">
        <v>6.6718982999999996E-2</v>
      </c>
      <c r="F2621">
        <v>3.6439230000000003E-2</v>
      </c>
      <c r="G2621">
        <v>0.101925182</v>
      </c>
    </row>
    <row r="2622" spans="1:7" x14ac:dyDescent="0.25">
      <c r="A2622" t="s">
        <v>20</v>
      </c>
      <c r="B2622" t="s">
        <v>75</v>
      </c>
      <c r="C2622" t="s">
        <v>8</v>
      </c>
      <c r="D2622">
        <v>2010</v>
      </c>
      <c r="E2622">
        <v>6.8081705000000006E-2</v>
      </c>
      <c r="F2622">
        <v>3.5617423000000002E-2</v>
      </c>
      <c r="G2622">
        <v>0.106444699</v>
      </c>
    </row>
    <row r="2623" spans="1:7" x14ac:dyDescent="0.25">
      <c r="A2623" t="s">
        <v>20</v>
      </c>
      <c r="B2623" t="s">
        <v>75</v>
      </c>
      <c r="C2623" t="s">
        <v>8</v>
      </c>
      <c r="D2623">
        <v>2011</v>
      </c>
      <c r="E2623">
        <v>6.9556966999999997E-2</v>
      </c>
      <c r="F2623">
        <v>3.4360089000000003E-2</v>
      </c>
      <c r="G2623">
        <v>0.111301287</v>
      </c>
    </row>
    <row r="2624" spans="1:7" x14ac:dyDescent="0.25">
      <c r="A2624" t="s">
        <v>20</v>
      </c>
      <c r="B2624" t="s">
        <v>75</v>
      </c>
      <c r="C2624" t="s">
        <v>8</v>
      </c>
      <c r="D2624">
        <v>2012</v>
      </c>
      <c r="E2624">
        <v>7.1179876000000003E-2</v>
      </c>
      <c r="F2624">
        <v>3.3269778E-2</v>
      </c>
      <c r="G2624">
        <v>0.11847202799999999</v>
      </c>
    </row>
    <row r="2625" spans="1:7" x14ac:dyDescent="0.25">
      <c r="A2625" t="s">
        <v>20</v>
      </c>
      <c r="B2625" t="s">
        <v>75</v>
      </c>
      <c r="C2625" t="s">
        <v>8</v>
      </c>
      <c r="D2625">
        <v>2013</v>
      </c>
      <c r="E2625">
        <v>7.2885305999999997E-2</v>
      </c>
      <c r="F2625">
        <v>3.1860755999999997E-2</v>
      </c>
      <c r="G2625">
        <v>0.12428916800000001</v>
      </c>
    </row>
    <row r="2626" spans="1:7" x14ac:dyDescent="0.25">
      <c r="A2626" t="s">
        <v>20</v>
      </c>
      <c r="B2626" t="s">
        <v>75</v>
      </c>
      <c r="C2626" t="s">
        <v>8</v>
      </c>
      <c r="D2626">
        <v>2014</v>
      </c>
      <c r="E2626">
        <v>7.4656133999999999E-2</v>
      </c>
      <c r="F2626">
        <v>3.0650898999999999E-2</v>
      </c>
      <c r="G2626">
        <v>0.13216998399999999</v>
      </c>
    </row>
    <row r="2627" spans="1:7" x14ac:dyDescent="0.25">
      <c r="A2627" t="s">
        <v>20</v>
      </c>
      <c r="B2627" t="s">
        <v>76</v>
      </c>
      <c r="C2627" t="s">
        <v>8</v>
      </c>
      <c r="D2627">
        <v>1980</v>
      </c>
      <c r="E2627">
        <v>6.474038E-2</v>
      </c>
      <c r="F2627">
        <v>2.4023523000000001E-2</v>
      </c>
      <c r="G2627">
        <v>0.13257841300000001</v>
      </c>
    </row>
    <row r="2628" spans="1:7" x14ac:dyDescent="0.25">
      <c r="A2628" t="s">
        <v>20</v>
      </c>
      <c r="B2628" t="s">
        <v>76</v>
      </c>
      <c r="C2628" t="s">
        <v>8</v>
      </c>
      <c r="D2628">
        <v>1981</v>
      </c>
      <c r="E2628">
        <v>6.6296057000000005E-2</v>
      </c>
      <c r="F2628">
        <v>2.6577977999999999E-2</v>
      </c>
      <c r="G2628">
        <v>0.12813517199999999</v>
      </c>
    </row>
    <row r="2629" spans="1:7" x14ac:dyDescent="0.25">
      <c r="A2629" t="s">
        <v>20</v>
      </c>
      <c r="B2629" t="s">
        <v>76</v>
      </c>
      <c r="C2629" t="s">
        <v>8</v>
      </c>
      <c r="D2629">
        <v>1982</v>
      </c>
      <c r="E2629">
        <v>6.7963889E-2</v>
      </c>
      <c r="F2629">
        <v>2.8965945999999999E-2</v>
      </c>
      <c r="G2629">
        <v>0.12590235699999999</v>
      </c>
    </row>
    <row r="2630" spans="1:7" x14ac:dyDescent="0.25">
      <c r="A2630" t="s">
        <v>20</v>
      </c>
      <c r="B2630" t="s">
        <v>76</v>
      </c>
      <c r="C2630" t="s">
        <v>8</v>
      </c>
      <c r="D2630">
        <v>1983</v>
      </c>
      <c r="E2630">
        <v>6.9734282999999994E-2</v>
      </c>
      <c r="F2630">
        <v>3.1746741000000002E-2</v>
      </c>
      <c r="G2630">
        <v>0.123563591</v>
      </c>
    </row>
    <row r="2631" spans="1:7" x14ac:dyDescent="0.25">
      <c r="A2631" t="s">
        <v>20</v>
      </c>
      <c r="B2631" t="s">
        <v>76</v>
      </c>
      <c r="C2631" t="s">
        <v>8</v>
      </c>
      <c r="D2631">
        <v>1984</v>
      </c>
      <c r="E2631">
        <v>7.1616146000000006E-2</v>
      </c>
      <c r="F2631">
        <v>3.4624322999999999E-2</v>
      </c>
      <c r="G2631">
        <v>0.12191516600000001</v>
      </c>
    </row>
    <row r="2632" spans="1:7" x14ac:dyDescent="0.25">
      <c r="A2632" t="s">
        <v>20</v>
      </c>
      <c r="B2632" t="s">
        <v>76</v>
      </c>
      <c r="C2632" t="s">
        <v>8</v>
      </c>
      <c r="D2632">
        <v>1985</v>
      </c>
      <c r="E2632">
        <v>7.3596996999999997E-2</v>
      </c>
      <c r="F2632">
        <v>3.7639818999999998E-2</v>
      </c>
      <c r="G2632">
        <v>0.122110221</v>
      </c>
    </row>
    <row r="2633" spans="1:7" x14ac:dyDescent="0.25">
      <c r="A2633" t="s">
        <v>20</v>
      </c>
      <c r="B2633" t="s">
        <v>76</v>
      </c>
      <c r="C2633" t="s">
        <v>8</v>
      </c>
      <c r="D2633">
        <v>1986</v>
      </c>
      <c r="E2633">
        <v>7.5610400999999994E-2</v>
      </c>
      <c r="F2633">
        <v>4.0398277000000003E-2</v>
      </c>
      <c r="G2633">
        <v>0.12126888399999999</v>
      </c>
    </row>
    <row r="2634" spans="1:7" x14ac:dyDescent="0.25">
      <c r="A2634" t="s">
        <v>20</v>
      </c>
      <c r="B2634" t="s">
        <v>76</v>
      </c>
      <c r="C2634" t="s">
        <v>8</v>
      </c>
      <c r="D2634">
        <v>1987</v>
      </c>
      <c r="E2634">
        <v>7.7654614999999996E-2</v>
      </c>
      <c r="F2634">
        <v>4.3230534000000001E-2</v>
      </c>
      <c r="G2634">
        <v>0.120703403</v>
      </c>
    </row>
    <row r="2635" spans="1:7" x14ac:dyDescent="0.25">
      <c r="A2635" t="s">
        <v>20</v>
      </c>
      <c r="B2635" t="s">
        <v>76</v>
      </c>
      <c r="C2635" t="s">
        <v>8</v>
      </c>
      <c r="D2635">
        <v>1988</v>
      </c>
      <c r="E2635">
        <v>7.9745254000000002E-2</v>
      </c>
      <c r="F2635">
        <v>4.5929366999999999E-2</v>
      </c>
      <c r="G2635">
        <v>0.121417531</v>
      </c>
    </row>
    <row r="2636" spans="1:7" x14ac:dyDescent="0.25">
      <c r="A2636" t="s">
        <v>20</v>
      </c>
      <c r="B2636" t="s">
        <v>76</v>
      </c>
      <c r="C2636" t="s">
        <v>8</v>
      </c>
      <c r="D2636">
        <v>1989</v>
      </c>
      <c r="E2636">
        <v>8.1884683E-2</v>
      </c>
      <c r="F2636">
        <v>4.8936676999999998E-2</v>
      </c>
      <c r="G2636">
        <v>0.123517734</v>
      </c>
    </row>
    <row r="2637" spans="1:7" x14ac:dyDescent="0.25">
      <c r="A2637" t="s">
        <v>20</v>
      </c>
      <c r="B2637" t="s">
        <v>76</v>
      </c>
      <c r="C2637" t="s">
        <v>8</v>
      </c>
      <c r="D2637">
        <v>1990</v>
      </c>
      <c r="E2637">
        <v>8.4065526000000002E-2</v>
      </c>
      <c r="F2637">
        <v>5.1182738999999998E-2</v>
      </c>
      <c r="G2637">
        <v>0.124956503</v>
      </c>
    </row>
    <row r="2638" spans="1:7" x14ac:dyDescent="0.25">
      <c r="A2638" t="s">
        <v>20</v>
      </c>
      <c r="B2638" t="s">
        <v>76</v>
      </c>
      <c r="C2638" t="s">
        <v>8</v>
      </c>
      <c r="D2638">
        <v>1991</v>
      </c>
      <c r="E2638">
        <v>8.6252982000000006E-2</v>
      </c>
      <c r="F2638">
        <v>5.3809007999999998E-2</v>
      </c>
      <c r="G2638">
        <v>0.12658176600000001</v>
      </c>
    </row>
    <row r="2639" spans="1:7" x14ac:dyDescent="0.25">
      <c r="A2639" t="s">
        <v>20</v>
      </c>
      <c r="B2639" t="s">
        <v>76</v>
      </c>
      <c r="C2639" t="s">
        <v>8</v>
      </c>
      <c r="D2639">
        <v>1992</v>
      </c>
      <c r="E2639">
        <v>8.8456892999999995E-2</v>
      </c>
      <c r="F2639">
        <v>5.6451977E-2</v>
      </c>
      <c r="G2639">
        <v>0.12759816099999999</v>
      </c>
    </row>
    <row r="2640" spans="1:7" x14ac:dyDescent="0.25">
      <c r="A2640" t="s">
        <v>20</v>
      </c>
      <c r="B2640" t="s">
        <v>76</v>
      </c>
      <c r="C2640" t="s">
        <v>8</v>
      </c>
      <c r="D2640">
        <v>1993</v>
      </c>
      <c r="E2640">
        <v>9.0671611999999999E-2</v>
      </c>
      <c r="F2640">
        <v>5.8573934000000001E-2</v>
      </c>
      <c r="G2640">
        <v>0.12963635000000001</v>
      </c>
    </row>
    <row r="2641" spans="1:7" x14ac:dyDescent="0.25">
      <c r="A2641" t="s">
        <v>20</v>
      </c>
      <c r="B2641" t="s">
        <v>76</v>
      </c>
      <c r="C2641" t="s">
        <v>8</v>
      </c>
      <c r="D2641">
        <v>1994</v>
      </c>
      <c r="E2641">
        <v>9.2923613000000002E-2</v>
      </c>
      <c r="F2641">
        <v>6.0655625999999997E-2</v>
      </c>
      <c r="G2641">
        <v>0.131865907</v>
      </c>
    </row>
    <row r="2642" spans="1:7" x14ac:dyDescent="0.25">
      <c r="A2642" t="s">
        <v>20</v>
      </c>
      <c r="B2642" t="s">
        <v>76</v>
      </c>
      <c r="C2642" t="s">
        <v>8</v>
      </c>
      <c r="D2642">
        <v>1995</v>
      </c>
      <c r="E2642">
        <v>9.5225159000000004E-2</v>
      </c>
      <c r="F2642">
        <v>6.2668446000000003E-2</v>
      </c>
      <c r="G2642">
        <v>0.13438524199999999</v>
      </c>
    </row>
    <row r="2643" spans="1:7" x14ac:dyDescent="0.25">
      <c r="A2643" t="s">
        <v>20</v>
      </c>
      <c r="B2643" t="s">
        <v>76</v>
      </c>
      <c r="C2643" t="s">
        <v>8</v>
      </c>
      <c r="D2643">
        <v>1996</v>
      </c>
      <c r="E2643">
        <v>9.7602674E-2</v>
      </c>
      <c r="F2643">
        <v>6.5011014000000006E-2</v>
      </c>
      <c r="G2643">
        <v>0.13634015899999999</v>
      </c>
    </row>
    <row r="2644" spans="1:7" x14ac:dyDescent="0.25">
      <c r="A2644" t="s">
        <v>20</v>
      </c>
      <c r="B2644" t="s">
        <v>76</v>
      </c>
      <c r="C2644" t="s">
        <v>8</v>
      </c>
      <c r="D2644">
        <v>1997</v>
      </c>
      <c r="E2644">
        <v>0.100085097</v>
      </c>
      <c r="F2644">
        <v>6.7265779999999997E-2</v>
      </c>
      <c r="G2644">
        <v>0.13890298800000001</v>
      </c>
    </row>
    <row r="2645" spans="1:7" x14ac:dyDescent="0.25">
      <c r="A2645" t="s">
        <v>20</v>
      </c>
      <c r="B2645" t="s">
        <v>76</v>
      </c>
      <c r="C2645" t="s">
        <v>8</v>
      </c>
      <c r="D2645">
        <v>1998</v>
      </c>
      <c r="E2645">
        <v>0.102689947</v>
      </c>
      <c r="F2645">
        <v>6.9677225999999995E-2</v>
      </c>
      <c r="G2645">
        <v>0.141554023</v>
      </c>
    </row>
    <row r="2646" spans="1:7" x14ac:dyDescent="0.25">
      <c r="A2646" t="s">
        <v>20</v>
      </c>
      <c r="B2646" t="s">
        <v>76</v>
      </c>
      <c r="C2646" t="s">
        <v>8</v>
      </c>
      <c r="D2646">
        <v>1999</v>
      </c>
      <c r="E2646">
        <v>0.105418278</v>
      </c>
      <c r="F2646">
        <v>7.2552838999999994E-2</v>
      </c>
      <c r="G2646">
        <v>0.14434781999999999</v>
      </c>
    </row>
    <row r="2647" spans="1:7" x14ac:dyDescent="0.25">
      <c r="A2647" t="s">
        <v>20</v>
      </c>
      <c r="B2647" t="s">
        <v>76</v>
      </c>
      <c r="C2647" t="s">
        <v>8</v>
      </c>
      <c r="D2647">
        <v>2000</v>
      </c>
      <c r="E2647">
        <v>0.108229321</v>
      </c>
      <c r="F2647">
        <v>7.5313656000000007E-2</v>
      </c>
      <c r="G2647">
        <v>0.146778623</v>
      </c>
    </row>
    <row r="2648" spans="1:7" x14ac:dyDescent="0.25">
      <c r="A2648" t="s">
        <v>20</v>
      </c>
      <c r="B2648" t="s">
        <v>76</v>
      </c>
      <c r="C2648" t="s">
        <v>8</v>
      </c>
      <c r="D2648">
        <v>2001</v>
      </c>
      <c r="E2648">
        <v>0.111116674</v>
      </c>
      <c r="F2648">
        <v>7.8163956000000007E-2</v>
      </c>
      <c r="G2648">
        <v>0.14915505400000001</v>
      </c>
    </row>
    <row r="2649" spans="1:7" x14ac:dyDescent="0.25">
      <c r="A2649" t="s">
        <v>20</v>
      </c>
      <c r="B2649" t="s">
        <v>76</v>
      </c>
      <c r="C2649" t="s">
        <v>8</v>
      </c>
      <c r="D2649">
        <v>2002</v>
      </c>
      <c r="E2649">
        <v>0.114055105</v>
      </c>
      <c r="F2649">
        <v>8.1575627999999997E-2</v>
      </c>
      <c r="G2649">
        <v>0.15209982699999999</v>
      </c>
    </row>
    <row r="2650" spans="1:7" x14ac:dyDescent="0.25">
      <c r="A2650" t="s">
        <v>20</v>
      </c>
      <c r="B2650" t="s">
        <v>76</v>
      </c>
      <c r="C2650" t="s">
        <v>8</v>
      </c>
      <c r="D2650">
        <v>2003</v>
      </c>
      <c r="E2650">
        <v>0.117066354</v>
      </c>
      <c r="F2650">
        <v>8.4591980999999997E-2</v>
      </c>
      <c r="G2650">
        <v>0.15507795999999999</v>
      </c>
    </row>
    <row r="2651" spans="1:7" x14ac:dyDescent="0.25">
      <c r="A2651" t="s">
        <v>20</v>
      </c>
      <c r="B2651" t="s">
        <v>76</v>
      </c>
      <c r="C2651" t="s">
        <v>8</v>
      </c>
      <c r="D2651">
        <v>2004</v>
      </c>
      <c r="E2651">
        <v>0.12015738500000001</v>
      </c>
      <c r="F2651">
        <v>8.7610389999999996E-2</v>
      </c>
      <c r="G2651">
        <v>0.15831742400000001</v>
      </c>
    </row>
    <row r="2652" spans="1:7" x14ac:dyDescent="0.25">
      <c r="A2652" t="s">
        <v>20</v>
      </c>
      <c r="B2652" t="s">
        <v>76</v>
      </c>
      <c r="C2652" t="s">
        <v>8</v>
      </c>
      <c r="D2652">
        <v>2005</v>
      </c>
      <c r="E2652">
        <v>0.12329251300000001</v>
      </c>
      <c r="F2652">
        <v>9.0615723999999995E-2</v>
      </c>
      <c r="G2652">
        <v>0.16214865000000001</v>
      </c>
    </row>
    <row r="2653" spans="1:7" x14ac:dyDescent="0.25">
      <c r="A2653" t="s">
        <v>20</v>
      </c>
      <c r="B2653" t="s">
        <v>76</v>
      </c>
      <c r="C2653" t="s">
        <v>8</v>
      </c>
      <c r="D2653">
        <v>2006</v>
      </c>
      <c r="E2653">
        <v>0.126547731</v>
      </c>
      <c r="F2653">
        <v>9.3006920000000007E-2</v>
      </c>
      <c r="G2653">
        <v>0.16576531799999999</v>
      </c>
    </row>
    <row r="2654" spans="1:7" x14ac:dyDescent="0.25">
      <c r="A2654" t="s">
        <v>20</v>
      </c>
      <c r="B2654" t="s">
        <v>76</v>
      </c>
      <c r="C2654" t="s">
        <v>8</v>
      </c>
      <c r="D2654">
        <v>2007</v>
      </c>
      <c r="E2654">
        <v>0.129990359</v>
      </c>
      <c r="F2654">
        <v>9.5035176999999998E-2</v>
      </c>
      <c r="G2654">
        <v>0.17102713</v>
      </c>
    </row>
    <row r="2655" spans="1:7" x14ac:dyDescent="0.25">
      <c r="A2655" t="s">
        <v>20</v>
      </c>
      <c r="B2655" t="s">
        <v>76</v>
      </c>
      <c r="C2655" t="s">
        <v>8</v>
      </c>
      <c r="D2655">
        <v>2008</v>
      </c>
      <c r="E2655">
        <v>0.133718752</v>
      </c>
      <c r="F2655">
        <v>9.7223100000000007E-2</v>
      </c>
      <c r="G2655">
        <v>0.17649271499999999</v>
      </c>
    </row>
    <row r="2656" spans="1:7" x14ac:dyDescent="0.25">
      <c r="A2656" t="s">
        <v>20</v>
      </c>
      <c r="B2656" t="s">
        <v>76</v>
      </c>
      <c r="C2656" t="s">
        <v>8</v>
      </c>
      <c r="D2656">
        <v>2009</v>
      </c>
      <c r="E2656">
        <v>0.13773418200000001</v>
      </c>
      <c r="F2656">
        <v>9.8967075000000002E-2</v>
      </c>
      <c r="G2656">
        <v>0.18280619200000001</v>
      </c>
    </row>
    <row r="2657" spans="1:7" x14ac:dyDescent="0.25">
      <c r="A2657" t="s">
        <v>20</v>
      </c>
      <c r="B2657" t="s">
        <v>76</v>
      </c>
      <c r="C2657" t="s">
        <v>8</v>
      </c>
      <c r="D2657">
        <v>2010</v>
      </c>
      <c r="E2657">
        <v>0.14197502100000001</v>
      </c>
      <c r="F2657">
        <v>9.9761541999999995E-2</v>
      </c>
      <c r="G2657">
        <v>0.19107294799999999</v>
      </c>
    </row>
    <row r="2658" spans="1:7" x14ac:dyDescent="0.25">
      <c r="A2658" t="s">
        <v>20</v>
      </c>
      <c r="B2658" t="s">
        <v>76</v>
      </c>
      <c r="C2658" t="s">
        <v>8</v>
      </c>
      <c r="D2658">
        <v>2011</v>
      </c>
      <c r="E2658">
        <v>0.146480943</v>
      </c>
      <c r="F2658">
        <v>0.10051636</v>
      </c>
      <c r="G2658">
        <v>0.200234678</v>
      </c>
    </row>
    <row r="2659" spans="1:7" x14ac:dyDescent="0.25">
      <c r="A2659" t="s">
        <v>20</v>
      </c>
      <c r="B2659" t="s">
        <v>76</v>
      </c>
      <c r="C2659" t="s">
        <v>8</v>
      </c>
      <c r="D2659">
        <v>2012</v>
      </c>
      <c r="E2659">
        <v>0.15086407199999999</v>
      </c>
      <c r="F2659">
        <v>0.10087307700000001</v>
      </c>
      <c r="G2659">
        <v>0.21052020499999999</v>
      </c>
    </row>
    <row r="2660" spans="1:7" x14ac:dyDescent="0.25">
      <c r="A2660" t="s">
        <v>20</v>
      </c>
      <c r="B2660" t="s">
        <v>76</v>
      </c>
      <c r="C2660" t="s">
        <v>8</v>
      </c>
      <c r="D2660">
        <v>2013</v>
      </c>
      <c r="E2660">
        <v>0.15533902899999999</v>
      </c>
      <c r="F2660">
        <v>0.100327048</v>
      </c>
      <c r="G2660">
        <v>0.22237087899999999</v>
      </c>
    </row>
    <row r="2661" spans="1:7" x14ac:dyDescent="0.25">
      <c r="A2661" t="s">
        <v>20</v>
      </c>
      <c r="B2661" t="s">
        <v>76</v>
      </c>
      <c r="C2661" t="s">
        <v>8</v>
      </c>
      <c r="D2661">
        <v>2014</v>
      </c>
      <c r="E2661">
        <v>0.15991528499999999</v>
      </c>
      <c r="F2661">
        <v>9.9621017000000006E-2</v>
      </c>
      <c r="G2661">
        <v>0.23647575300000001</v>
      </c>
    </row>
    <row r="2662" spans="1:7" x14ac:dyDescent="0.25">
      <c r="A2662" t="s">
        <v>20</v>
      </c>
      <c r="B2662" t="s">
        <v>77</v>
      </c>
      <c r="C2662" t="s">
        <v>8</v>
      </c>
      <c r="D2662">
        <v>1980</v>
      </c>
      <c r="E2662">
        <v>4.9485100999999997E-2</v>
      </c>
      <c r="F2662">
        <v>1.6366723E-2</v>
      </c>
      <c r="G2662">
        <v>0.110826354</v>
      </c>
    </row>
    <row r="2663" spans="1:7" x14ac:dyDescent="0.25">
      <c r="A2663" t="s">
        <v>20</v>
      </c>
      <c r="B2663" t="s">
        <v>77</v>
      </c>
      <c r="C2663" t="s">
        <v>8</v>
      </c>
      <c r="D2663">
        <v>1981</v>
      </c>
      <c r="E2663">
        <v>5.0390738999999997E-2</v>
      </c>
      <c r="F2663">
        <v>1.8029211999999999E-2</v>
      </c>
      <c r="G2663">
        <v>0.108333677</v>
      </c>
    </row>
    <row r="2664" spans="1:7" x14ac:dyDescent="0.25">
      <c r="A2664" t="s">
        <v>20</v>
      </c>
      <c r="B2664" t="s">
        <v>77</v>
      </c>
      <c r="C2664" t="s">
        <v>8</v>
      </c>
      <c r="D2664">
        <v>1982</v>
      </c>
      <c r="E2664">
        <v>5.1340350999999999E-2</v>
      </c>
      <c r="F2664">
        <v>1.9655189E-2</v>
      </c>
      <c r="G2664">
        <v>0.10634777400000001</v>
      </c>
    </row>
    <row r="2665" spans="1:7" x14ac:dyDescent="0.25">
      <c r="A2665" t="s">
        <v>20</v>
      </c>
      <c r="B2665" t="s">
        <v>77</v>
      </c>
      <c r="C2665" t="s">
        <v>8</v>
      </c>
      <c r="D2665">
        <v>1983</v>
      </c>
      <c r="E2665">
        <v>5.2395532000000002E-2</v>
      </c>
      <c r="F2665">
        <v>2.1335053999999999E-2</v>
      </c>
      <c r="G2665">
        <v>0.103775506</v>
      </c>
    </row>
    <row r="2666" spans="1:7" x14ac:dyDescent="0.25">
      <c r="A2666" t="s">
        <v>20</v>
      </c>
      <c r="B2666" t="s">
        <v>77</v>
      </c>
      <c r="C2666" t="s">
        <v>8</v>
      </c>
      <c r="D2666">
        <v>1984</v>
      </c>
      <c r="E2666">
        <v>5.3533296000000001E-2</v>
      </c>
      <c r="F2666">
        <v>2.2879683000000001E-2</v>
      </c>
      <c r="G2666">
        <v>0.102328345</v>
      </c>
    </row>
    <row r="2667" spans="1:7" x14ac:dyDescent="0.25">
      <c r="A2667" t="s">
        <v>20</v>
      </c>
      <c r="B2667" t="s">
        <v>77</v>
      </c>
      <c r="C2667" t="s">
        <v>8</v>
      </c>
      <c r="D2667">
        <v>1985</v>
      </c>
      <c r="E2667">
        <v>5.4766583000000001E-2</v>
      </c>
      <c r="F2667">
        <v>2.4830574000000001E-2</v>
      </c>
      <c r="G2667">
        <v>0.101171814</v>
      </c>
    </row>
    <row r="2668" spans="1:7" x14ac:dyDescent="0.25">
      <c r="A2668" t="s">
        <v>20</v>
      </c>
      <c r="B2668" t="s">
        <v>77</v>
      </c>
      <c r="C2668" t="s">
        <v>8</v>
      </c>
      <c r="D2668">
        <v>1986</v>
      </c>
      <c r="E2668">
        <v>5.6072880999999998E-2</v>
      </c>
      <c r="F2668">
        <v>2.6446313999999999E-2</v>
      </c>
      <c r="G2668">
        <v>0.101010035</v>
      </c>
    </row>
    <row r="2669" spans="1:7" x14ac:dyDescent="0.25">
      <c r="A2669" t="s">
        <v>20</v>
      </c>
      <c r="B2669" t="s">
        <v>77</v>
      </c>
      <c r="C2669" t="s">
        <v>8</v>
      </c>
      <c r="D2669">
        <v>1987</v>
      </c>
      <c r="E2669">
        <v>5.7467391E-2</v>
      </c>
      <c r="F2669">
        <v>2.8321664E-2</v>
      </c>
      <c r="G2669">
        <v>0.10096218899999999</v>
      </c>
    </row>
    <row r="2670" spans="1:7" x14ac:dyDescent="0.25">
      <c r="A2670" t="s">
        <v>20</v>
      </c>
      <c r="B2670" t="s">
        <v>77</v>
      </c>
      <c r="C2670" t="s">
        <v>8</v>
      </c>
      <c r="D2670">
        <v>1988</v>
      </c>
      <c r="E2670">
        <v>5.8869584000000003E-2</v>
      </c>
      <c r="F2670">
        <v>3.0290654E-2</v>
      </c>
      <c r="G2670">
        <v>0.10085046</v>
      </c>
    </row>
    <row r="2671" spans="1:7" x14ac:dyDescent="0.25">
      <c r="A2671" t="s">
        <v>20</v>
      </c>
      <c r="B2671" t="s">
        <v>77</v>
      </c>
      <c r="C2671" t="s">
        <v>8</v>
      </c>
      <c r="D2671">
        <v>1989</v>
      </c>
      <c r="E2671">
        <v>6.0287976E-2</v>
      </c>
      <c r="F2671">
        <v>3.1931714E-2</v>
      </c>
      <c r="G2671">
        <v>0.101550503</v>
      </c>
    </row>
    <row r="2672" spans="1:7" x14ac:dyDescent="0.25">
      <c r="A2672" t="s">
        <v>20</v>
      </c>
      <c r="B2672" t="s">
        <v>77</v>
      </c>
      <c r="C2672" t="s">
        <v>8</v>
      </c>
      <c r="D2672">
        <v>1990</v>
      </c>
      <c r="E2672">
        <v>6.171898E-2</v>
      </c>
      <c r="F2672">
        <v>3.3444552000000002E-2</v>
      </c>
      <c r="G2672">
        <v>0.10219916499999999</v>
      </c>
    </row>
    <row r="2673" spans="1:7" x14ac:dyDescent="0.25">
      <c r="A2673" t="s">
        <v>20</v>
      </c>
      <c r="B2673" t="s">
        <v>77</v>
      </c>
      <c r="C2673" t="s">
        <v>8</v>
      </c>
      <c r="D2673">
        <v>1991</v>
      </c>
      <c r="E2673">
        <v>6.3151184999999999E-2</v>
      </c>
      <c r="F2673">
        <v>3.5339054000000002E-2</v>
      </c>
      <c r="G2673">
        <v>0.102525202</v>
      </c>
    </row>
    <row r="2674" spans="1:7" x14ac:dyDescent="0.25">
      <c r="A2674" t="s">
        <v>20</v>
      </c>
      <c r="B2674" t="s">
        <v>77</v>
      </c>
      <c r="C2674" t="s">
        <v>8</v>
      </c>
      <c r="D2674">
        <v>1992</v>
      </c>
      <c r="E2674">
        <v>6.4638240999999999E-2</v>
      </c>
      <c r="F2674">
        <v>3.7140159999999998E-2</v>
      </c>
      <c r="G2674">
        <v>0.10338116999999999</v>
      </c>
    </row>
    <row r="2675" spans="1:7" x14ac:dyDescent="0.25">
      <c r="A2675" t="s">
        <v>20</v>
      </c>
      <c r="B2675" t="s">
        <v>77</v>
      </c>
      <c r="C2675" t="s">
        <v>8</v>
      </c>
      <c r="D2675">
        <v>1993</v>
      </c>
      <c r="E2675">
        <v>6.6181232000000006E-2</v>
      </c>
      <c r="F2675">
        <v>3.8336588999999997E-2</v>
      </c>
      <c r="G2675">
        <v>0.104981877</v>
      </c>
    </row>
    <row r="2676" spans="1:7" x14ac:dyDescent="0.25">
      <c r="A2676" t="s">
        <v>20</v>
      </c>
      <c r="B2676" t="s">
        <v>77</v>
      </c>
      <c r="C2676" t="s">
        <v>8</v>
      </c>
      <c r="D2676">
        <v>1994</v>
      </c>
      <c r="E2676">
        <v>6.7784610999999995E-2</v>
      </c>
      <c r="F2676">
        <v>3.9512021000000001E-2</v>
      </c>
      <c r="G2676">
        <v>0.106860176</v>
      </c>
    </row>
    <row r="2677" spans="1:7" x14ac:dyDescent="0.25">
      <c r="A2677" t="s">
        <v>20</v>
      </c>
      <c r="B2677" t="s">
        <v>77</v>
      </c>
      <c r="C2677" t="s">
        <v>8</v>
      </c>
      <c r="D2677">
        <v>1995</v>
      </c>
      <c r="E2677">
        <v>6.9494794999999998E-2</v>
      </c>
      <c r="F2677">
        <v>4.1165363000000003E-2</v>
      </c>
      <c r="G2677">
        <v>0.10801622700000001</v>
      </c>
    </row>
    <row r="2678" spans="1:7" x14ac:dyDescent="0.25">
      <c r="A2678" t="s">
        <v>20</v>
      </c>
      <c r="B2678" t="s">
        <v>77</v>
      </c>
      <c r="C2678" t="s">
        <v>8</v>
      </c>
      <c r="D2678">
        <v>1996</v>
      </c>
      <c r="E2678">
        <v>7.1272298999999997E-2</v>
      </c>
      <c r="F2678">
        <v>4.3111545000000001E-2</v>
      </c>
      <c r="G2678">
        <v>0.10927144900000001</v>
      </c>
    </row>
    <row r="2679" spans="1:7" x14ac:dyDescent="0.25">
      <c r="A2679" t="s">
        <v>20</v>
      </c>
      <c r="B2679" t="s">
        <v>77</v>
      </c>
      <c r="C2679" t="s">
        <v>8</v>
      </c>
      <c r="D2679">
        <v>1997</v>
      </c>
      <c r="E2679">
        <v>7.3134378999999999E-2</v>
      </c>
      <c r="F2679">
        <v>4.4816656000000003E-2</v>
      </c>
      <c r="G2679">
        <v>0.111180053</v>
      </c>
    </row>
    <row r="2680" spans="1:7" x14ac:dyDescent="0.25">
      <c r="A2680" t="s">
        <v>20</v>
      </c>
      <c r="B2680" t="s">
        <v>77</v>
      </c>
      <c r="C2680" t="s">
        <v>8</v>
      </c>
      <c r="D2680">
        <v>1998</v>
      </c>
      <c r="E2680">
        <v>7.5070318999999996E-2</v>
      </c>
      <c r="F2680">
        <v>4.6804392E-2</v>
      </c>
      <c r="G2680">
        <v>0.11269322700000001</v>
      </c>
    </row>
    <row r="2681" spans="1:7" x14ac:dyDescent="0.25">
      <c r="A2681" t="s">
        <v>20</v>
      </c>
      <c r="B2681" t="s">
        <v>77</v>
      </c>
      <c r="C2681" t="s">
        <v>8</v>
      </c>
      <c r="D2681">
        <v>1999</v>
      </c>
      <c r="E2681">
        <v>7.6997409000000003E-2</v>
      </c>
      <c r="F2681">
        <v>4.8661145000000003E-2</v>
      </c>
      <c r="G2681">
        <v>0.11415146499999999</v>
      </c>
    </row>
    <row r="2682" spans="1:7" x14ac:dyDescent="0.25">
      <c r="A2682" t="s">
        <v>20</v>
      </c>
      <c r="B2682" t="s">
        <v>77</v>
      </c>
      <c r="C2682" t="s">
        <v>8</v>
      </c>
      <c r="D2682">
        <v>2000</v>
      </c>
      <c r="E2682">
        <v>7.8827984000000004E-2</v>
      </c>
      <c r="F2682">
        <v>5.0550554999999997E-2</v>
      </c>
      <c r="G2682">
        <v>0.115118796</v>
      </c>
    </row>
    <row r="2683" spans="1:7" x14ac:dyDescent="0.25">
      <c r="A2683" t="s">
        <v>20</v>
      </c>
      <c r="B2683" t="s">
        <v>77</v>
      </c>
      <c r="C2683" t="s">
        <v>8</v>
      </c>
      <c r="D2683">
        <v>2001</v>
      </c>
      <c r="E2683">
        <v>8.0487076000000005E-2</v>
      </c>
      <c r="F2683">
        <v>5.2004341000000003E-2</v>
      </c>
      <c r="G2683">
        <v>0.116104597</v>
      </c>
    </row>
    <row r="2684" spans="1:7" x14ac:dyDescent="0.25">
      <c r="A2684" t="s">
        <v>20</v>
      </c>
      <c r="B2684" t="s">
        <v>77</v>
      </c>
      <c r="C2684" t="s">
        <v>8</v>
      </c>
      <c r="D2684">
        <v>2002</v>
      </c>
      <c r="E2684">
        <v>8.1943158000000002E-2</v>
      </c>
      <c r="F2684">
        <v>5.3526637000000002E-2</v>
      </c>
      <c r="G2684">
        <v>0.11672472</v>
      </c>
    </row>
    <row r="2685" spans="1:7" x14ac:dyDescent="0.25">
      <c r="A2685" t="s">
        <v>20</v>
      </c>
      <c r="B2685" t="s">
        <v>77</v>
      </c>
      <c r="C2685" t="s">
        <v>8</v>
      </c>
      <c r="D2685">
        <v>2003</v>
      </c>
      <c r="E2685">
        <v>8.3218187999999998E-2</v>
      </c>
      <c r="F2685">
        <v>5.5437058999999997E-2</v>
      </c>
      <c r="G2685">
        <v>0.11762853199999999</v>
      </c>
    </row>
    <row r="2686" spans="1:7" x14ac:dyDescent="0.25">
      <c r="A2686" t="s">
        <v>20</v>
      </c>
      <c r="B2686" t="s">
        <v>77</v>
      </c>
      <c r="C2686" t="s">
        <v>8</v>
      </c>
      <c r="D2686">
        <v>2004</v>
      </c>
      <c r="E2686">
        <v>8.4359647999999995E-2</v>
      </c>
      <c r="F2686">
        <v>5.6800531000000001E-2</v>
      </c>
      <c r="G2686">
        <v>0.11829168900000001</v>
      </c>
    </row>
    <row r="2687" spans="1:7" x14ac:dyDescent="0.25">
      <c r="A2687" t="s">
        <v>20</v>
      </c>
      <c r="B2687" t="s">
        <v>77</v>
      </c>
      <c r="C2687" t="s">
        <v>8</v>
      </c>
      <c r="D2687">
        <v>2005</v>
      </c>
      <c r="E2687">
        <v>8.5424466000000004E-2</v>
      </c>
      <c r="F2687">
        <v>5.8481628000000001E-2</v>
      </c>
      <c r="G2687">
        <v>0.118669227</v>
      </c>
    </row>
    <row r="2688" spans="1:7" x14ac:dyDescent="0.25">
      <c r="A2688" t="s">
        <v>20</v>
      </c>
      <c r="B2688" t="s">
        <v>77</v>
      </c>
      <c r="C2688" t="s">
        <v>8</v>
      </c>
      <c r="D2688">
        <v>2006</v>
      </c>
      <c r="E2688">
        <v>8.6295585999999994E-2</v>
      </c>
      <c r="F2688">
        <v>5.8780409999999998E-2</v>
      </c>
      <c r="G2688">
        <v>0.120080241</v>
      </c>
    </row>
    <row r="2689" spans="1:7" x14ac:dyDescent="0.25">
      <c r="A2689" t="s">
        <v>20</v>
      </c>
      <c r="B2689" t="s">
        <v>77</v>
      </c>
      <c r="C2689" t="s">
        <v>8</v>
      </c>
      <c r="D2689">
        <v>2007</v>
      </c>
      <c r="E2689">
        <v>8.7146406999999995E-2</v>
      </c>
      <c r="F2689">
        <v>5.8982596999999998E-2</v>
      </c>
      <c r="G2689">
        <v>0.122084842</v>
      </c>
    </row>
    <row r="2690" spans="1:7" x14ac:dyDescent="0.25">
      <c r="A2690" t="s">
        <v>20</v>
      </c>
      <c r="B2690" t="s">
        <v>77</v>
      </c>
      <c r="C2690" t="s">
        <v>8</v>
      </c>
      <c r="D2690">
        <v>2008</v>
      </c>
      <c r="E2690">
        <v>8.7856642999999998E-2</v>
      </c>
      <c r="F2690">
        <v>5.8430424000000002E-2</v>
      </c>
      <c r="G2690">
        <v>0.123952933</v>
      </c>
    </row>
    <row r="2691" spans="1:7" x14ac:dyDescent="0.25">
      <c r="A2691" t="s">
        <v>20</v>
      </c>
      <c r="B2691" t="s">
        <v>77</v>
      </c>
      <c r="C2691" t="s">
        <v>8</v>
      </c>
      <c r="D2691">
        <v>2009</v>
      </c>
      <c r="E2691">
        <v>8.8524062000000001E-2</v>
      </c>
      <c r="F2691">
        <v>5.8094980999999997E-2</v>
      </c>
      <c r="G2691">
        <v>0.12727509300000001</v>
      </c>
    </row>
    <row r="2692" spans="1:7" x14ac:dyDescent="0.25">
      <c r="A2692" t="s">
        <v>20</v>
      </c>
      <c r="B2692" t="s">
        <v>77</v>
      </c>
      <c r="C2692" t="s">
        <v>8</v>
      </c>
      <c r="D2692">
        <v>2010</v>
      </c>
      <c r="E2692">
        <v>8.9376828000000005E-2</v>
      </c>
      <c r="F2692">
        <v>5.6801337E-2</v>
      </c>
      <c r="G2692">
        <v>0.13120441299999999</v>
      </c>
    </row>
    <row r="2693" spans="1:7" x14ac:dyDescent="0.25">
      <c r="A2693" t="s">
        <v>20</v>
      </c>
      <c r="B2693" t="s">
        <v>77</v>
      </c>
      <c r="C2693" t="s">
        <v>8</v>
      </c>
      <c r="D2693">
        <v>2011</v>
      </c>
      <c r="E2693">
        <v>9.0364772999999995E-2</v>
      </c>
      <c r="F2693">
        <v>5.5019762999999999E-2</v>
      </c>
      <c r="G2693">
        <v>0.135552438</v>
      </c>
    </row>
    <row r="2694" spans="1:7" x14ac:dyDescent="0.25">
      <c r="A2694" t="s">
        <v>20</v>
      </c>
      <c r="B2694" t="s">
        <v>77</v>
      </c>
      <c r="C2694" t="s">
        <v>8</v>
      </c>
      <c r="D2694">
        <v>2012</v>
      </c>
      <c r="E2694">
        <v>9.1219842999999995E-2</v>
      </c>
      <c r="F2694">
        <v>5.2656260000000003E-2</v>
      </c>
      <c r="G2694">
        <v>0.14145349199999999</v>
      </c>
    </row>
    <row r="2695" spans="1:7" x14ac:dyDescent="0.25">
      <c r="A2695" t="s">
        <v>20</v>
      </c>
      <c r="B2695" t="s">
        <v>77</v>
      </c>
      <c r="C2695" t="s">
        <v>8</v>
      </c>
      <c r="D2695">
        <v>2013</v>
      </c>
      <c r="E2695">
        <v>9.2103124999999994E-2</v>
      </c>
      <c r="F2695">
        <v>5.0124294E-2</v>
      </c>
      <c r="G2695">
        <v>0.14895445700000001</v>
      </c>
    </row>
    <row r="2696" spans="1:7" x14ac:dyDescent="0.25">
      <c r="A2696" t="s">
        <v>20</v>
      </c>
      <c r="B2696" t="s">
        <v>77</v>
      </c>
      <c r="C2696" t="s">
        <v>8</v>
      </c>
      <c r="D2696">
        <v>2014</v>
      </c>
      <c r="E2696">
        <v>9.3025742999999994E-2</v>
      </c>
      <c r="F2696">
        <v>4.7570054000000001E-2</v>
      </c>
      <c r="G2696">
        <v>0.15620811800000001</v>
      </c>
    </row>
    <row r="2697" spans="1:7" x14ac:dyDescent="0.25">
      <c r="A2697" t="s">
        <v>20</v>
      </c>
      <c r="B2697" t="s">
        <v>78</v>
      </c>
      <c r="C2697" t="s">
        <v>8</v>
      </c>
      <c r="D2697">
        <v>1980</v>
      </c>
      <c r="E2697">
        <v>2.5553230999999999E-2</v>
      </c>
      <c r="F2697">
        <v>7.0179020000000003E-3</v>
      </c>
      <c r="G2697">
        <v>6.1542935999999999E-2</v>
      </c>
    </row>
    <row r="2698" spans="1:7" x14ac:dyDescent="0.25">
      <c r="A2698" t="s">
        <v>20</v>
      </c>
      <c r="B2698" t="s">
        <v>78</v>
      </c>
      <c r="C2698" t="s">
        <v>8</v>
      </c>
      <c r="D2698">
        <v>1981</v>
      </c>
      <c r="E2698">
        <v>2.6194643E-2</v>
      </c>
      <c r="F2698">
        <v>7.6620159999999998E-3</v>
      </c>
      <c r="G2698">
        <v>6.1143350999999999E-2</v>
      </c>
    </row>
    <row r="2699" spans="1:7" x14ac:dyDescent="0.25">
      <c r="A2699" t="s">
        <v>20</v>
      </c>
      <c r="B2699" t="s">
        <v>78</v>
      </c>
      <c r="C2699" t="s">
        <v>8</v>
      </c>
      <c r="D2699">
        <v>1982</v>
      </c>
      <c r="E2699">
        <v>2.6901197000000002E-2</v>
      </c>
      <c r="F2699">
        <v>8.3657339999999997E-3</v>
      </c>
      <c r="G2699">
        <v>6.0493682E-2</v>
      </c>
    </row>
    <row r="2700" spans="1:7" x14ac:dyDescent="0.25">
      <c r="A2700" t="s">
        <v>20</v>
      </c>
      <c r="B2700" t="s">
        <v>78</v>
      </c>
      <c r="C2700" t="s">
        <v>8</v>
      </c>
      <c r="D2700">
        <v>1983</v>
      </c>
      <c r="E2700">
        <v>2.7677778E-2</v>
      </c>
      <c r="F2700">
        <v>9.2883459999999994E-3</v>
      </c>
      <c r="G2700">
        <v>5.9941986000000003E-2</v>
      </c>
    </row>
    <row r="2701" spans="1:7" x14ac:dyDescent="0.25">
      <c r="A2701" t="s">
        <v>20</v>
      </c>
      <c r="B2701" t="s">
        <v>78</v>
      </c>
      <c r="C2701" t="s">
        <v>8</v>
      </c>
      <c r="D2701">
        <v>1984</v>
      </c>
      <c r="E2701">
        <v>2.8507701E-2</v>
      </c>
      <c r="F2701">
        <v>1.0139476E-2</v>
      </c>
      <c r="G2701">
        <v>6.0319629999999999E-2</v>
      </c>
    </row>
    <row r="2702" spans="1:7" x14ac:dyDescent="0.25">
      <c r="A2702" t="s">
        <v>20</v>
      </c>
      <c r="B2702" t="s">
        <v>78</v>
      </c>
      <c r="C2702" t="s">
        <v>8</v>
      </c>
      <c r="D2702">
        <v>1985</v>
      </c>
      <c r="E2702">
        <v>2.9438711999999999E-2</v>
      </c>
      <c r="F2702">
        <v>1.096896E-2</v>
      </c>
      <c r="G2702">
        <v>6.0781552000000003E-2</v>
      </c>
    </row>
    <row r="2703" spans="1:7" x14ac:dyDescent="0.25">
      <c r="A2703" t="s">
        <v>20</v>
      </c>
      <c r="B2703" t="s">
        <v>78</v>
      </c>
      <c r="C2703" t="s">
        <v>8</v>
      </c>
      <c r="D2703">
        <v>1986</v>
      </c>
      <c r="E2703">
        <v>3.0460854999999998E-2</v>
      </c>
      <c r="F2703">
        <v>1.1921009E-2</v>
      </c>
      <c r="G2703">
        <v>6.1276762999999998E-2</v>
      </c>
    </row>
    <row r="2704" spans="1:7" x14ac:dyDescent="0.25">
      <c r="A2704" t="s">
        <v>20</v>
      </c>
      <c r="B2704" t="s">
        <v>78</v>
      </c>
      <c r="C2704" t="s">
        <v>8</v>
      </c>
      <c r="D2704">
        <v>1987</v>
      </c>
      <c r="E2704">
        <v>3.1579242E-2</v>
      </c>
      <c r="F2704">
        <v>1.2894948999999999E-2</v>
      </c>
      <c r="G2704">
        <v>6.2024538999999997E-2</v>
      </c>
    </row>
    <row r="2705" spans="1:7" x14ac:dyDescent="0.25">
      <c r="A2705" t="s">
        <v>20</v>
      </c>
      <c r="B2705" t="s">
        <v>78</v>
      </c>
      <c r="C2705" t="s">
        <v>8</v>
      </c>
      <c r="D2705">
        <v>1988</v>
      </c>
      <c r="E2705">
        <v>3.2793550999999997E-2</v>
      </c>
      <c r="F2705">
        <v>1.3964771000000001E-2</v>
      </c>
      <c r="G2705">
        <v>6.3425365999999997E-2</v>
      </c>
    </row>
    <row r="2706" spans="1:7" x14ac:dyDescent="0.25">
      <c r="A2706" t="s">
        <v>20</v>
      </c>
      <c r="B2706" t="s">
        <v>78</v>
      </c>
      <c r="C2706" t="s">
        <v>8</v>
      </c>
      <c r="D2706">
        <v>1989</v>
      </c>
      <c r="E2706">
        <v>3.4065410999999997E-2</v>
      </c>
      <c r="F2706">
        <v>1.5052889999999999E-2</v>
      </c>
      <c r="G2706">
        <v>6.5154672999999996E-2</v>
      </c>
    </row>
    <row r="2707" spans="1:7" x14ac:dyDescent="0.25">
      <c r="A2707" t="s">
        <v>20</v>
      </c>
      <c r="B2707" t="s">
        <v>78</v>
      </c>
      <c r="C2707" t="s">
        <v>8</v>
      </c>
      <c r="D2707">
        <v>1990</v>
      </c>
      <c r="E2707">
        <v>3.5388972999999997E-2</v>
      </c>
      <c r="F2707">
        <v>1.6004804000000001E-2</v>
      </c>
      <c r="G2707">
        <v>6.7032407000000002E-2</v>
      </c>
    </row>
    <row r="2708" spans="1:7" x14ac:dyDescent="0.25">
      <c r="A2708" t="s">
        <v>20</v>
      </c>
      <c r="B2708" t="s">
        <v>78</v>
      </c>
      <c r="C2708" t="s">
        <v>8</v>
      </c>
      <c r="D2708">
        <v>1991</v>
      </c>
      <c r="E2708">
        <v>3.6733743999999999E-2</v>
      </c>
      <c r="F2708">
        <v>1.7227508999999998E-2</v>
      </c>
      <c r="G2708">
        <v>6.9085938E-2</v>
      </c>
    </row>
    <row r="2709" spans="1:7" x14ac:dyDescent="0.25">
      <c r="A2709" t="s">
        <v>20</v>
      </c>
      <c r="B2709" t="s">
        <v>78</v>
      </c>
      <c r="C2709" t="s">
        <v>8</v>
      </c>
      <c r="D2709">
        <v>1992</v>
      </c>
      <c r="E2709">
        <v>3.8229752999999998E-2</v>
      </c>
      <c r="F2709">
        <v>1.8214442000000001E-2</v>
      </c>
      <c r="G2709">
        <v>7.0620895000000003E-2</v>
      </c>
    </row>
    <row r="2710" spans="1:7" x14ac:dyDescent="0.25">
      <c r="A2710" t="s">
        <v>20</v>
      </c>
      <c r="B2710" t="s">
        <v>78</v>
      </c>
      <c r="C2710" t="s">
        <v>8</v>
      </c>
      <c r="D2710">
        <v>1993</v>
      </c>
      <c r="E2710">
        <v>3.9797533000000003E-2</v>
      </c>
      <c r="F2710">
        <v>1.9203706000000001E-2</v>
      </c>
      <c r="G2710">
        <v>7.2418323000000007E-2</v>
      </c>
    </row>
    <row r="2711" spans="1:7" x14ac:dyDescent="0.25">
      <c r="A2711" t="s">
        <v>20</v>
      </c>
      <c r="B2711" t="s">
        <v>78</v>
      </c>
      <c r="C2711" t="s">
        <v>8</v>
      </c>
      <c r="D2711">
        <v>1994</v>
      </c>
      <c r="E2711">
        <v>4.1426128E-2</v>
      </c>
      <c r="F2711">
        <v>2.0350908000000001E-2</v>
      </c>
      <c r="G2711">
        <v>7.4854220999999999E-2</v>
      </c>
    </row>
    <row r="2712" spans="1:7" x14ac:dyDescent="0.25">
      <c r="A2712" t="s">
        <v>20</v>
      </c>
      <c r="B2712" t="s">
        <v>78</v>
      </c>
      <c r="C2712" t="s">
        <v>8</v>
      </c>
      <c r="D2712">
        <v>1995</v>
      </c>
      <c r="E2712">
        <v>4.3127476999999997E-2</v>
      </c>
      <c r="F2712">
        <v>2.1497518E-2</v>
      </c>
      <c r="G2712">
        <v>7.6666433000000006E-2</v>
      </c>
    </row>
    <row r="2713" spans="1:7" x14ac:dyDescent="0.25">
      <c r="A2713" t="s">
        <v>20</v>
      </c>
      <c r="B2713" t="s">
        <v>78</v>
      </c>
      <c r="C2713" t="s">
        <v>8</v>
      </c>
      <c r="D2713">
        <v>1996</v>
      </c>
      <c r="E2713">
        <v>4.5052813999999997E-2</v>
      </c>
      <c r="F2713">
        <v>2.2780640000000001E-2</v>
      </c>
      <c r="G2713">
        <v>7.9493918999999996E-2</v>
      </c>
    </row>
    <row r="2714" spans="1:7" x14ac:dyDescent="0.25">
      <c r="A2714" t="s">
        <v>20</v>
      </c>
      <c r="B2714" t="s">
        <v>78</v>
      </c>
      <c r="C2714" t="s">
        <v>8</v>
      </c>
      <c r="D2714">
        <v>1997</v>
      </c>
      <c r="E2714">
        <v>4.7472045999999997E-2</v>
      </c>
      <c r="F2714">
        <v>2.4620091E-2</v>
      </c>
      <c r="G2714">
        <v>8.2479872999999995E-2</v>
      </c>
    </row>
    <row r="2715" spans="1:7" x14ac:dyDescent="0.25">
      <c r="A2715" t="s">
        <v>20</v>
      </c>
      <c r="B2715" t="s">
        <v>78</v>
      </c>
      <c r="C2715" t="s">
        <v>8</v>
      </c>
      <c r="D2715">
        <v>1998</v>
      </c>
      <c r="E2715">
        <v>4.9974925000000003E-2</v>
      </c>
      <c r="F2715">
        <v>2.6220663000000002E-2</v>
      </c>
      <c r="G2715">
        <v>8.6354889000000004E-2</v>
      </c>
    </row>
    <row r="2716" spans="1:7" x14ac:dyDescent="0.25">
      <c r="A2716" t="s">
        <v>20</v>
      </c>
      <c r="B2716" t="s">
        <v>78</v>
      </c>
      <c r="C2716" t="s">
        <v>8</v>
      </c>
      <c r="D2716">
        <v>1999</v>
      </c>
      <c r="E2716">
        <v>5.2605092999999999E-2</v>
      </c>
      <c r="F2716">
        <v>2.7977427999999999E-2</v>
      </c>
      <c r="G2716">
        <v>8.9848151000000001E-2</v>
      </c>
    </row>
    <row r="2717" spans="1:7" x14ac:dyDescent="0.25">
      <c r="A2717" t="s">
        <v>20</v>
      </c>
      <c r="B2717" t="s">
        <v>78</v>
      </c>
      <c r="C2717" t="s">
        <v>8</v>
      </c>
      <c r="D2717">
        <v>2000</v>
      </c>
      <c r="E2717">
        <v>5.5289496E-2</v>
      </c>
      <c r="F2717">
        <v>2.9798206000000001E-2</v>
      </c>
      <c r="G2717">
        <v>9.3042401999999996E-2</v>
      </c>
    </row>
    <row r="2718" spans="1:7" x14ac:dyDescent="0.25">
      <c r="A2718" t="s">
        <v>20</v>
      </c>
      <c r="B2718" t="s">
        <v>78</v>
      </c>
      <c r="C2718" t="s">
        <v>8</v>
      </c>
      <c r="D2718">
        <v>2001</v>
      </c>
      <c r="E2718">
        <v>5.8290493999999998E-2</v>
      </c>
      <c r="F2718">
        <v>3.2173901999999997E-2</v>
      </c>
      <c r="G2718">
        <v>9.7062358000000001E-2</v>
      </c>
    </row>
    <row r="2719" spans="1:7" x14ac:dyDescent="0.25">
      <c r="A2719" t="s">
        <v>20</v>
      </c>
      <c r="B2719" t="s">
        <v>78</v>
      </c>
      <c r="C2719" t="s">
        <v>8</v>
      </c>
      <c r="D2719">
        <v>2002</v>
      </c>
      <c r="E2719">
        <v>6.1348616000000002E-2</v>
      </c>
      <c r="F2719">
        <v>3.4463953999999998E-2</v>
      </c>
      <c r="G2719">
        <v>0.100944414</v>
      </c>
    </row>
    <row r="2720" spans="1:7" x14ac:dyDescent="0.25">
      <c r="A2720" t="s">
        <v>20</v>
      </c>
      <c r="B2720" t="s">
        <v>78</v>
      </c>
      <c r="C2720" t="s">
        <v>8</v>
      </c>
      <c r="D2720">
        <v>2003</v>
      </c>
      <c r="E2720">
        <v>6.4418847000000001E-2</v>
      </c>
      <c r="F2720">
        <v>3.6643743999999999E-2</v>
      </c>
      <c r="G2720">
        <v>0.10601558599999999</v>
      </c>
    </row>
    <row r="2721" spans="1:7" x14ac:dyDescent="0.25">
      <c r="A2721" t="s">
        <v>20</v>
      </c>
      <c r="B2721" t="s">
        <v>78</v>
      </c>
      <c r="C2721" t="s">
        <v>8</v>
      </c>
      <c r="D2721">
        <v>2004</v>
      </c>
      <c r="E2721">
        <v>6.7666939999999995E-2</v>
      </c>
      <c r="F2721">
        <v>3.8944293999999997E-2</v>
      </c>
      <c r="G2721">
        <v>0.11229130900000001</v>
      </c>
    </row>
    <row r="2722" spans="1:7" x14ac:dyDescent="0.25">
      <c r="A2722" t="s">
        <v>20</v>
      </c>
      <c r="B2722" t="s">
        <v>78</v>
      </c>
      <c r="C2722" t="s">
        <v>8</v>
      </c>
      <c r="D2722">
        <v>2005</v>
      </c>
      <c r="E2722">
        <v>7.0818760999999994E-2</v>
      </c>
      <c r="F2722">
        <v>4.1183748999999999E-2</v>
      </c>
      <c r="G2722">
        <v>0.116367743</v>
      </c>
    </row>
    <row r="2723" spans="1:7" x14ac:dyDescent="0.25">
      <c r="A2723" t="s">
        <v>20</v>
      </c>
      <c r="B2723" t="s">
        <v>78</v>
      </c>
      <c r="C2723" t="s">
        <v>8</v>
      </c>
      <c r="D2723">
        <v>2006</v>
      </c>
      <c r="E2723">
        <v>7.3816857999999999E-2</v>
      </c>
      <c r="F2723">
        <v>4.2825981999999999E-2</v>
      </c>
      <c r="G2723">
        <v>0.121329406</v>
      </c>
    </row>
    <row r="2724" spans="1:7" x14ac:dyDescent="0.25">
      <c r="A2724" t="s">
        <v>20</v>
      </c>
      <c r="B2724" t="s">
        <v>78</v>
      </c>
      <c r="C2724" t="s">
        <v>8</v>
      </c>
      <c r="D2724">
        <v>2007</v>
      </c>
      <c r="E2724">
        <v>7.6762971999999999E-2</v>
      </c>
      <c r="F2724">
        <v>4.4048464000000002E-2</v>
      </c>
      <c r="G2724">
        <v>0.12671848099999999</v>
      </c>
    </row>
    <row r="2725" spans="1:7" x14ac:dyDescent="0.25">
      <c r="A2725" t="s">
        <v>20</v>
      </c>
      <c r="B2725" t="s">
        <v>78</v>
      </c>
      <c r="C2725" t="s">
        <v>8</v>
      </c>
      <c r="D2725">
        <v>2008</v>
      </c>
      <c r="E2725">
        <v>7.9736164999999998E-2</v>
      </c>
      <c r="F2725">
        <v>4.5180168E-2</v>
      </c>
      <c r="G2725">
        <v>0.131798951</v>
      </c>
    </row>
    <row r="2726" spans="1:7" x14ac:dyDescent="0.25">
      <c r="A2726" t="s">
        <v>20</v>
      </c>
      <c r="B2726" t="s">
        <v>78</v>
      </c>
      <c r="C2726" t="s">
        <v>8</v>
      </c>
      <c r="D2726">
        <v>2009</v>
      </c>
      <c r="E2726">
        <v>8.2436696000000004E-2</v>
      </c>
      <c r="F2726">
        <v>4.5889687999999998E-2</v>
      </c>
      <c r="G2726">
        <v>0.13884190499999999</v>
      </c>
    </row>
    <row r="2727" spans="1:7" x14ac:dyDescent="0.25">
      <c r="A2727" t="s">
        <v>20</v>
      </c>
      <c r="B2727" t="s">
        <v>78</v>
      </c>
      <c r="C2727" t="s">
        <v>8</v>
      </c>
      <c r="D2727">
        <v>2010</v>
      </c>
      <c r="E2727">
        <v>8.4952786000000002E-2</v>
      </c>
      <c r="F2727">
        <v>4.5728546000000002E-2</v>
      </c>
      <c r="G2727">
        <v>0.14488858900000001</v>
      </c>
    </row>
    <row r="2728" spans="1:7" x14ac:dyDescent="0.25">
      <c r="A2728" t="s">
        <v>20</v>
      </c>
      <c r="B2728" t="s">
        <v>78</v>
      </c>
      <c r="C2728" t="s">
        <v>8</v>
      </c>
      <c r="D2728">
        <v>2011</v>
      </c>
      <c r="E2728">
        <v>8.7420672000000005E-2</v>
      </c>
      <c r="F2728">
        <v>4.5475485000000003E-2</v>
      </c>
      <c r="G2728">
        <v>0.15251915899999999</v>
      </c>
    </row>
    <row r="2729" spans="1:7" x14ac:dyDescent="0.25">
      <c r="A2729" t="s">
        <v>20</v>
      </c>
      <c r="B2729" t="s">
        <v>78</v>
      </c>
      <c r="C2729" t="s">
        <v>8</v>
      </c>
      <c r="D2729">
        <v>2012</v>
      </c>
      <c r="E2729">
        <v>8.9953429000000001E-2</v>
      </c>
      <c r="F2729">
        <v>4.5103477000000003E-2</v>
      </c>
      <c r="G2729">
        <v>0.16046403300000001</v>
      </c>
    </row>
    <row r="2730" spans="1:7" x14ac:dyDescent="0.25">
      <c r="A2730" t="s">
        <v>20</v>
      </c>
      <c r="B2730" t="s">
        <v>78</v>
      </c>
      <c r="C2730" t="s">
        <v>8</v>
      </c>
      <c r="D2730">
        <v>2013</v>
      </c>
      <c r="E2730">
        <v>9.2403009999999994E-2</v>
      </c>
      <c r="F2730">
        <v>4.4417865000000001E-2</v>
      </c>
      <c r="G2730">
        <v>0.16955551699999999</v>
      </c>
    </row>
    <row r="2731" spans="1:7" x14ac:dyDescent="0.25">
      <c r="A2731" t="s">
        <v>20</v>
      </c>
      <c r="B2731" t="s">
        <v>78</v>
      </c>
      <c r="C2731" t="s">
        <v>8</v>
      </c>
      <c r="D2731">
        <v>2014</v>
      </c>
      <c r="E2731">
        <v>9.4867882000000001E-2</v>
      </c>
      <c r="F2731">
        <v>4.3503029999999998E-2</v>
      </c>
      <c r="G2731">
        <v>0.17714197600000001</v>
      </c>
    </row>
    <row r="2732" spans="1:7" x14ac:dyDescent="0.25">
      <c r="A2732" t="s">
        <v>20</v>
      </c>
      <c r="B2732" t="s">
        <v>79</v>
      </c>
      <c r="C2732" t="s">
        <v>8</v>
      </c>
      <c r="D2732">
        <v>1980</v>
      </c>
      <c r="E2732">
        <v>2.1305134E-2</v>
      </c>
      <c r="F2732">
        <v>5.5664699999999996E-3</v>
      </c>
      <c r="G2732">
        <v>5.3054902000000001E-2</v>
      </c>
    </row>
    <row r="2733" spans="1:7" x14ac:dyDescent="0.25">
      <c r="A2733" t="s">
        <v>20</v>
      </c>
      <c r="B2733" t="s">
        <v>79</v>
      </c>
      <c r="C2733" t="s">
        <v>8</v>
      </c>
      <c r="D2733">
        <v>1981</v>
      </c>
      <c r="E2733">
        <v>2.1851648000000001E-2</v>
      </c>
      <c r="F2733">
        <v>6.1388889999999998E-3</v>
      </c>
      <c r="G2733">
        <v>5.2429154999999998E-2</v>
      </c>
    </row>
    <row r="2734" spans="1:7" x14ac:dyDescent="0.25">
      <c r="A2734" t="s">
        <v>20</v>
      </c>
      <c r="B2734" t="s">
        <v>79</v>
      </c>
      <c r="C2734" t="s">
        <v>8</v>
      </c>
      <c r="D2734">
        <v>1982</v>
      </c>
      <c r="E2734">
        <v>2.2433327999999999E-2</v>
      </c>
      <c r="F2734">
        <v>6.7801700000000003E-3</v>
      </c>
      <c r="G2734">
        <v>5.1806707E-2</v>
      </c>
    </row>
    <row r="2735" spans="1:7" x14ac:dyDescent="0.25">
      <c r="A2735" t="s">
        <v>20</v>
      </c>
      <c r="B2735" t="s">
        <v>79</v>
      </c>
      <c r="C2735" t="s">
        <v>8</v>
      </c>
      <c r="D2735">
        <v>1983</v>
      </c>
      <c r="E2735">
        <v>2.3031297999999999E-2</v>
      </c>
      <c r="F2735">
        <v>7.4031549999999998E-3</v>
      </c>
      <c r="G2735">
        <v>5.1524304999999999E-2</v>
      </c>
    </row>
    <row r="2736" spans="1:7" x14ac:dyDescent="0.25">
      <c r="A2736" t="s">
        <v>20</v>
      </c>
      <c r="B2736" t="s">
        <v>79</v>
      </c>
      <c r="C2736" t="s">
        <v>8</v>
      </c>
      <c r="D2736">
        <v>1984</v>
      </c>
      <c r="E2736">
        <v>2.3686134000000001E-2</v>
      </c>
      <c r="F2736">
        <v>8.0479120000000008E-3</v>
      </c>
      <c r="G2736">
        <v>5.1455966999999998E-2</v>
      </c>
    </row>
    <row r="2737" spans="1:7" x14ac:dyDescent="0.25">
      <c r="A2737" t="s">
        <v>20</v>
      </c>
      <c r="B2737" t="s">
        <v>79</v>
      </c>
      <c r="C2737" t="s">
        <v>8</v>
      </c>
      <c r="D2737">
        <v>1985</v>
      </c>
      <c r="E2737">
        <v>2.4435078999999998E-2</v>
      </c>
      <c r="F2737">
        <v>8.7461429999999996E-3</v>
      </c>
      <c r="G2737">
        <v>5.1545049000000003E-2</v>
      </c>
    </row>
    <row r="2738" spans="1:7" x14ac:dyDescent="0.25">
      <c r="A2738" t="s">
        <v>20</v>
      </c>
      <c r="B2738" t="s">
        <v>79</v>
      </c>
      <c r="C2738" t="s">
        <v>8</v>
      </c>
      <c r="D2738">
        <v>1986</v>
      </c>
      <c r="E2738">
        <v>2.5291280999999999E-2</v>
      </c>
      <c r="F2738">
        <v>9.5134239999999995E-3</v>
      </c>
      <c r="G2738">
        <v>5.2090539999999998E-2</v>
      </c>
    </row>
    <row r="2739" spans="1:7" x14ac:dyDescent="0.25">
      <c r="A2739" t="s">
        <v>20</v>
      </c>
      <c r="B2739" t="s">
        <v>79</v>
      </c>
      <c r="C2739" t="s">
        <v>8</v>
      </c>
      <c r="D2739">
        <v>1987</v>
      </c>
      <c r="E2739">
        <v>2.6252322000000002E-2</v>
      </c>
      <c r="F2739">
        <v>1.0413413999999999E-2</v>
      </c>
      <c r="G2739">
        <v>5.2722078999999998E-2</v>
      </c>
    </row>
    <row r="2740" spans="1:7" x14ac:dyDescent="0.25">
      <c r="A2740" t="s">
        <v>20</v>
      </c>
      <c r="B2740" t="s">
        <v>79</v>
      </c>
      <c r="C2740" t="s">
        <v>8</v>
      </c>
      <c r="D2740">
        <v>1988</v>
      </c>
      <c r="E2740">
        <v>2.7311720000000001E-2</v>
      </c>
      <c r="F2740">
        <v>1.1374014999999999E-2</v>
      </c>
      <c r="G2740">
        <v>5.3722487999999999E-2</v>
      </c>
    </row>
    <row r="2741" spans="1:7" x14ac:dyDescent="0.25">
      <c r="A2741" t="s">
        <v>20</v>
      </c>
      <c r="B2741" t="s">
        <v>79</v>
      </c>
      <c r="C2741" t="s">
        <v>8</v>
      </c>
      <c r="D2741">
        <v>1989</v>
      </c>
      <c r="E2741">
        <v>2.8470966E-2</v>
      </c>
      <c r="F2741">
        <v>1.2363430999999999E-2</v>
      </c>
      <c r="G2741">
        <v>5.4476407999999997E-2</v>
      </c>
    </row>
    <row r="2742" spans="1:7" x14ac:dyDescent="0.25">
      <c r="A2742" t="s">
        <v>20</v>
      </c>
      <c r="B2742" t="s">
        <v>79</v>
      </c>
      <c r="C2742" t="s">
        <v>8</v>
      </c>
      <c r="D2742">
        <v>1990</v>
      </c>
      <c r="E2742">
        <v>2.9706179999999999E-2</v>
      </c>
      <c r="F2742">
        <v>1.3293958E-2</v>
      </c>
      <c r="G2742">
        <v>5.6292798999999998E-2</v>
      </c>
    </row>
    <row r="2743" spans="1:7" x14ac:dyDescent="0.25">
      <c r="A2743" t="s">
        <v>20</v>
      </c>
      <c r="B2743" t="s">
        <v>79</v>
      </c>
      <c r="C2743" t="s">
        <v>8</v>
      </c>
      <c r="D2743">
        <v>1991</v>
      </c>
      <c r="E2743">
        <v>3.0974628000000001E-2</v>
      </c>
      <c r="F2743">
        <v>1.4236532999999999E-2</v>
      </c>
      <c r="G2743">
        <v>5.7733356999999999E-2</v>
      </c>
    </row>
    <row r="2744" spans="1:7" x14ac:dyDescent="0.25">
      <c r="A2744" t="s">
        <v>20</v>
      </c>
      <c r="B2744" t="s">
        <v>79</v>
      </c>
      <c r="C2744" t="s">
        <v>8</v>
      </c>
      <c r="D2744">
        <v>1992</v>
      </c>
      <c r="E2744">
        <v>3.2251514000000002E-2</v>
      </c>
      <c r="F2744">
        <v>1.5019940000000001E-2</v>
      </c>
      <c r="G2744">
        <v>5.8899819999999999E-2</v>
      </c>
    </row>
    <row r="2745" spans="1:7" x14ac:dyDescent="0.25">
      <c r="A2745" t="s">
        <v>20</v>
      </c>
      <c r="B2745" t="s">
        <v>79</v>
      </c>
      <c r="C2745" t="s">
        <v>8</v>
      </c>
      <c r="D2745">
        <v>1993</v>
      </c>
      <c r="E2745">
        <v>3.3626518000000001E-2</v>
      </c>
      <c r="F2745">
        <v>1.6074512999999999E-2</v>
      </c>
      <c r="G2745">
        <v>6.0572235000000002E-2</v>
      </c>
    </row>
    <row r="2746" spans="1:7" x14ac:dyDescent="0.25">
      <c r="A2746" t="s">
        <v>20</v>
      </c>
      <c r="B2746" t="s">
        <v>79</v>
      </c>
      <c r="C2746" t="s">
        <v>8</v>
      </c>
      <c r="D2746">
        <v>1994</v>
      </c>
      <c r="E2746">
        <v>3.5048545E-2</v>
      </c>
      <c r="F2746">
        <v>1.7008551E-2</v>
      </c>
      <c r="G2746">
        <v>6.2156114999999998E-2</v>
      </c>
    </row>
    <row r="2747" spans="1:7" x14ac:dyDescent="0.25">
      <c r="A2747" t="s">
        <v>20</v>
      </c>
      <c r="B2747" t="s">
        <v>79</v>
      </c>
      <c r="C2747" t="s">
        <v>8</v>
      </c>
      <c r="D2747">
        <v>1995</v>
      </c>
      <c r="E2747">
        <v>3.6426790000000001E-2</v>
      </c>
      <c r="F2747">
        <v>1.8019415E-2</v>
      </c>
      <c r="G2747">
        <v>6.3735760000000002E-2</v>
      </c>
    </row>
    <row r="2748" spans="1:7" x14ac:dyDescent="0.25">
      <c r="A2748" t="s">
        <v>20</v>
      </c>
      <c r="B2748" t="s">
        <v>79</v>
      </c>
      <c r="C2748" t="s">
        <v>8</v>
      </c>
      <c r="D2748">
        <v>1996</v>
      </c>
      <c r="E2748">
        <v>3.7816772999999998E-2</v>
      </c>
      <c r="F2748">
        <v>1.9225586999999999E-2</v>
      </c>
      <c r="G2748">
        <v>6.5409691000000006E-2</v>
      </c>
    </row>
    <row r="2749" spans="1:7" x14ac:dyDescent="0.25">
      <c r="A2749" t="s">
        <v>20</v>
      </c>
      <c r="B2749" t="s">
        <v>79</v>
      </c>
      <c r="C2749" t="s">
        <v>8</v>
      </c>
      <c r="D2749">
        <v>1997</v>
      </c>
      <c r="E2749">
        <v>3.9211755000000001E-2</v>
      </c>
      <c r="F2749">
        <v>2.0409052E-2</v>
      </c>
      <c r="G2749">
        <v>6.6497115999999995E-2</v>
      </c>
    </row>
    <row r="2750" spans="1:7" x14ac:dyDescent="0.25">
      <c r="A2750" t="s">
        <v>20</v>
      </c>
      <c r="B2750" t="s">
        <v>79</v>
      </c>
      <c r="C2750" t="s">
        <v>8</v>
      </c>
      <c r="D2750">
        <v>1998</v>
      </c>
      <c r="E2750">
        <v>4.0568661999999998E-2</v>
      </c>
      <c r="F2750">
        <v>2.1480069000000001E-2</v>
      </c>
      <c r="G2750">
        <v>6.7718951999999999E-2</v>
      </c>
    </row>
    <row r="2751" spans="1:7" x14ac:dyDescent="0.25">
      <c r="A2751" t="s">
        <v>20</v>
      </c>
      <c r="B2751" t="s">
        <v>79</v>
      </c>
      <c r="C2751" t="s">
        <v>8</v>
      </c>
      <c r="D2751">
        <v>1999</v>
      </c>
      <c r="E2751">
        <v>4.1889703E-2</v>
      </c>
      <c r="F2751">
        <v>2.2626929E-2</v>
      </c>
      <c r="G2751">
        <v>6.9299892000000002E-2</v>
      </c>
    </row>
    <row r="2752" spans="1:7" x14ac:dyDescent="0.25">
      <c r="A2752" t="s">
        <v>20</v>
      </c>
      <c r="B2752" t="s">
        <v>79</v>
      </c>
      <c r="C2752" t="s">
        <v>8</v>
      </c>
      <c r="D2752">
        <v>2000</v>
      </c>
      <c r="E2752">
        <v>4.3189769000000003E-2</v>
      </c>
      <c r="F2752">
        <v>2.3877637E-2</v>
      </c>
      <c r="G2752">
        <v>7.0743423E-2</v>
      </c>
    </row>
    <row r="2753" spans="1:7" x14ac:dyDescent="0.25">
      <c r="A2753" t="s">
        <v>20</v>
      </c>
      <c r="B2753" t="s">
        <v>79</v>
      </c>
      <c r="C2753" t="s">
        <v>8</v>
      </c>
      <c r="D2753">
        <v>2001</v>
      </c>
      <c r="E2753">
        <v>4.4481127000000002E-2</v>
      </c>
      <c r="F2753">
        <v>2.5007708999999999E-2</v>
      </c>
      <c r="G2753">
        <v>7.2086286999999999E-2</v>
      </c>
    </row>
    <row r="2754" spans="1:7" x14ac:dyDescent="0.25">
      <c r="A2754" t="s">
        <v>20</v>
      </c>
      <c r="B2754" t="s">
        <v>79</v>
      </c>
      <c r="C2754" t="s">
        <v>8</v>
      </c>
      <c r="D2754">
        <v>2002</v>
      </c>
      <c r="E2754">
        <v>4.5734154999999999E-2</v>
      </c>
      <c r="F2754">
        <v>2.6122454999999999E-2</v>
      </c>
      <c r="G2754">
        <v>7.3311240999999999E-2</v>
      </c>
    </row>
    <row r="2755" spans="1:7" x14ac:dyDescent="0.25">
      <c r="A2755" t="s">
        <v>20</v>
      </c>
      <c r="B2755" t="s">
        <v>79</v>
      </c>
      <c r="C2755" t="s">
        <v>8</v>
      </c>
      <c r="D2755">
        <v>2003</v>
      </c>
      <c r="E2755">
        <v>4.6891744999999999E-2</v>
      </c>
      <c r="F2755">
        <v>2.7146914000000001E-2</v>
      </c>
      <c r="G2755">
        <v>7.4521672999999997E-2</v>
      </c>
    </row>
    <row r="2756" spans="1:7" x14ac:dyDescent="0.25">
      <c r="A2756" t="s">
        <v>20</v>
      </c>
      <c r="B2756" t="s">
        <v>79</v>
      </c>
      <c r="C2756" t="s">
        <v>8</v>
      </c>
      <c r="D2756">
        <v>2004</v>
      </c>
      <c r="E2756">
        <v>4.7960490000000001E-2</v>
      </c>
      <c r="F2756">
        <v>2.8248619999999999E-2</v>
      </c>
      <c r="G2756">
        <v>7.5335276000000007E-2</v>
      </c>
    </row>
    <row r="2757" spans="1:7" x14ac:dyDescent="0.25">
      <c r="A2757" t="s">
        <v>20</v>
      </c>
      <c r="B2757" t="s">
        <v>79</v>
      </c>
      <c r="C2757" t="s">
        <v>8</v>
      </c>
      <c r="D2757">
        <v>2005</v>
      </c>
      <c r="E2757">
        <v>4.8987983999999998E-2</v>
      </c>
      <c r="F2757">
        <v>2.9165710000000001E-2</v>
      </c>
      <c r="G2757">
        <v>7.5534972000000006E-2</v>
      </c>
    </row>
    <row r="2758" spans="1:7" x14ac:dyDescent="0.25">
      <c r="A2758" t="s">
        <v>20</v>
      </c>
      <c r="B2758" t="s">
        <v>79</v>
      </c>
      <c r="C2758" t="s">
        <v>8</v>
      </c>
      <c r="D2758">
        <v>2006</v>
      </c>
      <c r="E2758">
        <v>5.001158E-2</v>
      </c>
      <c r="F2758">
        <v>2.9842601999999999E-2</v>
      </c>
      <c r="G2758">
        <v>7.6964278999999997E-2</v>
      </c>
    </row>
    <row r="2759" spans="1:7" x14ac:dyDescent="0.25">
      <c r="A2759" t="s">
        <v>20</v>
      </c>
      <c r="B2759" t="s">
        <v>79</v>
      </c>
      <c r="C2759" t="s">
        <v>8</v>
      </c>
      <c r="D2759">
        <v>2007</v>
      </c>
      <c r="E2759">
        <v>5.109677E-2</v>
      </c>
      <c r="F2759">
        <v>3.0335751000000001E-2</v>
      </c>
      <c r="G2759">
        <v>7.8803866E-2</v>
      </c>
    </row>
    <row r="2760" spans="1:7" x14ac:dyDescent="0.25">
      <c r="A2760" t="s">
        <v>20</v>
      </c>
      <c r="B2760" t="s">
        <v>79</v>
      </c>
      <c r="C2760" t="s">
        <v>8</v>
      </c>
      <c r="D2760">
        <v>2008</v>
      </c>
      <c r="E2760">
        <v>5.2123291000000002E-2</v>
      </c>
      <c r="F2760">
        <v>3.0709683000000002E-2</v>
      </c>
      <c r="G2760">
        <v>8.0840596000000001E-2</v>
      </c>
    </row>
    <row r="2761" spans="1:7" x14ac:dyDescent="0.25">
      <c r="A2761" t="s">
        <v>20</v>
      </c>
      <c r="B2761" t="s">
        <v>79</v>
      </c>
      <c r="C2761" t="s">
        <v>8</v>
      </c>
      <c r="D2761">
        <v>2009</v>
      </c>
      <c r="E2761">
        <v>5.3187245000000001E-2</v>
      </c>
      <c r="F2761">
        <v>3.1223115999999999E-2</v>
      </c>
      <c r="G2761">
        <v>8.3048314999999998E-2</v>
      </c>
    </row>
    <row r="2762" spans="1:7" x14ac:dyDescent="0.25">
      <c r="A2762" t="s">
        <v>20</v>
      </c>
      <c r="B2762" t="s">
        <v>79</v>
      </c>
      <c r="C2762" t="s">
        <v>8</v>
      </c>
      <c r="D2762">
        <v>2010</v>
      </c>
      <c r="E2762">
        <v>5.4278278999999999E-2</v>
      </c>
      <c r="F2762">
        <v>3.1354176999999997E-2</v>
      </c>
      <c r="G2762">
        <v>8.5806477000000006E-2</v>
      </c>
    </row>
    <row r="2763" spans="1:7" x14ac:dyDescent="0.25">
      <c r="A2763" t="s">
        <v>20</v>
      </c>
      <c r="B2763" t="s">
        <v>79</v>
      </c>
      <c r="C2763" t="s">
        <v>8</v>
      </c>
      <c r="D2763">
        <v>2011</v>
      </c>
      <c r="E2763">
        <v>5.5518565999999998E-2</v>
      </c>
      <c r="F2763">
        <v>3.1335015000000001E-2</v>
      </c>
      <c r="G2763">
        <v>8.9176747000000001E-2</v>
      </c>
    </row>
    <row r="2764" spans="1:7" x14ac:dyDescent="0.25">
      <c r="A2764" t="s">
        <v>20</v>
      </c>
      <c r="B2764" t="s">
        <v>79</v>
      </c>
      <c r="C2764" t="s">
        <v>8</v>
      </c>
      <c r="D2764">
        <v>2012</v>
      </c>
      <c r="E2764">
        <v>5.6817800000000002E-2</v>
      </c>
      <c r="F2764">
        <v>3.0906797E-2</v>
      </c>
      <c r="G2764">
        <v>9.3095501999999997E-2</v>
      </c>
    </row>
    <row r="2765" spans="1:7" x14ac:dyDescent="0.25">
      <c r="A2765" t="s">
        <v>20</v>
      </c>
      <c r="B2765" t="s">
        <v>79</v>
      </c>
      <c r="C2765" t="s">
        <v>8</v>
      </c>
      <c r="D2765">
        <v>2013</v>
      </c>
      <c r="E2765">
        <v>5.8182302999999998E-2</v>
      </c>
      <c r="F2765">
        <v>3.0156784999999998E-2</v>
      </c>
      <c r="G2765">
        <v>9.8626161000000004E-2</v>
      </c>
    </row>
    <row r="2766" spans="1:7" x14ac:dyDescent="0.25">
      <c r="A2766" t="s">
        <v>20</v>
      </c>
      <c r="B2766" t="s">
        <v>79</v>
      </c>
      <c r="C2766" t="s">
        <v>8</v>
      </c>
      <c r="D2766">
        <v>2014</v>
      </c>
      <c r="E2766">
        <v>5.9635541E-2</v>
      </c>
      <c r="F2766">
        <v>2.9121369000000001E-2</v>
      </c>
      <c r="G2766">
        <v>0.10469914800000001</v>
      </c>
    </row>
    <row r="2767" spans="1:7" x14ac:dyDescent="0.25">
      <c r="A2767" t="s">
        <v>20</v>
      </c>
      <c r="B2767" t="s">
        <v>80</v>
      </c>
      <c r="C2767" t="s">
        <v>8</v>
      </c>
      <c r="D2767">
        <v>1980</v>
      </c>
      <c r="E2767">
        <v>5.9142777000000001E-2</v>
      </c>
      <c r="F2767">
        <v>2.0363217999999999E-2</v>
      </c>
      <c r="G2767">
        <v>0.13117849000000001</v>
      </c>
    </row>
    <row r="2768" spans="1:7" x14ac:dyDescent="0.25">
      <c r="A2768" t="s">
        <v>20</v>
      </c>
      <c r="B2768" t="s">
        <v>80</v>
      </c>
      <c r="C2768" t="s">
        <v>8</v>
      </c>
      <c r="D2768">
        <v>1981</v>
      </c>
      <c r="E2768">
        <v>5.9340638000000001E-2</v>
      </c>
      <c r="F2768">
        <v>2.1834833000000001E-2</v>
      </c>
      <c r="G2768">
        <v>0.126250948</v>
      </c>
    </row>
    <row r="2769" spans="1:7" x14ac:dyDescent="0.25">
      <c r="A2769" t="s">
        <v>20</v>
      </c>
      <c r="B2769" t="s">
        <v>80</v>
      </c>
      <c r="C2769" t="s">
        <v>8</v>
      </c>
      <c r="D2769">
        <v>1982</v>
      </c>
      <c r="E2769">
        <v>5.9590295000000001E-2</v>
      </c>
      <c r="F2769">
        <v>2.3090359000000001E-2</v>
      </c>
      <c r="G2769">
        <v>0.122764862</v>
      </c>
    </row>
    <row r="2770" spans="1:7" x14ac:dyDescent="0.25">
      <c r="A2770" t="s">
        <v>20</v>
      </c>
      <c r="B2770" t="s">
        <v>80</v>
      </c>
      <c r="C2770" t="s">
        <v>8</v>
      </c>
      <c r="D2770">
        <v>1983</v>
      </c>
      <c r="E2770">
        <v>5.9863241999999997E-2</v>
      </c>
      <c r="F2770">
        <v>2.4186530000000001E-2</v>
      </c>
      <c r="G2770">
        <v>0.11892617799999999</v>
      </c>
    </row>
    <row r="2771" spans="1:7" x14ac:dyDescent="0.25">
      <c r="A2771" t="s">
        <v>20</v>
      </c>
      <c r="B2771" t="s">
        <v>80</v>
      </c>
      <c r="C2771" t="s">
        <v>8</v>
      </c>
      <c r="D2771">
        <v>1984</v>
      </c>
      <c r="E2771">
        <v>6.0173631999999998E-2</v>
      </c>
      <c r="F2771">
        <v>2.5340847999999999E-2</v>
      </c>
      <c r="G2771">
        <v>0.115497191</v>
      </c>
    </row>
    <row r="2772" spans="1:7" x14ac:dyDescent="0.25">
      <c r="A2772" t="s">
        <v>20</v>
      </c>
      <c r="B2772" t="s">
        <v>80</v>
      </c>
      <c r="C2772" t="s">
        <v>8</v>
      </c>
      <c r="D2772">
        <v>1985</v>
      </c>
      <c r="E2772">
        <v>6.0507362000000002E-2</v>
      </c>
      <c r="F2772">
        <v>2.6748589E-2</v>
      </c>
      <c r="G2772">
        <v>0.11325170699999999</v>
      </c>
    </row>
    <row r="2773" spans="1:7" x14ac:dyDescent="0.25">
      <c r="A2773" t="s">
        <v>20</v>
      </c>
      <c r="B2773" t="s">
        <v>80</v>
      </c>
      <c r="C2773" t="s">
        <v>8</v>
      </c>
      <c r="D2773">
        <v>1986</v>
      </c>
      <c r="E2773">
        <v>6.0844937000000002E-2</v>
      </c>
      <c r="F2773">
        <v>2.7784650000000001E-2</v>
      </c>
      <c r="G2773">
        <v>0.11013667000000001</v>
      </c>
    </row>
    <row r="2774" spans="1:7" x14ac:dyDescent="0.25">
      <c r="A2774" t="s">
        <v>20</v>
      </c>
      <c r="B2774" t="s">
        <v>80</v>
      </c>
      <c r="C2774" t="s">
        <v>8</v>
      </c>
      <c r="D2774">
        <v>1987</v>
      </c>
      <c r="E2774">
        <v>6.1202775000000001E-2</v>
      </c>
      <c r="F2774">
        <v>2.9065980000000002E-2</v>
      </c>
      <c r="G2774">
        <v>0.107920452</v>
      </c>
    </row>
    <row r="2775" spans="1:7" x14ac:dyDescent="0.25">
      <c r="A2775" t="s">
        <v>20</v>
      </c>
      <c r="B2775" t="s">
        <v>80</v>
      </c>
      <c r="C2775" t="s">
        <v>8</v>
      </c>
      <c r="D2775">
        <v>1988</v>
      </c>
      <c r="E2775">
        <v>6.1581613E-2</v>
      </c>
      <c r="F2775">
        <v>3.0144575E-2</v>
      </c>
      <c r="G2775">
        <v>0.10659660899999999</v>
      </c>
    </row>
    <row r="2776" spans="1:7" x14ac:dyDescent="0.25">
      <c r="A2776" t="s">
        <v>20</v>
      </c>
      <c r="B2776" t="s">
        <v>80</v>
      </c>
      <c r="C2776" t="s">
        <v>8</v>
      </c>
      <c r="D2776">
        <v>1989</v>
      </c>
      <c r="E2776">
        <v>6.1992714999999997E-2</v>
      </c>
      <c r="F2776">
        <v>3.0964008000000001E-2</v>
      </c>
      <c r="G2776">
        <v>0.105795162</v>
      </c>
    </row>
    <row r="2777" spans="1:7" x14ac:dyDescent="0.25">
      <c r="A2777" t="s">
        <v>20</v>
      </c>
      <c r="B2777" t="s">
        <v>80</v>
      </c>
      <c r="C2777" t="s">
        <v>8</v>
      </c>
      <c r="D2777">
        <v>1990</v>
      </c>
      <c r="E2777">
        <v>6.2396067E-2</v>
      </c>
      <c r="F2777">
        <v>3.1773624E-2</v>
      </c>
      <c r="G2777">
        <v>0.104256509</v>
      </c>
    </row>
    <row r="2778" spans="1:7" x14ac:dyDescent="0.25">
      <c r="A2778" t="s">
        <v>20</v>
      </c>
      <c r="B2778" t="s">
        <v>80</v>
      </c>
      <c r="C2778" t="s">
        <v>8</v>
      </c>
      <c r="D2778">
        <v>1991</v>
      </c>
      <c r="E2778">
        <v>6.2769619999999998E-2</v>
      </c>
      <c r="F2778">
        <v>3.2533175999999997E-2</v>
      </c>
      <c r="G2778">
        <v>0.103256968</v>
      </c>
    </row>
    <row r="2779" spans="1:7" x14ac:dyDescent="0.25">
      <c r="A2779" t="s">
        <v>20</v>
      </c>
      <c r="B2779" t="s">
        <v>80</v>
      </c>
      <c r="C2779" t="s">
        <v>8</v>
      </c>
      <c r="D2779">
        <v>1992</v>
      </c>
      <c r="E2779">
        <v>6.3044482999999998E-2</v>
      </c>
      <c r="F2779">
        <v>3.3093414000000002E-2</v>
      </c>
      <c r="G2779">
        <v>0.10294803700000001</v>
      </c>
    </row>
    <row r="2780" spans="1:7" x14ac:dyDescent="0.25">
      <c r="A2780" t="s">
        <v>20</v>
      </c>
      <c r="B2780" t="s">
        <v>80</v>
      </c>
      <c r="C2780" t="s">
        <v>8</v>
      </c>
      <c r="D2780">
        <v>1993</v>
      </c>
      <c r="E2780">
        <v>6.3310209000000006E-2</v>
      </c>
      <c r="F2780">
        <v>3.3278953999999999E-2</v>
      </c>
      <c r="G2780">
        <v>0.10183295000000001</v>
      </c>
    </row>
    <row r="2781" spans="1:7" x14ac:dyDescent="0.25">
      <c r="A2781" t="s">
        <v>20</v>
      </c>
      <c r="B2781" t="s">
        <v>80</v>
      </c>
      <c r="C2781" t="s">
        <v>8</v>
      </c>
      <c r="D2781">
        <v>1994</v>
      </c>
      <c r="E2781">
        <v>6.3565315999999997E-2</v>
      </c>
      <c r="F2781">
        <v>3.3908252999999999E-2</v>
      </c>
      <c r="G2781">
        <v>0.101507054</v>
      </c>
    </row>
    <row r="2782" spans="1:7" x14ac:dyDescent="0.25">
      <c r="A2782" t="s">
        <v>20</v>
      </c>
      <c r="B2782" t="s">
        <v>80</v>
      </c>
      <c r="C2782" t="s">
        <v>8</v>
      </c>
      <c r="D2782">
        <v>1995</v>
      </c>
      <c r="E2782">
        <v>6.3785961000000002E-2</v>
      </c>
      <c r="F2782">
        <v>3.4741846999999999E-2</v>
      </c>
      <c r="G2782">
        <v>0.10097173199999999</v>
      </c>
    </row>
    <row r="2783" spans="1:7" x14ac:dyDescent="0.25">
      <c r="A2783" t="s">
        <v>20</v>
      </c>
      <c r="B2783" t="s">
        <v>80</v>
      </c>
      <c r="C2783" t="s">
        <v>8</v>
      </c>
      <c r="D2783">
        <v>1996</v>
      </c>
      <c r="E2783">
        <v>6.4012367000000001E-2</v>
      </c>
      <c r="F2783">
        <v>3.5349817999999998E-2</v>
      </c>
      <c r="G2783">
        <v>0.10079142000000001</v>
      </c>
    </row>
    <row r="2784" spans="1:7" x14ac:dyDescent="0.25">
      <c r="A2784" t="s">
        <v>20</v>
      </c>
      <c r="B2784" t="s">
        <v>80</v>
      </c>
      <c r="C2784" t="s">
        <v>8</v>
      </c>
      <c r="D2784">
        <v>1997</v>
      </c>
      <c r="E2784">
        <v>6.4260619000000005E-2</v>
      </c>
      <c r="F2784">
        <v>3.6121885999999999E-2</v>
      </c>
      <c r="G2784">
        <v>0.10038282</v>
      </c>
    </row>
    <row r="2785" spans="1:7" x14ac:dyDescent="0.25">
      <c r="A2785" t="s">
        <v>20</v>
      </c>
      <c r="B2785" t="s">
        <v>80</v>
      </c>
      <c r="C2785" t="s">
        <v>8</v>
      </c>
      <c r="D2785">
        <v>1998</v>
      </c>
      <c r="E2785">
        <v>6.4582951999999999E-2</v>
      </c>
      <c r="F2785">
        <v>3.6620545999999997E-2</v>
      </c>
      <c r="G2785">
        <v>9.9427548000000004E-2</v>
      </c>
    </row>
    <row r="2786" spans="1:7" x14ac:dyDescent="0.25">
      <c r="A2786" t="s">
        <v>20</v>
      </c>
      <c r="B2786" t="s">
        <v>80</v>
      </c>
      <c r="C2786" t="s">
        <v>8</v>
      </c>
      <c r="D2786">
        <v>1999</v>
      </c>
      <c r="E2786">
        <v>6.4967776000000005E-2</v>
      </c>
      <c r="F2786">
        <v>3.7435834000000001E-2</v>
      </c>
      <c r="G2786">
        <v>9.8926139999999996E-2</v>
      </c>
    </row>
    <row r="2787" spans="1:7" x14ac:dyDescent="0.25">
      <c r="A2787" t="s">
        <v>20</v>
      </c>
      <c r="B2787" t="s">
        <v>80</v>
      </c>
      <c r="C2787" t="s">
        <v>8</v>
      </c>
      <c r="D2787">
        <v>2000</v>
      </c>
      <c r="E2787">
        <v>6.5492449999999994E-2</v>
      </c>
      <c r="F2787">
        <v>3.7829856000000002E-2</v>
      </c>
      <c r="G2787">
        <v>9.9151636000000001E-2</v>
      </c>
    </row>
    <row r="2788" spans="1:7" x14ac:dyDescent="0.25">
      <c r="A2788" t="s">
        <v>20</v>
      </c>
      <c r="B2788" t="s">
        <v>80</v>
      </c>
      <c r="C2788" t="s">
        <v>8</v>
      </c>
      <c r="D2788">
        <v>2001</v>
      </c>
      <c r="E2788">
        <v>6.6116652999999997E-2</v>
      </c>
      <c r="F2788">
        <v>3.8915124000000002E-2</v>
      </c>
      <c r="G2788">
        <v>9.9802715E-2</v>
      </c>
    </row>
    <row r="2789" spans="1:7" x14ac:dyDescent="0.25">
      <c r="A2789" t="s">
        <v>20</v>
      </c>
      <c r="B2789" t="s">
        <v>80</v>
      </c>
      <c r="C2789" t="s">
        <v>8</v>
      </c>
      <c r="D2789">
        <v>2002</v>
      </c>
      <c r="E2789">
        <v>6.6856705000000002E-2</v>
      </c>
      <c r="F2789">
        <v>3.9543132000000002E-2</v>
      </c>
      <c r="G2789">
        <v>9.9670538000000003E-2</v>
      </c>
    </row>
    <row r="2790" spans="1:7" x14ac:dyDescent="0.25">
      <c r="A2790" t="s">
        <v>20</v>
      </c>
      <c r="B2790" t="s">
        <v>80</v>
      </c>
      <c r="C2790" t="s">
        <v>8</v>
      </c>
      <c r="D2790">
        <v>2003</v>
      </c>
      <c r="E2790">
        <v>6.7709437999999997E-2</v>
      </c>
      <c r="F2790">
        <v>4.0361439999999998E-2</v>
      </c>
      <c r="G2790">
        <v>9.9968337000000004E-2</v>
      </c>
    </row>
    <row r="2791" spans="1:7" x14ac:dyDescent="0.25">
      <c r="A2791" t="s">
        <v>20</v>
      </c>
      <c r="B2791" t="s">
        <v>80</v>
      </c>
      <c r="C2791" t="s">
        <v>8</v>
      </c>
      <c r="D2791">
        <v>2004</v>
      </c>
      <c r="E2791">
        <v>6.8607609999999999E-2</v>
      </c>
      <c r="F2791">
        <v>4.1228559999999997E-2</v>
      </c>
      <c r="G2791">
        <v>0.101485067</v>
      </c>
    </row>
    <row r="2792" spans="1:7" x14ac:dyDescent="0.25">
      <c r="A2792" t="s">
        <v>20</v>
      </c>
      <c r="B2792" t="s">
        <v>80</v>
      </c>
      <c r="C2792" t="s">
        <v>8</v>
      </c>
      <c r="D2792">
        <v>2005</v>
      </c>
      <c r="E2792">
        <v>6.9582161000000003E-2</v>
      </c>
      <c r="F2792">
        <v>4.1937642999999997E-2</v>
      </c>
      <c r="G2792">
        <v>0.102664453</v>
      </c>
    </row>
    <row r="2793" spans="1:7" x14ac:dyDescent="0.25">
      <c r="A2793" t="s">
        <v>20</v>
      </c>
      <c r="B2793" t="s">
        <v>80</v>
      </c>
      <c r="C2793" t="s">
        <v>8</v>
      </c>
      <c r="D2793">
        <v>2006</v>
      </c>
      <c r="E2793">
        <v>7.0571950999999994E-2</v>
      </c>
      <c r="F2793">
        <v>4.2824172000000001E-2</v>
      </c>
      <c r="G2793">
        <v>0.10417175400000001</v>
      </c>
    </row>
    <row r="2794" spans="1:7" x14ac:dyDescent="0.25">
      <c r="A2794" t="s">
        <v>20</v>
      </c>
      <c r="B2794" t="s">
        <v>80</v>
      </c>
      <c r="C2794" t="s">
        <v>8</v>
      </c>
      <c r="D2794">
        <v>2007</v>
      </c>
      <c r="E2794">
        <v>7.1504751000000005E-2</v>
      </c>
      <c r="F2794">
        <v>4.2689259E-2</v>
      </c>
      <c r="G2794">
        <v>0.107207475</v>
      </c>
    </row>
    <row r="2795" spans="1:7" x14ac:dyDescent="0.25">
      <c r="A2795" t="s">
        <v>20</v>
      </c>
      <c r="B2795" t="s">
        <v>80</v>
      </c>
      <c r="C2795" t="s">
        <v>8</v>
      </c>
      <c r="D2795">
        <v>2008</v>
      </c>
      <c r="E2795">
        <v>7.2315651999999994E-2</v>
      </c>
      <c r="F2795">
        <v>4.2764831000000003E-2</v>
      </c>
      <c r="G2795">
        <v>0.109205869</v>
      </c>
    </row>
    <row r="2796" spans="1:7" x14ac:dyDescent="0.25">
      <c r="A2796" t="s">
        <v>20</v>
      </c>
      <c r="B2796" t="s">
        <v>80</v>
      </c>
      <c r="C2796" t="s">
        <v>8</v>
      </c>
      <c r="D2796">
        <v>2009</v>
      </c>
      <c r="E2796">
        <v>7.2986607999999994E-2</v>
      </c>
      <c r="F2796">
        <v>4.2294880999999999E-2</v>
      </c>
      <c r="G2796">
        <v>0.11236539600000001</v>
      </c>
    </row>
    <row r="2797" spans="1:7" x14ac:dyDescent="0.25">
      <c r="A2797" t="s">
        <v>20</v>
      </c>
      <c r="B2797" t="s">
        <v>80</v>
      </c>
      <c r="C2797" t="s">
        <v>8</v>
      </c>
      <c r="D2797">
        <v>2010</v>
      </c>
      <c r="E2797">
        <v>7.3613166999999993E-2</v>
      </c>
      <c r="F2797">
        <v>4.1282297000000003E-2</v>
      </c>
      <c r="G2797">
        <v>0.115319879</v>
      </c>
    </row>
    <row r="2798" spans="1:7" x14ac:dyDescent="0.25">
      <c r="A2798" t="s">
        <v>20</v>
      </c>
      <c r="B2798" t="s">
        <v>80</v>
      </c>
      <c r="C2798" t="s">
        <v>8</v>
      </c>
      <c r="D2798">
        <v>2011</v>
      </c>
      <c r="E2798">
        <v>7.4404006999999994E-2</v>
      </c>
      <c r="F2798">
        <v>4.0281661000000003E-2</v>
      </c>
      <c r="G2798">
        <v>0.119545938</v>
      </c>
    </row>
    <row r="2799" spans="1:7" x14ac:dyDescent="0.25">
      <c r="A2799" t="s">
        <v>20</v>
      </c>
      <c r="B2799" t="s">
        <v>80</v>
      </c>
      <c r="C2799" t="s">
        <v>8</v>
      </c>
      <c r="D2799">
        <v>2012</v>
      </c>
      <c r="E2799">
        <v>7.5232069999999998E-2</v>
      </c>
      <c r="F2799">
        <v>3.9173483000000002E-2</v>
      </c>
      <c r="G2799">
        <v>0.124485285</v>
      </c>
    </row>
    <row r="2800" spans="1:7" x14ac:dyDescent="0.25">
      <c r="A2800" t="s">
        <v>20</v>
      </c>
      <c r="B2800" t="s">
        <v>80</v>
      </c>
      <c r="C2800" t="s">
        <v>8</v>
      </c>
      <c r="D2800">
        <v>2013</v>
      </c>
      <c r="E2800">
        <v>7.6115803999999995E-2</v>
      </c>
      <c r="F2800">
        <v>3.7248130999999997E-2</v>
      </c>
      <c r="G2800">
        <v>0.130267149</v>
      </c>
    </row>
    <row r="2801" spans="1:7" x14ac:dyDescent="0.25">
      <c r="A2801" t="s">
        <v>20</v>
      </c>
      <c r="B2801" t="s">
        <v>80</v>
      </c>
      <c r="C2801" t="s">
        <v>8</v>
      </c>
      <c r="D2801">
        <v>2014</v>
      </c>
      <c r="E2801">
        <v>7.7077688000000005E-2</v>
      </c>
      <c r="F2801">
        <v>3.5327101E-2</v>
      </c>
      <c r="G2801">
        <v>0.137556874</v>
      </c>
    </row>
    <row r="2802" spans="1:7" x14ac:dyDescent="0.25">
      <c r="A2802" t="s">
        <v>20</v>
      </c>
      <c r="B2802" t="s">
        <v>81</v>
      </c>
      <c r="C2802" t="s">
        <v>8</v>
      </c>
      <c r="D2802">
        <v>1980</v>
      </c>
      <c r="E2802">
        <v>2.1947713000000001E-2</v>
      </c>
      <c r="F2802">
        <v>5.4664029999999999E-3</v>
      </c>
      <c r="G2802">
        <v>5.6603754999999999E-2</v>
      </c>
    </row>
    <row r="2803" spans="1:7" x14ac:dyDescent="0.25">
      <c r="A2803" t="s">
        <v>20</v>
      </c>
      <c r="B2803" t="s">
        <v>81</v>
      </c>
      <c r="C2803" t="s">
        <v>8</v>
      </c>
      <c r="D2803">
        <v>1981</v>
      </c>
      <c r="E2803">
        <v>2.2492821999999999E-2</v>
      </c>
      <c r="F2803">
        <v>6.1849030000000003E-3</v>
      </c>
      <c r="G2803">
        <v>5.5958526000000001E-2</v>
      </c>
    </row>
    <row r="2804" spans="1:7" x14ac:dyDescent="0.25">
      <c r="A2804" t="s">
        <v>20</v>
      </c>
      <c r="B2804" t="s">
        <v>81</v>
      </c>
      <c r="C2804" t="s">
        <v>8</v>
      </c>
      <c r="D2804">
        <v>1982</v>
      </c>
      <c r="E2804">
        <v>2.3079353E-2</v>
      </c>
      <c r="F2804">
        <v>6.818228E-3</v>
      </c>
      <c r="G2804">
        <v>5.5032359000000003E-2</v>
      </c>
    </row>
    <row r="2805" spans="1:7" x14ac:dyDescent="0.25">
      <c r="A2805" t="s">
        <v>20</v>
      </c>
      <c r="B2805" t="s">
        <v>81</v>
      </c>
      <c r="C2805" t="s">
        <v>8</v>
      </c>
      <c r="D2805">
        <v>1983</v>
      </c>
      <c r="E2805">
        <v>2.3713627000000001E-2</v>
      </c>
      <c r="F2805">
        <v>7.5697459999999996E-3</v>
      </c>
      <c r="G2805">
        <v>5.4484866E-2</v>
      </c>
    </row>
    <row r="2806" spans="1:7" x14ac:dyDescent="0.25">
      <c r="A2806" t="s">
        <v>20</v>
      </c>
      <c r="B2806" t="s">
        <v>81</v>
      </c>
      <c r="C2806" t="s">
        <v>8</v>
      </c>
      <c r="D2806">
        <v>1984</v>
      </c>
      <c r="E2806">
        <v>2.4391823E-2</v>
      </c>
      <c r="F2806">
        <v>8.2058619999999995E-3</v>
      </c>
      <c r="G2806">
        <v>5.3983228000000001E-2</v>
      </c>
    </row>
    <row r="2807" spans="1:7" x14ac:dyDescent="0.25">
      <c r="A2807" t="s">
        <v>20</v>
      </c>
      <c r="B2807" t="s">
        <v>81</v>
      </c>
      <c r="C2807" t="s">
        <v>8</v>
      </c>
      <c r="D2807">
        <v>1985</v>
      </c>
      <c r="E2807">
        <v>2.5111464E-2</v>
      </c>
      <c r="F2807">
        <v>8.93008E-3</v>
      </c>
      <c r="G2807">
        <v>5.3901567999999997E-2</v>
      </c>
    </row>
    <row r="2808" spans="1:7" x14ac:dyDescent="0.25">
      <c r="A2808" t="s">
        <v>20</v>
      </c>
      <c r="B2808" t="s">
        <v>81</v>
      </c>
      <c r="C2808" t="s">
        <v>8</v>
      </c>
      <c r="D2808">
        <v>1986</v>
      </c>
      <c r="E2808">
        <v>2.5938638999999999E-2</v>
      </c>
      <c r="F2808">
        <v>9.8167979999999998E-3</v>
      </c>
      <c r="G2808">
        <v>5.4078889999999998E-2</v>
      </c>
    </row>
    <row r="2809" spans="1:7" x14ac:dyDescent="0.25">
      <c r="A2809" t="s">
        <v>20</v>
      </c>
      <c r="B2809" t="s">
        <v>81</v>
      </c>
      <c r="C2809" t="s">
        <v>8</v>
      </c>
      <c r="D2809">
        <v>1987</v>
      </c>
      <c r="E2809">
        <v>2.6892698999999999E-2</v>
      </c>
      <c r="F2809">
        <v>1.0698279E-2</v>
      </c>
      <c r="G2809">
        <v>5.4115749999999997E-2</v>
      </c>
    </row>
    <row r="2810" spans="1:7" x14ac:dyDescent="0.25">
      <c r="A2810" t="s">
        <v>20</v>
      </c>
      <c r="B2810" t="s">
        <v>81</v>
      </c>
      <c r="C2810" t="s">
        <v>8</v>
      </c>
      <c r="D2810">
        <v>1988</v>
      </c>
      <c r="E2810">
        <v>2.7926428E-2</v>
      </c>
      <c r="F2810">
        <v>1.1593229E-2</v>
      </c>
      <c r="G2810">
        <v>5.5011748999999999E-2</v>
      </c>
    </row>
    <row r="2811" spans="1:7" x14ac:dyDescent="0.25">
      <c r="A2811" t="s">
        <v>20</v>
      </c>
      <c r="B2811" t="s">
        <v>81</v>
      </c>
      <c r="C2811" t="s">
        <v>8</v>
      </c>
      <c r="D2811">
        <v>1989</v>
      </c>
      <c r="E2811">
        <v>2.9041681999999999E-2</v>
      </c>
      <c r="F2811">
        <v>1.2422142000000001E-2</v>
      </c>
      <c r="G2811">
        <v>5.6143492000000003E-2</v>
      </c>
    </row>
    <row r="2812" spans="1:7" x14ac:dyDescent="0.25">
      <c r="A2812" t="s">
        <v>20</v>
      </c>
      <c r="B2812" t="s">
        <v>81</v>
      </c>
      <c r="C2812" t="s">
        <v>8</v>
      </c>
      <c r="D2812">
        <v>1990</v>
      </c>
      <c r="E2812">
        <v>3.0226882E-2</v>
      </c>
      <c r="F2812">
        <v>1.3276675999999999E-2</v>
      </c>
      <c r="G2812">
        <v>5.7502326999999999E-2</v>
      </c>
    </row>
    <row r="2813" spans="1:7" x14ac:dyDescent="0.25">
      <c r="A2813" t="s">
        <v>20</v>
      </c>
      <c r="B2813" t="s">
        <v>81</v>
      </c>
      <c r="C2813" t="s">
        <v>8</v>
      </c>
      <c r="D2813">
        <v>1991</v>
      </c>
      <c r="E2813">
        <v>3.1403366000000002E-2</v>
      </c>
      <c r="F2813">
        <v>1.4194673999999999E-2</v>
      </c>
      <c r="G2813">
        <v>5.8828875000000003E-2</v>
      </c>
    </row>
    <row r="2814" spans="1:7" x14ac:dyDescent="0.25">
      <c r="A2814" t="s">
        <v>20</v>
      </c>
      <c r="B2814" t="s">
        <v>81</v>
      </c>
      <c r="C2814" t="s">
        <v>8</v>
      </c>
      <c r="D2814">
        <v>1992</v>
      </c>
      <c r="E2814">
        <v>3.2552405E-2</v>
      </c>
      <c r="F2814">
        <v>1.5133618999999999E-2</v>
      </c>
      <c r="G2814">
        <v>5.9994378000000001E-2</v>
      </c>
    </row>
    <row r="2815" spans="1:7" x14ac:dyDescent="0.25">
      <c r="A2815" t="s">
        <v>20</v>
      </c>
      <c r="B2815" t="s">
        <v>81</v>
      </c>
      <c r="C2815" t="s">
        <v>8</v>
      </c>
      <c r="D2815">
        <v>1993</v>
      </c>
      <c r="E2815">
        <v>3.3753413000000003E-2</v>
      </c>
      <c r="F2815">
        <v>1.6095479999999999E-2</v>
      </c>
      <c r="G2815">
        <v>6.1855700999999999E-2</v>
      </c>
    </row>
    <row r="2816" spans="1:7" x14ac:dyDescent="0.25">
      <c r="A2816" t="s">
        <v>20</v>
      </c>
      <c r="B2816" t="s">
        <v>81</v>
      </c>
      <c r="C2816" t="s">
        <v>8</v>
      </c>
      <c r="D2816">
        <v>1994</v>
      </c>
      <c r="E2816">
        <v>3.4967455000000001E-2</v>
      </c>
      <c r="F2816">
        <v>1.7018385E-2</v>
      </c>
      <c r="G2816">
        <v>6.3094507999999994E-2</v>
      </c>
    </row>
    <row r="2817" spans="1:7" x14ac:dyDescent="0.25">
      <c r="A2817" t="s">
        <v>20</v>
      </c>
      <c r="B2817" t="s">
        <v>81</v>
      </c>
      <c r="C2817" t="s">
        <v>8</v>
      </c>
      <c r="D2817">
        <v>1995</v>
      </c>
      <c r="E2817">
        <v>3.6172642999999997E-2</v>
      </c>
      <c r="F2817">
        <v>1.7846621999999999E-2</v>
      </c>
      <c r="G2817">
        <v>6.4094180000000001E-2</v>
      </c>
    </row>
    <row r="2818" spans="1:7" x14ac:dyDescent="0.25">
      <c r="A2818" t="s">
        <v>20</v>
      </c>
      <c r="B2818" t="s">
        <v>81</v>
      </c>
      <c r="C2818" t="s">
        <v>8</v>
      </c>
      <c r="D2818">
        <v>1996</v>
      </c>
      <c r="E2818">
        <v>3.7396978999999997E-2</v>
      </c>
      <c r="F2818">
        <v>1.8933358000000001E-2</v>
      </c>
      <c r="G2818">
        <v>6.5607734000000001E-2</v>
      </c>
    </row>
    <row r="2819" spans="1:7" x14ac:dyDescent="0.25">
      <c r="A2819" t="s">
        <v>20</v>
      </c>
      <c r="B2819" t="s">
        <v>81</v>
      </c>
      <c r="C2819" t="s">
        <v>8</v>
      </c>
      <c r="D2819">
        <v>1997</v>
      </c>
      <c r="E2819">
        <v>3.8574286999999999E-2</v>
      </c>
      <c r="F2819">
        <v>1.9866558999999999E-2</v>
      </c>
      <c r="G2819">
        <v>6.6930032E-2</v>
      </c>
    </row>
    <row r="2820" spans="1:7" x14ac:dyDescent="0.25">
      <c r="A2820" t="s">
        <v>20</v>
      </c>
      <c r="B2820" t="s">
        <v>81</v>
      </c>
      <c r="C2820" t="s">
        <v>8</v>
      </c>
      <c r="D2820">
        <v>1998</v>
      </c>
      <c r="E2820">
        <v>3.9695438E-2</v>
      </c>
      <c r="F2820">
        <v>2.0791073E-2</v>
      </c>
      <c r="G2820">
        <v>6.8634404999999996E-2</v>
      </c>
    </row>
    <row r="2821" spans="1:7" x14ac:dyDescent="0.25">
      <c r="A2821" t="s">
        <v>20</v>
      </c>
      <c r="B2821" t="s">
        <v>81</v>
      </c>
      <c r="C2821" t="s">
        <v>8</v>
      </c>
      <c r="D2821">
        <v>1999</v>
      </c>
      <c r="E2821">
        <v>4.0818788000000002E-2</v>
      </c>
      <c r="F2821">
        <v>2.1825658000000001E-2</v>
      </c>
      <c r="G2821">
        <v>6.9348051999999993E-2</v>
      </c>
    </row>
    <row r="2822" spans="1:7" x14ac:dyDescent="0.25">
      <c r="A2822" t="s">
        <v>20</v>
      </c>
      <c r="B2822" t="s">
        <v>81</v>
      </c>
      <c r="C2822" t="s">
        <v>8</v>
      </c>
      <c r="D2822">
        <v>2000</v>
      </c>
      <c r="E2822">
        <v>4.1941827000000001E-2</v>
      </c>
      <c r="F2822">
        <v>2.2628705999999998E-2</v>
      </c>
      <c r="G2822">
        <v>7.0276397000000004E-2</v>
      </c>
    </row>
    <row r="2823" spans="1:7" x14ac:dyDescent="0.25">
      <c r="A2823" t="s">
        <v>20</v>
      </c>
      <c r="B2823" t="s">
        <v>81</v>
      </c>
      <c r="C2823" t="s">
        <v>8</v>
      </c>
      <c r="D2823">
        <v>2001</v>
      </c>
      <c r="E2823">
        <v>4.3055280000000001E-2</v>
      </c>
      <c r="F2823">
        <v>2.3662450000000002E-2</v>
      </c>
      <c r="G2823">
        <v>7.1019494000000002E-2</v>
      </c>
    </row>
    <row r="2824" spans="1:7" x14ac:dyDescent="0.25">
      <c r="A2824" t="s">
        <v>20</v>
      </c>
      <c r="B2824" t="s">
        <v>81</v>
      </c>
      <c r="C2824" t="s">
        <v>8</v>
      </c>
      <c r="D2824">
        <v>2002</v>
      </c>
      <c r="E2824">
        <v>4.4157311999999997E-2</v>
      </c>
      <c r="F2824">
        <v>2.4547184E-2</v>
      </c>
      <c r="G2824">
        <v>7.2137860999999998E-2</v>
      </c>
    </row>
    <row r="2825" spans="1:7" x14ac:dyDescent="0.25">
      <c r="A2825" t="s">
        <v>20</v>
      </c>
      <c r="B2825" t="s">
        <v>81</v>
      </c>
      <c r="C2825" t="s">
        <v>8</v>
      </c>
      <c r="D2825">
        <v>2003</v>
      </c>
      <c r="E2825">
        <v>4.5199609000000002E-2</v>
      </c>
      <c r="F2825">
        <v>2.5522303999999999E-2</v>
      </c>
      <c r="G2825">
        <v>7.3494861999999994E-2</v>
      </c>
    </row>
    <row r="2826" spans="1:7" x14ac:dyDescent="0.25">
      <c r="A2826" t="s">
        <v>20</v>
      </c>
      <c r="B2826" t="s">
        <v>81</v>
      </c>
      <c r="C2826" t="s">
        <v>8</v>
      </c>
      <c r="D2826">
        <v>2004</v>
      </c>
      <c r="E2826">
        <v>4.6282309000000001E-2</v>
      </c>
      <c r="F2826">
        <v>2.6483763E-2</v>
      </c>
      <c r="G2826">
        <v>7.5156677000000005E-2</v>
      </c>
    </row>
    <row r="2827" spans="1:7" x14ac:dyDescent="0.25">
      <c r="A2827" t="s">
        <v>20</v>
      </c>
      <c r="B2827" t="s">
        <v>81</v>
      </c>
      <c r="C2827" t="s">
        <v>8</v>
      </c>
      <c r="D2827">
        <v>2005</v>
      </c>
      <c r="E2827">
        <v>4.7352044000000003E-2</v>
      </c>
      <c r="F2827">
        <v>2.7083906000000001E-2</v>
      </c>
      <c r="G2827">
        <v>7.6162173E-2</v>
      </c>
    </row>
    <row r="2828" spans="1:7" x14ac:dyDescent="0.25">
      <c r="A2828" t="s">
        <v>20</v>
      </c>
      <c r="B2828" t="s">
        <v>81</v>
      </c>
      <c r="C2828" t="s">
        <v>8</v>
      </c>
      <c r="D2828">
        <v>2006</v>
      </c>
      <c r="E2828">
        <v>4.8441985E-2</v>
      </c>
      <c r="F2828">
        <v>2.7751324000000001E-2</v>
      </c>
      <c r="G2828">
        <v>7.7121875000000006E-2</v>
      </c>
    </row>
    <row r="2829" spans="1:7" x14ac:dyDescent="0.25">
      <c r="A2829" t="s">
        <v>20</v>
      </c>
      <c r="B2829" t="s">
        <v>81</v>
      </c>
      <c r="C2829" t="s">
        <v>8</v>
      </c>
      <c r="D2829">
        <v>2007</v>
      </c>
      <c r="E2829">
        <v>4.9536944999999999E-2</v>
      </c>
      <c r="F2829">
        <v>2.8472742999999998E-2</v>
      </c>
      <c r="G2829">
        <v>7.9242862999999997E-2</v>
      </c>
    </row>
    <row r="2830" spans="1:7" x14ac:dyDescent="0.25">
      <c r="A2830" t="s">
        <v>20</v>
      </c>
      <c r="B2830" t="s">
        <v>81</v>
      </c>
      <c r="C2830" t="s">
        <v>8</v>
      </c>
      <c r="D2830">
        <v>2008</v>
      </c>
      <c r="E2830">
        <v>5.0629964E-2</v>
      </c>
      <c r="F2830">
        <v>2.8914540999999998E-2</v>
      </c>
      <c r="G2830">
        <v>8.0773711999999998E-2</v>
      </c>
    </row>
    <row r="2831" spans="1:7" x14ac:dyDescent="0.25">
      <c r="A2831" t="s">
        <v>20</v>
      </c>
      <c r="B2831" t="s">
        <v>81</v>
      </c>
      <c r="C2831" t="s">
        <v>8</v>
      </c>
      <c r="D2831">
        <v>2009</v>
      </c>
      <c r="E2831">
        <v>5.1732022000000003E-2</v>
      </c>
      <c r="F2831">
        <v>2.9282592E-2</v>
      </c>
      <c r="G2831">
        <v>8.2994388000000002E-2</v>
      </c>
    </row>
    <row r="2832" spans="1:7" x14ac:dyDescent="0.25">
      <c r="A2832" t="s">
        <v>20</v>
      </c>
      <c r="B2832" t="s">
        <v>81</v>
      </c>
      <c r="C2832" t="s">
        <v>8</v>
      </c>
      <c r="D2832">
        <v>2010</v>
      </c>
      <c r="E2832">
        <v>5.2859784E-2</v>
      </c>
      <c r="F2832">
        <v>2.9144280000000002E-2</v>
      </c>
      <c r="G2832">
        <v>8.5841073000000004E-2</v>
      </c>
    </row>
    <row r="2833" spans="1:7" x14ac:dyDescent="0.25">
      <c r="A2833" t="s">
        <v>20</v>
      </c>
      <c r="B2833" t="s">
        <v>81</v>
      </c>
      <c r="C2833" t="s">
        <v>8</v>
      </c>
      <c r="D2833">
        <v>2011</v>
      </c>
      <c r="E2833">
        <v>5.4048864000000002E-2</v>
      </c>
      <c r="F2833">
        <v>2.9251301E-2</v>
      </c>
      <c r="G2833">
        <v>8.9054911E-2</v>
      </c>
    </row>
    <row r="2834" spans="1:7" x14ac:dyDescent="0.25">
      <c r="A2834" t="s">
        <v>20</v>
      </c>
      <c r="B2834" t="s">
        <v>81</v>
      </c>
      <c r="C2834" t="s">
        <v>8</v>
      </c>
      <c r="D2834">
        <v>2012</v>
      </c>
      <c r="E2834">
        <v>5.5305734000000002E-2</v>
      </c>
      <c r="F2834">
        <v>2.8975146E-2</v>
      </c>
      <c r="G2834">
        <v>9.3571636E-2</v>
      </c>
    </row>
    <row r="2835" spans="1:7" x14ac:dyDescent="0.25">
      <c r="A2835" t="s">
        <v>20</v>
      </c>
      <c r="B2835" t="s">
        <v>81</v>
      </c>
      <c r="C2835" t="s">
        <v>8</v>
      </c>
      <c r="D2835">
        <v>2013</v>
      </c>
      <c r="E2835">
        <v>5.6638079000000001E-2</v>
      </c>
      <c r="F2835">
        <v>2.8075202E-2</v>
      </c>
      <c r="G2835">
        <v>9.8371511999999994E-2</v>
      </c>
    </row>
    <row r="2836" spans="1:7" x14ac:dyDescent="0.25">
      <c r="A2836" t="s">
        <v>20</v>
      </c>
      <c r="B2836" t="s">
        <v>81</v>
      </c>
      <c r="C2836" t="s">
        <v>8</v>
      </c>
      <c r="D2836">
        <v>2014</v>
      </c>
      <c r="E2836">
        <v>5.7992060999999998E-2</v>
      </c>
      <c r="F2836">
        <v>2.7165308999999999E-2</v>
      </c>
      <c r="G2836">
        <v>0.103731226</v>
      </c>
    </row>
    <row r="2837" spans="1:7" x14ac:dyDescent="0.25">
      <c r="A2837" t="s">
        <v>20</v>
      </c>
      <c r="B2837" t="s">
        <v>82</v>
      </c>
      <c r="C2837" t="s">
        <v>8</v>
      </c>
      <c r="D2837">
        <v>1980</v>
      </c>
      <c r="E2837">
        <v>8.3368092000000005E-2</v>
      </c>
      <c r="F2837">
        <v>3.5454458000000001E-2</v>
      </c>
      <c r="G2837">
        <v>0.159824836</v>
      </c>
    </row>
    <row r="2838" spans="1:7" x14ac:dyDescent="0.25">
      <c r="A2838" t="s">
        <v>20</v>
      </c>
      <c r="B2838" t="s">
        <v>82</v>
      </c>
      <c r="C2838" t="s">
        <v>8</v>
      </c>
      <c r="D2838">
        <v>1981</v>
      </c>
      <c r="E2838">
        <v>8.3865326000000004E-2</v>
      </c>
      <c r="F2838">
        <v>3.7741489000000003E-2</v>
      </c>
      <c r="G2838">
        <v>0.15582763599999999</v>
      </c>
    </row>
    <row r="2839" spans="1:7" x14ac:dyDescent="0.25">
      <c r="A2839" t="s">
        <v>20</v>
      </c>
      <c r="B2839" t="s">
        <v>82</v>
      </c>
      <c r="C2839" t="s">
        <v>8</v>
      </c>
      <c r="D2839">
        <v>1982</v>
      </c>
      <c r="E2839">
        <v>8.4342687999999999E-2</v>
      </c>
      <c r="F2839">
        <v>3.9590325000000003E-2</v>
      </c>
      <c r="G2839">
        <v>0.15194922499999999</v>
      </c>
    </row>
    <row r="2840" spans="1:7" x14ac:dyDescent="0.25">
      <c r="A2840" t="s">
        <v>20</v>
      </c>
      <c r="B2840" t="s">
        <v>82</v>
      </c>
      <c r="C2840" t="s">
        <v>8</v>
      </c>
      <c r="D2840">
        <v>1983</v>
      </c>
      <c r="E2840">
        <v>8.4669610000000006E-2</v>
      </c>
      <c r="F2840">
        <v>4.1677697999999999E-2</v>
      </c>
      <c r="G2840">
        <v>0.15031682199999999</v>
      </c>
    </row>
    <row r="2841" spans="1:7" x14ac:dyDescent="0.25">
      <c r="A2841" t="s">
        <v>20</v>
      </c>
      <c r="B2841" t="s">
        <v>82</v>
      </c>
      <c r="C2841" t="s">
        <v>8</v>
      </c>
      <c r="D2841">
        <v>1984</v>
      </c>
      <c r="E2841">
        <v>8.5055517999999997E-2</v>
      </c>
      <c r="F2841">
        <v>4.3165105000000002E-2</v>
      </c>
      <c r="G2841">
        <v>0.14741479299999999</v>
      </c>
    </row>
    <row r="2842" spans="1:7" x14ac:dyDescent="0.25">
      <c r="A2842" t="s">
        <v>20</v>
      </c>
      <c r="B2842" t="s">
        <v>82</v>
      </c>
      <c r="C2842" t="s">
        <v>8</v>
      </c>
      <c r="D2842">
        <v>1985</v>
      </c>
      <c r="E2842">
        <v>8.5476038000000004E-2</v>
      </c>
      <c r="F2842">
        <v>4.4357841000000002E-2</v>
      </c>
      <c r="G2842">
        <v>0.145263542</v>
      </c>
    </row>
    <row r="2843" spans="1:7" x14ac:dyDescent="0.25">
      <c r="A2843" t="s">
        <v>20</v>
      </c>
      <c r="B2843" t="s">
        <v>82</v>
      </c>
      <c r="C2843" t="s">
        <v>8</v>
      </c>
      <c r="D2843">
        <v>1986</v>
      </c>
      <c r="E2843">
        <v>8.615958E-2</v>
      </c>
      <c r="F2843">
        <v>4.6505900000000003E-2</v>
      </c>
      <c r="G2843">
        <v>0.143530449</v>
      </c>
    </row>
    <row r="2844" spans="1:7" x14ac:dyDescent="0.25">
      <c r="A2844" t="s">
        <v>20</v>
      </c>
      <c r="B2844" t="s">
        <v>82</v>
      </c>
      <c r="C2844" t="s">
        <v>8</v>
      </c>
      <c r="D2844">
        <v>1987</v>
      </c>
      <c r="E2844">
        <v>8.6907511000000007E-2</v>
      </c>
      <c r="F2844">
        <v>4.7972388999999997E-2</v>
      </c>
      <c r="G2844">
        <v>0.14320828899999999</v>
      </c>
    </row>
    <row r="2845" spans="1:7" x14ac:dyDescent="0.25">
      <c r="A2845" t="s">
        <v>20</v>
      </c>
      <c r="B2845" t="s">
        <v>82</v>
      </c>
      <c r="C2845" t="s">
        <v>8</v>
      </c>
      <c r="D2845">
        <v>1988</v>
      </c>
      <c r="E2845">
        <v>8.7698633999999998E-2</v>
      </c>
      <c r="F2845">
        <v>4.9160930999999998E-2</v>
      </c>
      <c r="G2845">
        <v>0.14180382599999999</v>
      </c>
    </row>
    <row r="2846" spans="1:7" x14ac:dyDescent="0.25">
      <c r="A2846" t="s">
        <v>20</v>
      </c>
      <c r="B2846" t="s">
        <v>82</v>
      </c>
      <c r="C2846" t="s">
        <v>8</v>
      </c>
      <c r="D2846">
        <v>1989</v>
      </c>
      <c r="E2846">
        <v>8.8674039999999996E-2</v>
      </c>
      <c r="F2846">
        <v>4.9785668999999998E-2</v>
      </c>
      <c r="G2846">
        <v>0.142261834</v>
      </c>
    </row>
    <row r="2847" spans="1:7" x14ac:dyDescent="0.25">
      <c r="A2847" t="s">
        <v>20</v>
      </c>
      <c r="B2847" t="s">
        <v>82</v>
      </c>
      <c r="C2847" t="s">
        <v>8</v>
      </c>
      <c r="D2847">
        <v>1990</v>
      </c>
      <c r="E2847">
        <v>8.9847092000000003E-2</v>
      </c>
      <c r="F2847">
        <v>5.1178420000000002E-2</v>
      </c>
      <c r="G2847">
        <v>0.14305299799999999</v>
      </c>
    </row>
    <row r="2848" spans="1:7" x14ac:dyDescent="0.25">
      <c r="A2848" t="s">
        <v>20</v>
      </c>
      <c r="B2848" t="s">
        <v>82</v>
      </c>
      <c r="C2848" t="s">
        <v>8</v>
      </c>
      <c r="D2848">
        <v>1991</v>
      </c>
      <c r="E2848">
        <v>9.1188092999999998E-2</v>
      </c>
      <c r="F2848">
        <v>5.2272476999999998E-2</v>
      </c>
      <c r="G2848">
        <v>0.144265697</v>
      </c>
    </row>
    <row r="2849" spans="1:7" x14ac:dyDescent="0.25">
      <c r="A2849" t="s">
        <v>20</v>
      </c>
      <c r="B2849" t="s">
        <v>82</v>
      </c>
      <c r="C2849" t="s">
        <v>8</v>
      </c>
      <c r="D2849">
        <v>1992</v>
      </c>
      <c r="E2849">
        <v>9.2766583E-2</v>
      </c>
      <c r="F2849">
        <v>5.4072294E-2</v>
      </c>
      <c r="G2849">
        <v>0.14552541699999999</v>
      </c>
    </row>
    <row r="2850" spans="1:7" x14ac:dyDescent="0.25">
      <c r="A2850" t="s">
        <v>20</v>
      </c>
      <c r="B2850" t="s">
        <v>82</v>
      </c>
      <c r="C2850" t="s">
        <v>8</v>
      </c>
      <c r="D2850">
        <v>1993</v>
      </c>
      <c r="E2850">
        <v>9.4481739999999995E-2</v>
      </c>
      <c r="F2850">
        <v>5.5598301000000003E-2</v>
      </c>
      <c r="G2850">
        <v>0.14752475000000001</v>
      </c>
    </row>
    <row r="2851" spans="1:7" x14ac:dyDescent="0.25">
      <c r="A2851" t="s">
        <v>20</v>
      </c>
      <c r="B2851" t="s">
        <v>82</v>
      </c>
      <c r="C2851" t="s">
        <v>8</v>
      </c>
      <c r="D2851">
        <v>1994</v>
      </c>
      <c r="E2851">
        <v>9.6359709000000002E-2</v>
      </c>
      <c r="F2851">
        <v>5.6977268999999997E-2</v>
      </c>
      <c r="G2851">
        <v>0.149964088</v>
      </c>
    </row>
    <row r="2852" spans="1:7" x14ac:dyDescent="0.25">
      <c r="A2852" t="s">
        <v>20</v>
      </c>
      <c r="B2852" t="s">
        <v>82</v>
      </c>
      <c r="C2852" t="s">
        <v>8</v>
      </c>
      <c r="D2852">
        <v>1995</v>
      </c>
      <c r="E2852">
        <v>9.8368845999999996E-2</v>
      </c>
      <c r="F2852">
        <v>5.8199841000000002E-2</v>
      </c>
      <c r="G2852">
        <v>0.15249419</v>
      </c>
    </row>
    <row r="2853" spans="1:7" x14ac:dyDescent="0.25">
      <c r="A2853" t="s">
        <v>20</v>
      </c>
      <c r="B2853" t="s">
        <v>82</v>
      </c>
      <c r="C2853" t="s">
        <v>8</v>
      </c>
      <c r="D2853">
        <v>1996</v>
      </c>
      <c r="E2853">
        <v>0.10050635600000001</v>
      </c>
      <c r="F2853">
        <v>5.9898853000000002E-2</v>
      </c>
      <c r="G2853">
        <v>0.156513965</v>
      </c>
    </row>
    <row r="2854" spans="1:7" x14ac:dyDescent="0.25">
      <c r="A2854" t="s">
        <v>20</v>
      </c>
      <c r="B2854" t="s">
        <v>82</v>
      </c>
      <c r="C2854" t="s">
        <v>8</v>
      </c>
      <c r="D2854">
        <v>1997</v>
      </c>
      <c r="E2854">
        <v>0.10273259899999999</v>
      </c>
      <c r="F2854">
        <v>6.1995330000000001E-2</v>
      </c>
      <c r="G2854">
        <v>0.16020348600000001</v>
      </c>
    </row>
    <row r="2855" spans="1:7" x14ac:dyDescent="0.25">
      <c r="A2855" t="s">
        <v>20</v>
      </c>
      <c r="B2855" t="s">
        <v>82</v>
      </c>
      <c r="C2855" t="s">
        <v>8</v>
      </c>
      <c r="D2855">
        <v>1998</v>
      </c>
      <c r="E2855">
        <v>0.104956169</v>
      </c>
      <c r="F2855">
        <v>6.3831776000000007E-2</v>
      </c>
      <c r="G2855">
        <v>0.163754493</v>
      </c>
    </row>
    <row r="2856" spans="1:7" x14ac:dyDescent="0.25">
      <c r="A2856" t="s">
        <v>20</v>
      </c>
      <c r="B2856" t="s">
        <v>82</v>
      </c>
      <c r="C2856" t="s">
        <v>8</v>
      </c>
      <c r="D2856">
        <v>1999</v>
      </c>
      <c r="E2856">
        <v>0.107416279</v>
      </c>
      <c r="F2856">
        <v>6.6329822999999996E-2</v>
      </c>
      <c r="G2856">
        <v>0.16688802699999999</v>
      </c>
    </row>
    <row r="2857" spans="1:7" x14ac:dyDescent="0.25">
      <c r="A2857" t="s">
        <v>20</v>
      </c>
      <c r="B2857" t="s">
        <v>82</v>
      </c>
      <c r="C2857" t="s">
        <v>8</v>
      </c>
      <c r="D2857">
        <v>2000</v>
      </c>
      <c r="E2857">
        <v>0.110061503</v>
      </c>
      <c r="F2857">
        <v>6.8748377999999999E-2</v>
      </c>
      <c r="G2857">
        <v>0.170280076</v>
      </c>
    </row>
    <row r="2858" spans="1:7" x14ac:dyDescent="0.25">
      <c r="A2858" t="s">
        <v>20</v>
      </c>
      <c r="B2858" t="s">
        <v>82</v>
      </c>
      <c r="C2858" t="s">
        <v>8</v>
      </c>
      <c r="D2858">
        <v>2001</v>
      </c>
      <c r="E2858">
        <v>0.112950677</v>
      </c>
      <c r="F2858">
        <v>7.1547713999999998E-2</v>
      </c>
      <c r="G2858">
        <v>0.17311602700000001</v>
      </c>
    </row>
    <row r="2859" spans="1:7" x14ac:dyDescent="0.25">
      <c r="A2859" t="s">
        <v>20</v>
      </c>
      <c r="B2859" t="s">
        <v>82</v>
      </c>
      <c r="C2859" t="s">
        <v>8</v>
      </c>
      <c r="D2859">
        <v>2002</v>
      </c>
      <c r="E2859">
        <v>0.116075163</v>
      </c>
      <c r="F2859">
        <v>7.3835848999999995E-2</v>
      </c>
      <c r="G2859">
        <v>0.17571778699999999</v>
      </c>
    </row>
    <row r="2860" spans="1:7" x14ac:dyDescent="0.25">
      <c r="A2860" t="s">
        <v>20</v>
      </c>
      <c r="B2860" t="s">
        <v>82</v>
      </c>
      <c r="C2860" t="s">
        <v>8</v>
      </c>
      <c r="D2860">
        <v>2003</v>
      </c>
      <c r="E2860">
        <v>0.119409402</v>
      </c>
      <c r="F2860">
        <v>7.6257121999999997E-2</v>
      </c>
      <c r="G2860">
        <v>0.178352292</v>
      </c>
    </row>
    <row r="2861" spans="1:7" x14ac:dyDescent="0.25">
      <c r="A2861" t="s">
        <v>20</v>
      </c>
      <c r="B2861" t="s">
        <v>82</v>
      </c>
      <c r="C2861" t="s">
        <v>8</v>
      </c>
      <c r="D2861">
        <v>2004</v>
      </c>
      <c r="E2861">
        <v>0.12293715</v>
      </c>
      <c r="F2861">
        <v>7.8895570999999998E-2</v>
      </c>
      <c r="G2861">
        <v>0.18266528000000001</v>
      </c>
    </row>
    <row r="2862" spans="1:7" x14ac:dyDescent="0.25">
      <c r="A2862" t="s">
        <v>20</v>
      </c>
      <c r="B2862" t="s">
        <v>82</v>
      </c>
      <c r="C2862" t="s">
        <v>8</v>
      </c>
      <c r="D2862">
        <v>2005</v>
      </c>
      <c r="E2862">
        <v>0.12651679699999999</v>
      </c>
      <c r="F2862">
        <v>8.1292000000000003E-2</v>
      </c>
      <c r="G2862">
        <v>0.18649433100000001</v>
      </c>
    </row>
    <row r="2863" spans="1:7" x14ac:dyDescent="0.25">
      <c r="A2863" t="s">
        <v>20</v>
      </c>
      <c r="B2863" t="s">
        <v>82</v>
      </c>
      <c r="C2863" t="s">
        <v>8</v>
      </c>
      <c r="D2863">
        <v>2006</v>
      </c>
      <c r="E2863">
        <v>0.130210978</v>
      </c>
      <c r="F2863">
        <v>8.4001061000000002E-2</v>
      </c>
      <c r="G2863">
        <v>0.19188577200000001</v>
      </c>
    </row>
    <row r="2864" spans="1:7" x14ac:dyDescent="0.25">
      <c r="A2864" t="s">
        <v>20</v>
      </c>
      <c r="B2864" t="s">
        <v>82</v>
      </c>
      <c r="C2864" t="s">
        <v>8</v>
      </c>
      <c r="D2864">
        <v>2007</v>
      </c>
      <c r="E2864">
        <v>0.13390075200000001</v>
      </c>
      <c r="F2864">
        <v>8.5618718999999996E-2</v>
      </c>
      <c r="G2864">
        <v>0.19722949000000001</v>
      </c>
    </row>
    <row r="2865" spans="1:7" x14ac:dyDescent="0.25">
      <c r="A2865" t="s">
        <v>20</v>
      </c>
      <c r="B2865" t="s">
        <v>82</v>
      </c>
      <c r="C2865" t="s">
        <v>8</v>
      </c>
      <c r="D2865">
        <v>2008</v>
      </c>
      <c r="E2865">
        <v>0.137532663</v>
      </c>
      <c r="F2865">
        <v>8.7088766999999997E-2</v>
      </c>
      <c r="G2865">
        <v>0.20261785700000001</v>
      </c>
    </row>
    <row r="2866" spans="1:7" x14ac:dyDescent="0.25">
      <c r="A2866" t="s">
        <v>20</v>
      </c>
      <c r="B2866" t="s">
        <v>82</v>
      </c>
      <c r="C2866" t="s">
        <v>8</v>
      </c>
      <c r="D2866">
        <v>2009</v>
      </c>
      <c r="E2866">
        <v>0.14110605100000001</v>
      </c>
      <c r="F2866">
        <v>8.7157967000000003E-2</v>
      </c>
      <c r="G2866">
        <v>0.20890199100000001</v>
      </c>
    </row>
    <row r="2867" spans="1:7" x14ac:dyDescent="0.25">
      <c r="A2867" t="s">
        <v>20</v>
      </c>
      <c r="B2867" t="s">
        <v>82</v>
      </c>
      <c r="C2867" t="s">
        <v>8</v>
      </c>
      <c r="D2867">
        <v>2010</v>
      </c>
      <c r="E2867">
        <v>0.14462731500000001</v>
      </c>
      <c r="F2867">
        <v>8.6656147000000003E-2</v>
      </c>
      <c r="G2867">
        <v>0.21741981399999999</v>
      </c>
    </row>
    <row r="2868" spans="1:7" x14ac:dyDescent="0.25">
      <c r="A2868" t="s">
        <v>20</v>
      </c>
      <c r="B2868" t="s">
        <v>82</v>
      </c>
      <c r="C2868" t="s">
        <v>8</v>
      </c>
      <c r="D2868">
        <v>2011</v>
      </c>
      <c r="E2868">
        <v>0.14803802599999999</v>
      </c>
      <c r="F2868">
        <v>8.6277169000000001E-2</v>
      </c>
      <c r="G2868">
        <v>0.22667063300000001</v>
      </c>
    </row>
    <row r="2869" spans="1:7" x14ac:dyDescent="0.25">
      <c r="A2869" t="s">
        <v>20</v>
      </c>
      <c r="B2869" t="s">
        <v>82</v>
      </c>
      <c r="C2869" t="s">
        <v>8</v>
      </c>
      <c r="D2869">
        <v>2012</v>
      </c>
      <c r="E2869">
        <v>0.15171691500000001</v>
      </c>
      <c r="F2869">
        <v>8.6077634E-2</v>
      </c>
      <c r="G2869">
        <v>0.235366559</v>
      </c>
    </row>
    <row r="2870" spans="1:7" x14ac:dyDescent="0.25">
      <c r="A2870" t="s">
        <v>20</v>
      </c>
      <c r="B2870" t="s">
        <v>82</v>
      </c>
      <c r="C2870" t="s">
        <v>8</v>
      </c>
      <c r="D2870">
        <v>2013</v>
      </c>
      <c r="E2870">
        <v>0.155547353</v>
      </c>
      <c r="F2870">
        <v>8.5412440000000006E-2</v>
      </c>
      <c r="G2870">
        <v>0.24507947299999999</v>
      </c>
    </row>
    <row r="2871" spans="1:7" x14ac:dyDescent="0.25">
      <c r="A2871" t="s">
        <v>20</v>
      </c>
      <c r="B2871" t="s">
        <v>82</v>
      </c>
      <c r="C2871" t="s">
        <v>8</v>
      </c>
      <c r="D2871">
        <v>2014</v>
      </c>
      <c r="E2871">
        <v>0.15946039000000001</v>
      </c>
      <c r="F2871">
        <v>8.3858687000000001E-2</v>
      </c>
      <c r="G2871">
        <v>0.25824375399999999</v>
      </c>
    </row>
    <row r="2872" spans="1:7" x14ac:dyDescent="0.25">
      <c r="A2872" t="s">
        <v>20</v>
      </c>
      <c r="B2872" t="s">
        <v>83</v>
      </c>
      <c r="C2872" t="s">
        <v>8</v>
      </c>
      <c r="D2872">
        <v>1980</v>
      </c>
      <c r="E2872">
        <v>5.662764E-2</v>
      </c>
      <c r="F2872">
        <v>2.4704377E-2</v>
      </c>
      <c r="G2872">
        <v>0.11021004399999999</v>
      </c>
    </row>
    <row r="2873" spans="1:7" x14ac:dyDescent="0.25">
      <c r="A2873" t="s">
        <v>20</v>
      </c>
      <c r="B2873" t="s">
        <v>83</v>
      </c>
      <c r="C2873" t="s">
        <v>8</v>
      </c>
      <c r="D2873">
        <v>1981</v>
      </c>
      <c r="E2873">
        <v>5.7095446000000001E-2</v>
      </c>
      <c r="F2873">
        <v>2.6694954999999999E-2</v>
      </c>
      <c r="G2873">
        <v>0.10729891499999999</v>
      </c>
    </row>
    <row r="2874" spans="1:7" x14ac:dyDescent="0.25">
      <c r="A2874" t="s">
        <v>20</v>
      </c>
      <c r="B2874" t="s">
        <v>83</v>
      </c>
      <c r="C2874" t="s">
        <v>8</v>
      </c>
      <c r="D2874">
        <v>1982</v>
      </c>
      <c r="E2874">
        <v>5.7617324999999997E-2</v>
      </c>
      <c r="F2874">
        <v>2.8511394999999998E-2</v>
      </c>
      <c r="G2874">
        <v>0.104130952</v>
      </c>
    </row>
    <row r="2875" spans="1:7" x14ac:dyDescent="0.25">
      <c r="A2875" t="s">
        <v>20</v>
      </c>
      <c r="B2875" t="s">
        <v>83</v>
      </c>
      <c r="C2875" t="s">
        <v>8</v>
      </c>
      <c r="D2875">
        <v>1983</v>
      </c>
      <c r="E2875">
        <v>5.8191647999999999E-2</v>
      </c>
      <c r="F2875">
        <v>3.0453498999999998E-2</v>
      </c>
      <c r="G2875">
        <v>0.10087805699999999</v>
      </c>
    </row>
    <row r="2876" spans="1:7" x14ac:dyDescent="0.25">
      <c r="A2876" t="s">
        <v>20</v>
      </c>
      <c r="B2876" t="s">
        <v>83</v>
      </c>
      <c r="C2876" t="s">
        <v>8</v>
      </c>
      <c r="D2876">
        <v>1984</v>
      </c>
      <c r="E2876">
        <v>5.8823621E-2</v>
      </c>
      <c r="F2876">
        <v>3.2219789999999998E-2</v>
      </c>
      <c r="G2876">
        <v>9.9027731999999993E-2</v>
      </c>
    </row>
    <row r="2877" spans="1:7" x14ac:dyDescent="0.25">
      <c r="A2877" t="s">
        <v>20</v>
      </c>
      <c r="B2877" t="s">
        <v>83</v>
      </c>
      <c r="C2877" t="s">
        <v>8</v>
      </c>
      <c r="D2877">
        <v>1985</v>
      </c>
      <c r="E2877">
        <v>5.9545294999999998E-2</v>
      </c>
      <c r="F2877">
        <v>3.3975242000000003E-2</v>
      </c>
      <c r="G2877">
        <v>9.7339268000000007E-2</v>
      </c>
    </row>
    <row r="2878" spans="1:7" x14ac:dyDescent="0.25">
      <c r="A2878" t="s">
        <v>20</v>
      </c>
      <c r="B2878" t="s">
        <v>83</v>
      </c>
      <c r="C2878" t="s">
        <v>8</v>
      </c>
      <c r="D2878">
        <v>1986</v>
      </c>
      <c r="E2878">
        <v>6.0322969999999997E-2</v>
      </c>
      <c r="F2878">
        <v>3.5648886999999997E-2</v>
      </c>
      <c r="G2878">
        <v>9.6077133999999995E-2</v>
      </c>
    </row>
    <row r="2879" spans="1:7" x14ac:dyDescent="0.25">
      <c r="A2879" t="s">
        <v>20</v>
      </c>
      <c r="B2879" t="s">
        <v>83</v>
      </c>
      <c r="C2879" t="s">
        <v>8</v>
      </c>
      <c r="D2879">
        <v>1987</v>
      </c>
      <c r="E2879">
        <v>6.1154477999999998E-2</v>
      </c>
      <c r="F2879">
        <v>3.7361555999999997E-2</v>
      </c>
      <c r="G2879">
        <v>9.4851771000000001E-2</v>
      </c>
    </row>
    <row r="2880" spans="1:7" x14ac:dyDescent="0.25">
      <c r="A2880" t="s">
        <v>20</v>
      </c>
      <c r="B2880" t="s">
        <v>83</v>
      </c>
      <c r="C2880" t="s">
        <v>8</v>
      </c>
      <c r="D2880">
        <v>1988</v>
      </c>
      <c r="E2880">
        <v>6.2024904999999998E-2</v>
      </c>
      <c r="F2880">
        <v>3.8750188999999997E-2</v>
      </c>
      <c r="G2880">
        <v>9.4305872999999998E-2</v>
      </c>
    </row>
    <row r="2881" spans="1:7" x14ac:dyDescent="0.25">
      <c r="A2881" t="s">
        <v>20</v>
      </c>
      <c r="B2881" t="s">
        <v>83</v>
      </c>
      <c r="C2881" t="s">
        <v>8</v>
      </c>
      <c r="D2881">
        <v>1989</v>
      </c>
      <c r="E2881">
        <v>6.2881330999999999E-2</v>
      </c>
      <c r="F2881">
        <v>4.0044899000000002E-2</v>
      </c>
      <c r="G2881">
        <v>9.3751607000000001E-2</v>
      </c>
    </row>
    <row r="2882" spans="1:7" x14ac:dyDescent="0.25">
      <c r="A2882" t="s">
        <v>20</v>
      </c>
      <c r="B2882" t="s">
        <v>83</v>
      </c>
      <c r="C2882" t="s">
        <v>8</v>
      </c>
      <c r="D2882">
        <v>1990</v>
      </c>
      <c r="E2882">
        <v>6.3686332999999998E-2</v>
      </c>
      <c r="F2882">
        <v>4.0919652000000001E-2</v>
      </c>
      <c r="G2882">
        <v>9.2629122999999994E-2</v>
      </c>
    </row>
    <row r="2883" spans="1:7" x14ac:dyDescent="0.25">
      <c r="A2883" t="s">
        <v>20</v>
      </c>
      <c r="B2883" t="s">
        <v>83</v>
      </c>
      <c r="C2883" t="s">
        <v>8</v>
      </c>
      <c r="D2883">
        <v>1991</v>
      </c>
      <c r="E2883">
        <v>6.4336282999999994E-2</v>
      </c>
      <c r="F2883">
        <v>4.1758945999999998E-2</v>
      </c>
      <c r="G2883">
        <v>9.258371E-2</v>
      </c>
    </row>
    <row r="2884" spans="1:7" x14ac:dyDescent="0.25">
      <c r="A2884" t="s">
        <v>20</v>
      </c>
      <c r="B2884" t="s">
        <v>83</v>
      </c>
      <c r="C2884" t="s">
        <v>8</v>
      </c>
      <c r="D2884">
        <v>1992</v>
      </c>
      <c r="E2884">
        <v>6.4855543000000002E-2</v>
      </c>
      <c r="F2884">
        <v>4.2687264000000003E-2</v>
      </c>
      <c r="G2884">
        <v>9.2277418999999999E-2</v>
      </c>
    </row>
    <row r="2885" spans="1:7" x14ac:dyDescent="0.25">
      <c r="A2885" t="s">
        <v>20</v>
      </c>
      <c r="B2885" t="s">
        <v>83</v>
      </c>
      <c r="C2885" t="s">
        <v>8</v>
      </c>
      <c r="D2885">
        <v>1993</v>
      </c>
      <c r="E2885">
        <v>6.5265859999999995E-2</v>
      </c>
      <c r="F2885">
        <v>4.3433956000000003E-2</v>
      </c>
      <c r="G2885">
        <v>9.2379085999999999E-2</v>
      </c>
    </row>
    <row r="2886" spans="1:7" x14ac:dyDescent="0.25">
      <c r="A2886" t="s">
        <v>20</v>
      </c>
      <c r="B2886" t="s">
        <v>83</v>
      </c>
      <c r="C2886" t="s">
        <v>8</v>
      </c>
      <c r="D2886">
        <v>1994</v>
      </c>
      <c r="E2886">
        <v>6.5569687000000001E-2</v>
      </c>
      <c r="F2886">
        <v>4.4068612E-2</v>
      </c>
      <c r="G2886">
        <v>9.2055592000000006E-2</v>
      </c>
    </row>
    <row r="2887" spans="1:7" x14ac:dyDescent="0.25">
      <c r="A2887" t="s">
        <v>20</v>
      </c>
      <c r="B2887" t="s">
        <v>83</v>
      </c>
      <c r="C2887" t="s">
        <v>8</v>
      </c>
      <c r="D2887">
        <v>1995</v>
      </c>
      <c r="E2887">
        <v>6.5847184000000003E-2</v>
      </c>
      <c r="F2887">
        <v>4.4687273999999999E-2</v>
      </c>
      <c r="G2887">
        <v>9.1057684999999999E-2</v>
      </c>
    </row>
    <row r="2888" spans="1:7" x14ac:dyDescent="0.25">
      <c r="A2888" t="s">
        <v>20</v>
      </c>
      <c r="B2888" t="s">
        <v>83</v>
      </c>
      <c r="C2888" t="s">
        <v>8</v>
      </c>
      <c r="D2888">
        <v>1996</v>
      </c>
      <c r="E2888">
        <v>6.6095474000000001E-2</v>
      </c>
      <c r="F2888">
        <v>4.5301347999999998E-2</v>
      </c>
      <c r="G2888">
        <v>9.0995467999999996E-2</v>
      </c>
    </row>
    <row r="2889" spans="1:7" x14ac:dyDescent="0.25">
      <c r="A2889" t="s">
        <v>20</v>
      </c>
      <c r="B2889" t="s">
        <v>83</v>
      </c>
      <c r="C2889" t="s">
        <v>8</v>
      </c>
      <c r="D2889">
        <v>1997</v>
      </c>
      <c r="E2889">
        <v>6.6315404999999994E-2</v>
      </c>
      <c r="F2889">
        <v>4.6009882000000002E-2</v>
      </c>
      <c r="G2889">
        <v>9.0226995000000004E-2</v>
      </c>
    </row>
    <row r="2890" spans="1:7" x14ac:dyDescent="0.25">
      <c r="A2890" t="s">
        <v>20</v>
      </c>
      <c r="B2890" t="s">
        <v>83</v>
      </c>
      <c r="C2890" t="s">
        <v>8</v>
      </c>
      <c r="D2890">
        <v>1998</v>
      </c>
      <c r="E2890">
        <v>6.6501699999999997E-2</v>
      </c>
      <c r="F2890">
        <v>4.6710182000000003E-2</v>
      </c>
      <c r="G2890">
        <v>8.9810006999999997E-2</v>
      </c>
    </row>
    <row r="2891" spans="1:7" x14ac:dyDescent="0.25">
      <c r="A2891" t="s">
        <v>20</v>
      </c>
      <c r="B2891" t="s">
        <v>83</v>
      </c>
      <c r="C2891" t="s">
        <v>8</v>
      </c>
      <c r="D2891">
        <v>1999</v>
      </c>
      <c r="E2891">
        <v>6.6642859999999998E-2</v>
      </c>
      <c r="F2891">
        <v>4.7369699000000001E-2</v>
      </c>
      <c r="G2891">
        <v>8.9478203000000006E-2</v>
      </c>
    </row>
    <row r="2892" spans="1:7" x14ac:dyDescent="0.25">
      <c r="A2892" t="s">
        <v>20</v>
      </c>
      <c r="B2892" t="s">
        <v>83</v>
      </c>
      <c r="C2892" t="s">
        <v>8</v>
      </c>
      <c r="D2892">
        <v>2000</v>
      </c>
      <c r="E2892">
        <v>6.6774293999999998E-2</v>
      </c>
      <c r="F2892">
        <v>4.7826509000000003E-2</v>
      </c>
      <c r="G2892">
        <v>8.8334909000000003E-2</v>
      </c>
    </row>
    <row r="2893" spans="1:7" x14ac:dyDescent="0.25">
      <c r="A2893" t="s">
        <v>20</v>
      </c>
      <c r="B2893" t="s">
        <v>83</v>
      </c>
      <c r="C2893" t="s">
        <v>8</v>
      </c>
      <c r="D2893">
        <v>2001</v>
      </c>
      <c r="E2893">
        <v>6.6840101999999998E-2</v>
      </c>
      <c r="F2893">
        <v>4.8445290000000002E-2</v>
      </c>
      <c r="G2893">
        <v>8.8265741999999994E-2</v>
      </c>
    </row>
    <row r="2894" spans="1:7" x14ac:dyDescent="0.25">
      <c r="A2894" t="s">
        <v>20</v>
      </c>
      <c r="B2894" t="s">
        <v>83</v>
      </c>
      <c r="C2894" t="s">
        <v>8</v>
      </c>
      <c r="D2894">
        <v>2002</v>
      </c>
      <c r="E2894">
        <v>6.6860488999999995E-2</v>
      </c>
      <c r="F2894">
        <v>4.8573659999999998E-2</v>
      </c>
      <c r="G2894">
        <v>8.7510203999999994E-2</v>
      </c>
    </row>
    <row r="2895" spans="1:7" x14ac:dyDescent="0.25">
      <c r="A2895" t="s">
        <v>20</v>
      </c>
      <c r="B2895" t="s">
        <v>83</v>
      </c>
      <c r="C2895" t="s">
        <v>8</v>
      </c>
      <c r="D2895">
        <v>2003</v>
      </c>
      <c r="E2895">
        <v>6.6792230999999994E-2</v>
      </c>
      <c r="F2895">
        <v>4.9025108999999997E-2</v>
      </c>
      <c r="G2895">
        <v>8.7200672000000007E-2</v>
      </c>
    </row>
    <row r="2896" spans="1:7" x14ac:dyDescent="0.25">
      <c r="A2896" t="s">
        <v>20</v>
      </c>
      <c r="B2896" t="s">
        <v>83</v>
      </c>
      <c r="C2896" t="s">
        <v>8</v>
      </c>
      <c r="D2896">
        <v>2004</v>
      </c>
      <c r="E2896">
        <v>6.6682088E-2</v>
      </c>
      <c r="F2896">
        <v>4.9088092E-2</v>
      </c>
      <c r="G2896">
        <v>8.7142322999999994E-2</v>
      </c>
    </row>
    <row r="2897" spans="1:7" x14ac:dyDescent="0.25">
      <c r="A2897" t="s">
        <v>20</v>
      </c>
      <c r="B2897" t="s">
        <v>83</v>
      </c>
      <c r="C2897" t="s">
        <v>8</v>
      </c>
      <c r="D2897">
        <v>2005</v>
      </c>
      <c r="E2897">
        <v>6.6479831000000003E-2</v>
      </c>
      <c r="F2897">
        <v>4.9107729000000003E-2</v>
      </c>
      <c r="G2897">
        <v>8.6592659000000002E-2</v>
      </c>
    </row>
    <row r="2898" spans="1:7" x14ac:dyDescent="0.25">
      <c r="A2898" t="s">
        <v>20</v>
      </c>
      <c r="B2898" t="s">
        <v>83</v>
      </c>
      <c r="C2898" t="s">
        <v>8</v>
      </c>
      <c r="D2898">
        <v>2006</v>
      </c>
      <c r="E2898">
        <v>6.6233497000000002E-2</v>
      </c>
      <c r="F2898">
        <v>4.8919867999999998E-2</v>
      </c>
      <c r="G2898">
        <v>8.6649565999999997E-2</v>
      </c>
    </row>
    <row r="2899" spans="1:7" x14ac:dyDescent="0.25">
      <c r="A2899" t="s">
        <v>20</v>
      </c>
      <c r="B2899" t="s">
        <v>83</v>
      </c>
      <c r="C2899" t="s">
        <v>8</v>
      </c>
      <c r="D2899">
        <v>2007</v>
      </c>
      <c r="E2899">
        <v>6.5977975999999994E-2</v>
      </c>
      <c r="F2899">
        <v>4.8478100000000003E-2</v>
      </c>
      <c r="G2899">
        <v>8.7192556000000004E-2</v>
      </c>
    </row>
    <row r="2900" spans="1:7" x14ac:dyDescent="0.25">
      <c r="A2900" t="s">
        <v>20</v>
      </c>
      <c r="B2900" t="s">
        <v>83</v>
      </c>
      <c r="C2900" t="s">
        <v>8</v>
      </c>
      <c r="D2900">
        <v>2008</v>
      </c>
      <c r="E2900">
        <v>6.5691461000000007E-2</v>
      </c>
      <c r="F2900">
        <v>4.7200128000000001E-2</v>
      </c>
      <c r="G2900">
        <v>8.7703820000000002E-2</v>
      </c>
    </row>
    <row r="2901" spans="1:7" x14ac:dyDescent="0.25">
      <c r="A2901" t="s">
        <v>20</v>
      </c>
      <c r="B2901" t="s">
        <v>83</v>
      </c>
      <c r="C2901" t="s">
        <v>8</v>
      </c>
      <c r="D2901">
        <v>2009</v>
      </c>
      <c r="E2901">
        <v>6.5296578999999993E-2</v>
      </c>
      <c r="F2901">
        <v>4.5800510000000003E-2</v>
      </c>
      <c r="G2901">
        <v>8.8682784000000001E-2</v>
      </c>
    </row>
    <row r="2902" spans="1:7" x14ac:dyDescent="0.25">
      <c r="A2902" t="s">
        <v>20</v>
      </c>
      <c r="B2902" t="s">
        <v>83</v>
      </c>
      <c r="C2902" t="s">
        <v>8</v>
      </c>
      <c r="D2902">
        <v>2010</v>
      </c>
      <c r="E2902">
        <v>6.4977235999999994E-2</v>
      </c>
      <c r="F2902">
        <v>4.4196684E-2</v>
      </c>
      <c r="G2902">
        <v>9.0043832000000004E-2</v>
      </c>
    </row>
    <row r="2903" spans="1:7" x14ac:dyDescent="0.25">
      <c r="A2903" t="s">
        <v>20</v>
      </c>
      <c r="B2903" t="s">
        <v>83</v>
      </c>
      <c r="C2903" t="s">
        <v>8</v>
      </c>
      <c r="D2903">
        <v>2011</v>
      </c>
      <c r="E2903">
        <v>6.4703251000000003E-2</v>
      </c>
      <c r="F2903">
        <v>4.2529596000000003E-2</v>
      </c>
      <c r="G2903">
        <v>9.2126740999999998E-2</v>
      </c>
    </row>
    <row r="2904" spans="1:7" x14ac:dyDescent="0.25">
      <c r="A2904" t="s">
        <v>20</v>
      </c>
      <c r="B2904" t="s">
        <v>83</v>
      </c>
      <c r="C2904" t="s">
        <v>8</v>
      </c>
      <c r="D2904">
        <v>2012</v>
      </c>
      <c r="E2904">
        <v>6.4440153999999999E-2</v>
      </c>
      <c r="F2904">
        <v>4.0638193000000003E-2</v>
      </c>
      <c r="G2904">
        <v>9.4966330000000002E-2</v>
      </c>
    </row>
    <row r="2905" spans="1:7" x14ac:dyDescent="0.25">
      <c r="A2905" t="s">
        <v>20</v>
      </c>
      <c r="B2905" t="s">
        <v>83</v>
      </c>
      <c r="C2905" t="s">
        <v>8</v>
      </c>
      <c r="D2905">
        <v>2013</v>
      </c>
      <c r="E2905">
        <v>6.4210797999999999E-2</v>
      </c>
      <c r="F2905">
        <v>3.8552385000000002E-2</v>
      </c>
      <c r="G2905">
        <v>9.8479098000000001E-2</v>
      </c>
    </row>
    <row r="2906" spans="1:7" x14ac:dyDescent="0.25">
      <c r="A2906" t="s">
        <v>20</v>
      </c>
      <c r="B2906" t="s">
        <v>83</v>
      </c>
      <c r="C2906" t="s">
        <v>8</v>
      </c>
      <c r="D2906">
        <v>2014</v>
      </c>
      <c r="E2906">
        <v>6.4035423999999994E-2</v>
      </c>
      <c r="F2906">
        <v>3.6004052000000002E-2</v>
      </c>
      <c r="G2906">
        <v>0.10304498600000001</v>
      </c>
    </row>
    <row r="2907" spans="1:7" x14ac:dyDescent="0.25">
      <c r="A2907" t="s">
        <v>20</v>
      </c>
      <c r="B2907" t="s">
        <v>84</v>
      </c>
      <c r="C2907" t="s">
        <v>8</v>
      </c>
      <c r="D2907">
        <v>1980</v>
      </c>
      <c r="E2907">
        <v>5.1742235999999997E-2</v>
      </c>
      <c r="F2907">
        <v>2.0592967E-2</v>
      </c>
      <c r="G2907">
        <v>0.10190502799999999</v>
      </c>
    </row>
    <row r="2908" spans="1:7" x14ac:dyDescent="0.25">
      <c r="A2908" t="s">
        <v>20</v>
      </c>
      <c r="B2908" t="s">
        <v>84</v>
      </c>
      <c r="C2908" t="s">
        <v>8</v>
      </c>
      <c r="D2908">
        <v>1981</v>
      </c>
      <c r="E2908">
        <v>5.2338277000000002E-2</v>
      </c>
      <c r="F2908">
        <v>2.2090347E-2</v>
      </c>
      <c r="G2908">
        <v>9.9588992000000001E-2</v>
      </c>
    </row>
    <row r="2909" spans="1:7" x14ac:dyDescent="0.25">
      <c r="A2909" t="s">
        <v>20</v>
      </c>
      <c r="B2909" t="s">
        <v>84</v>
      </c>
      <c r="C2909" t="s">
        <v>8</v>
      </c>
      <c r="D2909">
        <v>1982</v>
      </c>
      <c r="E2909">
        <v>5.2921085E-2</v>
      </c>
      <c r="F2909">
        <v>2.3906462999999999E-2</v>
      </c>
      <c r="G2909">
        <v>9.7118422999999995E-2</v>
      </c>
    </row>
    <row r="2910" spans="1:7" x14ac:dyDescent="0.25">
      <c r="A2910" t="s">
        <v>20</v>
      </c>
      <c r="B2910" t="s">
        <v>84</v>
      </c>
      <c r="C2910" t="s">
        <v>8</v>
      </c>
      <c r="D2910">
        <v>1983</v>
      </c>
      <c r="E2910">
        <v>5.3511787999999998E-2</v>
      </c>
      <c r="F2910">
        <v>2.5428329E-2</v>
      </c>
      <c r="G2910">
        <v>9.4225718999999999E-2</v>
      </c>
    </row>
    <row r="2911" spans="1:7" x14ac:dyDescent="0.25">
      <c r="A2911" t="s">
        <v>20</v>
      </c>
      <c r="B2911" t="s">
        <v>84</v>
      </c>
      <c r="C2911" t="s">
        <v>8</v>
      </c>
      <c r="D2911">
        <v>1984</v>
      </c>
      <c r="E2911">
        <v>5.4106636999999999E-2</v>
      </c>
      <c r="F2911">
        <v>2.6835109999999999E-2</v>
      </c>
      <c r="G2911">
        <v>9.2148073999999996E-2</v>
      </c>
    </row>
    <row r="2912" spans="1:7" x14ac:dyDescent="0.25">
      <c r="A2912" t="s">
        <v>20</v>
      </c>
      <c r="B2912" t="s">
        <v>84</v>
      </c>
      <c r="C2912" t="s">
        <v>8</v>
      </c>
      <c r="D2912">
        <v>1985</v>
      </c>
      <c r="E2912">
        <v>5.4706973999999998E-2</v>
      </c>
      <c r="F2912">
        <v>2.8334369000000002E-2</v>
      </c>
      <c r="G2912">
        <v>9.0461419000000001E-2</v>
      </c>
    </row>
    <row r="2913" spans="1:7" x14ac:dyDescent="0.25">
      <c r="A2913" t="s">
        <v>20</v>
      </c>
      <c r="B2913" t="s">
        <v>84</v>
      </c>
      <c r="C2913" t="s">
        <v>8</v>
      </c>
      <c r="D2913">
        <v>1986</v>
      </c>
      <c r="E2913">
        <v>5.5309128999999999E-2</v>
      </c>
      <c r="F2913">
        <v>2.9913856999999999E-2</v>
      </c>
      <c r="G2913">
        <v>8.9666621000000002E-2</v>
      </c>
    </row>
    <row r="2914" spans="1:7" x14ac:dyDescent="0.25">
      <c r="A2914" t="s">
        <v>20</v>
      </c>
      <c r="B2914" t="s">
        <v>84</v>
      </c>
      <c r="C2914" t="s">
        <v>8</v>
      </c>
      <c r="D2914">
        <v>1987</v>
      </c>
      <c r="E2914">
        <v>5.5923551000000002E-2</v>
      </c>
      <c r="F2914">
        <v>3.1309493000000001E-2</v>
      </c>
      <c r="G2914">
        <v>8.9295265999999998E-2</v>
      </c>
    </row>
    <row r="2915" spans="1:7" x14ac:dyDescent="0.25">
      <c r="A2915" t="s">
        <v>20</v>
      </c>
      <c r="B2915" t="s">
        <v>84</v>
      </c>
      <c r="C2915" t="s">
        <v>8</v>
      </c>
      <c r="D2915">
        <v>1988</v>
      </c>
      <c r="E2915">
        <v>5.65885E-2</v>
      </c>
      <c r="F2915">
        <v>3.2480505999999999E-2</v>
      </c>
      <c r="G2915">
        <v>8.8843054000000005E-2</v>
      </c>
    </row>
    <row r="2916" spans="1:7" x14ac:dyDescent="0.25">
      <c r="A2916" t="s">
        <v>20</v>
      </c>
      <c r="B2916" t="s">
        <v>84</v>
      </c>
      <c r="C2916" t="s">
        <v>8</v>
      </c>
      <c r="D2916">
        <v>1989</v>
      </c>
      <c r="E2916">
        <v>5.7298221000000003E-2</v>
      </c>
      <c r="F2916">
        <v>3.3513440999999998E-2</v>
      </c>
      <c r="G2916">
        <v>8.8531848999999996E-2</v>
      </c>
    </row>
    <row r="2917" spans="1:7" x14ac:dyDescent="0.25">
      <c r="A2917" t="s">
        <v>20</v>
      </c>
      <c r="B2917" t="s">
        <v>84</v>
      </c>
      <c r="C2917" t="s">
        <v>8</v>
      </c>
      <c r="D2917">
        <v>1990</v>
      </c>
      <c r="E2917">
        <v>5.8037428000000002E-2</v>
      </c>
      <c r="F2917">
        <v>3.4901018999999998E-2</v>
      </c>
      <c r="G2917">
        <v>8.8556384000000002E-2</v>
      </c>
    </row>
    <row r="2918" spans="1:7" x14ac:dyDescent="0.25">
      <c r="A2918" t="s">
        <v>20</v>
      </c>
      <c r="B2918" t="s">
        <v>84</v>
      </c>
      <c r="C2918" t="s">
        <v>8</v>
      </c>
      <c r="D2918">
        <v>1991</v>
      </c>
      <c r="E2918">
        <v>5.8807737999999998E-2</v>
      </c>
      <c r="F2918">
        <v>3.5706650999999999E-2</v>
      </c>
      <c r="G2918">
        <v>8.8950262000000002E-2</v>
      </c>
    </row>
    <row r="2919" spans="1:7" x14ac:dyDescent="0.25">
      <c r="A2919" t="s">
        <v>20</v>
      </c>
      <c r="B2919" t="s">
        <v>84</v>
      </c>
      <c r="C2919" t="s">
        <v>8</v>
      </c>
      <c r="D2919">
        <v>1992</v>
      </c>
      <c r="E2919">
        <v>5.9574596E-2</v>
      </c>
      <c r="F2919">
        <v>3.6728110000000001E-2</v>
      </c>
      <c r="G2919">
        <v>8.8963903999999996E-2</v>
      </c>
    </row>
    <row r="2920" spans="1:7" x14ac:dyDescent="0.25">
      <c r="A2920" t="s">
        <v>20</v>
      </c>
      <c r="B2920" t="s">
        <v>84</v>
      </c>
      <c r="C2920" t="s">
        <v>8</v>
      </c>
      <c r="D2920">
        <v>1993</v>
      </c>
      <c r="E2920">
        <v>6.0335897999999999E-2</v>
      </c>
      <c r="F2920">
        <v>3.8002128000000003E-2</v>
      </c>
      <c r="G2920">
        <v>8.9973186999999996E-2</v>
      </c>
    </row>
    <row r="2921" spans="1:7" x14ac:dyDescent="0.25">
      <c r="A2921" t="s">
        <v>20</v>
      </c>
      <c r="B2921" t="s">
        <v>84</v>
      </c>
      <c r="C2921" t="s">
        <v>8</v>
      </c>
      <c r="D2921">
        <v>1994</v>
      </c>
      <c r="E2921">
        <v>6.1101006999999999E-2</v>
      </c>
      <c r="F2921">
        <v>3.8734984E-2</v>
      </c>
      <c r="G2921">
        <v>9.0187214000000002E-2</v>
      </c>
    </row>
    <row r="2922" spans="1:7" x14ac:dyDescent="0.25">
      <c r="A2922" t="s">
        <v>20</v>
      </c>
      <c r="B2922" t="s">
        <v>84</v>
      </c>
      <c r="C2922" t="s">
        <v>8</v>
      </c>
      <c r="D2922">
        <v>1995</v>
      </c>
      <c r="E2922">
        <v>6.1867617E-2</v>
      </c>
      <c r="F2922">
        <v>3.9736228999999998E-2</v>
      </c>
      <c r="G2922">
        <v>9.0637589000000005E-2</v>
      </c>
    </row>
    <row r="2923" spans="1:7" x14ac:dyDescent="0.25">
      <c r="A2923" t="s">
        <v>20</v>
      </c>
      <c r="B2923" t="s">
        <v>84</v>
      </c>
      <c r="C2923" t="s">
        <v>8</v>
      </c>
      <c r="D2923">
        <v>1996</v>
      </c>
      <c r="E2923">
        <v>6.2648741999999993E-2</v>
      </c>
      <c r="F2923">
        <v>4.0734711E-2</v>
      </c>
      <c r="G2923">
        <v>9.1271548999999993E-2</v>
      </c>
    </row>
    <row r="2924" spans="1:7" x14ac:dyDescent="0.25">
      <c r="A2924" t="s">
        <v>20</v>
      </c>
      <c r="B2924" t="s">
        <v>84</v>
      </c>
      <c r="C2924" t="s">
        <v>8</v>
      </c>
      <c r="D2924">
        <v>1997</v>
      </c>
      <c r="E2924">
        <v>6.3448067999999996E-2</v>
      </c>
      <c r="F2924">
        <v>4.1676669999999999E-2</v>
      </c>
      <c r="G2924">
        <v>9.1924845000000005E-2</v>
      </c>
    </row>
    <row r="2925" spans="1:7" x14ac:dyDescent="0.25">
      <c r="A2925" t="s">
        <v>20</v>
      </c>
      <c r="B2925" t="s">
        <v>84</v>
      </c>
      <c r="C2925" t="s">
        <v>8</v>
      </c>
      <c r="D2925">
        <v>1998</v>
      </c>
      <c r="E2925">
        <v>6.428449E-2</v>
      </c>
      <c r="F2925">
        <v>4.2572189000000003E-2</v>
      </c>
      <c r="G2925">
        <v>9.2461452E-2</v>
      </c>
    </row>
    <row r="2926" spans="1:7" x14ac:dyDescent="0.25">
      <c r="A2926" t="s">
        <v>20</v>
      </c>
      <c r="B2926" t="s">
        <v>84</v>
      </c>
      <c r="C2926" t="s">
        <v>8</v>
      </c>
      <c r="D2926">
        <v>1999</v>
      </c>
      <c r="E2926">
        <v>6.5158098999999997E-2</v>
      </c>
      <c r="F2926">
        <v>4.3773593999999999E-2</v>
      </c>
      <c r="G2926">
        <v>9.2711840000000004E-2</v>
      </c>
    </row>
    <row r="2927" spans="1:7" x14ac:dyDescent="0.25">
      <c r="A2927" t="s">
        <v>20</v>
      </c>
      <c r="B2927" t="s">
        <v>84</v>
      </c>
      <c r="C2927" t="s">
        <v>8</v>
      </c>
      <c r="D2927">
        <v>2000</v>
      </c>
      <c r="E2927">
        <v>6.6038823999999996E-2</v>
      </c>
      <c r="F2927">
        <v>4.4777988999999997E-2</v>
      </c>
      <c r="G2927">
        <v>9.3325461999999998E-2</v>
      </c>
    </row>
    <row r="2928" spans="1:7" x14ac:dyDescent="0.25">
      <c r="A2928" t="s">
        <v>20</v>
      </c>
      <c r="B2928" t="s">
        <v>84</v>
      </c>
      <c r="C2928" t="s">
        <v>8</v>
      </c>
      <c r="D2928">
        <v>2001</v>
      </c>
      <c r="E2928">
        <v>6.6950613000000006E-2</v>
      </c>
      <c r="F2928">
        <v>4.5805586000000002E-2</v>
      </c>
      <c r="G2928">
        <v>9.4177364999999999E-2</v>
      </c>
    </row>
    <row r="2929" spans="1:7" x14ac:dyDescent="0.25">
      <c r="A2929" t="s">
        <v>20</v>
      </c>
      <c r="B2929" t="s">
        <v>84</v>
      </c>
      <c r="C2929" t="s">
        <v>8</v>
      </c>
      <c r="D2929">
        <v>2002</v>
      </c>
      <c r="E2929">
        <v>6.7818831999999996E-2</v>
      </c>
      <c r="F2929">
        <v>4.6985979999999997E-2</v>
      </c>
      <c r="G2929">
        <v>9.5241416999999995E-2</v>
      </c>
    </row>
    <row r="2930" spans="1:7" x14ac:dyDescent="0.25">
      <c r="A2930" t="s">
        <v>20</v>
      </c>
      <c r="B2930" t="s">
        <v>84</v>
      </c>
      <c r="C2930" t="s">
        <v>8</v>
      </c>
      <c r="D2930">
        <v>2003</v>
      </c>
      <c r="E2930">
        <v>6.8661975E-2</v>
      </c>
      <c r="F2930">
        <v>4.7964094999999998E-2</v>
      </c>
      <c r="G2930">
        <v>9.5488089999999998E-2</v>
      </c>
    </row>
    <row r="2931" spans="1:7" x14ac:dyDescent="0.25">
      <c r="A2931" t="s">
        <v>20</v>
      </c>
      <c r="B2931" t="s">
        <v>84</v>
      </c>
      <c r="C2931" t="s">
        <v>8</v>
      </c>
      <c r="D2931">
        <v>2004</v>
      </c>
      <c r="E2931">
        <v>6.9460288999999995E-2</v>
      </c>
      <c r="F2931">
        <v>4.8682438000000001E-2</v>
      </c>
      <c r="G2931">
        <v>9.6014942000000006E-2</v>
      </c>
    </row>
    <row r="2932" spans="1:7" x14ac:dyDescent="0.25">
      <c r="A2932" t="s">
        <v>20</v>
      </c>
      <c r="B2932" t="s">
        <v>84</v>
      </c>
      <c r="C2932" t="s">
        <v>8</v>
      </c>
      <c r="D2932">
        <v>2005</v>
      </c>
      <c r="E2932">
        <v>7.0171813999999999E-2</v>
      </c>
      <c r="F2932">
        <v>4.9155262999999998E-2</v>
      </c>
      <c r="G2932">
        <v>9.6487375E-2</v>
      </c>
    </row>
    <row r="2933" spans="1:7" x14ac:dyDescent="0.25">
      <c r="A2933" t="s">
        <v>20</v>
      </c>
      <c r="B2933" t="s">
        <v>84</v>
      </c>
      <c r="C2933" t="s">
        <v>8</v>
      </c>
      <c r="D2933">
        <v>2006</v>
      </c>
      <c r="E2933">
        <v>7.0820033000000004E-2</v>
      </c>
      <c r="F2933">
        <v>4.9642020000000002E-2</v>
      </c>
      <c r="G2933">
        <v>9.7487615999999999E-2</v>
      </c>
    </row>
    <row r="2934" spans="1:7" x14ac:dyDescent="0.25">
      <c r="A2934" t="s">
        <v>20</v>
      </c>
      <c r="B2934" t="s">
        <v>84</v>
      </c>
      <c r="C2934" t="s">
        <v>8</v>
      </c>
      <c r="D2934">
        <v>2007</v>
      </c>
      <c r="E2934">
        <v>7.1365001999999997E-2</v>
      </c>
      <c r="F2934">
        <v>4.9742559999999998E-2</v>
      </c>
      <c r="G2934">
        <v>9.8753801000000002E-2</v>
      </c>
    </row>
    <row r="2935" spans="1:7" x14ac:dyDescent="0.25">
      <c r="A2935" t="s">
        <v>20</v>
      </c>
      <c r="B2935" t="s">
        <v>84</v>
      </c>
      <c r="C2935" t="s">
        <v>8</v>
      </c>
      <c r="D2935">
        <v>2008</v>
      </c>
      <c r="E2935">
        <v>7.1833883000000001E-2</v>
      </c>
      <c r="F2935">
        <v>4.9320111999999999E-2</v>
      </c>
      <c r="G2935">
        <v>0.100474171</v>
      </c>
    </row>
    <row r="2936" spans="1:7" x14ac:dyDescent="0.25">
      <c r="A2936" t="s">
        <v>20</v>
      </c>
      <c r="B2936" t="s">
        <v>84</v>
      </c>
      <c r="C2936" t="s">
        <v>8</v>
      </c>
      <c r="D2936">
        <v>2009</v>
      </c>
      <c r="E2936">
        <v>7.2231534E-2</v>
      </c>
      <c r="F2936">
        <v>4.8483809000000003E-2</v>
      </c>
      <c r="G2936">
        <v>0.10267892300000001</v>
      </c>
    </row>
    <row r="2937" spans="1:7" x14ac:dyDescent="0.25">
      <c r="A2937" t="s">
        <v>20</v>
      </c>
      <c r="B2937" t="s">
        <v>84</v>
      </c>
      <c r="C2937" t="s">
        <v>8</v>
      </c>
      <c r="D2937">
        <v>2010</v>
      </c>
      <c r="E2937">
        <v>7.2640283999999999E-2</v>
      </c>
      <c r="F2937">
        <v>4.7329913000000001E-2</v>
      </c>
      <c r="G2937">
        <v>0.10588781899999999</v>
      </c>
    </row>
    <row r="2938" spans="1:7" x14ac:dyDescent="0.25">
      <c r="A2938" t="s">
        <v>20</v>
      </c>
      <c r="B2938" t="s">
        <v>84</v>
      </c>
      <c r="C2938" t="s">
        <v>8</v>
      </c>
      <c r="D2938">
        <v>2011</v>
      </c>
      <c r="E2938">
        <v>7.3083680999999998E-2</v>
      </c>
      <c r="F2938">
        <v>4.6085540000000001E-2</v>
      </c>
      <c r="G2938">
        <v>0.108828835</v>
      </c>
    </row>
    <row r="2939" spans="1:7" x14ac:dyDescent="0.25">
      <c r="A2939" t="s">
        <v>20</v>
      </c>
      <c r="B2939" t="s">
        <v>84</v>
      </c>
      <c r="C2939" t="s">
        <v>8</v>
      </c>
      <c r="D2939">
        <v>2012</v>
      </c>
      <c r="E2939">
        <v>7.3539831E-2</v>
      </c>
      <c r="F2939">
        <v>4.4546761999999997E-2</v>
      </c>
      <c r="G2939">
        <v>0.112852811</v>
      </c>
    </row>
    <row r="2940" spans="1:7" x14ac:dyDescent="0.25">
      <c r="A2940" t="s">
        <v>20</v>
      </c>
      <c r="B2940" t="s">
        <v>84</v>
      </c>
      <c r="C2940" t="s">
        <v>8</v>
      </c>
      <c r="D2940">
        <v>2013</v>
      </c>
      <c r="E2940">
        <v>7.4033924000000001E-2</v>
      </c>
      <c r="F2940">
        <v>4.2745429000000001E-2</v>
      </c>
      <c r="G2940">
        <v>0.117294601</v>
      </c>
    </row>
    <row r="2941" spans="1:7" x14ac:dyDescent="0.25">
      <c r="A2941" t="s">
        <v>20</v>
      </c>
      <c r="B2941" t="s">
        <v>84</v>
      </c>
      <c r="C2941" t="s">
        <v>8</v>
      </c>
      <c r="D2941">
        <v>2014</v>
      </c>
      <c r="E2941">
        <v>7.4588522000000004E-2</v>
      </c>
      <c r="F2941">
        <v>4.0691024999999999E-2</v>
      </c>
      <c r="G2941">
        <v>0.122462116</v>
      </c>
    </row>
    <row r="2942" spans="1:7" x14ac:dyDescent="0.25">
      <c r="A2942" t="s">
        <v>20</v>
      </c>
      <c r="B2942" t="s">
        <v>85</v>
      </c>
      <c r="C2942" t="s">
        <v>8</v>
      </c>
      <c r="D2942">
        <v>1980</v>
      </c>
      <c r="E2942">
        <v>0.10236617100000001</v>
      </c>
      <c r="F2942">
        <v>4.6346696E-2</v>
      </c>
      <c r="G2942">
        <v>0.181392426</v>
      </c>
    </row>
    <row r="2943" spans="1:7" x14ac:dyDescent="0.25">
      <c r="A2943" t="s">
        <v>20</v>
      </c>
      <c r="B2943" t="s">
        <v>85</v>
      </c>
      <c r="C2943" t="s">
        <v>8</v>
      </c>
      <c r="D2943">
        <v>1981</v>
      </c>
      <c r="E2943">
        <v>0.10673044399999999</v>
      </c>
      <c r="F2943">
        <v>5.1284113999999999E-2</v>
      </c>
      <c r="G2943">
        <v>0.18223631800000001</v>
      </c>
    </row>
    <row r="2944" spans="1:7" x14ac:dyDescent="0.25">
      <c r="A2944" t="s">
        <v>20</v>
      </c>
      <c r="B2944" t="s">
        <v>85</v>
      </c>
      <c r="C2944" t="s">
        <v>8</v>
      </c>
      <c r="D2944">
        <v>1982</v>
      </c>
      <c r="E2944">
        <v>0.111278249</v>
      </c>
      <c r="F2944">
        <v>5.6859804E-2</v>
      </c>
      <c r="G2944">
        <v>0.184170257</v>
      </c>
    </row>
    <row r="2945" spans="1:7" x14ac:dyDescent="0.25">
      <c r="A2945" t="s">
        <v>20</v>
      </c>
      <c r="B2945" t="s">
        <v>85</v>
      </c>
      <c r="C2945" t="s">
        <v>8</v>
      </c>
      <c r="D2945">
        <v>1983</v>
      </c>
      <c r="E2945">
        <v>0.115974409</v>
      </c>
      <c r="F2945">
        <v>6.1678125E-2</v>
      </c>
      <c r="G2945">
        <v>0.185969893</v>
      </c>
    </row>
    <row r="2946" spans="1:7" x14ac:dyDescent="0.25">
      <c r="A2946" t="s">
        <v>20</v>
      </c>
      <c r="B2946" t="s">
        <v>85</v>
      </c>
      <c r="C2946" t="s">
        <v>8</v>
      </c>
      <c r="D2946">
        <v>1984</v>
      </c>
      <c r="E2946">
        <v>0.120813343</v>
      </c>
      <c r="F2946">
        <v>6.7249170999999996E-2</v>
      </c>
      <c r="G2946">
        <v>0.18832259100000001</v>
      </c>
    </row>
    <row r="2947" spans="1:7" x14ac:dyDescent="0.25">
      <c r="A2947" t="s">
        <v>20</v>
      </c>
      <c r="B2947" t="s">
        <v>85</v>
      </c>
      <c r="C2947" t="s">
        <v>8</v>
      </c>
      <c r="D2947">
        <v>1985</v>
      </c>
      <c r="E2947">
        <v>0.125732855</v>
      </c>
      <c r="F2947">
        <v>7.2827079000000003E-2</v>
      </c>
      <c r="G2947">
        <v>0.19208713399999999</v>
      </c>
    </row>
    <row r="2948" spans="1:7" x14ac:dyDescent="0.25">
      <c r="A2948" t="s">
        <v>20</v>
      </c>
      <c r="B2948" t="s">
        <v>85</v>
      </c>
      <c r="C2948" t="s">
        <v>8</v>
      </c>
      <c r="D2948">
        <v>1986</v>
      </c>
      <c r="E2948">
        <v>0.13059088599999999</v>
      </c>
      <c r="F2948">
        <v>7.8155026000000002E-2</v>
      </c>
      <c r="G2948">
        <v>0.19658864600000001</v>
      </c>
    </row>
    <row r="2949" spans="1:7" x14ac:dyDescent="0.25">
      <c r="A2949" t="s">
        <v>20</v>
      </c>
      <c r="B2949" t="s">
        <v>85</v>
      </c>
      <c r="C2949" t="s">
        <v>8</v>
      </c>
      <c r="D2949">
        <v>1987</v>
      </c>
      <c r="E2949">
        <v>0.13536026000000001</v>
      </c>
      <c r="F2949">
        <v>8.3037512999999993E-2</v>
      </c>
      <c r="G2949">
        <v>0.199785923</v>
      </c>
    </row>
    <row r="2950" spans="1:7" x14ac:dyDescent="0.25">
      <c r="A2950" t="s">
        <v>20</v>
      </c>
      <c r="B2950" t="s">
        <v>85</v>
      </c>
      <c r="C2950" t="s">
        <v>8</v>
      </c>
      <c r="D2950">
        <v>1988</v>
      </c>
      <c r="E2950">
        <v>0.14007989400000001</v>
      </c>
      <c r="F2950">
        <v>8.7632488999999994E-2</v>
      </c>
      <c r="G2950">
        <v>0.20509134900000001</v>
      </c>
    </row>
    <row r="2951" spans="1:7" x14ac:dyDescent="0.25">
      <c r="A2951" t="s">
        <v>20</v>
      </c>
      <c r="B2951" t="s">
        <v>85</v>
      </c>
      <c r="C2951" t="s">
        <v>8</v>
      </c>
      <c r="D2951">
        <v>1989</v>
      </c>
      <c r="E2951">
        <v>0.144842998</v>
      </c>
      <c r="F2951">
        <v>9.1538902000000005E-2</v>
      </c>
      <c r="G2951">
        <v>0.21028085899999999</v>
      </c>
    </row>
    <row r="2952" spans="1:7" x14ac:dyDescent="0.25">
      <c r="A2952" t="s">
        <v>20</v>
      </c>
      <c r="B2952" t="s">
        <v>85</v>
      </c>
      <c r="C2952" t="s">
        <v>8</v>
      </c>
      <c r="D2952">
        <v>1990</v>
      </c>
      <c r="E2952">
        <v>0.14961871199999999</v>
      </c>
      <c r="F2952">
        <v>9.5790492000000005E-2</v>
      </c>
      <c r="G2952">
        <v>0.21546439100000001</v>
      </c>
    </row>
    <row r="2953" spans="1:7" x14ac:dyDescent="0.25">
      <c r="A2953" t="s">
        <v>20</v>
      </c>
      <c r="B2953" t="s">
        <v>85</v>
      </c>
      <c r="C2953" t="s">
        <v>8</v>
      </c>
      <c r="D2953">
        <v>1991</v>
      </c>
      <c r="E2953">
        <v>0.15438944099999999</v>
      </c>
      <c r="F2953">
        <v>9.9662113999999996E-2</v>
      </c>
      <c r="G2953">
        <v>0.22044077500000001</v>
      </c>
    </row>
    <row r="2954" spans="1:7" x14ac:dyDescent="0.25">
      <c r="A2954" t="s">
        <v>20</v>
      </c>
      <c r="B2954" t="s">
        <v>85</v>
      </c>
      <c r="C2954" t="s">
        <v>8</v>
      </c>
      <c r="D2954">
        <v>1992</v>
      </c>
      <c r="E2954">
        <v>0.15905496</v>
      </c>
      <c r="F2954">
        <v>0.103022775</v>
      </c>
      <c r="G2954">
        <v>0.22510942</v>
      </c>
    </row>
    <row r="2955" spans="1:7" x14ac:dyDescent="0.25">
      <c r="A2955" t="s">
        <v>20</v>
      </c>
      <c r="B2955" t="s">
        <v>85</v>
      </c>
      <c r="C2955" t="s">
        <v>8</v>
      </c>
      <c r="D2955">
        <v>1993</v>
      </c>
      <c r="E2955">
        <v>0.16355666699999999</v>
      </c>
      <c r="F2955">
        <v>0.106344911</v>
      </c>
      <c r="G2955">
        <v>0.22964555</v>
      </c>
    </row>
    <row r="2956" spans="1:7" x14ac:dyDescent="0.25">
      <c r="A2956" t="s">
        <v>20</v>
      </c>
      <c r="B2956" t="s">
        <v>85</v>
      </c>
      <c r="C2956" t="s">
        <v>8</v>
      </c>
      <c r="D2956">
        <v>1994</v>
      </c>
      <c r="E2956">
        <v>0.167895819</v>
      </c>
      <c r="F2956">
        <v>0.110414913</v>
      </c>
      <c r="G2956">
        <v>0.23431443900000001</v>
      </c>
    </row>
    <row r="2957" spans="1:7" x14ac:dyDescent="0.25">
      <c r="A2957" t="s">
        <v>20</v>
      </c>
      <c r="B2957" t="s">
        <v>85</v>
      </c>
      <c r="C2957" t="s">
        <v>8</v>
      </c>
      <c r="D2957">
        <v>1995</v>
      </c>
      <c r="E2957">
        <v>0.17200654100000001</v>
      </c>
      <c r="F2957">
        <v>0.114233264</v>
      </c>
      <c r="G2957">
        <v>0.23897605299999999</v>
      </c>
    </row>
    <row r="2958" spans="1:7" x14ac:dyDescent="0.25">
      <c r="A2958" t="s">
        <v>20</v>
      </c>
      <c r="B2958" t="s">
        <v>85</v>
      </c>
      <c r="C2958" t="s">
        <v>8</v>
      </c>
      <c r="D2958">
        <v>1996</v>
      </c>
      <c r="E2958">
        <v>0.17603920000000001</v>
      </c>
      <c r="F2958">
        <v>0.118155226</v>
      </c>
      <c r="G2958">
        <v>0.24343875000000001</v>
      </c>
    </row>
    <row r="2959" spans="1:7" x14ac:dyDescent="0.25">
      <c r="A2959" t="s">
        <v>20</v>
      </c>
      <c r="B2959" t="s">
        <v>85</v>
      </c>
      <c r="C2959" t="s">
        <v>8</v>
      </c>
      <c r="D2959">
        <v>1997</v>
      </c>
      <c r="E2959">
        <v>0.179939393</v>
      </c>
      <c r="F2959">
        <v>0.121452133</v>
      </c>
      <c r="G2959">
        <v>0.24733228800000001</v>
      </c>
    </row>
    <row r="2960" spans="1:7" x14ac:dyDescent="0.25">
      <c r="A2960" t="s">
        <v>20</v>
      </c>
      <c r="B2960" t="s">
        <v>85</v>
      </c>
      <c r="C2960" t="s">
        <v>8</v>
      </c>
      <c r="D2960">
        <v>1998</v>
      </c>
      <c r="E2960">
        <v>0.18375852300000001</v>
      </c>
      <c r="F2960">
        <v>0.124736236</v>
      </c>
      <c r="G2960">
        <v>0.25050334800000001</v>
      </c>
    </row>
    <row r="2961" spans="1:7" x14ac:dyDescent="0.25">
      <c r="A2961" t="s">
        <v>20</v>
      </c>
      <c r="B2961" t="s">
        <v>85</v>
      </c>
      <c r="C2961" t="s">
        <v>8</v>
      </c>
      <c r="D2961">
        <v>1999</v>
      </c>
      <c r="E2961">
        <v>0.18745072400000001</v>
      </c>
      <c r="F2961">
        <v>0.12877862700000001</v>
      </c>
      <c r="G2961">
        <v>0.25406842899999998</v>
      </c>
    </row>
    <row r="2962" spans="1:7" x14ac:dyDescent="0.25">
      <c r="A2962" t="s">
        <v>20</v>
      </c>
      <c r="B2962" t="s">
        <v>85</v>
      </c>
      <c r="C2962" t="s">
        <v>8</v>
      </c>
      <c r="D2962">
        <v>2000</v>
      </c>
      <c r="E2962">
        <v>0.19097729899999999</v>
      </c>
      <c r="F2962">
        <v>0.13256068500000001</v>
      </c>
      <c r="G2962">
        <v>0.25701698699999997</v>
      </c>
    </row>
    <row r="2963" spans="1:7" x14ac:dyDescent="0.25">
      <c r="A2963" t="s">
        <v>20</v>
      </c>
      <c r="B2963" t="s">
        <v>85</v>
      </c>
      <c r="C2963" t="s">
        <v>8</v>
      </c>
      <c r="D2963">
        <v>2001</v>
      </c>
      <c r="E2963">
        <v>0.19434786100000001</v>
      </c>
      <c r="F2963">
        <v>0.13605820900000001</v>
      </c>
      <c r="G2963">
        <v>0.25875505599999998</v>
      </c>
    </row>
    <row r="2964" spans="1:7" x14ac:dyDescent="0.25">
      <c r="A2964" t="s">
        <v>20</v>
      </c>
      <c r="B2964" t="s">
        <v>85</v>
      </c>
      <c r="C2964" t="s">
        <v>8</v>
      </c>
      <c r="D2964">
        <v>2002</v>
      </c>
      <c r="E2964">
        <v>0.19751349700000001</v>
      </c>
      <c r="F2964">
        <v>0.140081498</v>
      </c>
      <c r="G2964">
        <v>0.26055056799999998</v>
      </c>
    </row>
    <row r="2965" spans="1:7" x14ac:dyDescent="0.25">
      <c r="A2965" t="s">
        <v>20</v>
      </c>
      <c r="B2965" t="s">
        <v>85</v>
      </c>
      <c r="C2965" t="s">
        <v>8</v>
      </c>
      <c r="D2965">
        <v>2003</v>
      </c>
      <c r="E2965">
        <v>0.20048355700000001</v>
      </c>
      <c r="F2965">
        <v>0.143501239</v>
      </c>
      <c r="G2965">
        <v>0.26382626599999998</v>
      </c>
    </row>
    <row r="2966" spans="1:7" x14ac:dyDescent="0.25">
      <c r="A2966" t="s">
        <v>20</v>
      </c>
      <c r="B2966" t="s">
        <v>85</v>
      </c>
      <c r="C2966" t="s">
        <v>8</v>
      </c>
      <c r="D2966">
        <v>2004</v>
      </c>
      <c r="E2966">
        <v>0.20328664599999999</v>
      </c>
      <c r="F2966">
        <v>0.14571099300000001</v>
      </c>
      <c r="G2966">
        <v>0.26793956800000002</v>
      </c>
    </row>
    <row r="2967" spans="1:7" x14ac:dyDescent="0.25">
      <c r="A2967" t="s">
        <v>20</v>
      </c>
      <c r="B2967" t="s">
        <v>85</v>
      </c>
      <c r="C2967" t="s">
        <v>8</v>
      </c>
      <c r="D2967">
        <v>2005</v>
      </c>
      <c r="E2967">
        <v>0.205817841</v>
      </c>
      <c r="F2967">
        <v>0.147902005</v>
      </c>
      <c r="G2967">
        <v>0.27167727000000003</v>
      </c>
    </row>
    <row r="2968" spans="1:7" x14ac:dyDescent="0.25">
      <c r="A2968" t="s">
        <v>20</v>
      </c>
      <c r="B2968" t="s">
        <v>85</v>
      </c>
      <c r="C2968" t="s">
        <v>8</v>
      </c>
      <c r="D2968">
        <v>2006</v>
      </c>
      <c r="E2968">
        <v>0.20809765399999999</v>
      </c>
      <c r="F2968">
        <v>0.15010746999999999</v>
      </c>
      <c r="G2968">
        <v>0.27514586099999999</v>
      </c>
    </row>
    <row r="2969" spans="1:7" x14ac:dyDescent="0.25">
      <c r="A2969" t="s">
        <v>20</v>
      </c>
      <c r="B2969" t="s">
        <v>85</v>
      </c>
      <c r="C2969" t="s">
        <v>8</v>
      </c>
      <c r="D2969">
        <v>2007</v>
      </c>
      <c r="E2969">
        <v>0.210195984</v>
      </c>
      <c r="F2969">
        <v>0.151082356</v>
      </c>
      <c r="G2969">
        <v>0.27849402600000001</v>
      </c>
    </row>
    <row r="2970" spans="1:7" x14ac:dyDescent="0.25">
      <c r="A2970" t="s">
        <v>20</v>
      </c>
      <c r="B2970" t="s">
        <v>85</v>
      </c>
      <c r="C2970" t="s">
        <v>8</v>
      </c>
      <c r="D2970">
        <v>2008</v>
      </c>
      <c r="E2970">
        <v>0.212122218</v>
      </c>
      <c r="F2970">
        <v>0.150580309</v>
      </c>
      <c r="G2970">
        <v>0.28187586399999998</v>
      </c>
    </row>
    <row r="2971" spans="1:7" x14ac:dyDescent="0.25">
      <c r="A2971" t="s">
        <v>20</v>
      </c>
      <c r="B2971" t="s">
        <v>85</v>
      </c>
      <c r="C2971" t="s">
        <v>8</v>
      </c>
      <c r="D2971">
        <v>2009</v>
      </c>
      <c r="E2971">
        <v>0.21389445500000001</v>
      </c>
      <c r="F2971">
        <v>0.14851561199999999</v>
      </c>
      <c r="G2971">
        <v>0.28861761000000002</v>
      </c>
    </row>
    <row r="2972" spans="1:7" x14ac:dyDescent="0.25">
      <c r="A2972" t="s">
        <v>20</v>
      </c>
      <c r="B2972" t="s">
        <v>85</v>
      </c>
      <c r="C2972" t="s">
        <v>8</v>
      </c>
      <c r="D2972">
        <v>2010</v>
      </c>
      <c r="E2972">
        <v>0.21563457</v>
      </c>
      <c r="F2972">
        <v>0.147225466</v>
      </c>
      <c r="G2972">
        <v>0.295957727</v>
      </c>
    </row>
    <row r="2973" spans="1:7" x14ac:dyDescent="0.25">
      <c r="A2973" t="s">
        <v>20</v>
      </c>
      <c r="B2973" t="s">
        <v>85</v>
      </c>
      <c r="C2973" t="s">
        <v>8</v>
      </c>
      <c r="D2973">
        <v>2011</v>
      </c>
      <c r="E2973">
        <v>0.217414363</v>
      </c>
      <c r="F2973">
        <v>0.14476067100000001</v>
      </c>
      <c r="G2973">
        <v>0.30441217300000001</v>
      </c>
    </row>
    <row r="2974" spans="1:7" x14ac:dyDescent="0.25">
      <c r="A2974" t="s">
        <v>20</v>
      </c>
      <c r="B2974" t="s">
        <v>85</v>
      </c>
      <c r="C2974" t="s">
        <v>8</v>
      </c>
      <c r="D2974">
        <v>2012</v>
      </c>
      <c r="E2974">
        <v>0.21929833300000001</v>
      </c>
      <c r="F2974">
        <v>0.14124720299999999</v>
      </c>
      <c r="G2974">
        <v>0.31261986200000003</v>
      </c>
    </row>
    <row r="2975" spans="1:7" x14ac:dyDescent="0.25">
      <c r="A2975" t="s">
        <v>20</v>
      </c>
      <c r="B2975" t="s">
        <v>85</v>
      </c>
      <c r="C2975" t="s">
        <v>8</v>
      </c>
      <c r="D2975">
        <v>2013</v>
      </c>
      <c r="E2975">
        <v>0.22126937599999999</v>
      </c>
      <c r="F2975">
        <v>0.137292145</v>
      </c>
      <c r="G2975">
        <v>0.32210011100000002</v>
      </c>
    </row>
    <row r="2976" spans="1:7" x14ac:dyDescent="0.25">
      <c r="A2976" t="s">
        <v>20</v>
      </c>
      <c r="B2976" t="s">
        <v>85</v>
      </c>
      <c r="C2976" t="s">
        <v>8</v>
      </c>
      <c r="D2976">
        <v>2014</v>
      </c>
      <c r="E2976">
        <v>0.22336832000000001</v>
      </c>
      <c r="F2976">
        <v>0.13214693</v>
      </c>
      <c r="G2976">
        <v>0.33276572900000001</v>
      </c>
    </row>
    <row r="2977" spans="1:7" x14ac:dyDescent="0.25">
      <c r="A2977" t="s">
        <v>20</v>
      </c>
      <c r="B2977" t="s">
        <v>86</v>
      </c>
      <c r="C2977" t="s">
        <v>8</v>
      </c>
      <c r="D2977">
        <v>1980</v>
      </c>
      <c r="E2977">
        <v>3.6360528000000003E-2</v>
      </c>
      <c r="F2977">
        <v>1.0527496000000001E-2</v>
      </c>
      <c r="G2977">
        <v>8.5118630000000001E-2</v>
      </c>
    </row>
    <row r="2978" spans="1:7" x14ac:dyDescent="0.25">
      <c r="A2978" t="s">
        <v>20</v>
      </c>
      <c r="B2978" t="s">
        <v>86</v>
      </c>
      <c r="C2978" t="s">
        <v>8</v>
      </c>
      <c r="D2978">
        <v>1981</v>
      </c>
      <c r="E2978">
        <v>3.8435903E-2</v>
      </c>
      <c r="F2978">
        <v>1.1839641E-2</v>
      </c>
      <c r="G2978">
        <v>8.5236520999999996E-2</v>
      </c>
    </row>
    <row r="2979" spans="1:7" x14ac:dyDescent="0.25">
      <c r="A2979" t="s">
        <v>20</v>
      </c>
      <c r="B2979" t="s">
        <v>86</v>
      </c>
      <c r="C2979" t="s">
        <v>8</v>
      </c>
      <c r="D2979">
        <v>1982</v>
      </c>
      <c r="E2979">
        <v>4.0511717000000003E-2</v>
      </c>
      <c r="F2979">
        <v>1.364711E-2</v>
      </c>
      <c r="G2979">
        <v>8.6060948999999998E-2</v>
      </c>
    </row>
    <row r="2980" spans="1:7" x14ac:dyDescent="0.25">
      <c r="A2980" t="s">
        <v>20</v>
      </c>
      <c r="B2980" t="s">
        <v>86</v>
      </c>
      <c r="C2980" t="s">
        <v>8</v>
      </c>
      <c r="D2980">
        <v>1983</v>
      </c>
      <c r="E2980">
        <v>4.2562068000000002E-2</v>
      </c>
      <c r="F2980">
        <v>1.5331309E-2</v>
      </c>
      <c r="G2980">
        <v>8.7236365999999996E-2</v>
      </c>
    </row>
    <row r="2981" spans="1:7" x14ac:dyDescent="0.25">
      <c r="A2981" t="s">
        <v>20</v>
      </c>
      <c r="B2981" t="s">
        <v>86</v>
      </c>
      <c r="C2981" t="s">
        <v>8</v>
      </c>
      <c r="D2981">
        <v>1984</v>
      </c>
      <c r="E2981">
        <v>4.4583334000000002E-2</v>
      </c>
      <c r="F2981">
        <v>1.6888083000000002E-2</v>
      </c>
      <c r="G2981">
        <v>8.9415437E-2</v>
      </c>
    </row>
    <row r="2982" spans="1:7" x14ac:dyDescent="0.25">
      <c r="A2982" t="s">
        <v>20</v>
      </c>
      <c r="B2982" t="s">
        <v>86</v>
      </c>
      <c r="C2982" t="s">
        <v>8</v>
      </c>
      <c r="D2982">
        <v>1985</v>
      </c>
      <c r="E2982">
        <v>4.6565781000000001E-2</v>
      </c>
      <c r="F2982">
        <v>1.8377887999999998E-2</v>
      </c>
      <c r="G2982">
        <v>9.0810553000000002E-2</v>
      </c>
    </row>
    <row r="2983" spans="1:7" x14ac:dyDescent="0.25">
      <c r="A2983" t="s">
        <v>20</v>
      </c>
      <c r="B2983" t="s">
        <v>86</v>
      </c>
      <c r="C2983" t="s">
        <v>8</v>
      </c>
      <c r="D2983">
        <v>1986</v>
      </c>
      <c r="E2983">
        <v>4.8487698000000003E-2</v>
      </c>
      <c r="F2983">
        <v>2.0020418000000002E-2</v>
      </c>
      <c r="G2983">
        <v>9.3156934999999996E-2</v>
      </c>
    </row>
    <row r="2984" spans="1:7" x14ac:dyDescent="0.25">
      <c r="A2984" t="s">
        <v>20</v>
      </c>
      <c r="B2984" t="s">
        <v>86</v>
      </c>
      <c r="C2984" t="s">
        <v>8</v>
      </c>
      <c r="D2984">
        <v>1987</v>
      </c>
      <c r="E2984">
        <v>5.0309882E-2</v>
      </c>
      <c r="F2984">
        <v>2.1752611000000002E-2</v>
      </c>
      <c r="G2984">
        <v>9.5143157000000006E-2</v>
      </c>
    </row>
    <row r="2985" spans="1:7" x14ac:dyDescent="0.25">
      <c r="A2985" t="s">
        <v>20</v>
      </c>
      <c r="B2985" t="s">
        <v>86</v>
      </c>
      <c r="C2985" t="s">
        <v>8</v>
      </c>
      <c r="D2985">
        <v>1988</v>
      </c>
      <c r="E2985">
        <v>5.2221376999999999E-2</v>
      </c>
      <c r="F2985">
        <v>2.3261145E-2</v>
      </c>
      <c r="G2985">
        <v>9.7646942E-2</v>
      </c>
    </row>
    <row r="2986" spans="1:7" x14ac:dyDescent="0.25">
      <c r="A2986" t="s">
        <v>20</v>
      </c>
      <c r="B2986" t="s">
        <v>86</v>
      </c>
      <c r="C2986" t="s">
        <v>8</v>
      </c>
      <c r="D2986">
        <v>1989</v>
      </c>
      <c r="E2986">
        <v>5.4145180000000001E-2</v>
      </c>
      <c r="F2986">
        <v>2.4530564000000001E-2</v>
      </c>
      <c r="G2986">
        <v>9.9923714999999996E-2</v>
      </c>
    </row>
    <row r="2987" spans="1:7" x14ac:dyDescent="0.25">
      <c r="A2987" t="s">
        <v>20</v>
      </c>
      <c r="B2987" t="s">
        <v>86</v>
      </c>
      <c r="C2987" t="s">
        <v>8</v>
      </c>
      <c r="D2987">
        <v>1990</v>
      </c>
      <c r="E2987">
        <v>5.6097319999999999E-2</v>
      </c>
      <c r="F2987">
        <v>2.5785266000000001E-2</v>
      </c>
      <c r="G2987">
        <v>0.10237120199999999</v>
      </c>
    </row>
    <row r="2988" spans="1:7" x14ac:dyDescent="0.25">
      <c r="A2988" t="s">
        <v>20</v>
      </c>
      <c r="B2988" t="s">
        <v>86</v>
      </c>
      <c r="C2988" t="s">
        <v>8</v>
      </c>
      <c r="D2988">
        <v>1991</v>
      </c>
      <c r="E2988">
        <v>5.8055283999999999E-2</v>
      </c>
      <c r="F2988">
        <v>2.7323701999999998E-2</v>
      </c>
      <c r="G2988">
        <v>0.104989132</v>
      </c>
    </row>
    <row r="2989" spans="1:7" x14ac:dyDescent="0.25">
      <c r="A2989" t="s">
        <v>20</v>
      </c>
      <c r="B2989" t="s">
        <v>86</v>
      </c>
      <c r="C2989" t="s">
        <v>8</v>
      </c>
      <c r="D2989">
        <v>1992</v>
      </c>
      <c r="E2989">
        <v>5.9970087999999998E-2</v>
      </c>
      <c r="F2989">
        <v>2.8609885000000002E-2</v>
      </c>
      <c r="G2989">
        <v>0.107778096</v>
      </c>
    </row>
    <row r="2990" spans="1:7" x14ac:dyDescent="0.25">
      <c r="A2990" t="s">
        <v>20</v>
      </c>
      <c r="B2990" t="s">
        <v>86</v>
      </c>
      <c r="C2990" t="s">
        <v>8</v>
      </c>
      <c r="D2990">
        <v>1993</v>
      </c>
      <c r="E2990">
        <v>6.1977694E-2</v>
      </c>
      <c r="F2990">
        <v>3.0127311E-2</v>
      </c>
      <c r="G2990">
        <v>0.11042924799999999</v>
      </c>
    </row>
    <row r="2991" spans="1:7" x14ac:dyDescent="0.25">
      <c r="A2991" t="s">
        <v>20</v>
      </c>
      <c r="B2991" t="s">
        <v>86</v>
      </c>
      <c r="C2991" t="s">
        <v>8</v>
      </c>
      <c r="D2991">
        <v>1994</v>
      </c>
      <c r="E2991">
        <v>6.4013550000000002E-2</v>
      </c>
      <c r="F2991">
        <v>3.1498322000000002E-2</v>
      </c>
      <c r="G2991">
        <v>0.11239871899999999</v>
      </c>
    </row>
    <row r="2992" spans="1:7" x14ac:dyDescent="0.25">
      <c r="A2992" t="s">
        <v>20</v>
      </c>
      <c r="B2992" t="s">
        <v>86</v>
      </c>
      <c r="C2992" t="s">
        <v>8</v>
      </c>
      <c r="D2992">
        <v>1995</v>
      </c>
      <c r="E2992">
        <v>6.6154316000000005E-2</v>
      </c>
      <c r="F2992">
        <v>3.2874783999999997E-2</v>
      </c>
      <c r="G2992">
        <v>0.116667296</v>
      </c>
    </row>
    <row r="2993" spans="1:7" x14ac:dyDescent="0.25">
      <c r="A2993" t="s">
        <v>20</v>
      </c>
      <c r="B2993" t="s">
        <v>86</v>
      </c>
      <c r="C2993" t="s">
        <v>8</v>
      </c>
      <c r="D2993">
        <v>1996</v>
      </c>
      <c r="E2993">
        <v>6.8343899E-2</v>
      </c>
      <c r="F2993">
        <v>3.4268936E-2</v>
      </c>
      <c r="G2993">
        <v>0.11921277199999999</v>
      </c>
    </row>
    <row r="2994" spans="1:7" x14ac:dyDescent="0.25">
      <c r="A2994" t="s">
        <v>20</v>
      </c>
      <c r="B2994" t="s">
        <v>86</v>
      </c>
      <c r="C2994" t="s">
        <v>8</v>
      </c>
      <c r="D2994">
        <v>1997</v>
      </c>
      <c r="E2994">
        <v>7.0557919999999996E-2</v>
      </c>
      <c r="F2994">
        <v>3.5916275999999997E-2</v>
      </c>
      <c r="G2994">
        <v>0.122178536</v>
      </c>
    </row>
    <row r="2995" spans="1:7" x14ac:dyDescent="0.25">
      <c r="A2995" t="s">
        <v>20</v>
      </c>
      <c r="B2995" t="s">
        <v>86</v>
      </c>
      <c r="C2995" t="s">
        <v>8</v>
      </c>
      <c r="D2995">
        <v>1998</v>
      </c>
      <c r="E2995">
        <v>7.2804045999999997E-2</v>
      </c>
      <c r="F2995">
        <v>3.7847230000000003E-2</v>
      </c>
      <c r="G2995">
        <v>0.12523167199999999</v>
      </c>
    </row>
    <row r="2996" spans="1:7" x14ac:dyDescent="0.25">
      <c r="A2996" t="s">
        <v>20</v>
      </c>
      <c r="B2996" t="s">
        <v>86</v>
      </c>
      <c r="C2996" t="s">
        <v>8</v>
      </c>
      <c r="D2996">
        <v>1999</v>
      </c>
      <c r="E2996">
        <v>7.4946008999999994E-2</v>
      </c>
      <c r="F2996">
        <v>3.9332804999999998E-2</v>
      </c>
      <c r="G2996">
        <v>0.12716546500000001</v>
      </c>
    </row>
    <row r="2997" spans="1:7" x14ac:dyDescent="0.25">
      <c r="A2997" t="s">
        <v>20</v>
      </c>
      <c r="B2997" t="s">
        <v>86</v>
      </c>
      <c r="C2997" t="s">
        <v>8</v>
      </c>
      <c r="D2997">
        <v>2000</v>
      </c>
      <c r="E2997">
        <v>7.7025802000000004E-2</v>
      </c>
      <c r="F2997">
        <v>4.0470737999999999E-2</v>
      </c>
      <c r="G2997">
        <v>0.13057724200000001</v>
      </c>
    </row>
    <row r="2998" spans="1:7" x14ac:dyDescent="0.25">
      <c r="A2998" t="s">
        <v>20</v>
      </c>
      <c r="B2998" t="s">
        <v>86</v>
      </c>
      <c r="C2998" t="s">
        <v>8</v>
      </c>
      <c r="D2998">
        <v>2001</v>
      </c>
      <c r="E2998">
        <v>7.9020176999999997E-2</v>
      </c>
      <c r="F2998">
        <v>4.1926575000000001E-2</v>
      </c>
      <c r="G2998">
        <v>0.132749904</v>
      </c>
    </row>
    <row r="2999" spans="1:7" x14ac:dyDescent="0.25">
      <c r="A2999" t="s">
        <v>20</v>
      </c>
      <c r="B2999" t="s">
        <v>86</v>
      </c>
      <c r="C2999" t="s">
        <v>8</v>
      </c>
      <c r="D2999">
        <v>2002</v>
      </c>
      <c r="E2999">
        <v>8.0946921000000005E-2</v>
      </c>
      <c r="F2999">
        <v>4.3023656E-2</v>
      </c>
      <c r="G2999">
        <v>0.135119928</v>
      </c>
    </row>
    <row r="3000" spans="1:7" x14ac:dyDescent="0.25">
      <c r="A3000" t="s">
        <v>20</v>
      </c>
      <c r="B3000" t="s">
        <v>86</v>
      </c>
      <c r="C3000" t="s">
        <v>8</v>
      </c>
      <c r="D3000">
        <v>2003</v>
      </c>
      <c r="E3000">
        <v>8.2809065000000001E-2</v>
      </c>
      <c r="F3000">
        <v>4.4452263999999998E-2</v>
      </c>
      <c r="G3000">
        <v>0.13829496099999999</v>
      </c>
    </row>
    <row r="3001" spans="1:7" x14ac:dyDescent="0.25">
      <c r="A3001" t="s">
        <v>20</v>
      </c>
      <c r="B3001" t="s">
        <v>86</v>
      </c>
      <c r="C3001" t="s">
        <v>8</v>
      </c>
      <c r="D3001">
        <v>2004</v>
      </c>
      <c r="E3001">
        <v>8.4563691999999996E-2</v>
      </c>
      <c r="F3001">
        <v>4.5477563999999998E-2</v>
      </c>
      <c r="G3001">
        <v>0.141823003</v>
      </c>
    </row>
    <row r="3002" spans="1:7" x14ac:dyDescent="0.25">
      <c r="A3002" t="s">
        <v>20</v>
      </c>
      <c r="B3002" t="s">
        <v>86</v>
      </c>
      <c r="C3002" t="s">
        <v>8</v>
      </c>
      <c r="D3002">
        <v>2005</v>
      </c>
      <c r="E3002">
        <v>8.6259799999999998E-2</v>
      </c>
      <c r="F3002">
        <v>4.6857676000000001E-2</v>
      </c>
      <c r="G3002">
        <v>0.145223927</v>
      </c>
    </row>
    <row r="3003" spans="1:7" x14ac:dyDescent="0.25">
      <c r="A3003" t="s">
        <v>20</v>
      </c>
      <c r="B3003" t="s">
        <v>86</v>
      </c>
      <c r="C3003" t="s">
        <v>8</v>
      </c>
      <c r="D3003">
        <v>2006</v>
      </c>
      <c r="E3003">
        <v>8.7879030999999996E-2</v>
      </c>
      <c r="F3003">
        <v>4.7521938999999999E-2</v>
      </c>
      <c r="G3003">
        <v>0.14779604099999999</v>
      </c>
    </row>
    <row r="3004" spans="1:7" x14ac:dyDescent="0.25">
      <c r="A3004" t="s">
        <v>20</v>
      </c>
      <c r="B3004" t="s">
        <v>86</v>
      </c>
      <c r="C3004" t="s">
        <v>8</v>
      </c>
      <c r="D3004">
        <v>2007</v>
      </c>
      <c r="E3004">
        <v>8.9503422999999999E-2</v>
      </c>
      <c r="F3004">
        <v>4.8492393000000002E-2</v>
      </c>
      <c r="G3004">
        <v>0.151866846</v>
      </c>
    </row>
    <row r="3005" spans="1:7" x14ac:dyDescent="0.25">
      <c r="A3005" t="s">
        <v>20</v>
      </c>
      <c r="B3005" t="s">
        <v>86</v>
      </c>
      <c r="C3005" t="s">
        <v>8</v>
      </c>
      <c r="D3005">
        <v>2008</v>
      </c>
      <c r="E3005">
        <v>9.1103710000000004E-2</v>
      </c>
      <c r="F3005">
        <v>4.8448855999999998E-2</v>
      </c>
      <c r="G3005">
        <v>0.15620673099999999</v>
      </c>
    </row>
    <row r="3006" spans="1:7" x14ac:dyDescent="0.25">
      <c r="A3006" t="s">
        <v>20</v>
      </c>
      <c r="B3006" t="s">
        <v>86</v>
      </c>
      <c r="C3006" t="s">
        <v>8</v>
      </c>
      <c r="D3006">
        <v>2009</v>
      </c>
      <c r="E3006">
        <v>9.2506366000000007E-2</v>
      </c>
      <c r="F3006">
        <v>4.8337794000000003E-2</v>
      </c>
      <c r="G3006">
        <v>0.15979650300000001</v>
      </c>
    </row>
    <row r="3007" spans="1:7" x14ac:dyDescent="0.25">
      <c r="A3007" t="s">
        <v>20</v>
      </c>
      <c r="B3007" t="s">
        <v>86</v>
      </c>
      <c r="C3007" t="s">
        <v>8</v>
      </c>
      <c r="D3007">
        <v>2010</v>
      </c>
      <c r="E3007">
        <v>9.3832209999999999E-2</v>
      </c>
      <c r="F3007">
        <v>4.8104791000000001E-2</v>
      </c>
      <c r="G3007">
        <v>0.16519539899999999</v>
      </c>
    </row>
    <row r="3008" spans="1:7" x14ac:dyDescent="0.25">
      <c r="A3008" t="s">
        <v>20</v>
      </c>
      <c r="B3008" t="s">
        <v>86</v>
      </c>
      <c r="C3008" t="s">
        <v>8</v>
      </c>
      <c r="D3008">
        <v>2011</v>
      </c>
      <c r="E3008">
        <v>9.5254849000000003E-2</v>
      </c>
      <c r="F3008">
        <v>4.6864002000000002E-2</v>
      </c>
      <c r="G3008">
        <v>0.170919239</v>
      </c>
    </row>
    <row r="3009" spans="1:7" x14ac:dyDescent="0.25">
      <c r="A3009" t="s">
        <v>20</v>
      </c>
      <c r="B3009" t="s">
        <v>86</v>
      </c>
      <c r="C3009" t="s">
        <v>8</v>
      </c>
      <c r="D3009">
        <v>2012</v>
      </c>
      <c r="E3009">
        <v>9.6788733000000002E-2</v>
      </c>
      <c r="F3009">
        <v>4.6295475000000003E-2</v>
      </c>
      <c r="G3009">
        <v>0.17791354600000001</v>
      </c>
    </row>
    <row r="3010" spans="1:7" x14ac:dyDescent="0.25">
      <c r="A3010" t="s">
        <v>20</v>
      </c>
      <c r="B3010" t="s">
        <v>86</v>
      </c>
      <c r="C3010" t="s">
        <v>8</v>
      </c>
      <c r="D3010">
        <v>2013</v>
      </c>
      <c r="E3010">
        <v>9.8392546999999997E-2</v>
      </c>
      <c r="F3010">
        <v>4.5405843000000001E-2</v>
      </c>
      <c r="G3010">
        <v>0.18503571399999999</v>
      </c>
    </row>
    <row r="3011" spans="1:7" x14ac:dyDescent="0.25">
      <c r="A3011" t="s">
        <v>20</v>
      </c>
      <c r="B3011" t="s">
        <v>86</v>
      </c>
      <c r="C3011" t="s">
        <v>8</v>
      </c>
      <c r="D3011">
        <v>2014</v>
      </c>
      <c r="E3011">
        <v>0.10006999599999999</v>
      </c>
      <c r="F3011">
        <v>4.4065276E-2</v>
      </c>
      <c r="G3011">
        <v>0.192086061</v>
      </c>
    </row>
    <row r="3012" spans="1:7" x14ac:dyDescent="0.25">
      <c r="A3012" t="s">
        <v>20</v>
      </c>
      <c r="B3012" t="s">
        <v>87</v>
      </c>
      <c r="C3012" t="s">
        <v>8</v>
      </c>
      <c r="D3012">
        <v>1980</v>
      </c>
      <c r="E3012">
        <v>3.3020376999999997E-2</v>
      </c>
      <c r="F3012">
        <v>9.0060569999999996E-3</v>
      </c>
      <c r="G3012">
        <v>8.2316245999999996E-2</v>
      </c>
    </row>
    <row r="3013" spans="1:7" x14ac:dyDescent="0.25">
      <c r="A3013" t="s">
        <v>20</v>
      </c>
      <c r="B3013" t="s">
        <v>87</v>
      </c>
      <c r="C3013" t="s">
        <v>8</v>
      </c>
      <c r="D3013">
        <v>1981</v>
      </c>
      <c r="E3013">
        <v>3.3584857000000003E-2</v>
      </c>
      <c r="F3013">
        <v>1.0071307999999999E-2</v>
      </c>
      <c r="G3013">
        <v>7.9145515E-2</v>
      </c>
    </row>
    <row r="3014" spans="1:7" x14ac:dyDescent="0.25">
      <c r="A3014" t="s">
        <v>20</v>
      </c>
      <c r="B3014" t="s">
        <v>87</v>
      </c>
      <c r="C3014" t="s">
        <v>8</v>
      </c>
      <c r="D3014">
        <v>1982</v>
      </c>
      <c r="E3014">
        <v>3.4204855999999999E-2</v>
      </c>
      <c r="F3014">
        <v>1.1246948999999999E-2</v>
      </c>
      <c r="G3014">
        <v>7.6958700000000005E-2</v>
      </c>
    </row>
    <row r="3015" spans="1:7" x14ac:dyDescent="0.25">
      <c r="A3015" t="s">
        <v>20</v>
      </c>
      <c r="B3015" t="s">
        <v>87</v>
      </c>
      <c r="C3015" t="s">
        <v>8</v>
      </c>
      <c r="D3015">
        <v>1983</v>
      </c>
      <c r="E3015">
        <v>3.4932365999999999E-2</v>
      </c>
      <c r="F3015">
        <v>1.2254190999999999E-2</v>
      </c>
      <c r="G3015">
        <v>7.5276475999999995E-2</v>
      </c>
    </row>
    <row r="3016" spans="1:7" x14ac:dyDescent="0.25">
      <c r="A3016" t="s">
        <v>20</v>
      </c>
      <c r="B3016" t="s">
        <v>87</v>
      </c>
      <c r="C3016" t="s">
        <v>8</v>
      </c>
      <c r="D3016">
        <v>1984</v>
      </c>
      <c r="E3016">
        <v>3.5764437000000003E-2</v>
      </c>
      <c r="F3016">
        <v>1.3353065000000001E-2</v>
      </c>
      <c r="G3016">
        <v>7.4830003000000006E-2</v>
      </c>
    </row>
    <row r="3017" spans="1:7" x14ac:dyDescent="0.25">
      <c r="A3017" t="s">
        <v>20</v>
      </c>
      <c r="B3017" t="s">
        <v>87</v>
      </c>
      <c r="C3017" t="s">
        <v>8</v>
      </c>
      <c r="D3017">
        <v>1985</v>
      </c>
      <c r="E3017">
        <v>3.6688667000000001E-2</v>
      </c>
      <c r="F3017">
        <v>1.4607943999999999E-2</v>
      </c>
      <c r="G3017">
        <v>7.3499235999999996E-2</v>
      </c>
    </row>
    <row r="3018" spans="1:7" x14ac:dyDescent="0.25">
      <c r="A3018" t="s">
        <v>20</v>
      </c>
      <c r="B3018" t="s">
        <v>87</v>
      </c>
      <c r="C3018" t="s">
        <v>8</v>
      </c>
      <c r="D3018">
        <v>1986</v>
      </c>
      <c r="E3018">
        <v>3.7755526999999997E-2</v>
      </c>
      <c r="F3018">
        <v>1.5772521000000001E-2</v>
      </c>
      <c r="G3018">
        <v>7.2922925999999999E-2</v>
      </c>
    </row>
    <row r="3019" spans="1:7" x14ac:dyDescent="0.25">
      <c r="A3019" t="s">
        <v>20</v>
      </c>
      <c r="B3019" t="s">
        <v>87</v>
      </c>
      <c r="C3019" t="s">
        <v>8</v>
      </c>
      <c r="D3019">
        <v>1987</v>
      </c>
      <c r="E3019">
        <v>3.8918741999999999E-2</v>
      </c>
      <c r="F3019">
        <v>1.7076997E-2</v>
      </c>
      <c r="G3019">
        <v>7.3551872000000004E-2</v>
      </c>
    </row>
    <row r="3020" spans="1:7" x14ac:dyDescent="0.25">
      <c r="A3020" t="s">
        <v>20</v>
      </c>
      <c r="B3020" t="s">
        <v>87</v>
      </c>
      <c r="C3020" t="s">
        <v>8</v>
      </c>
      <c r="D3020">
        <v>1988</v>
      </c>
      <c r="E3020">
        <v>4.0184071000000002E-2</v>
      </c>
      <c r="F3020">
        <v>1.8401010999999998E-2</v>
      </c>
      <c r="G3020">
        <v>7.3427247000000001E-2</v>
      </c>
    </row>
    <row r="3021" spans="1:7" x14ac:dyDescent="0.25">
      <c r="A3021" t="s">
        <v>20</v>
      </c>
      <c r="B3021" t="s">
        <v>87</v>
      </c>
      <c r="C3021" t="s">
        <v>8</v>
      </c>
      <c r="D3021">
        <v>1989</v>
      </c>
      <c r="E3021">
        <v>4.1572613000000001E-2</v>
      </c>
      <c r="F3021">
        <v>1.978982E-2</v>
      </c>
      <c r="G3021">
        <v>7.4028774000000006E-2</v>
      </c>
    </row>
    <row r="3022" spans="1:7" x14ac:dyDescent="0.25">
      <c r="A3022" t="s">
        <v>20</v>
      </c>
      <c r="B3022" t="s">
        <v>87</v>
      </c>
      <c r="C3022" t="s">
        <v>8</v>
      </c>
      <c r="D3022">
        <v>1990</v>
      </c>
      <c r="E3022">
        <v>4.3061385000000001E-2</v>
      </c>
      <c r="F3022">
        <v>2.1065976E-2</v>
      </c>
      <c r="G3022">
        <v>7.5310724999999995E-2</v>
      </c>
    </row>
    <row r="3023" spans="1:7" x14ac:dyDescent="0.25">
      <c r="A3023" t="s">
        <v>20</v>
      </c>
      <c r="B3023" t="s">
        <v>87</v>
      </c>
      <c r="C3023" t="s">
        <v>8</v>
      </c>
      <c r="D3023">
        <v>1991</v>
      </c>
      <c r="E3023">
        <v>4.4656976000000001E-2</v>
      </c>
      <c r="F3023">
        <v>2.2231245E-2</v>
      </c>
      <c r="G3023">
        <v>7.6422393000000005E-2</v>
      </c>
    </row>
    <row r="3024" spans="1:7" x14ac:dyDescent="0.25">
      <c r="A3024" t="s">
        <v>20</v>
      </c>
      <c r="B3024" t="s">
        <v>87</v>
      </c>
      <c r="C3024" t="s">
        <v>8</v>
      </c>
      <c r="D3024">
        <v>1992</v>
      </c>
      <c r="E3024">
        <v>4.6283776999999998E-2</v>
      </c>
      <c r="F3024">
        <v>2.3675733000000001E-2</v>
      </c>
      <c r="G3024">
        <v>7.7847894000000001E-2</v>
      </c>
    </row>
    <row r="3025" spans="1:7" x14ac:dyDescent="0.25">
      <c r="A3025" t="s">
        <v>20</v>
      </c>
      <c r="B3025" t="s">
        <v>87</v>
      </c>
      <c r="C3025" t="s">
        <v>8</v>
      </c>
      <c r="D3025">
        <v>1993</v>
      </c>
      <c r="E3025">
        <v>4.7919162000000001E-2</v>
      </c>
      <c r="F3025">
        <v>2.5046433999999999E-2</v>
      </c>
      <c r="G3025">
        <v>7.9435985000000001E-2</v>
      </c>
    </row>
    <row r="3026" spans="1:7" x14ac:dyDescent="0.25">
      <c r="A3026" t="s">
        <v>20</v>
      </c>
      <c r="B3026" t="s">
        <v>87</v>
      </c>
      <c r="C3026" t="s">
        <v>8</v>
      </c>
      <c r="D3026">
        <v>1994</v>
      </c>
      <c r="E3026">
        <v>4.9586203000000002E-2</v>
      </c>
      <c r="F3026">
        <v>2.6390315000000001E-2</v>
      </c>
      <c r="G3026">
        <v>8.0573029000000004E-2</v>
      </c>
    </row>
    <row r="3027" spans="1:7" x14ac:dyDescent="0.25">
      <c r="A3027" t="s">
        <v>20</v>
      </c>
      <c r="B3027" t="s">
        <v>87</v>
      </c>
      <c r="C3027" t="s">
        <v>8</v>
      </c>
      <c r="D3027">
        <v>1995</v>
      </c>
      <c r="E3027">
        <v>5.1290236000000003E-2</v>
      </c>
      <c r="F3027">
        <v>2.7596500999999999E-2</v>
      </c>
      <c r="G3027">
        <v>8.2554933999999996E-2</v>
      </c>
    </row>
    <row r="3028" spans="1:7" x14ac:dyDescent="0.25">
      <c r="A3028" t="s">
        <v>20</v>
      </c>
      <c r="B3028" t="s">
        <v>87</v>
      </c>
      <c r="C3028" t="s">
        <v>8</v>
      </c>
      <c r="D3028">
        <v>1996</v>
      </c>
      <c r="E3028">
        <v>5.3093522999999997E-2</v>
      </c>
      <c r="F3028">
        <v>2.9202635000000001E-2</v>
      </c>
      <c r="G3028">
        <v>8.4094266000000001E-2</v>
      </c>
    </row>
    <row r="3029" spans="1:7" x14ac:dyDescent="0.25">
      <c r="A3029" t="s">
        <v>20</v>
      </c>
      <c r="B3029" t="s">
        <v>87</v>
      </c>
      <c r="C3029" t="s">
        <v>8</v>
      </c>
      <c r="D3029">
        <v>1997</v>
      </c>
      <c r="E3029">
        <v>5.5016932999999997E-2</v>
      </c>
      <c r="F3029">
        <v>3.0575623999999999E-2</v>
      </c>
      <c r="G3029">
        <v>8.6647701999999993E-2</v>
      </c>
    </row>
    <row r="3030" spans="1:7" x14ac:dyDescent="0.25">
      <c r="A3030" t="s">
        <v>20</v>
      </c>
      <c r="B3030" t="s">
        <v>87</v>
      </c>
      <c r="C3030" t="s">
        <v>8</v>
      </c>
      <c r="D3030">
        <v>1998</v>
      </c>
      <c r="E3030">
        <v>5.6997714999999997E-2</v>
      </c>
      <c r="F3030">
        <v>3.2453514000000003E-2</v>
      </c>
      <c r="G3030">
        <v>8.8771811000000006E-2</v>
      </c>
    </row>
    <row r="3031" spans="1:7" x14ac:dyDescent="0.25">
      <c r="A3031" t="s">
        <v>20</v>
      </c>
      <c r="B3031" t="s">
        <v>87</v>
      </c>
      <c r="C3031" t="s">
        <v>8</v>
      </c>
      <c r="D3031">
        <v>1999</v>
      </c>
      <c r="E3031">
        <v>5.9044190000000003E-2</v>
      </c>
      <c r="F3031">
        <v>3.4231248999999998E-2</v>
      </c>
      <c r="G3031">
        <v>9.0729325E-2</v>
      </c>
    </row>
    <row r="3032" spans="1:7" x14ac:dyDescent="0.25">
      <c r="A3032" t="s">
        <v>20</v>
      </c>
      <c r="B3032" t="s">
        <v>87</v>
      </c>
      <c r="C3032" t="s">
        <v>8</v>
      </c>
      <c r="D3032">
        <v>2000</v>
      </c>
      <c r="E3032">
        <v>6.1145705000000002E-2</v>
      </c>
      <c r="F3032">
        <v>3.6325970999999999E-2</v>
      </c>
      <c r="G3032">
        <v>9.3025194000000005E-2</v>
      </c>
    </row>
    <row r="3033" spans="1:7" x14ac:dyDescent="0.25">
      <c r="A3033" t="s">
        <v>20</v>
      </c>
      <c r="B3033" t="s">
        <v>87</v>
      </c>
      <c r="C3033" t="s">
        <v>8</v>
      </c>
      <c r="D3033">
        <v>2001</v>
      </c>
      <c r="E3033">
        <v>6.3281703999999994E-2</v>
      </c>
      <c r="F3033">
        <v>3.8412146000000001E-2</v>
      </c>
      <c r="G3033">
        <v>9.5394510000000002E-2</v>
      </c>
    </row>
    <row r="3034" spans="1:7" x14ac:dyDescent="0.25">
      <c r="A3034" t="s">
        <v>20</v>
      </c>
      <c r="B3034" t="s">
        <v>87</v>
      </c>
      <c r="C3034" t="s">
        <v>8</v>
      </c>
      <c r="D3034">
        <v>2002</v>
      </c>
      <c r="E3034">
        <v>6.5429300999999995E-2</v>
      </c>
      <c r="F3034">
        <v>4.0134956999999999E-2</v>
      </c>
      <c r="G3034">
        <v>9.7590319999999994E-2</v>
      </c>
    </row>
    <row r="3035" spans="1:7" x14ac:dyDescent="0.25">
      <c r="A3035" t="s">
        <v>20</v>
      </c>
      <c r="B3035" t="s">
        <v>87</v>
      </c>
      <c r="C3035" t="s">
        <v>8</v>
      </c>
      <c r="D3035">
        <v>2003</v>
      </c>
      <c r="E3035">
        <v>6.7630544000000001E-2</v>
      </c>
      <c r="F3035">
        <v>4.2230930999999999E-2</v>
      </c>
      <c r="G3035">
        <v>0.10011939</v>
      </c>
    </row>
    <row r="3036" spans="1:7" x14ac:dyDescent="0.25">
      <c r="A3036" t="s">
        <v>20</v>
      </c>
      <c r="B3036" t="s">
        <v>87</v>
      </c>
      <c r="C3036" t="s">
        <v>8</v>
      </c>
      <c r="D3036">
        <v>2004</v>
      </c>
      <c r="E3036">
        <v>6.9877889999999998E-2</v>
      </c>
      <c r="F3036">
        <v>4.4464010999999998E-2</v>
      </c>
      <c r="G3036">
        <v>0.10209137</v>
      </c>
    </row>
    <row r="3037" spans="1:7" x14ac:dyDescent="0.25">
      <c r="A3037" t="s">
        <v>20</v>
      </c>
      <c r="B3037" t="s">
        <v>87</v>
      </c>
      <c r="C3037" t="s">
        <v>8</v>
      </c>
      <c r="D3037">
        <v>2005</v>
      </c>
      <c r="E3037">
        <v>7.2092447000000004E-2</v>
      </c>
      <c r="F3037">
        <v>4.5956095000000002E-2</v>
      </c>
      <c r="G3037">
        <v>0.104350311</v>
      </c>
    </row>
    <row r="3038" spans="1:7" x14ac:dyDescent="0.25">
      <c r="A3038" t="s">
        <v>20</v>
      </c>
      <c r="B3038" t="s">
        <v>87</v>
      </c>
      <c r="C3038" t="s">
        <v>8</v>
      </c>
      <c r="D3038">
        <v>2006</v>
      </c>
      <c r="E3038">
        <v>7.4322816999999999E-2</v>
      </c>
      <c r="F3038">
        <v>4.7654898000000001E-2</v>
      </c>
      <c r="G3038">
        <v>0.10738191399999999</v>
      </c>
    </row>
    <row r="3039" spans="1:7" x14ac:dyDescent="0.25">
      <c r="A3039" t="s">
        <v>20</v>
      </c>
      <c r="B3039" t="s">
        <v>87</v>
      </c>
      <c r="C3039" t="s">
        <v>8</v>
      </c>
      <c r="D3039">
        <v>2007</v>
      </c>
      <c r="E3039">
        <v>7.6604285999999994E-2</v>
      </c>
      <c r="F3039">
        <v>4.8822841999999998E-2</v>
      </c>
      <c r="G3039">
        <v>0.110901945</v>
      </c>
    </row>
    <row r="3040" spans="1:7" x14ac:dyDescent="0.25">
      <c r="A3040" t="s">
        <v>20</v>
      </c>
      <c r="B3040" t="s">
        <v>87</v>
      </c>
      <c r="C3040" t="s">
        <v>8</v>
      </c>
      <c r="D3040">
        <v>2008</v>
      </c>
      <c r="E3040">
        <v>7.8978379000000001E-2</v>
      </c>
      <c r="F3040">
        <v>4.9587145999999999E-2</v>
      </c>
      <c r="G3040">
        <v>0.116454111</v>
      </c>
    </row>
    <row r="3041" spans="1:7" x14ac:dyDescent="0.25">
      <c r="A3041" t="s">
        <v>20</v>
      </c>
      <c r="B3041" t="s">
        <v>87</v>
      </c>
      <c r="C3041" t="s">
        <v>8</v>
      </c>
      <c r="D3041">
        <v>2009</v>
      </c>
      <c r="E3041">
        <v>8.1475007000000002E-2</v>
      </c>
      <c r="F3041">
        <v>5.0085879E-2</v>
      </c>
      <c r="G3041">
        <v>0.121577819</v>
      </c>
    </row>
    <row r="3042" spans="1:7" x14ac:dyDescent="0.25">
      <c r="A3042" t="s">
        <v>20</v>
      </c>
      <c r="B3042" t="s">
        <v>87</v>
      </c>
      <c r="C3042" t="s">
        <v>8</v>
      </c>
      <c r="D3042">
        <v>2010</v>
      </c>
      <c r="E3042">
        <v>8.4088104999999996E-2</v>
      </c>
      <c r="F3042">
        <v>5.0621975999999999E-2</v>
      </c>
      <c r="G3042">
        <v>0.12781647400000001</v>
      </c>
    </row>
    <row r="3043" spans="1:7" x14ac:dyDescent="0.25">
      <c r="A3043" t="s">
        <v>20</v>
      </c>
      <c r="B3043" t="s">
        <v>87</v>
      </c>
      <c r="C3043" t="s">
        <v>8</v>
      </c>
      <c r="D3043">
        <v>2011</v>
      </c>
      <c r="E3043">
        <v>8.6631963000000006E-2</v>
      </c>
      <c r="F3043">
        <v>5.0188846000000002E-2</v>
      </c>
      <c r="G3043">
        <v>0.135589554</v>
      </c>
    </row>
    <row r="3044" spans="1:7" x14ac:dyDescent="0.25">
      <c r="A3044" t="s">
        <v>20</v>
      </c>
      <c r="B3044" t="s">
        <v>87</v>
      </c>
      <c r="C3044" t="s">
        <v>8</v>
      </c>
      <c r="D3044">
        <v>2012</v>
      </c>
      <c r="E3044">
        <v>8.9133232000000007E-2</v>
      </c>
      <c r="F3044">
        <v>4.9285028000000002E-2</v>
      </c>
      <c r="G3044">
        <v>0.14278717899999999</v>
      </c>
    </row>
    <row r="3045" spans="1:7" x14ac:dyDescent="0.25">
      <c r="A3045" t="s">
        <v>20</v>
      </c>
      <c r="B3045" t="s">
        <v>87</v>
      </c>
      <c r="C3045" t="s">
        <v>8</v>
      </c>
      <c r="D3045">
        <v>2013</v>
      </c>
      <c r="E3045">
        <v>9.1704284999999996E-2</v>
      </c>
      <c r="F3045">
        <v>4.8086665000000001E-2</v>
      </c>
      <c r="G3045">
        <v>0.15078554199999999</v>
      </c>
    </row>
    <row r="3046" spans="1:7" x14ac:dyDescent="0.25">
      <c r="A3046" t="s">
        <v>20</v>
      </c>
      <c r="B3046" t="s">
        <v>87</v>
      </c>
      <c r="C3046" t="s">
        <v>8</v>
      </c>
      <c r="D3046">
        <v>2014</v>
      </c>
      <c r="E3046">
        <v>9.4400825999999993E-2</v>
      </c>
      <c r="F3046">
        <v>4.7098924E-2</v>
      </c>
      <c r="G3046">
        <v>0.160687418</v>
      </c>
    </row>
    <row r="3047" spans="1:7" x14ac:dyDescent="0.25">
      <c r="A3047" t="s">
        <v>20</v>
      </c>
      <c r="B3047" t="s">
        <v>88</v>
      </c>
      <c r="C3047" t="s">
        <v>8</v>
      </c>
      <c r="D3047">
        <v>1980</v>
      </c>
      <c r="E3047">
        <v>5.5448424000000003E-2</v>
      </c>
      <c r="F3047">
        <v>1.8335794999999998E-2</v>
      </c>
      <c r="G3047">
        <v>0.12070428900000001</v>
      </c>
    </row>
    <row r="3048" spans="1:7" x14ac:dyDescent="0.25">
      <c r="A3048" t="s">
        <v>20</v>
      </c>
      <c r="B3048" t="s">
        <v>88</v>
      </c>
      <c r="C3048" t="s">
        <v>8</v>
      </c>
      <c r="D3048">
        <v>1981</v>
      </c>
      <c r="E3048">
        <v>5.6377766000000003E-2</v>
      </c>
      <c r="F3048">
        <v>1.9971808000000001E-2</v>
      </c>
      <c r="G3048">
        <v>0.118486116</v>
      </c>
    </row>
    <row r="3049" spans="1:7" x14ac:dyDescent="0.25">
      <c r="A3049" t="s">
        <v>20</v>
      </c>
      <c r="B3049" t="s">
        <v>88</v>
      </c>
      <c r="C3049" t="s">
        <v>8</v>
      </c>
      <c r="D3049">
        <v>1982</v>
      </c>
      <c r="E3049">
        <v>5.7391240000000003E-2</v>
      </c>
      <c r="F3049">
        <v>2.1599666999999999E-2</v>
      </c>
      <c r="G3049">
        <v>0.115852608</v>
      </c>
    </row>
    <row r="3050" spans="1:7" x14ac:dyDescent="0.25">
      <c r="A3050" t="s">
        <v>20</v>
      </c>
      <c r="B3050" t="s">
        <v>88</v>
      </c>
      <c r="C3050" t="s">
        <v>8</v>
      </c>
      <c r="D3050">
        <v>1983</v>
      </c>
      <c r="E3050">
        <v>5.8456198000000001E-2</v>
      </c>
      <c r="F3050">
        <v>2.3583438000000002E-2</v>
      </c>
      <c r="G3050">
        <v>0.11453463</v>
      </c>
    </row>
    <row r="3051" spans="1:7" x14ac:dyDescent="0.25">
      <c r="A3051" t="s">
        <v>20</v>
      </c>
      <c r="B3051" t="s">
        <v>88</v>
      </c>
      <c r="C3051" t="s">
        <v>8</v>
      </c>
      <c r="D3051">
        <v>1984</v>
      </c>
      <c r="E3051">
        <v>5.9600629000000002E-2</v>
      </c>
      <c r="F3051">
        <v>2.5532920000000001E-2</v>
      </c>
      <c r="G3051">
        <v>0.112939259</v>
      </c>
    </row>
    <row r="3052" spans="1:7" x14ac:dyDescent="0.25">
      <c r="A3052" t="s">
        <v>20</v>
      </c>
      <c r="B3052" t="s">
        <v>88</v>
      </c>
      <c r="C3052" t="s">
        <v>8</v>
      </c>
      <c r="D3052">
        <v>1985</v>
      </c>
      <c r="E3052">
        <v>6.0854825000000001E-2</v>
      </c>
      <c r="F3052">
        <v>2.7186235999999999E-2</v>
      </c>
      <c r="G3052">
        <v>0.111555614</v>
      </c>
    </row>
    <row r="3053" spans="1:7" x14ac:dyDescent="0.25">
      <c r="A3053" t="s">
        <v>20</v>
      </c>
      <c r="B3053" t="s">
        <v>88</v>
      </c>
      <c r="C3053" t="s">
        <v>8</v>
      </c>
      <c r="D3053">
        <v>1986</v>
      </c>
      <c r="E3053">
        <v>6.2054690000000003E-2</v>
      </c>
      <c r="F3053">
        <v>2.8731046E-2</v>
      </c>
      <c r="G3053">
        <v>0.11117313500000001</v>
      </c>
    </row>
    <row r="3054" spans="1:7" x14ac:dyDescent="0.25">
      <c r="A3054" t="s">
        <v>20</v>
      </c>
      <c r="B3054" t="s">
        <v>88</v>
      </c>
      <c r="C3054" t="s">
        <v>8</v>
      </c>
      <c r="D3054">
        <v>1987</v>
      </c>
      <c r="E3054">
        <v>6.3300149999999999E-2</v>
      </c>
      <c r="F3054">
        <v>3.0328837000000001E-2</v>
      </c>
      <c r="G3054">
        <v>0.110882966</v>
      </c>
    </row>
    <row r="3055" spans="1:7" x14ac:dyDescent="0.25">
      <c r="A3055" t="s">
        <v>20</v>
      </c>
      <c r="B3055" t="s">
        <v>88</v>
      </c>
      <c r="C3055" t="s">
        <v>8</v>
      </c>
      <c r="D3055">
        <v>1988</v>
      </c>
      <c r="E3055">
        <v>6.4625485999999996E-2</v>
      </c>
      <c r="F3055">
        <v>3.1763448999999999E-2</v>
      </c>
      <c r="G3055">
        <v>0.111599368</v>
      </c>
    </row>
    <row r="3056" spans="1:7" x14ac:dyDescent="0.25">
      <c r="A3056" t="s">
        <v>20</v>
      </c>
      <c r="B3056" t="s">
        <v>88</v>
      </c>
      <c r="C3056" t="s">
        <v>8</v>
      </c>
      <c r="D3056">
        <v>1989</v>
      </c>
      <c r="E3056">
        <v>6.5951175000000001E-2</v>
      </c>
      <c r="F3056">
        <v>3.3112258999999998E-2</v>
      </c>
      <c r="G3056">
        <v>0.112235509</v>
      </c>
    </row>
    <row r="3057" spans="1:7" x14ac:dyDescent="0.25">
      <c r="A3057" t="s">
        <v>20</v>
      </c>
      <c r="B3057" t="s">
        <v>88</v>
      </c>
      <c r="C3057" t="s">
        <v>8</v>
      </c>
      <c r="D3057">
        <v>1990</v>
      </c>
      <c r="E3057">
        <v>6.7234165999999998E-2</v>
      </c>
      <c r="F3057">
        <v>3.4566424999999998E-2</v>
      </c>
      <c r="G3057">
        <v>0.112680244</v>
      </c>
    </row>
    <row r="3058" spans="1:7" x14ac:dyDescent="0.25">
      <c r="A3058" t="s">
        <v>20</v>
      </c>
      <c r="B3058" t="s">
        <v>88</v>
      </c>
      <c r="C3058" t="s">
        <v>8</v>
      </c>
      <c r="D3058">
        <v>1991</v>
      </c>
      <c r="E3058">
        <v>6.8393299000000005E-2</v>
      </c>
      <c r="F3058">
        <v>3.5725923E-2</v>
      </c>
      <c r="G3058">
        <v>0.11361616300000001</v>
      </c>
    </row>
    <row r="3059" spans="1:7" x14ac:dyDescent="0.25">
      <c r="A3059" t="s">
        <v>20</v>
      </c>
      <c r="B3059" t="s">
        <v>88</v>
      </c>
      <c r="C3059" t="s">
        <v>8</v>
      </c>
      <c r="D3059">
        <v>1992</v>
      </c>
      <c r="E3059">
        <v>6.9100568000000001E-2</v>
      </c>
      <c r="F3059">
        <v>3.6530936999999999E-2</v>
      </c>
      <c r="G3059">
        <v>0.113808915</v>
      </c>
    </row>
    <row r="3060" spans="1:7" x14ac:dyDescent="0.25">
      <c r="A3060" t="s">
        <v>20</v>
      </c>
      <c r="B3060" t="s">
        <v>88</v>
      </c>
      <c r="C3060" t="s">
        <v>8</v>
      </c>
      <c r="D3060">
        <v>1993</v>
      </c>
      <c r="E3060">
        <v>6.9575204000000002E-2</v>
      </c>
      <c r="F3060">
        <v>3.6958547000000001E-2</v>
      </c>
      <c r="G3060">
        <v>0.113819421</v>
      </c>
    </row>
    <row r="3061" spans="1:7" x14ac:dyDescent="0.25">
      <c r="A3061" t="s">
        <v>20</v>
      </c>
      <c r="B3061" t="s">
        <v>88</v>
      </c>
      <c r="C3061" t="s">
        <v>8</v>
      </c>
      <c r="D3061">
        <v>1994</v>
      </c>
      <c r="E3061">
        <v>7.0060524999999998E-2</v>
      </c>
      <c r="F3061">
        <v>3.7798442000000002E-2</v>
      </c>
      <c r="G3061">
        <v>0.114257706</v>
      </c>
    </row>
    <row r="3062" spans="1:7" x14ac:dyDescent="0.25">
      <c r="A3062" t="s">
        <v>20</v>
      </c>
      <c r="B3062" t="s">
        <v>88</v>
      </c>
      <c r="C3062" t="s">
        <v>8</v>
      </c>
      <c r="D3062">
        <v>1995</v>
      </c>
      <c r="E3062">
        <v>7.0785598000000005E-2</v>
      </c>
      <c r="F3062">
        <v>3.8285507000000003E-2</v>
      </c>
      <c r="G3062">
        <v>0.114213578</v>
      </c>
    </row>
    <row r="3063" spans="1:7" x14ac:dyDescent="0.25">
      <c r="A3063" t="s">
        <v>20</v>
      </c>
      <c r="B3063" t="s">
        <v>88</v>
      </c>
      <c r="C3063" t="s">
        <v>8</v>
      </c>
      <c r="D3063">
        <v>1996</v>
      </c>
      <c r="E3063">
        <v>7.1790011000000001E-2</v>
      </c>
      <c r="F3063">
        <v>3.9436170999999999E-2</v>
      </c>
      <c r="G3063">
        <v>0.11496798</v>
      </c>
    </row>
    <row r="3064" spans="1:7" x14ac:dyDescent="0.25">
      <c r="A3064" t="s">
        <v>20</v>
      </c>
      <c r="B3064" t="s">
        <v>88</v>
      </c>
      <c r="C3064" t="s">
        <v>8</v>
      </c>
      <c r="D3064">
        <v>1997</v>
      </c>
      <c r="E3064">
        <v>7.3106030000000002E-2</v>
      </c>
      <c r="F3064">
        <v>4.0732589E-2</v>
      </c>
      <c r="G3064">
        <v>0.116224172</v>
      </c>
    </row>
    <row r="3065" spans="1:7" x14ac:dyDescent="0.25">
      <c r="A3065" t="s">
        <v>20</v>
      </c>
      <c r="B3065" t="s">
        <v>88</v>
      </c>
      <c r="C3065" t="s">
        <v>8</v>
      </c>
      <c r="D3065">
        <v>1998</v>
      </c>
      <c r="E3065">
        <v>7.4616538999999996E-2</v>
      </c>
      <c r="F3065">
        <v>4.2429755999999999E-2</v>
      </c>
      <c r="G3065">
        <v>0.118189473</v>
      </c>
    </row>
    <row r="3066" spans="1:7" x14ac:dyDescent="0.25">
      <c r="A3066" t="s">
        <v>20</v>
      </c>
      <c r="B3066" t="s">
        <v>88</v>
      </c>
      <c r="C3066" t="s">
        <v>8</v>
      </c>
      <c r="D3066">
        <v>1999</v>
      </c>
      <c r="E3066">
        <v>7.6428072E-2</v>
      </c>
      <c r="F3066">
        <v>4.3935400999999999E-2</v>
      </c>
      <c r="G3066">
        <v>0.11974945100000001</v>
      </c>
    </row>
    <row r="3067" spans="1:7" x14ac:dyDescent="0.25">
      <c r="A3067" t="s">
        <v>20</v>
      </c>
      <c r="B3067" t="s">
        <v>88</v>
      </c>
      <c r="C3067" t="s">
        <v>8</v>
      </c>
      <c r="D3067">
        <v>2000</v>
      </c>
      <c r="E3067">
        <v>7.8504297000000001E-2</v>
      </c>
      <c r="F3067">
        <v>4.5633013E-2</v>
      </c>
      <c r="G3067">
        <v>0.122123579</v>
      </c>
    </row>
    <row r="3068" spans="1:7" x14ac:dyDescent="0.25">
      <c r="A3068" t="s">
        <v>20</v>
      </c>
      <c r="B3068" t="s">
        <v>88</v>
      </c>
      <c r="C3068" t="s">
        <v>8</v>
      </c>
      <c r="D3068">
        <v>2001</v>
      </c>
      <c r="E3068">
        <v>8.0868402000000006E-2</v>
      </c>
      <c r="F3068">
        <v>4.7718046E-2</v>
      </c>
      <c r="G3068">
        <v>0.124889847</v>
      </c>
    </row>
    <row r="3069" spans="1:7" x14ac:dyDescent="0.25">
      <c r="A3069" t="s">
        <v>20</v>
      </c>
      <c r="B3069" t="s">
        <v>88</v>
      </c>
      <c r="C3069" t="s">
        <v>8</v>
      </c>
      <c r="D3069">
        <v>2002</v>
      </c>
      <c r="E3069">
        <v>8.3585980000000004E-2</v>
      </c>
      <c r="F3069">
        <v>5.0498029999999999E-2</v>
      </c>
      <c r="G3069">
        <v>0.128330852</v>
      </c>
    </row>
    <row r="3070" spans="1:7" x14ac:dyDescent="0.25">
      <c r="A3070" t="s">
        <v>20</v>
      </c>
      <c r="B3070" t="s">
        <v>88</v>
      </c>
      <c r="C3070" t="s">
        <v>8</v>
      </c>
      <c r="D3070">
        <v>2003</v>
      </c>
      <c r="E3070">
        <v>8.6615714999999996E-2</v>
      </c>
      <c r="F3070">
        <v>5.2722643999999999E-2</v>
      </c>
      <c r="G3070">
        <v>0.131317764</v>
      </c>
    </row>
    <row r="3071" spans="1:7" x14ac:dyDescent="0.25">
      <c r="A3071" t="s">
        <v>20</v>
      </c>
      <c r="B3071" t="s">
        <v>88</v>
      </c>
      <c r="C3071" t="s">
        <v>8</v>
      </c>
      <c r="D3071">
        <v>2004</v>
      </c>
      <c r="E3071">
        <v>8.9905936000000006E-2</v>
      </c>
      <c r="F3071">
        <v>5.5505275999999999E-2</v>
      </c>
      <c r="G3071">
        <v>0.13503001000000001</v>
      </c>
    </row>
    <row r="3072" spans="1:7" x14ac:dyDescent="0.25">
      <c r="A3072" t="s">
        <v>20</v>
      </c>
      <c r="B3072" t="s">
        <v>88</v>
      </c>
      <c r="C3072" t="s">
        <v>8</v>
      </c>
      <c r="D3072">
        <v>2005</v>
      </c>
      <c r="E3072">
        <v>9.3363494000000005E-2</v>
      </c>
      <c r="F3072">
        <v>5.8390815999999998E-2</v>
      </c>
      <c r="G3072">
        <v>0.13900875800000001</v>
      </c>
    </row>
    <row r="3073" spans="1:7" x14ac:dyDescent="0.25">
      <c r="A3073" t="s">
        <v>20</v>
      </c>
      <c r="B3073" t="s">
        <v>88</v>
      </c>
      <c r="C3073" t="s">
        <v>8</v>
      </c>
      <c r="D3073">
        <v>2006</v>
      </c>
      <c r="E3073">
        <v>9.7086302999999999E-2</v>
      </c>
      <c r="F3073">
        <v>6.1550613999999997E-2</v>
      </c>
      <c r="G3073">
        <v>0.14283797000000001</v>
      </c>
    </row>
    <row r="3074" spans="1:7" x14ac:dyDescent="0.25">
      <c r="A3074" t="s">
        <v>20</v>
      </c>
      <c r="B3074" t="s">
        <v>88</v>
      </c>
      <c r="C3074" t="s">
        <v>8</v>
      </c>
      <c r="D3074">
        <v>2007</v>
      </c>
      <c r="E3074">
        <v>0.10107484899999999</v>
      </c>
      <c r="F3074">
        <v>6.4476114000000001E-2</v>
      </c>
      <c r="G3074">
        <v>0.14784832000000001</v>
      </c>
    </row>
    <row r="3075" spans="1:7" x14ac:dyDescent="0.25">
      <c r="A3075" t="s">
        <v>20</v>
      </c>
      <c r="B3075" t="s">
        <v>88</v>
      </c>
      <c r="C3075" t="s">
        <v>8</v>
      </c>
      <c r="D3075">
        <v>2008</v>
      </c>
      <c r="E3075">
        <v>0.10530329200000001</v>
      </c>
      <c r="F3075">
        <v>6.7033344999999994E-2</v>
      </c>
      <c r="G3075">
        <v>0.153555681</v>
      </c>
    </row>
    <row r="3076" spans="1:7" x14ac:dyDescent="0.25">
      <c r="A3076" t="s">
        <v>20</v>
      </c>
      <c r="B3076" t="s">
        <v>88</v>
      </c>
      <c r="C3076" t="s">
        <v>8</v>
      </c>
      <c r="D3076">
        <v>2009</v>
      </c>
      <c r="E3076">
        <v>0.109505872</v>
      </c>
      <c r="F3076">
        <v>6.9169062000000003E-2</v>
      </c>
      <c r="G3076">
        <v>0.15905341000000001</v>
      </c>
    </row>
    <row r="3077" spans="1:7" x14ac:dyDescent="0.25">
      <c r="A3077" t="s">
        <v>20</v>
      </c>
      <c r="B3077" t="s">
        <v>88</v>
      </c>
      <c r="C3077" t="s">
        <v>8</v>
      </c>
      <c r="D3077">
        <v>2010</v>
      </c>
      <c r="E3077">
        <v>0.11383550200000001</v>
      </c>
      <c r="F3077">
        <v>7.0909076000000001E-2</v>
      </c>
      <c r="G3077">
        <v>0.16664194099999999</v>
      </c>
    </row>
    <row r="3078" spans="1:7" x14ac:dyDescent="0.25">
      <c r="A3078" t="s">
        <v>20</v>
      </c>
      <c r="B3078" t="s">
        <v>88</v>
      </c>
      <c r="C3078" t="s">
        <v>8</v>
      </c>
      <c r="D3078">
        <v>2011</v>
      </c>
      <c r="E3078">
        <v>0.11832232299999999</v>
      </c>
      <c r="F3078">
        <v>7.2191046999999994E-2</v>
      </c>
      <c r="G3078">
        <v>0.17556191900000001</v>
      </c>
    </row>
    <row r="3079" spans="1:7" x14ac:dyDescent="0.25">
      <c r="A3079" t="s">
        <v>20</v>
      </c>
      <c r="B3079" t="s">
        <v>88</v>
      </c>
      <c r="C3079" t="s">
        <v>8</v>
      </c>
      <c r="D3079">
        <v>2012</v>
      </c>
      <c r="E3079">
        <v>0.12299747900000001</v>
      </c>
      <c r="F3079">
        <v>7.2626351000000006E-2</v>
      </c>
      <c r="G3079">
        <v>0.184801418</v>
      </c>
    </row>
    <row r="3080" spans="1:7" x14ac:dyDescent="0.25">
      <c r="A3080" t="s">
        <v>20</v>
      </c>
      <c r="B3080" t="s">
        <v>88</v>
      </c>
      <c r="C3080" t="s">
        <v>8</v>
      </c>
      <c r="D3080">
        <v>2013</v>
      </c>
      <c r="E3080">
        <v>0.12780444899999999</v>
      </c>
      <c r="F3080">
        <v>7.3128077E-2</v>
      </c>
      <c r="G3080">
        <v>0.19542119399999999</v>
      </c>
    </row>
    <row r="3081" spans="1:7" x14ac:dyDescent="0.25">
      <c r="A3081" t="s">
        <v>20</v>
      </c>
      <c r="B3081" t="s">
        <v>88</v>
      </c>
      <c r="C3081" t="s">
        <v>8</v>
      </c>
      <c r="D3081">
        <v>2014</v>
      </c>
      <c r="E3081">
        <v>0.13278765000000001</v>
      </c>
      <c r="F3081">
        <v>7.2878392E-2</v>
      </c>
      <c r="G3081">
        <v>0.20822410699999999</v>
      </c>
    </row>
    <row r="3082" spans="1:7" x14ac:dyDescent="0.25">
      <c r="A3082" t="s">
        <v>20</v>
      </c>
      <c r="B3082" t="s">
        <v>89</v>
      </c>
      <c r="C3082" t="s">
        <v>8</v>
      </c>
      <c r="D3082">
        <v>1980</v>
      </c>
      <c r="E3082">
        <v>5.0079988999999998E-2</v>
      </c>
      <c r="F3082">
        <v>2.1107903000000001E-2</v>
      </c>
      <c r="G3082">
        <v>0.100196995</v>
      </c>
    </row>
    <row r="3083" spans="1:7" x14ac:dyDescent="0.25">
      <c r="A3083" t="s">
        <v>20</v>
      </c>
      <c r="B3083" t="s">
        <v>89</v>
      </c>
      <c r="C3083" t="s">
        <v>8</v>
      </c>
      <c r="D3083">
        <v>1981</v>
      </c>
      <c r="E3083">
        <v>5.0268858E-2</v>
      </c>
      <c r="F3083">
        <v>2.2454595000000001E-2</v>
      </c>
      <c r="G3083">
        <v>9.6464817999999994E-2</v>
      </c>
    </row>
    <row r="3084" spans="1:7" x14ac:dyDescent="0.25">
      <c r="A3084" t="s">
        <v>20</v>
      </c>
      <c r="B3084" t="s">
        <v>89</v>
      </c>
      <c r="C3084" t="s">
        <v>8</v>
      </c>
      <c r="D3084">
        <v>1982</v>
      </c>
      <c r="E3084">
        <v>5.0470341000000002E-2</v>
      </c>
      <c r="F3084">
        <v>2.3838254E-2</v>
      </c>
      <c r="G3084">
        <v>9.3810454000000001E-2</v>
      </c>
    </row>
    <row r="3085" spans="1:7" x14ac:dyDescent="0.25">
      <c r="A3085" t="s">
        <v>20</v>
      </c>
      <c r="B3085" t="s">
        <v>89</v>
      </c>
      <c r="C3085" t="s">
        <v>8</v>
      </c>
      <c r="D3085">
        <v>1983</v>
      </c>
      <c r="E3085">
        <v>5.0737994000000002E-2</v>
      </c>
      <c r="F3085">
        <v>2.5342770000000001E-2</v>
      </c>
      <c r="G3085">
        <v>9.1316940999999999E-2</v>
      </c>
    </row>
    <row r="3086" spans="1:7" x14ac:dyDescent="0.25">
      <c r="A3086" t="s">
        <v>20</v>
      </c>
      <c r="B3086" t="s">
        <v>89</v>
      </c>
      <c r="C3086" t="s">
        <v>8</v>
      </c>
      <c r="D3086">
        <v>1984</v>
      </c>
      <c r="E3086">
        <v>5.1050239999999997E-2</v>
      </c>
      <c r="F3086">
        <v>2.6759805000000001E-2</v>
      </c>
      <c r="G3086">
        <v>8.9729153000000006E-2</v>
      </c>
    </row>
    <row r="3087" spans="1:7" x14ac:dyDescent="0.25">
      <c r="A3087" t="s">
        <v>20</v>
      </c>
      <c r="B3087" t="s">
        <v>89</v>
      </c>
      <c r="C3087" t="s">
        <v>8</v>
      </c>
      <c r="D3087">
        <v>1985</v>
      </c>
      <c r="E3087">
        <v>5.1396974999999998E-2</v>
      </c>
      <c r="F3087">
        <v>2.7786365E-2</v>
      </c>
      <c r="G3087">
        <v>8.8470900000000005E-2</v>
      </c>
    </row>
    <row r="3088" spans="1:7" x14ac:dyDescent="0.25">
      <c r="A3088" t="s">
        <v>20</v>
      </c>
      <c r="B3088" t="s">
        <v>89</v>
      </c>
      <c r="C3088" t="s">
        <v>8</v>
      </c>
      <c r="D3088">
        <v>1986</v>
      </c>
      <c r="E3088">
        <v>5.1748776000000003E-2</v>
      </c>
      <c r="F3088">
        <v>2.9055303000000001E-2</v>
      </c>
      <c r="G3088">
        <v>8.7077057999999999E-2</v>
      </c>
    </row>
    <row r="3089" spans="1:7" x14ac:dyDescent="0.25">
      <c r="A3089" t="s">
        <v>20</v>
      </c>
      <c r="B3089" t="s">
        <v>89</v>
      </c>
      <c r="C3089" t="s">
        <v>8</v>
      </c>
      <c r="D3089">
        <v>1987</v>
      </c>
      <c r="E3089">
        <v>5.2130756E-2</v>
      </c>
      <c r="F3089">
        <v>3.0068748999999999E-2</v>
      </c>
      <c r="G3089">
        <v>8.5067340000000005E-2</v>
      </c>
    </row>
    <row r="3090" spans="1:7" x14ac:dyDescent="0.25">
      <c r="A3090" t="s">
        <v>20</v>
      </c>
      <c r="B3090" t="s">
        <v>89</v>
      </c>
      <c r="C3090" t="s">
        <v>8</v>
      </c>
      <c r="D3090">
        <v>1988</v>
      </c>
      <c r="E3090">
        <v>5.2517110999999998E-2</v>
      </c>
      <c r="F3090">
        <v>3.0739432000000001E-2</v>
      </c>
      <c r="G3090">
        <v>8.3310205999999998E-2</v>
      </c>
    </row>
    <row r="3091" spans="1:7" x14ac:dyDescent="0.25">
      <c r="A3091" t="s">
        <v>20</v>
      </c>
      <c r="B3091" t="s">
        <v>89</v>
      </c>
      <c r="C3091" t="s">
        <v>8</v>
      </c>
      <c r="D3091">
        <v>1989</v>
      </c>
      <c r="E3091">
        <v>5.2923750999999998E-2</v>
      </c>
      <c r="F3091">
        <v>3.1579773999999998E-2</v>
      </c>
      <c r="G3091">
        <v>8.2209813000000007E-2</v>
      </c>
    </row>
    <row r="3092" spans="1:7" x14ac:dyDescent="0.25">
      <c r="A3092" t="s">
        <v>20</v>
      </c>
      <c r="B3092" t="s">
        <v>89</v>
      </c>
      <c r="C3092" t="s">
        <v>8</v>
      </c>
      <c r="D3092">
        <v>1990</v>
      </c>
      <c r="E3092">
        <v>5.3336700000000001E-2</v>
      </c>
      <c r="F3092">
        <v>3.2088423999999997E-2</v>
      </c>
      <c r="G3092">
        <v>8.1603912000000001E-2</v>
      </c>
    </row>
    <row r="3093" spans="1:7" x14ac:dyDescent="0.25">
      <c r="A3093" t="s">
        <v>20</v>
      </c>
      <c r="B3093" t="s">
        <v>89</v>
      </c>
      <c r="C3093" t="s">
        <v>8</v>
      </c>
      <c r="D3093">
        <v>1991</v>
      </c>
      <c r="E3093">
        <v>5.3759981999999998E-2</v>
      </c>
      <c r="F3093">
        <v>3.2758238000000002E-2</v>
      </c>
      <c r="G3093">
        <v>8.0756802000000003E-2</v>
      </c>
    </row>
    <row r="3094" spans="1:7" x14ac:dyDescent="0.25">
      <c r="A3094" t="s">
        <v>20</v>
      </c>
      <c r="B3094" t="s">
        <v>89</v>
      </c>
      <c r="C3094" t="s">
        <v>8</v>
      </c>
      <c r="D3094">
        <v>1992</v>
      </c>
      <c r="E3094">
        <v>5.4174324000000003E-2</v>
      </c>
      <c r="F3094">
        <v>3.3035523999999997E-2</v>
      </c>
      <c r="G3094">
        <v>8.0331182000000001E-2</v>
      </c>
    </row>
    <row r="3095" spans="1:7" x14ac:dyDescent="0.25">
      <c r="A3095" t="s">
        <v>20</v>
      </c>
      <c r="B3095" t="s">
        <v>89</v>
      </c>
      <c r="C3095" t="s">
        <v>8</v>
      </c>
      <c r="D3095">
        <v>1993</v>
      </c>
      <c r="E3095">
        <v>5.4593435000000003E-2</v>
      </c>
      <c r="F3095">
        <v>3.3683419999999999E-2</v>
      </c>
      <c r="G3095">
        <v>8.0160033000000006E-2</v>
      </c>
    </row>
    <row r="3096" spans="1:7" x14ac:dyDescent="0.25">
      <c r="A3096" t="s">
        <v>20</v>
      </c>
      <c r="B3096" t="s">
        <v>89</v>
      </c>
      <c r="C3096" t="s">
        <v>8</v>
      </c>
      <c r="D3096">
        <v>1994</v>
      </c>
      <c r="E3096">
        <v>5.5014333999999998E-2</v>
      </c>
      <c r="F3096">
        <v>3.4450501000000001E-2</v>
      </c>
      <c r="G3096">
        <v>7.9848857999999995E-2</v>
      </c>
    </row>
    <row r="3097" spans="1:7" x14ac:dyDescent="0.25">
      <c r="A3097" t="s">
        <v>20</v>
      </c>
      <c r="B3097" t="s">
        <v>89</v>
      </c>
      <c r="C3097" t="s">
        <v>8</v>
      </c>
      <c r="D3097">
        <v>1995</v>
      </c>
      <c r="E3097">
        <v>5.5440866999999998E-2</v>
      </c>
      <c r="F3097">
        <v>3.5203168E-2</v>
      </c>
      <c r="G3097">
        <v>7.9910951999999993E-2</v>
      </c>
    </row>
    <row r="3098" spans="1:7" x14ac:dyDescent="0.25">
      <c r="A3098" t="s">
        <v>20</v>
      </c>
      <c r="B3098" t="s">
        <v>89</v>
      </c>
      <c r="C3098" t="s">
        <v>8</v>
      </c>
      <c r="D3098">
        <v>1996</v>
      </c>
      <c r="E3098">
        <v>5.5841482999999997E-2</v>
      </c>
      <c r="F3098">
        <v>3.5983464999999999E-2</v>
      </c>
      <c r="G3098">
        <v>7.9745465000000001E-2</v>
      </c>
    </row>
    <row r="3099" spans="1:7" x14ac:dyDescent="0.25">
      <c r="A3099" t="s">
        <v>20</v>
      </c>
      <c r="B3099" t="s">
        <v>89</v>
      </c>
      <c r="C3099" t="s">
        <v>8</v>
      </c>
      <c r="D3099">
        <v>1997</v>
      </c>
      <c r="E3099">
        <v>5.6219392E-2</v>
      </c>
      <c r="F3099">
        <v>3.6842713999999999E-2</v>
      </c>
      <c r="G3099">
        <v>7.9233981999999994E-2</v>
      </c>
    </row>
    <row r="3100" spans="1:7" x14ac:dyDescent="0.25">
      <c r="A3100" t="s">
        <v>20</v>
      </c>
      <c r="B3100" t="s">
        <v>89</v>
      </c>
      <c r="C3100" t="s">
        <v>8</v>
      </c>
      <c r="D3100">
        <v>1998</v>
      </c>
      <c r="E3100">
        <v>5.6601635999999997E-2</v>
      </c>
      <c r="F3100">
        <v>3.7732704999999998E-2</v>
      </c>
      <c r="G3100">
        <v>7.9053688999999996E-2</v>
      </c>
    </row>
    <row r="3101" spans="1:7" x14ac:dyDescent="0.25">
      <c r="A3101" t="s">
        <v>20</v>
      </c>
      <c r="B3101" t="s">
        <v>89</v>
      </c>
      <c r="C3101" t="s">
        <v>8</v>
      </c>
      <c r="D3101">
        <v>1999</v>
      </c>
      <c r="E3101">
        <v>5.6954108000000003E-2</v>
      </c>
      <c r="F3101">
        <v>3.8532238000000003E-2</v>
      </c>
      <c r="G3101">
        <v>7.8899953999999994E-2</v>
      </c>
    </row>
    <row r="3102" spans="1:7" x14ac:dyDescent="0.25">
      <c r="A3102" t="s">
        <v>20</v>
      </c>
      <c r="B3102" t="s">
        <v>89</v>
      </c>
      <c r="C3102" t="s">
        <v>8</v>
      </c>
      <c r="D3102">
        <v>2000</v>
      </c>
      <c r="E3102">
        <v>5.7238709999999998E-2</v>
      </c>
      <c r="F3102">
        <v>3.9392236999999997E-2</v>
      </c>
      <c r="G3102">
        <v>7.8379251999999996E-2</v>
      </c>
    </row>
    <row r="3103" spans="1:7" x14ac:dyDescent="0.25">
      <c r="A3103" t="s">
        <v>20</v>
      </c>
      <c r="B3103" t="s">
        <v>89</v>
      </c>
      <c r="C3103" t="s">
        <v>8</v>
      </c>
      <c r="D3103">
        <v>2001</v>
      </c>
      <c r="E3103">
        <v>5.7540199E-2</v>
      </c>
      <c r="F3103">
        <v>4.0146398E-2</v>
      </c>
      <c r="G3103">
        <v>7.8007728999999998E-2</v>
      </c>
    </row>
    <row r="3104" spans="1:7" x14ac:dyDescent="0.25">
      <c r="A3104" t="s">
        <v>20</v>
      </c>
      <c r="B3104" t="s">
        <v>89</v>
      </c>
      <c r="C3104" t="s">
        <v>8</v>
      </c>
      <c r="D3104">
        <v>2002</v>
      </c>
      <c r="E3104">
        <v>5.7833681999999997E-2</v>
      </c>
      <c r="F3104">
        <v>4.1104940999999999E-2</v>
      </c>
      <c r="G3104">
        <v>7.7703384E-2</v>
      </c>
    </row>
    <row r="3105" spans="1:7" x14ac:dyDescent="0.25">
      <c r="A3105" t="s">
        <v>20</v>
      </c>
      <c r="B3105" t="s">
        <v>89</v>
      </c>
      <c r="C3105" t="s">
        <v>8</v>
      </c>
      <c r="D3105">
        <v>2003</v>
      </c>
      <c r="E3105">
        <v>5.8070874000000001E-2</v>
      </c>
      <c r="F3105">
        <v>4.1552858999999998E-2</v>
      </c>
      <c r="G3105">
        <v>7.7545533E-2</v>
      </c>
    </row>
    <row r="3106" spans="1:7" x14ac:dyDescent="0.25">
      <c r="A3106" t="s">
        <v>20</v>
      </c>
      <c r="B3106" t="s">
        <v>89</v>
      </c>
      <c r="C3106" t="s">
        <v>8</v>
      </c>
      <c r="D3106">
        <v>2004</v>
      </c>
      <c r="E3106">
        <v>5.8272298E-2</v>
      </c>
      <c r="F3106">
        <v>4.2205992999999997E-2</v>
      </c>
      <c r="G3106">
        <v>7.7416022000000001E-2</v>
      </c>
    </row>
    <row r="3107" spans="1:7" x14ac:dyDescent="0.25">
      <c r="A3107" t="s">
        <v>20</v>
      </c>
      <c r="B3107" t="s">
        <v>89</v>
      </c>
      <c r="C3107" t="s">
        <v>8</v>
      </c>
      <c r="D3107">
        <v>2005</v>
      </c>
      <c r="E3107">
        <v>5.8442995999999997E-2</v>
      </c>
      <c r="F3107">
        <v>4.2566287000000001E-2</v>
      </c>
      <c r="G3107">
        <v>7.7575288000000006E-2</v>
      </c>
    </row>
    <row r="3108" spans="1:7" x14ac:dyDescent="0.25">
      <c r="A3108" t="s">
        <v>20</v>
      </c>
      <c r="B3108" t="s">
        <v>89</v>
      </c>
      <c r="C3108" t="s">
        <v>8</v>
      </c>
      <c r="D3108">
        <v>2006</v>
      </c>
      <c r="E3108">
        <v>5.8588598999999998E-2</v>
      </c>
      <c r="F3108">
        <v>4.2573946000000001E-2</v>
      </c>
      <c r="G3108">
        <v>7.7902422999999998E-2</v>
      </c>
    </row>
    <row r="3109" spans="1:7" x14ac:dyDescent="0.25">
      <c r="A3109" t="s">
        <v>20</v>
      </c>
      <c r="B3109" t="s">
        <v>89</v>
      </c>
      <c r="C3109" t="s">
        <v>8</v>
      </c>
      <c r="D3109">
        <v>2007</v>
      </c>
      <c r="E3109">
        <v>5.8716135000000003E-2</v>
      </c>
      <c r="F3109">
        <v>4.2238497E-2</v>
      </c>
      <c r="G3109">
        <v>7.8813578999999995E-2</v>
      </c>
    </row>
    <row r="3110" spans="1:7" x14ac:dyDescent="0.25">
      <c r="A3110" t="s">
        <v>20</v>
      </c>
      <c r="B3110" t="s">
        <v>89</v>
      </c>
      <c r="C3110" t="s">
        <v>8</v>
      </c>
      <c r="D3110">
        <v>2008</v>
      </c>
      <c r="E3110">
        <v>5.8844504999999998E-2</v>
      </c>
      <c r="F3110">
        <v>4.1525117E-2</v>
      </c>
      <c r="G3110">
        <v>8.0235381999999994E-2</v>
      </c>
    </row>
    <row r="3111" spans="1:7" x14ac:dyDescent="0.25">
      <c r="A3111" t="s">
        <v>20</v>
      </c>
      <c r="B3111" t="s">
        <v>89</v>
      </c>
      <c r="C3111" t="s">
        <v>8</v>
      </c>
      <c r="D3111">
        <v>2009</v>
      </c>
      <c r="E3111">
        <v>5.8914432000000003E-2</v>
      </c>
      <c r="F3111">
        <v>4.0910947000000003E-2</v>
      </c>
      <c r="G3111">
        <v>8.1400781000000005E-2</v>
      </c>
    </row>
    <row r="3112" spans="1:7" x14ac:dyDescent="0.25">
      <c r="A3112" t="s">
        <v>20</v>
      </c>
      <c r="B3112" t="s">
        <v>89</v>
      </c>
      <c r="C3112" t="s">
        <v>8</v>
      </c>
      <c r="D3112">
        <v>2010</v>
      </c>
      <c r="E3112">
        <v>5.9051969000000003E-2</v>
      </c>
      <c r="F3112">
        <v>3.9792566000000001E-2</v>
      </c>
      <c r="G3112">
        <v>8.3409269999999994E-2</v>
      </c>
    </row>
    <row r="3113" spans="1:7" x14ac:dyDescent="0.25">
      <c r="A3113" t="s">
        <v>20</v>
      </c>
      <c r="B3113" t="s">
        <v>89</v>
      </c>
      <c r="C3113" t="s">
        <v>8</v>
      </c>
      <c r="D3113">
        <v>2011</v>
      </c>
      <c r="E3113">
        <v>5.9242983999999999E-2</v>
      </c>
      <c r="F3113">
        <v>3.8378352999999997E-2</v>
      </c>
      <c r="G3113">
        <v>8.6392974999999997E-2</v>
      </c>
    </row>
    <row r="3114" spans="1:7" x14ac:dyDescent="0.25">
      <c r="A3114" t="s">
        <v>20</v>
      </c>
      <c r="B3114" t="s">
        <v>89</v>
      </c>
      <c r="C3114" t="s">
        <v>8</v>
      </c>
      <c r="D3114">
        <v>2012</v>
      </c>
      <c r="E3114">
        <v>5.9496084999999997E-2</v>
      </c>
      <c r="F3114">
        <v>3.6469877999999997E-2</v>
      </c>
      <c r="G3114">
        <v>8.9583456000000006E-2</v>
      </c>
    </row>
    <row r="3115" spans="1:7" x14ac:dyDescent="0.25">
      <c r="A3115" t="s">
        <v>20</v>
      </c>
      <c r="B3115" t="s">
        <v>89</v>
      </c>
      <c r="C3115" t="s">
        <v>8</v>
      </c>
      <c r="D3115">
        <v>2013</v>
      </c>
      <c r="E3115">
        <v>5.9796694999999997E-2</v>
      </c>
      <c r="F3115">
        <v>3.4619992000000002E-2</v>
      </c>
      <c r="G3115">
        <v>9.3578333E-2</v>
      </c>
    </row>
    <row r="3116" spans="1:7" x14ac:dyDescent="0.25">
      <c r="A3116" t="s">
        <v>20</v>
      </c>
      <c r="B3116" t="s">
        <v>89</v>
      </c>
      <c r="C3116" t="s">
        <v>8</v>
      </c>
      <c r="D3116">
        <v>2014</v>
      </c>
      <c r="E3116">
        <v>6.0163501000000001E-2</v>
      </c>
      <c r="F3116">
        <v>3.2795829999999998E-2</v>
      </c>
      <c r="G3116">
        <v>9.8066805000000007E-2</v>
      </c>
    </row>
    <row r="3117" spans="1:7" x14ac:dyDescent="0.25">
      <c r="A3117" t="s">
        <v>20</v>
      </c>
      <c r="B3117" t="s">
        <v>90</v>
      </c>
      <c r="C3117" t="s">
        <v>8</v>
      </c>
      <c r="D3117">
        <v>1980</v>
      </c>
      <c r="E3117">
        <v>3.0351489999999998E-2</v>
      </c>
      <c r="F3117">
        <v>8.5333790000000007E-3</v>
      </c>
      <c r="G3117">
        <v>7.5660354999999999E-2</v>
      </c>
    </row>
    <row r="3118" spans="1:7" x14ac:dyDescent="0.25">
      <c r="A3118" t="s">
        <v>20</v>
      </c>
      <c r="B3118" t="s">
        <v>90</v>
      </c>
      <c r="C3118" t="s">
        <v>8</v>
      </c>
      <c r="D3118">
        <v>1981</v>
      </c>
      <c r="E3118">
        <v>3.1009045999999998E-2</v>
      </c>
      <c r="F3118">
        <v>9.4208439999999994E-3</v>
      </c>
      <c r="G3118">
        <v>7.431952E-2</v>
      </c>
    </row>
    <row r="3119" spans="1:7" x14ac:dyDescent="0.25">
      <c r="A3119" t="s">
        <v>20</v>
      </c>
      <c r="B3119" t="s">
        <v>90</v>
      </c>
      <c r="C3119" t="s">
        <v>8</v>
      </c>
      <c r="D3119">
        <v>1982</v>
      </c>
      <c r="E3119">
        <v>3.1718601999999999E-2</v>
      </c>
      <c r="F3119">
        <v>1.0324516000000001E-2</v>
      </c>
      <c r="G3119">
        <v>7.2890694000000006E-2</v>
      </c>
    </row>
    <row r="3120" spans="1:7" x14ac:dyDescent="0.25">
      <c r="A3120" t="s">
        <v>20</v>
      </c>
      <c r="B3120" t="s">
        <v>90</v>
      </c>
      <c r="C3120" t="s">
        <v>8</v>
      </c>
      <c r="D3120">
        <v>1983</v>
      </c>
      <c r="E3120">
        <v>3.2490188000000003E-2</v>
      </c>
      <c r="F3120">
        <v>1.1330049E-2</v>
      </c>
      <c r="G3120">
        <v>7.2102291999999998E-2</v>
      </c>
    </row>
    <row r="3121" spans="1:7" x14ac:dyDescent="0.25">
      <c r="A3121" t="s">
        <v>20</v>
      </c>
      <c r="B3121" t="s">
        <v>90</v>
      </c>
      <c r="C3121" t="s">
        <v>8</v>
      </c>
      <c r="D3121">
        <v>1984</v>
      </c>
      <c r="E3121">
        <v>3.3287809000000002E-2</v>
      </c>
      <c r="F3121">
        <v>1.2347255E-2</v>
      </c>
      <c r="G3121">
        <v>7.0561442000000002E-2</v>
      </c>
    </row>
    <row r="3122" spans="1:7" x14ac:dyDescent="0.25">
      <c r="A3122" t="s">
        <v>20</v>
      </c>
      <c r="B3122" t="s">
        <v>90</v>
      </c>
      <c r="C3122" t="s">
        <v>8</v>
      </c>
      <c r="D3122">
        <v>1985</v>
      </c>
      <c r="E3122">
        <v>3.4101765999999999E-2</v>
      </c>
      <c r="F3122">
        <v>1.3412017E-2</v>
      </c>
      <c r="G3122">
        <v>6.9812673000000006E-2</v>
      </c>
    </row>
    <row r="3123" spans="1:7" x14ac:dyDescent="0.25">
      <c r="A3123" t="s">
        <v>20</v>
      </c>
      <c r="B3123" t="s">
        <v>90</v>
      </c>
      <c r="C3123" t="s">
        <v>8</v>
      </c>
      <c r="D3123">
        <v>1986</v>
      </c>
      <c r="E3123">
        <v>3.4986493E-2</v>
      </c>
      <c r="F3123">
        <v>1.4308461E-2</v>
      </c>
      <c r="G3123">
        <v>6.9759787000000004E-2</v>
      </c>
    </row>
    <row r="3124" spans="1:7" x14ac:dyDescent="0.25">
      <c r="A3124" t="s">
        <v>20</v>
      </c>
      <c r="B3124" t="s">
        <v>90</v>
      </c>
      <c r="C3124" t="s">
        <v>8</v>
      </c>
      <c r="D3124">
        <v>1987</v>
      </c>
      <c r="E3124">
        <v>3.5946982000000002E-2</v>
      </c>
      <c r="F3124">
        <v>1.533871E-2</v>
      </c>
      <c r="G3124">
        <v>6.9470456E-2</v>
      </c>
    </row>
    <row r="3125" spans="1:7" x14ac:dyDescent="0.25">
      <c r="A3125" t="s">
        <v>20</v>
      </c>
      <c r="B3125" t="s">
        <v>90</v>
      </c>
      <c r="C3125" t="s">
        <v>8</v>
      </c>
      <c r="D3125">
        <v>1988</v>
      </c>
      <c r="E3125">
        <v>3.6997938000000001E-2</v>
      </c>
      <c r="F3125">
        <v>1.6512012999999999E-2</v>
      </c>
      <c r="G3125">
        <v>6.9169713999999993E-2</v>
      </c>
    </row>
    <row r="3126" spans="1:7" x14ac:dyDescent="0.25">
      <c r="A3126" t="s">
        <v>20</v>
      </c>
      <c r="B3126" t="s">
        <v>90</v>
      </c>
      <c r="C3126" t="s">
        <v>8</v>
      </c>
      <c r="D3126">
        <v>1989</v>
      </c>
      <c r="E3126">
        <v>3.8147223000000001E-2</v>
      </c>
      <c r="F3126">
        <v>1.7819463000000001E-2</v>
      </c>
      <c r="G3126">
        <v>6.9679569999999996E-2</v>
      </c>
    </row>
    <row r="3127" spans="1:7" x14ac:dyDescent="0.25">
      <c r="A3127" t="s">
        <v>20</v>
      </c>
      <c r="B3127" t="s">
        <v>90</v>
      </c>
      <c r="C3127" t="s">
        <v>8</v>
      </c>
      <c r="D3127">
        <v>1990</v>
      </c>
      <c r="E3127">
        <v>3.9410445000000002E-2</v>
      </c>
      <c r="F3127">
        <v>1.8934572E-2</v>
      </c>
      <c r="G3127">
        <v>7.0353637999999996E-2</v>
      </c>
    </row>
    <row r="3128" spans="1:7" x14ac:dyDescent="0.25">
      <c r="A3128" t="s">
        <v>20</v>
      </c>
      <c r="B3128" t="s">
        <v>90</v>
      </c>
      <c r="C3128" t="s">
        <v>8</v>
      </c>
      <c r="D3128">
        <v>1991</v>
      </c>
      <c r="E3128">
        <v>4.0688773999999997E-2</v>
      </c>
      <c r="F3128">
        <v>2.0067595000000001E-2</v>
      </c>
      <c r="G3128">
        <v>7.0682239999999993E-2</v>
      </c>
    </row>
    <row r="3129" spans="1:7" x14ac:dyDescent="0.25">
      <c r="A3129" t="s">
        <v>20</v>
      </c>
      <c r="B3129" t="s">
        <v>90</v>
      </c>
      <c r="C3129" t="s">
        <v>8</v>
      </c>
      <c r="D3129">
        <v>1992</v>
      </c>
      <c r="E3129">
        <v>4.203834E-2</v>
      </c>
      <c r="F3129">
        <v>2.1237447999999999E-2</v>
      </c>
      <c r="G3129">
        <v>7.2252275000000005E-2</v>
      </c>
    </row>
    <row r="3130" spans="1:7" x14ac:dyDescent="0.25">
      <c r="A3130" t="s">
        <v>20</v>
      </c>
      <c r="B3130" t="s">
        <v>90</v>
      </c>
      <c r="C3130" t="s">
        <v>8</v>
      </c>
      <c r="D3130">
        <v>1993</v>
      </c>
      <c r="E3130">
        <v>4.3421030999999999E-2</v>
      </c>
      <c r="F3130">
        <v>2.2291792000000001E-2</v>
      </c>
      <c r="G3130">
        <v>7.3557728000000003E-2</v>
      </c>
    </row>
    <row r="3131" spans="1:7" x14ac:dyDescent="0.25">
      <c r="A3131" t="s">
        <v>20</v>
      </c>
      <c r="B3131" t="s">
        <v>90</v>
      </c>
      <c r="C3131" t="s">
        <v>8</v>
      </c>
      <c r="D3131">
        <v>1994</v>
      </c>
      <c r="E3131">
        <v>4.4768743E-2</v>
      </c>
      <c r="F3131">
        <v>2.3472324999999999E-2</v>
      </c>
      <c r="G3131">
        <v>7.4891315E-2</v>
      </c>
    </row>
    <row r="3132" spans="1:7" x14ac:dyDescent="0.25">
      <c r="A3132" t="s">
        <v>20</v>
      </c>
      <c r="B3132" t="s">
        <v>90</v>
      </c>
      <c r="C3132" t="s">
        <v>8</v>
      </c>
      <c r="D3132">
        <v>1995</v>
      </c>
      <c r="E3132">
        <v>4.6087687000000002E-2</v>
      </c>
      <c r="F3132">
        <v>2.4648152E-2</v>
      </c>
      <c r="G3132">
        <v>7.5869286999999994E-2</v>
      </c>
    </row>
    <row r="3133" spans="1:7" x14ac:dyDescent="0.25">
      <c r="A3133" t="s">
        <v>20</v>
      </c>
      <c r="B3133" t="s">
        <v>90</v>
      </c>
      <c r="C3133" t="s">
        <v>8</v>
      </c>
      <c r="D3133">
        <v>1996</v>
      </c>
      <c r="E3133">
        <v>4.7376428999999998E-2</v>
      </c>
      <c r="F3133">
        <v>2.5710396999999999E-2</v>
      </c>
      <c r="G3133">
        <v>7.6801339999999996E-2</v>
      </c>
    </row>
    <row r="3134" spans="1:7" x14ac:dyDescent="0.25">
      <c r="A3134" t="s">
        <v>20</v>
      </c>
      <c r="B3134" t="s">
        <v>90</v>
      </c>
      <c r="C3134" t="s">
        <v>8</v>
      </c>
      <c r="D3134">
        <v>1997</v>
      </c>
      <c r="E3134">
        <v>4.8612784999999999E-2</v>
      </c>
      <c r="F3134">
        <v>2.6494803000000001E-2</v>
      </c>
      <c r="G3134">
        <v>7.7969416999999999E-2</v>
      </c>
    </row>
    <row r="3135" spans="1:7" x14ac:dyDescent="0.25">
      <c r="A3135" t="s">
        <v>20</v>
      </c>
      <c r="B3135" t="s">
        <v>90</v>
      </c>
      <c r="C3135" t="s">
        <v>8</v>
      </c>
      <c r="D3135">
        <v>1998</v>
      </c>
      <c r="E3135">
        <v>4.9818972000000003E-2</v>
      </c>
      <c r="F3135">
        <v>2.7532286999999999E-2</v>
      </c>
      <c r="G3135">
        <v>7.9411551999999996E-2</v>
      </c>
    </row>
    <row r="3136" spans="1:7" x14ac:dyDescent="0.25">
      <c r="A3136" t="s">
        <v>20</v>
      </c>
      <c r="B3136" t="s">
        <v>90</v>
      </c>
      <c r="C3136" t="s">
        <v>8</v>
      </c>
      <c r="D3136">
        <v>1999</v>
      </c>
      <c r="E3136">
        <v>5.0962564000000002E-2</v>
      </c>
      <c r="F3136">
        <v>2.8532457000000001E-2</v>
      </c>
      <c r="G3136">
        <v>8.0348937999999995E-2</v>
      </c>
    </row>
    <row r="3137" spans="1:7" x14ac:dyDescent="0.25">
      <c r="A3137" t="s">
        <v>20</v>
      </c>
      <c r="B3137" t="s">
        <v>90</v>
      </c>
      <c r="C3137" t="s">
        <v>8</v>
      </c>
      <c r="D3137">
        <v>2000</v>
      </c>
      <c r="E3137">
        <v>5.2093675999999998E-2</v>
      </c>
      <c r="F3137">
        <v>2.9308537999999999E-2</v>
      </c>
      <c r="G3137">
        <v>8.1640829999999998E-2</v>
      </c>
    </row>
    <row r="3138" spans="1:7" x14ac:dyDescent="0.25">
      <c r="A3138" t="s">
        <v>20</v>
      </c>
      <c r="B3138" t="s">
        <v>90</v>
      </c>
      <c r="C3138" t="s">
        <v>8</v>
      </c>
      <c r="D3138">
        <v>2001</v>
      </c>
      <c r="E3138">
        <v>5.3202197999999999E-2</v>
      </c>
      <c r="F3138">
        <v>3.0229682000000001E-2</v>
      </c>
      <c r="G3138">
        <v>8.3154744000000003E-2</v>
      </c>
    </row>
    <row r="3139" spans="1:7" x14ac:dyDescent="0.25">
      <c r="A3139" t="s">
        <v>20</v>
      </c>
      <c r="B3139" t="s">
        <v>90</v>
      </c>
      <c r="C3139" t="s">
        <v>8</v>
      </c>
      <c r="D3139">
        <v>2002</v>
      </c>
      <c r="E3139">
        <v>5.4251814000000002E-2</v>
      </c>
      <c r="F3139">
        <v>3.1101258E-2</v>
      </c>
      <c r="G3139">
        <v>8.4216123000000004E-2</v>
      </c>
    </row>
    <row r="3140" spans="1:7" x14ac:dyDescent="0.25">
      <c r="A3140" t="s">
        <v>20</v>
      </c>
      <c r="B3140" t="s">
        <v>90</v>
      </c>
      <c r="C3140" t="s">
        <v>8</v>
      </c>
      <c r="D3140">
        <v>2003</v>
      </c>
      <c r="E3140">
        <v>5.5275021000000001E-2</v>
      </c>
      <c r="F3140">
        <v>3.1796555999999997E-2</v>
      </c>
      <c r="G3140">
        <v>8.5749284999999995E-2</v>
      </c>
    </row>
    <row r="3141" spans="1:7" x14ac:dyDescent="0.25">
      <c r="A3141" t="s">
        <v>20</v>
      </c>
      <c r="B3141" t="s">
        <v>90</v>
      </c>
      <c r="C3141" t="s">
        <v>8</v>
      </c>
      <c r="D3141">
        <v>2004</v>
      </c>
      <c r="E3141">
        <v>5.6307364999999998E-2</v>
      </c>
      <c r="F3141">
        <v>3.2715566000000001E-2</v>
      </c>
      <c r="G3141">
        <v>8.7080365000000007E-2</v>
      </c>
    </row>
    <row r="3142" spans="1:7" x14ac:dyDescent="0.25">
      <c r="A3142" t="s">
        <v>20</v>
      </c>
      <c r="B3142" t="s">
        <v>90</v>
      </c>
      <c r="C3142" t="s">
        <v>8</v>
      </c>
      <c r="D3142">
        <v>2005</v>
      </c>
      <c r="E3142">
        <v>5.7284636999999999E-2</v>
      </c>
      <c r="F3142">
        <v>3.3582792E-2</v>
      </c>
      <c r="G3142">
        <v>8.8022709000000005E-2</v>
      </c>
    </row>
    <row r="3143" spans="1:7" x14ac:dyDescent="0.25">
      <c r="A3143" t="s">
        <v>20</v>
      </c>
      <c r="B3143" t="s">
        <v>90</v>
      </c>
      <c r="C3143" t="s">
        <v>8</v>
      </c>
      <c r="D3143">
        <v>2006</v>
      </c>
      <c r="E3143">
        <v>5.8207003E-2</v>
      </c>
      <c r="F3143">
        <v>3.3961116E-2</v>
      </c>
      <c r="G3143">
        <v>8.9087229000000004E-2</v>
      </c>
    </row>
    <row r="3144" spans="1:7" x14ac:dyDescent="0.25">
      <c r="A3144" t="s">
        <v>20</v>
      </c>
      <c r="B3144" t="s">
        <v>90</v>
      </c>
      <c r="C3144" t="s">
        <v>8</v>
      </c>
      <c r="D3144">
        <v>2007</v>
      </c>
      <c r="E3144">
        <v>5.9045949E-2</v>
      </c>
      <c r="F3144">
        <v>3.4581371E-2</v>
      </c>
      <c r="G3144">
        <v>9.0915581999999995E-2</v>
      </c>
    </row>
    <row r="3145" spans="1:7" x14ac:dyDescent="0.25">
      <c r="A3145" t="s">
        <v>20</v>
      </c>
      <c r="B3145" t="s">
        <v>90</v>
      </c>
      <c r="C3145" t="s">
        <v>8</v>
      </c>
      <c r="D3145">
        <v>2008</v>
      </c>
      <c r="E3145">
        <v>5.9839426000000001E-2</v>
      </c>
      <c r="F3145">
        <v>3.5022846000000003E-2</v>
      </c>
      <c r="G3145">
        <v>9.2389956999999995E-2</v>
      </c>
    </row>
    <row r="3146" spans="1:7" x14ac:dyDescent="0.25">
      <c r="A3146" t="s">
        <v>20</v>
      </c>
      <c r="B3146" t="s">
        <v>90</v>
      </c>
      <c r="C3146" t="s">
        <v>8</v>
      </c>
      <c r="D3146">
        <v>2009</v>
      </c>
      <c r="E3146">
        <v>6.0548888000000002E-2</v>
      </c>
      <c r="F3146">
        <v>3.4974640000000001E-2</v>
      </c>
      <c r="G3146">
        <v>9.4080262999999997E-2</v>
      </c>
    </row>
    <row r="3147" spans="1:7" x14ac:dyDescent="0.25">
      <c r="A3147" t="s">
        <v>20</v>
      </c>
      <c r="B3147" t="s">
        <v>90</v>
      </c>
      <c r="C3147" t="s">
        <v>8</v>
      </c>
      <c r="D3147">
        <v>2010</v>
      </c>
      <c r="E3147">
        <v>6.1203897E-2</v>
      </c>
      <c r="F3147">
        <v>3.4884656999999999E-2</v>
      </c>
      <c r="G3147">
        <v>9.5710155000000005E-2</v>
      </c>
    </row>
    <row r="3148" spans="1:7" x14ac:dyDescent="0.25">
      <c r="A3148" t="s">
        <v>20</v>
      </c>
      <c r="B3148" t="s">
        <v>90</v>
      </c>
      <c r="C3148" t="s">
        <v>8</v>
      </c>
      <c r="D3148">
        <v>2011</v>
      </c>
      <c r="E3148">
        <v>6.1896736000000001E-2</v>
      </c>
      <c r="F3148">
        <v>3.4431774999999998E-2</v>
      </c>
      <c r="G3148">
        <v>9.8979815999999998E-2</v>
      </c>
    </row>
    <row r="3149" spans="1:7" x14ac:dyDescent="0.25">
      <c r="A3149" t="s">
        <v>20</v>
      </c>
      <c r="B3149" t="s">
        <v>90</v>
      </c>
      <c r="C3149" t="s">
        <v>8</v>
      </c>
      <c r="D3149">
        <v>2012</v>
      </c>
      <c r="E3149">
        <v>6.2615450000000003E-2</v>
      </c>
      <c r="F3149">
        <v>3.3763949000000001E-2</v>
      </c>
      <c r="G3149">
        <v>0.10218784</v>
      </c>
    </row>
    <row r="3150" spans="1:7" x14ac:dyDescent="0.25">
      <c r="A3150" t="s">
        <v>20</v>
      </c>
      <c r="B3150" t="s">
        <v>90</v>
      </c>
      <c r="C3150" t="s">
        <v>8</v>
      </c>
      <c r="D3150">
        <v>2013</v>
      </c>
      <c r="E3150">
        <v>6.3341438999999999E-2</v>
      </c>
      <c r="F3150">
        <v>3.2698823000000002E-2</v>
      </c>
      <c r="G3150">
        <v>0.105312894</v>
      </c>
    </row>
    <row r="3151" spans="1:7" x14ac:dyDescent="0.25">
      <c r="A3151" t="s">
        <v>20</v>
      </c>
      <c r="B3151" t="s">
        <v>90</v>
      </c>
      <c r="C3151" t="s">
        <v>8</v>
      </c>
      <c r="D3151">
        <v>2014</v>
      </c>
      <c r="E3151">
        <v>6.4065812E-2</v>
      </c>
      <c r="F3151">
        <v>3.1333156000000001E-2</v>
      </c>
      <c r="G3151">
        <v>0.110015276</v>
      </c>
    </row>
    <row r="3152" spans="1:7" x14ac:dyDescent="0.25">
      <c r="A3152" t="s">
        <v>20</v>
      </c>
      <c r="B3152" t="s">
        <v>91</v>
      </c>
      <c r="C3152" t="s">
        <v>8</v>
      </c>
      <c r="D3152">
        <v>1980</v>
      </c>
      <c r="E3152">
        <v>4.8676213000000003E-2</v>
      </c>
      <c r="F3152">
        <v>1.8484628999999999E-2</v>
      </c>
      <c r="G3152">
        <v>9.8127051000000007E-2</v>
      </c>
    </row>
    <row r="3153" spans="1:7" x14ac:dyDescent="0.25">
      <c r="A3153" t="s">
        <v>20</v>
      </c>
      <c r="B3153" t="s">
        <v>91</v>
      </c>
      <c r="C3153" t="s">
        <v>8</v>
      </c>
      <c r="D3153">
        <v>1981</v>
      </c>
      <c r="E3153">
        <v>4.9465261000000003E-2</v>
      </c>
      <c r="F3153">
        <v>2.0194566000000001E-2</v>
      </c>
      <c r="G3153">
        <v>9.5646315999999995E-2</v>
      </c>
    </row>
    <row r="3154" spans="1:7" x14ac:dyDescent="0.25">
      <c r="A3154" t="s">
        <v>20</v>
      </c>
      <c r="B3154" t="s">
        <v>91</v>
      </c>
      <c r="C3154" t="s">
        <v>8</v>
      </c>
      <c r="D3154">
        <v>1982</v>
      </c>
      <c r="E3154">
        <v>5.0245735999999999E-2</v>
      </c>
      <c r="F3154">
        <v>2.2013383000000001E-2</v>
      </c>
      <c r="G3154">
        <v>9.3476198999999996E-2</v>
      </c>
    </row>
    <row r="3155" spans="1:7" x14ac:dyDescent="0.25">
      <c r="A3155" t="s">
        <v>20</v>
      </c>
      <c r="B3155" t="s">
        <v>91</v>
      </c>
      <c r="C3155" t="s">
        <v>8</v>
      </c>
      <c r="D3155">
        <v>1983</v>
      </c>
      <c r="E3155">
        <v>5.1012815000000003E-2</v>
      </c>
      <c r="F3155">
        <v>2.3903020000000001E-2</v>
      </c>
      <c r="G3155">
        <v>9.1471303000000004E-2</v>
      </c>
    </row>
    <row r="3156" spans="1:7" x14ac:dyDescent="0.25">
      <c r="A3156" t="s">
        <v>20</v>
      </c>
      <c r="B3156" t="s">
        <v>91</v>
      </c>
      <c r="C3156" t="s">
        <v>8</v>
      </c>
      <c r="D3156">
        <v>1984</v>
      </c>
      <c r="E3156">
        <v>5.1782922000000002E-2</v>
      </c>
      <c r="F3156">
        <v>2.5633204E-2</v>
      </c>
      <c r="G3156">
        <v>8.9956612000000005E-2</v>
      </c>
    </row>
    <row r="3157" spans="1:7" x14ac:dyDescent="0.25">
      <c r="A3157" t="s">
        <v>20</v>
      </c>
      <c r="B3157" t="s">
        <v>91</v>
      </c>
      <c r="C3157" t="s">
        <v>8</v>
      </c>
      <c r="D3157">
        <v>1985</v>
      </c>
      <c r="E3157">
        <v>5.2587212000000001E-2</v>
      </c>
      <c r="F3157">
        <v>2.7394786000000001E-2</v>
      </c>
      <c r="G3157">
        <v>8.9142419000000001E-2</v>
      </c>
    </row>
    <row r="3158" spans="1:7" x14ac:dyDescent="0.25">
      <c r="A3158" t="s">
        <v>20</v>
      </c>
      <c r="B3158" t="s">
        <v>91</v>
      </c>
      <c r="C3158" t="s">
        <v>8</v>
      </c>
      <c r="D3158">
        <v>1986</v>
      </c>
      <c r="E3158">
        <v>5.3394097000000001E-2</v>
      </c>
      <c r="F3158">
        <v>2.8937595999999999E-2</v>
      </c>
      <c r="G3158">
        <v>8.8381679000000005E-2</v>
      </c>
    </row>
    <row r="3159" spans="1:7" x14ac:dyDescent="0.25">
      <c r="A3159" t="s">
        <v>20</v>
      </c>
      <c r="B3159" t="s">
        <v>91</v>
      </c>
      <c r="C3159" t="s">
        <v>8</v>
      </c>
      <c r="D3159">
        <v>1987</v>
      </c>
      <c r="E3159">
        <v>5.4246925000000001E-2</v>
      </c>
      <c r="F3159">
        <v>3.0200570999999999E-2</v>
      </c>
      <c r="G3159">
        <v>8.7773246999999999E-2</v>
      </c>
    </row>
    <row r="3160" spans="1:7" x14ac:dyDescent="0.25">
      <c r="A3160" t="s">
        <v>20</v>
      </c>
      <c r="B3160" t="s">
        <v>91</v>
      </c>
      <c r="C3160" t="s">
        <v>8</v>
      </c>
      <c r="D3160">
        <v>1988</v>
      </c>
      <c r="E3160">
        <v>5.5063020999999997E-2</v>
      </c>
      <c r="F3160">
        <v>3.1329530000000001E-2</v>
      </c>
      <c r="G3160">
        <v>8.7073527999999997E-2</v>
      </c>
    </row>
    <row r="3161" spans="1:7" x14ac:dyDescent="0.25">
      <c r="A3161" t="s">
        <v>20</v>
      </c>
      <c r="B3161" t="s">
        <v>91</v>
      </c>
      <c r="C3161" t="s">
        <v>8</v>
      </c>
      <c r="D3161">
        <v>1989</v>
      </c>
      <c r="E3161">
        <v>5.5893775E-2</v>
      </c>
      <c r="F3161">
        <v>3.2419523999999998E-2</v>
      </c>
      <c r="G3161">
        <v>8.6782976999999997E-2</v>
      </c>
    </row>
    <row r="3162" spans="1:7" x14ac:dyDescent="0.25">
      <c r="A3162" t="s">
        <v>20</v>
      </c>
      <c r="B3162" t="s">
        <v>91</v>
      </c>
      <c r="C3162" t="s">
        <v>8</v>
      </c>
      <c r="D3162">
        <v>1990</v>
      </c>
      <c r="E3162">
        <v>5.6728501000000001E-2</v>
      </c>
      <c r="F3162">
        <v>3.3803370999999999E-2</v>
      </c>
      <c r="G3162">
        <v>8.6806237999999994E-2</v>
      </c>
    </row>
    <row r="3163" spans="1:7" x14ac:dyDescent="0.25">
      <c r="A3163" t="s">
        <v>20</v>
      </c>
      <c r="B3163" t="s">
        <v>91</v>
      </c>
      <c r="C3163" t="s">
        <v>8</v>
      </c>
      <c r="D3163">
        <v>1991</v>
      </c>
      <c r="E3163">
        <v>5.7558381999999998E-2</v>
      </c>
      <c r="F3163">
        <v>3.4845233000000003E-2</v>
      </c>
      <c r="G3163">
        <v>8.7401121999999998E-2</v>
      </c>
    </row>
    <row r="3164" spans="1:7" x14ac:dyDescent="0.25">
      <c r="A3164" t="s">
        <v>20</v>
      </c>
      <c r="B3164" t="s">
        <v>91</v>
      </c>
      <c r="C3164" t="s">
        <v>8</v>
      </c>
      <c r="D3164">
        <v>1992</v>
      </c>
      <c r="E3164">
        <v>5.8349328999999998E-2</v>
      </c>
      <c r="F3164">
        <v>3.5690471000000001E-2</v>
      </c>
      <c r="G3164">
        <v>8.8390660999999995E-2</v>
      </c>
    </row>
    <row r="3165" spans="1:7" x14ac:dyDescent="0.25">
      <c r="A3165" t="s">
        <v>20</v>
      </c>
      <c r="B3165" t="s">
        <v>91</v>
      </c>
      <c r="C3165" t="s">
        <v>8</v>
      </c>
      <c r="D3165">
        <v>1993</v>
      </c>
      <c r="E3165">
        <v>5.9116600999999998E-2</v>
      </c>
      <c r="F3165">
        <v>3.6588458999999997E-2</v>
      </c>
      <c r="G3165">
        <v>8.8811891000000004E-2</v>
      </c>
    </row>
    <row r="3166" spans="1:7" x14ac:dyDescent="0.25">
      <c r="A3166" t="s">
        <v>20</v>
      </c>
      <c r="B3166" t="s">
        <v>91</v>
      </c>
      <c r="C3166" t="s">
        <v>8</v>
      </c>
      <c r="D3166">
        <v>1994</v>
      </c>
      <c r="E3166">
        <v>5.9865085999999998E-2</v>
      </c>
      <c r="F3166">
        <v>3.7355732000000003E-2</v>
      </c>
      <c r="G3166">
        <v>8.9253929999999995E-2</v>
      </c>
    </row>
    <row r="3167" spans="1:7" x14ac:dyDescent="0.25">
      <c r="A3167" t="s">
        <v>20</v>
      </c>
      <c r="B3167" t="s">
        <v>91</v>
      </c>
      <c r="C3167" t="s">
        <v>8</v>
      </c>
      <c r="D3167">
        <v>1995</v>
      </c>
      <c r="E3167">
        <v>6.0649228999999999E-2</v>
      </c>
      <c r="F3167">
        <v>3.813532E-2</v>
      </c>
      <c r="G3167">
        <v>8.9657823999999997E-2</v>
      </c>
    </row>
    <row r="3168" spans="1:7" x14ac:dyDescent="0.25">
      <c r="A3168" t="s">
        <v>20</v>
      </c>
      <c r="B3168" t="s">
        <v>91</v>
      </c>
      <c r="C3168" t="s">
        <v>8</v>
      </c>
      <c r="D3168">
        <v>1996</v>
      </c>
      <c r="E3168">
        <v>6.1447151999999998E-2</v>
      </c>
      <c r="F3168">
        <v>3.8880566999999998E-2</v>
      </c>
      <c r="G3168">
        <v>9.0142080999999999E-2</v>
      </c>
    </row>
    <row r="3169" spans="1:7" x14ac:dyDescent="0.25">
      <c r="A3169" t="s">
        <v>20</v>
      </c>
      <c r="B3169" t="s">
        <v>91</v>
      </c>
      <c r="C3169" t="s">
        <v>8</v>
      </c>
      <c r="D3169">
        <v>1997</v>
      </c>
      <c r="E3169">
        <v>6.2223545999999998E-2</v>
      </c>
      <c r="F3169">
        <v>3.9560815999999999E-2</v>
      </c>
      <c r="G3169">
        <v>9.0758790000000006E-2</v>
      </c>
    </row>
    <row r="3170" spans="1:7" x14ac:dyDescent="0.25">
      <c r="A3170" t="s">
        <v>20</v>
      </c>
      <c r="B3170" t="s">
        <v>91</v>
      </c>
      <c r="C3170" t="s">
        <v>8</v>
      </c>
      <c r="D3170">
        <v>1998</v>
      </c>
      <c r="E3170">
        <v>6.303243E-2</v>
      </c>
      <c r="F3170">
        <v>4.0365511999999999E-2</v>
      </c>
      <c r="G3170">
        <v>9.1520896000000004E-2</v>
      </c>
    </row>
    <row r="3171" spans="1:7" x14ac:dyDescent="0.25">
      <c r="A3171" t="s">
        <v>20</v>
      </c>
      <c r="B3171" t="s">
        <v>91</v>
      </c>
      <c r="C3171" t="s">
        <v>8</v>
      </c>
      <c r="D3171">
        <v>1999</v>
      </c>
      <c r="E3171">
        <v>6.3768812999999994E-2</v>
      </c>
      <c r="F3171">
        <v>4.1085639E-2</v>
      </c>
      <c r="G3171">
        <v>9.2838135000000002E-2</v>
      </c>
    </row>
    <row r="3172" spans="1:7" x14ac:dyDescent="0.25">
      <c r="A3172" t="s">
        <v>20</v>
      </c>
      <c r="B3172" t="s">
        <v>91</v>
      </c>
      <c r="C3172" t="s">
        <v>8</v>
      </c>
      <c r="D3172">
        <v>2000</v>
      </c>
      <c r="E3172">
        <v>6.4492361999999998E-2</v>
      </c>
      <c r="F3172">
        <v>4.1842716000000002E-2</v>
      </c>
      <c r="G3172">
        <v>9.3194093000000006E-2</v>
      </c>
    </row>
    <row r="3173" spans="1:7" x14ac:dyDescent="0.25">
      <c r="A3173" t="s">
        <v>20</v>
      </c>
      <c r="B3173" t="s">
        <v>91</v>
      </c>
      <c r="C3173" t="s">
        <v>8</v>
      </c>
      <c r="D3173">
        <v>2001</v>
      </c>
      <c r="E3173">
        <v>6.5193691999999998E-2</v>
      </c>
      <c r="F3173">
        <v>4.2744606999999997E-2</v>
      </c>
      <c r="G3173">
        <v>9.3159985000000001E-2</v>
      </c>
    </row>
    <row r="3174" spans="1:7" x14ac:dyDescent="0.25">
      <c r="A3174" t="s">
        <v>20</v>
      </c>
      <c r="B3174" t="s">
        <v>91</v>
      </c>
      <c r="C3174" t="s">
        <v>8</v>
      </c>
      <c r="D3174">
        <v>2002</v>
      </c>
      <c r="E3174">
        <v>6.5854699000000003E-2</v>
      </c>
      <c r="F3174">
        <v>4.3858520999999998E-2</v>
      </c>
      <c r="G3174">
        <v>9.3909081000000005E-2</v>
      </c>
    </row>
    <row r="3175" spans="1:7" x14ac:dyDescent="0.25">
      <c r="A3175" t="s">
        <v>20</v>
      </c>
      <c r="B3175" t="s">
        <v>91</v>
      </c>
      <c r="C3175" t="s">
        <v>8</v>
      </c>
      <c r="D3175">
        <v>2003</v>
      </c>
      <c r="E3175">
        <v>6.6520038000000004E-2</v>
      </c>
      <c r="F3175">
        <v>4.4728872000000003E-2</v>
      </c>
      <c r="G3175">
        <v>9.4596150000000004E-2</v>
      </c>
    </row>
    <row r="3176" spans="1:7" x14ac:dyDescent="0.25">
      <c r="A3176" t="s">
        <v>20</v>
      </c>
      <c r="B3176" t="s">
        <v>91</v>
      </c>
      <c r="C3176" t="s">
        <v>8</v>
      </c>
      <c r="D3176">
        <v>2004</v>
      </c>
      <c r="E3176">
        <v>6.7085806999999997E-2</v>
      </c>
      <c r="F3176">
        <v>4.5162533999999997E-2</v>
      </c>
      <c r="G3176">
        <v>9.5400350999999994E-2</v>
      </c>
    </row>
    <row r="3177" spans="1:7" x14ac:dyDescent="0.25">
      <c r="A3177" t="s">
        <v>20</v>
      </c>
      <c r="B3177" t="s">
        <v>91</v>
      </c>
      <c r="C3177" t="s">
        <v>8</v>
      </c>
      <c r="D3177">
        <v>2005</v>
      </c>
      <c r="E3177">
        <v>6.7587016E-2</v>
      </c>
      <c r="F3177">
        <v>4.5686209999999998E-2</v>
      </c>
      <c r="G3177">
        <v>9.6108059999999995E-2</v>
      </c>
    </row>
    <row r="3178" spans="1:7" x14ac:dyDescent="0.25">
      <c r="A3178" t="s">
        <v>20</v>
      </c>
      <c r="B3178" t="s">
        <v>91</v>
      </c>
      <c r="C3178" t="s">
        <v>8</v>
      </c>
      <c r="D3178">
        <v>2006</v>
      </c>
      <c r="E3178">
        <v>6.8096967999999994E-2</v>
      </c>
      <c r="F3178">
        <v>4.6051459000000003E-2</v>
      </c>
      <c r="G3178">
        <v>9.7203910000000004E-2</v>
      </c>
    </row>
    <row r="3179" spans="1:7" x14ac:dyDescent="0.25">
      <c r="A3179" t="s">
        <v>20</v>
      </c>
      <c r="B3179" t="s">
        <v>91</v>
      </c>
      <c r="C3179" t="s">
        <v>8</v>
      </c>
      <c r="D3179">
        <v>2007</v>
      </c>
      <c r="E3179">
        <v>6.8604897999999997E-2</v>
      </c>
      <c r="F3179">
        <v>4.6048404000000001E-2</v>
      </c>
      <c r="G3179">
        <v>9.8716026999999998E-2</v>
      </c>
    </row>
    <row r="3180" spans="1:7" x14ac:dyDescent="0.25">
      <c r="A3180" t="s">
        <v>20</v>
      </c>
      <c r="B3180" t="s">
        <v>91</v>
      </c>
      <c r="C3180" t="s">
        <v>8</v>
      </c>
      <c r="D3180">
        <v>2008</v>
      </c>
      <c r="E3180">
        <v>6.9203507999999997E-2</v>
      </c>
      <c r="F3180">
        <v>4.5602496999999999E-2</v>
      </c>
      <c r="G3180">
        <v>0.100314681</v>
      </c>
    </row>
    <row r="3181" spans="1:7" x14ac:dyDescent="0.25">
      <c r="A3181" t="s">
        <v>20</v>
      </c>
      <c r="B3181" t="s">
        <v>91</v>
      </c>
      <c r="C3181" t="s">
        <v>8</v>
      </c>
      <c r="D3181">
        <v>2009</v>
      </c>
      <c r="E3181">
        <v>6.9810871999999996E-2</v>
      </c>
      <c r="F3181">
        <v>4.4906302000000002E-2</v>
      </c>
      <c r="G3181">
        <v>0.102851543</v>
      </c>
    </row>
    <row r="3182" spans="1:7" x14ac:dyDescent="0.25">
      <c r="A3182" t="s">
        <v>20</v>
      </c>
      <c r="B3182" t="s">
        <v>91</v>
      </c>
      <c r="C3182" t="s">
        <v>8</v>
      </c>
      <c r="D3182">
        <v>2010</v>
      </c>
      <c r="E3182">
        <v>7.0419498999999997E-2</v>
      </c>
      <c r="F3182">
        <v>4.4065891000000003E-2</v>
      </c>
      <c r="G3182">
        <v>0.105778395</v>
      </c>
    </row>
    <row r="3183" spans="1:7" x14ac:dyDescent="0.25">
      <c r="A3183" t="s">
        <v>20</v>
      </c>
      <c r="B3183" t="s">
        <v>91</v>
      </c>
      <c r="C3183" t="s">
        <v>8</v>
      </c>
      <c r="D3183">
        <v>2011</v>
      </c>
      <c r="E3183">
        <v>7.1030228000000001E-2</v>
      </c>
      <c r="F3183">
        <v>4.2659438000000001E-2</v>
      </c>
      <c r="G3183">
        <v>0.108309504</v>
      </c>
    </row>
    <row r="3184" spans="1:7" x14ac:dyDescent="0.25">
      <c r="A3184" t="s">
        <v>20</v>
      </c>
      <c r="B3184" t="s">
        <v>91</v>
      </c>
      <c r="C3184" t="s">
        <v>8</v>
      </c>
      <c r="D3184">
        <v>2012</v>
      </c>
      <c r="E3184">
        <v>7.1475390999999999E-2</v>
      </c>
      <c r="F3184">
        <v>4.0981373000000001E-2</v>
      </c>
      <c r="G3184">
        <v>0.11221635100000001</v>
      </c>
    </row>
    <row r="3185" spans="1:7" x14ac:dyDescent="0.25">
      <c r="A3185" t="s">
        <v>20</v>
      </c>
      <c r="B3185" t="s">
        <v>91</v>
      </c>
      <c r="C3185" t="s">
        <v>8</v>
      </c>
      <c r="D3185">
        <v>2013</v>
      </c>
      <c r="E3185">
        <v>7.1936049000000002E-2</v>
      </c>
      <c r="F3185">
        <v>3.9076443000000002E-2</v>
      </c>
      <c r="G3185">
        <v>0.116829587</v>
      </c>
    </row>
    <row r="3186" spans="1:7" x14ac:dyDescent="0.25">
      <c r="A3186" t="s">
        <v>20</v>
      </c>
      <c r="B3186" t="s">
        <v>91</v>
      </c>
      <c r="C3186" t="s">
        <v>8</v>
      </c>
      <c r="D3186">
        <v>2014</v>
      </c>
      <c r="E3186">
        <v>7.2485657999999994E-2</v>
      </c>
      <c r="F3186">
        <v>3.6826049E-2</v>
      </c>
      <c r="G3186">
        <v>0.121451951</v>
      </c>
    </row>
    <row r="3187" spans="1:7" x14ac:dyDescent="0.25">
      <c r="A3187" t="s">
        <v>20</v>
      </c>
      <c r="B3187" t="s">
        <v>92</v>
      </c>
      <c r="C3187" t="s">
        <v>8</v>
      </c>
      <c r="D3187">
        <v>1980</v>
      </c>
      <c r="E3187">
        <v>4.7381447E-2</v>
      </c>
      <c r="F3187">
        <v>1.8445395999999999E-2</v>
      </c>
      <c r="G3187">
        <v>9.6797121999999999E-2</v>
      </c>
    </row>
    <row r="3188" spans="1:7" x14ac:dyDescent="0.25">
      <c r="A3188" t="s">
        <v>20</v>
      </c>
      <c r="B3188" t="s">
        <v>92</v>
      </c>
      <c r="C3188" t="s">
        <v>8</v>
      </c>
      <c r="D3188">
        <v>1981</v>
      </c>
      <c r="E3188">
        <v>4.7799071999999998E-2</v>
      </c>
      <c r="F3188">
        <v>2.0377283E-2</v>
      </c>
      <c r="G3188">
        <v>9.308276E-2</v>
      </c>
    </row>
    <row r="3189" spans="1:7" x14ac:dyDescent="0.25">
      <c r="A3189" t="s">
        <v>20</v>
      </c>
      <c r="B3189" t="s">
        <v>92</v>
      </c>
      <c r="C3189" t="s">
        <v>8</v>
      </c>
      <c r="D3189">
        <v>1982</v>
      </c>
      <c r="E3189">
        <v>4.8236438999999999E-2</v>
      </c>
      <c r="F3189">
        <v>2.20599E-2</v>
      </c>
      <c r="G3189">
        <v>9.1064293000000004E-2</v>
      </c>
    </row>
    <row r="3190" spans="1:7" x14ac:dyDescent="0.25">
      <c r="A3190" t="s">
        <v>20</v>
      </c>
      <c r="B3190" t="s">
        <v>92</v>
      </c>
      <c r="C3190" t="s">
        <v>8</v>
      </c>
      <c r="D3190">
        <v>1983</v>
      </c>
      <c r="E3190">
        <v>4.8723528000000002E-2</v>
      </c>
      <c r="F3190">
        <v>2.3651279000000001E-2</v>
      </c>
      <c r="G3190">
        <v>8.8421562999999995E-2</v>
      </c>
    </row>
    <row r="3191" spans="1:7" x14ac:dyDescent="0.25">
      <c r="A3191" t="s">
        <v>20</v>
      </c>
      <c r="B3191" t="s">
        <v>92</v>
      </c>
      <c r="C3191" t="s">
        <v>8</v>
      </c>
      <c r="D3191">
        <v>1984</v>
      </c>
      <c r="E3191">
        <v>4.9196471999999998E-2</v>
      </c>
      <c r="F3191">
        <v>2.5062623999999999E-2</v>
      </c>
      <c r="G3191">
        <v>8.6981757000000007E-2</v>
      </c>
    </row>
    <row r="3192" spans="1:7" x14ac:dyDescent="0.25">
      <c r="A3192" t="s">
        <v>20</v>
      </c>
      <c r="B3192" t="s">
        <v>92</v>
      </c>
      <c r="C3192" t="s">
        <v>8</v>
      </c>
      <c r="D3192">
        <v>1985</v>
      </c>
      <c r="E3192">
        <v>4.9701271999999998E-2</v>
      </c>
      <c r="F3192">
        <v>2.6509593000000001E-2</v>
      </c>
      <c r="G3192">
        <v>8.5103379000000007E-2</v>
      </c>
    </row>
    <row r="3193" spans="1:7" x14ac:dyDescent="0.25">
      <c r="A3193" t="s">
        <v>20</v>
      </c>
      <c r="B3193" t="s">
        <v>92</v>
      </c>
      <c r="C3193" t="s">
        <v>8</v>
      </c>
      <c r="D3193">
        <v>1986</v>
      </c>
      <c r="E3193">
        <v>5.0213333999999998E-2</v>
      </c>
      <c r="F3193">
        <v>2.7674137000000001E-2</v>
      </c>
      <c r="G3193">
        <v>8.3588603999999997E-2</v>
      </c>
    </row>
    <row r="3194" spans="1:7" x14ac:dyDescent="0.25">
      <c r="A3194" t="s">
        <v>20</v>
      </c>
      <c r="B3194" t="s">
        <v>92</v>
      </c>
      <c r="C3194" t="s">
        <v>8</v>
      </c>
      <c r="D3194">
        <v>1987</v>
      </c>
      <c r="E3194">
        <v>5.0744813E-2</v>
      </c>
      <c r="F3194">
        <v>2.8774207E-2</v>
      </c>
      <c r="G3194">
        <v>8.1879107000000007E-2</v>
      </c>
    </row>
    <row r="3195" spans="1:7" x14ac:dyDescent="0.25">
      <c r="A3195" t="s">
        <v>20</v>
      </c>
      <c r="B3195" t="s">
        <v>92</v>
      </c>
      <c r="C3195" t="s">
        <v>8</v>
      </c>
      <c r="D3195">
        <v>1988</v>
      </c>
      <c r="E3195">
        <v>5.1256801999999997E-2</v>
      </c>
      <c r="F3195">
        <v>2.9785606999999999E-2</v>
      </c>
      <c r="G3195">
        <v>8.0991347000000005E-2</v>
      </c>
    </row>
    <row r="3196" spans="1:7" x14ac:dyDescent="0.25">
      <c r="A3196" t="s">
        <v>20</v>
      </c>
      <c r="B3196" t="s">
        <v>92</v>
      </c>
      <c r="C3196" t="s">
        <v>8</v>
      </c>
      <c r="D3196">
        <v>1989</v>
      </c>
      <c r="E3196">
        <v>5.1784292000000003E-2</v>
      </c>
      <c r="F3196">
        <v>3.0426267E-2</v>
      </c>
      <c r="G3196">
        <v>8.0369039000000003E-2</v>
      </c>
    </row>
    <row r="3197" spans="1:7" x14ac:dyDescent="0.25">
      <c r="A3197" t="s">
        <v>20</v>
      </c>
      <c r="B3197" t="s">
        <v>92</v>
      </c>
      <c r="C3197" t="s">
        <v>8</v>
      </c>
      <c r="D3197">
        <v>1990</v>
      </c>
      <c r="E3197">
        <v>5.2206572999999999E-2</v>
      </c>
      <c r="F3197">
        <v>3.1204214000000001E-2</v>
      </c>
      <c r="G3197">
        <v>7.9630199999999998E-2</v>
      </c>
    </row>
    <row r="3198" spans="1:7" x14ac:dyDescent="0.25">
      <c r="A3198" t="s">
        <v>20</v>
      </c>
      <c r="B3198" t="s">
        <v>92</v>
      </c>
      <c r="C3198" t="s">
        <v>8</v>
      </c>
      <c r="D3198">
        <v>1991</v>
      </c>
      <c r="E3198">
        <v>5.2596824E-2</v>
      </c>
      <c r="F3198">
        <v>3.1856331000000002E-2</v>
      </c>
      <c r="G3198">
        <v>7.9096630000000001E-2</v>
      </c>
    </row>
    <row r="3199" spans="1:7" x14ac:dyDescent="0.25">
      <c r="A3199" t="s">
        <v>20</v>
      </c>
      <c r="B3199" t="s">
        <v>92</v>
      </c>
      <c r="C3199" t="s">
        <v>8</v>
      </c>
      <c r="D3199">
        <v>1992</v>
      </c>
      <c r="E3199">
        <v>5.2940468999999997E-2</v>
      </c>
      <c r="F3199">
        <v>3.2282476999999997E-2</v>
      </c>
      <c r="G3199">
        <v>7.8643097999999995E-2</v>
      </c>
    </row>
    <row r="3200" spans="1:7" x14ac:dyDescent="0.25">
      <c r="A3200" t="s">
        <v>20</v>
      </c>
      <c r="B3200" t="s">
        <v>92</v>
      </c>
      <c r="C3200" t="s">
        <v>8</v>
      </c>
      <c r="D3200">
        <v>1993</v>
      </c>
      <c r="E3200">
        <v>5.3251E-2</v>
      </c>
      <c r="F3200">
        <v>3.2910486000000003E-2</v>
      </c>
      <c r="G3200">
        <v>7.8581978999999996E-2</v>
      </c>
    </row>
    <row r="3201" spans="1:7" x14ac:dyDescent="0.25">
      <c r="A3201" t="s">
        <v>20</v>
      </c>
      <c r="B3201" t="s">
        <v>92</v>
      </c>
      <c r="C3201" t="s">
        <v>8</v>
      </c>
      <c r="D3201">
        <v>1994</v>
      </c>
      <c r="E3201">
        <v>5.3585758999999997E-2</v>
      </c>
      <c r="F3201">
        <v>3.3418519000000001E-2</v>
      </c>
      <c r="G3201">
        <v>7.8627534999999998E-2</v>
      </c>
    </row>
    <row r="3202" spans="1:7" x14ac:dyDescent="0.25">
      <c r="A3202" t="s">
        <v>20</v>
      </c>
      <c r="B3202" t="s">
        <v>92</v>
      </c>
      <c r="C3202" t="s">
        <v>8</v>
      </c>
      <c r="D3202">
        <v>1995</v>
      </c>
      <c r="E3202">
        <v>5.3914241000000002E-2</v>
      </c>
      <c r="F3202">
        <v>3.3983169000000001E-2</v>
      </c>
      <c r="G3202">
        <v>7.8357964000000002E-2</v>
      </c>
    </row>
    <row r="3203" spans="1:7" x14ac:dyDescent="0.25">
      <c r="A3203" t="s">
        <v>20</v>
      </c>
      <c r="B3203" t="s">
        <v>92</v>
      </c>
      <c r="C3203" t="s">
        <v>8</v>
      </c>
      <c r="D3203">
        <v>1996</v>
      </c>
      <c r="E3203">
        <v>5.4214559000000002E-2</v>
      </c>
      <c r="F3203">
        <v>3.4437654999999998E-2</v>
      </c>
      <c r="G3203">
        <v>7.8197368000000003E-2</v>
      </c>
    </row>
    <row r="3204" spans="1:7" x14ac:dyDescent="0.25">
      <c r="A3204" t="s">
        <v>20</v>
      </c>
      <c r="B3204" t="s">
        <v>92</v>
      </c>
      <c r="C3204" t="s">
        <v>8</v>
      </c>
      <c r="D3204">
        <v>1997</v>
      </c>
      <c r="E3204">
        <v>5.4467040000000001E-2</v>
      </c>
      <c r="F3204">
        <v>3.4782662999999998E-2</v>
      </c>
      <c r="G3204">
        <v>7.8214659000000006E-2</v>
      </c>
    </row>
    <row r="3205" spans="1:7" x14ac:dyDescent="0.25">
      <c r="A3205" t="s">
        <v>20</v>
      </c>
      <c r="B3205" t="s">
        <v>92</v>
      </c>
      <c r="C3205" t="s">
        <v>8</v>
      </c>
      <c r="D3205">
        <v>1998</v>
      </c>
      <c r="E3205">
        <v>5.4744429999999997E-2</v>
      </c>
      <c r="F3205">
        <v>3.5320912000000003E-2</v>
      </c>
      <c r="G3205">
        <v>7.7941486000000004E-2</v>
      </c>
    </row>
    <row r="3206" spans="1:7" x14ac:dyDescent="0.25">
      <c r="A3206" t="s">
        <v>20</v>
      </c>
      <c r="B3206" t="s">
        <v>92</v>
      </c>
      <c r="C3206" t="s">
        <v>8</v>
      </c>
      <c r="D3206">
        <v>1999</v>
      </c>
      <c r="E3206">
        <v>5.4974575999999997E-2</v>
      </c>
      <c r="F3206">
        <v>3.6043215000000003E-2</v>
      </c>
      <c r="G3206">
        <v>7.7670409999999995E-2</v>
      </c>
    </row>
    <row r="3207" spans="1:7" x14ac:dyDescent="0.25">
      <c r="A3207" t="s">
        <v>20</v>
      </c>
      <c r="B3207" t="s">
        <v>92</v>
      </c>
      <c r="C3207" t="s">
        <v>8</v>
      </c>
      <c r="D3207">
        <v>2000</v>
      </c>
      <c r="E3207">
        <v>5.5185825000000001E-2</v>
      </c>
      <c r="F3207">
        <v>3.6777592999999997E-2</v>
      </c>
      <c r="G3207">
        <v>7.7384954000000006E-2</v>
      </c>
    </row>
    <row r="3208" spans="1:7" x14ac:dyDescent="0.25">
      <c r="A3208" t="s">
        <v>20</v>
      </c>
      <c r="B3208" t="s">
        <v>92</v>
      </c>
      <c r="C3208" t="s">
        <v>8</v>
      </c>
      <c r="D3208">
        <v>2001</v>
      </c>
      <c r="E3208">
        <v>5.5368645000000001E-2</v>
      </c>
      <c r="F3208">
        <v>3.7396541999999998E-2</v>
      </c>
      <c r="G3208">
        <v>7.6941144000000003E-2</v>
      </c>
    </row>
    <row r="3209" spans="1:7" x14ac:dyDescent="0.25">
      <c r="A3209" t="s">
        <v>20</v>
      </c>
      <c r="B3209" t="s">
        <v>92</v>
      </c>
      <c r="C3209" t="s">
        <v>8</v>
      </c>
      <c r="D3209">
        <v>2002</v>
      </c>
      <c r="E3209">
        <v>5.5503148000000002E-2</v>
      </c>
      <c r="F3209">
        <v>3.7839614000000001E-2</v>
      </c>
      <c r="G3209">
        <v>7.6650858000000002E-2</v>
      </c>
    </row>
    <row r="3210" spans="1:7" x14ac:dyDescent="0.25">
      <c r="A3210" t="s">
        <v>20</v>
      </c>
      <c r="B3210" t="s">
        <v>92</v>
      </c>
      <c r="C3210" t="s">
        <v>8</v>
      </c>
      <c r="D3210">
        <v>2003</v>
      </c>
      <c r="E3210">
        <v>5.5560392E-2</v>
      </c>
      <c r="F3210">
        <v>3.8359180999999999E-2</v>
      </c>
      <c r="G3210">
        <v>7.6393643999999997E-2</v>
      </c>
    </row>
    <row r="3211" spans="1:7" x14ac:dyDescent="0.25">
      <c r="A3211" t="s">
        <v>20</v>
      </c>
      <c r="B3211" t="s">
        <v>92</v>
      </c>
      <c r="C3211" t="s">
        <v>8</v>
      </c>
      <c r="D3211">
        <v>2004</v>
      </c>
      <c r="E3211">
        <v>5.5577947000000003E-2</v>
      </c>
      <c r="F3211">
        <v>3.8784073000000002E-2</v>
      </c>
      <c r="G3211">
        <v>7.5809977000000001E-2</v>
      </c>
    </row>
    <row r="3212" spans="1:7" x14ac:dyDescent="0.25">
      <c r="A3212" t="s">
        <v>20</v>
      </c>
      <c r="B3212" t="s">
        <v>92</v>
      </c>
      <c r="C3212" t="s">
        <v>8</v>
      </c>
      <c r="D3212">
        <v>2005</v>
      </c>
      <c r="E3212">
        <v>5.5565361000000001E-2</v>
      </c>
      <c r="F3212">
        <v>3.8921571000000002E-2</v>
      </c>
      <c r="G3212">
        <v>7.5461299999999995E-2</v>
      </c>
    </row>
    <row r="3213" spans="1:7" x14ac:dyDescent="0.25">
      <c r="A3213" t="s">
        <v>20</v>
      </c>
      <c r="B3213" t="s">
        <v>92</v>
      </c>
      <c r="C3213" t="s">
        <v>8</v>
      </c>
      <c r="D3213">
        <v>2006</v>
      </c>
      <c r="E3213">
        <v>5.5539452000000003E-2</v>
      </c>
      <c r="F3213">
        <v>3.9033864000000001E-2</v>
      </c>
      <c r="G3213">
        <v>7.5008738000000005E-2</v>
      </c>
    </row>
    <row r="3214" spans="1:7" x14ac:dyDescent="0.25">
      <c r="A3214" t="s">
        <v>20</v>
      </c>
      <c r="B3214" t="s">
        <v>92</v>
      </c>
      <c r="C3214" t="s">
        <v>8</v>
      </c>
      <c r="D3214">
        <v>2007</v>
      </c>
      <c r="E3214">
        <v>5.5507140000000003E-2</v>
      </c>
      <c r="F3214">
        <v>3.8917999000000002E-2</v>
      </c>
      <c r="G3214">
        <v>7.5307214999999997E-2</v>
      </c>
    </row>
    <row r="3215" spans="1:7" x14ac:dyDescent="0.25">
      <c r="A3215" t="s">
        <v>20</v>
      </c>
      <c r="B3215" t="s">
        <v>92</v>
      </c>
      <c r="C3215" t="s">
        <v>8</v>
      </c>
      <c r="D3215">
        <v>2008</v>
      </c>
      <c r="E3215">
        <v>5.5457778999999999E-2</v>
      </c>
      <c r="F3215">
        <v>3.8373340999999998E-2</v>
      </c>
      <c r="G3215">
        <v>7.6366521000000007E-2</v>
      </c>
    </row>
    <row r="3216" spans="1:7" x14ac:dyDescent="0.25">
      <c r="A3216" t="s">
        <v>20</v>
      </c>
      <c r="B3216" t="s">
        <v>92</v>
      </c>
      <c r="C3216" t="s">
        <v>8</v>
      </c>
      <c r="D3216">
        <v>2009</v>
      </c>
      <c r="E3216">
        <v>5.5361170000000001E-2</v>
      </c>
      <c r="F3216">
        <v>3.742028E-2</v>
      </c>
      <c r="G3216">
        <v>7.7672061000000001E-2</v>
      </c>
    </row>
    <row r="3217" spans="1:7" x14ac:dyDescent="0.25">
      <c r="A3217" t="s">
        <v>20</v>
      </c>
      <c r="B3217" t="s">
        <v>92</v>
      </c>
      <c r="C3217" t="s">
        <v>8</v>
      </c>
      <c r="D3217">
        <v>2010</v>
      </c>
      <c r="E3217">
        <v>5.5330844999999997E-2</v>
      </c>
      <c r="F3217">
        <v>3.6086249000000001E-2</v>
      </c>
      <c r="G3217">
        <v>7.9433738000000004E-2</v>
      </c>
    </row>
    <row r="3218" spans="1:7" x14ac:dyDescent="0.25">
      <c r="A3218" t="s">
        <v>20</v>
      </c>
      <c r="B3218" t="s">
        <v>92</v>
      </c>
      <c r="C3218" t="s">
        <v>8</v>
      </c>
      <c r="D3218">
        <v>2011</v>
      </c>
      <c r="E3218">
        <v>5.5383836999999998E-2</v>
      </c>
      <c r="F3218">
        <v>3.476858E-2</v>
      </c>
      <c r="G3218">
        <v>8.1527294E-2</v>
      </c>
    </row>
    <row r="3219" spans="1:7" x14ac:dyDescent="0.25">
      <c r="A3219" t="s">
        <v>20</v>
      </c>
      <c r="B3219" t="s">
        <v>92</v>
      </c>
      <c r="C3219" t="s">
        <v>8</v>
      </c>
      <c r="D3219">
        <v>2012</v>
      </c>
      <c r="E3219">
        <v>5.5464617000000001E-2</v>
      </c>
      <c r="F3219">
        <v>3.3090697000000002E-2</v>
      </c>
      <c r="G3219">
        <v>8.4164825999999998E-2</v>
      </c>
    </row>
    <row r="3220" spans="1:7" x14ac:dyDescent="0.25">
      <c r="A3220" t="s">
        <v>20</v>
      </c>
      <c r="B3220" t="s">
        <v>92</v>
      </c>
      <c r="C3220" t="s">
        <v>8</v>
      </c>
      <c r="D3220">
        <v>2013</v>
      </c>
      <c r="E3220">
        <v>5.5614785E-2</v>
      </c>
      <c r="F3220">
        <v>3.1311151000000002E-2</v>
      </c>
      <c r="G3220">
        <v>8.7473384000000001E-2</v>
      </c>
    </row>
    <row r="3221" spans="1:7" x14ac:dyDescent="0.25">
      <c r="A3221" t="s">
        <v>20</v>
      </c>
      <c r="B3221" t="s">
        <v>92</v>
      </c>
      <c r="C3221" t="s">
        <v>8</v>
      </c>
      <c r="D3221">
        <v>2014</v>
      </c>
      <c r="E3221">
        <v>5.5820504999999999E-2</v>
      </c>
      <c r="F3221">
        <v>2.9398621E-2</v>
      </c>
      <c r="G3221">
        <v>9.2001807000000005E-2</v>
      </c>
    </row>
    <row r="3222" spans="1:7" x14ac:dyDescent="0.25">
      <c r="A3222" t="s">
        <v>20</v>
      </c>
      <c r="B3222" t="s">
        <v>93</v>
      </c>
      <c r="C3222" t="s">
        <v>8</v>
      </c>
      <c r="D3222">
        <v>1980</v>
      </c>
      <c r="E3222">
        <v>3.3889296999999999E-2</v>
      </c>
      <c r="F3222">
        <v>1.0467818E-2</v>
      </c>
      <c r="G3222">
        <v>7.9429931999999995E-2</v>
      </c>
    </row>
    <row r="3223" spans="1:7" x14ac:dyDescent="0.25">
      <c r="A3223" t="s">
        <v>20</v>
      </c>
      <c r="B3223" t="s">
        <v>93</v>
      </c>
      <c r="C3223" t="s">
        <v>8</v>
      </c>
      <c r="D3223">
        <v>1981</v>
      </c>
      <c r="E3223">
        <v>3.4664759000000003E-2</v>
      </c>
      <c r="F3223">
        <v>1.1700353E-2</v>
      </c>
      <c r="G3223">
        <v>7.8060174999999996E-2</v>
      </c>
    </row>
    <row r="3224" spans="1:7" x14ac:dyDescent="0.25">
      <c r="A3224" t="s">
        <v>20</v>
      </c>
      <c r="B3224" t="s">
        <v>93</v>
      </c>
      <c r="C3224" t="s">
        <v>8</v>
      </c>
      <c r="D3224">
        <v>1982</v>
      </c>
      <c r="E3224">
        <v>3.5459048999999999E-2</v>
      </c>
      <c r="F3224">
        <v>1.3005572E-2</v>
      </c>
      <c r="G3224">
        <v>7.6180986000000006E-2</v>
      </c>
    </row>
    <row r="3225" spans="1:7" x14ac:dyDescent="0.25">
      <c r="A3225" t="s">
        <v>20</v>
      </c>
      <c r="B3225" t="s">
        <v>93</v>
      </c>
      <c r="C3225" t="s">
        <v>8</v>
      </c>
      <c r="D3225">
        <v>1983</v>
      </c>
      <c r="E3225">
        <v>3.6290282E-2</v>
      </c>
      <c r="F3225">
        <v>1.4093163000000001E-2</v>
      </c>
      <c r="G3225">
        <v>7.4410415999999993E-2</v>
      </c>
    </row>
    <row r="3226" spans="1:7" x14ac:dyDescent="0.25">
      <c r="A3226" t="s">
        <v>20</v>
      </c>
      <c r="B3226" t="s">
        <v>93</v>
      </c>
      <c r="C3226" t="s">
        <v>8</v>
      </c>
      <c r="D3226">
        <v>1984</v>
      </c>
      <c r="E3226">
        <v>3.7171177E-2</v>
      </c>
      <c r="F3226">
        <v>1.5237863000000001E-2</v>
      </c>
      <c r="G3226">
        <v>7.4144005999999998E-2</v>
      </c>
    </row>
    <row r="3227" spans="1:7" x14ac:dyDescent="0.25">
      <c r="A3227" t="s">
        <v>20</v>
      </c>
      <c r="B3227" t="s">
        <v>93</v>
      </c>
      <c r="C3227" t="s">
        <v>8</v>
      </c>
      <c r="D3227">
        <v>1985</v>
      </c>
      <c r="E3227">
        <v>3.8135870000000002E-2</v>
      </c>
      <c r="F3227">
        <v>1.6455821999999998E-2</v>
      </c>
      <c r="G3227">
        <v>7.3246793000000004E-2</v>
      </c>
    </row>
    <row r="3228" spans="1:7" x14ac:dyDescent="0.25">
      <c r="A3228" t="s">
        <v>20</v>
      </c>
      <c r="B3228" t="s">
        <v>93</v>
      </c>
      <c r="C3228" t="s">
        <v>8</v>
      </c>
      <c r="D3228">
        <v>1986</v>
      </c>
      <c r="E3228">
        <v>3.9209543999999999E-2</v>
      </c>
      <c r="F3228">
        <v>1.7986589000000001E-2</v>
      </c>
      <c r="G3228">
        <v>7.2878788E-2</v>
      </c>
    </row>
    <row r="3229" spans="1:7" x14ac:dyDescent="0.25">
      <c r="A3229" t="s">
        <v>20</v>
      </c>
      <c r="B3229" t="s">
        <v>93</v>
      </c>
      <c r="C3229" t="s">
        <v>8</v>
      </c>
      <c r="D3229">
        <v>1987</v>
      </c>
      <c r="E3229">
        <v>4.0401307999999997E-2</v>
      </c>
      <c r="F3229">
        <v>1.9321535000000001E-2</v>
      </c>
      <c r="G3229">
        <v>7.3309663999999997E-2</v>
      </c>
    </row>
    <row r="3230" spans="1:7" x14ac:dyDescent="0.25">
      <c r="A3230" t="s">
        <v>20</v>
      </c>
      <c r="B3230" t="s">
        <v>93</v>
      </c>
      <c r="C3230" t="s">
        <v>8</v>
      </c>
      <c r="D3230">
        <v>1988</v>
      </c>
      <c r="E3230">
        <v>4.1669382999999997E-2</v>
      </c>
      <c r="F3230">
        <v>2.0476762999999999E-2</v>
      </c>
      <c r="G3230">
        <v>7.4004185E-2</v>
      </c>
    </row>
    <row r="3231" spans="1:7" x14ac:dyDescent="0.25">
      <c r="A3231" t="s">
        <v>20</v>
      </c>
      <c r="B3231" t="s">
        <v>93</v>
      </c>
      <c r="C3231" t="s">
        <v>8</v>
      </c>
      <c r="D3231">
        <v>1989</v>
      </c>
      <c r="E3231">
        <v>4.3024555999999999E-2</v>
      </c>
      <c r="F3231">
        <v>2.1683805E-2</v>
      </c>
      <c r="G3231">
        <v>7.4701923000000003E-2</v>
      </c>
    </row>
    <row r="3232" spans="1:7" x14ac:dyDescent="0.25">
      <c r="A3232" t="s">
        <v>20</v>
      </c>
      <c r="B3232" t="s">
        <v>93</v>
      </c>
      <c r="C3232" t="s">
        <v>8</v>
      </c>
      <c r="D3232">
        <v>1990</v>
      </c>
      <c r="E3232">
        <v>4.4449308E-2</v>
      </c>
      <c r="F3232">
        <v>2.2940477000000001E-2</v>
      </c>
      <c r="G3232">
        <v>7.5383559000000003E-2</v>
      </c>
    </row>
    <row r="3233" spans="1:7" x14ac:dyDescent="0.25">
      <c r="A3233" t="s">
        <v>20</v>
      </c>
      <c r="B3233" t="s">
        <v>93</v>
      </c>
      <c r="C3233" t="s">
        <v>8</v>
      </c>
      <c r="D3233">
        <v>1991</v>
      </c>
      <c r="E3233">
        <v>4.5964999999999999E-2</v>
      </c>
      <c r="F3233">
        <v>2.4346079999999999E-2</v>
      </c>
      <c r="G3233">
        <v>7.6498869999999997E-2</v>
      </c>
    </row>
    <row r="3234" spans="1:7" x14ac:dyDescent="0.25">
      <c r="A3234" t="s">
        <v>20</v>
      </c>
      <c r="B3234" t="s">
        <v>93</v>
      </c>
      <c r="C3234" t="s">
        <v>8</v>
      </c>
      <c r="D3234">
        <v>1992</v>
      </c>
      <c r="E3234">
        <v>4.7543518E-2</v>
      </c>
      <c r="F3234">
        <v>2.5547766999999999E-2</v>
      </c>
      <c r="G3234">
        <v>7.7922297000000001E-2</v>
      </c>
    </row>
    <row r="3235" spans="1:7" x14ac:dyDescent="0.25">
      <c r="A3235" t="s">
        <v>20</v>
      </c>
      <c r="B3235" t="s">
        <v>93</v>
      </c>
      <c r="C3235" t="s">
        <v>8</v>
      </c>
      <c r="D3235">
        <v>1993</v>
      </c>
      <c r="E3235">
        <v>4.9174520999999999E-2</v>
      </c>
      <c r="F3235">
        <v>2.6916599999999999E-2</v>
      </c>
      <c r="G3235">
        <v>7.9447184000000004E-2</v>
      </c>
    </row>
    <row r="3236" spans="1:7" x14ac:dyDescent="0.25">
      <c r="A3236" t="s">
        <v>20</v>
      </c>
      <c r="B3236" t="s">
        <v>93</v>
      </c>
      <c r="C3236" t="s">
        <v>8</v>
      </c>
      <c r="D3236">
        <v>1994</v>
      </c>
      <c r="E3236">
        <v>5.0837103000000002E-2</v>
      </c>
      <c r="F3236">
        <v>2.8410880999999999E-2</v>
      </c>
      <c r="G3236">
        <v>8.1277464999999993E-2</v>
      </c>
    </row>
    <row r="3237" spans="1:7" x14ac:dyDescent="0.25">
      <c r="A3237" t="s">
        <v>20</v>
      </c>
      <c r="B3237" t="s">
        <v>93</v>
      </c>
      <c r="C3237" t="s">
        <v>8</v>
      </c>
      <c r="D3237">
        <v>1995</v>
      </c>
      <c r="E3237">
        <v>5.2472775999999999E-2</v>
      </c>
      <c r="F3237">
        <v>2.9614378E-2</v>
      </c>
      <c r="G3237">
        <v>8.2912915000000004E-2</v>
      </c>
    </row>
    <row r="3238" spans="1:7" x14ac:dyDescent="0.25">
      <c r="A3238" t="s">
        <v>20</v>
      </c>
      <c r="B3238" t="s">
        <v>93</v>
      </c>
      <c r="C3238" t="s">
        <v>8</v>
      </c>
      <c r="D3238">
        <v>1996</v>
      </c>
      <c r="E3238">
        <v>5.4104934E-2</v>
      </c>
      <c r="F3238">
        <v>3.0979967000000001E-2</v>
      </c>
      <c r="G3238">
        <v>8.4318721999999999E-2</v>
      </c>
    </row>
    <row r="3239" spans="1:7" x14ac:dyDescent="0.25">
      <c r="A3239" t="s">
        <v>20</v>
      </c>
      <c r="B3239" t="s">
        <v>93</v>
      </c>
      <c r="C3239" t="s">
        <v>8</v>
      </c>
      <c r="D3239">
        <v>1997</v>
      </c>
      <c r="E3239">
        <v>5.5659252999999999E-2</v>
      </c>
      <c r="F3239">
        <v>3.2391994E-2</v>
      </c>
      <c r="G3239">
        <v>8.6178358999999996E-2</v>
      </c>
    </row>
    <row r="3240" spans="1:7" x14ac:dyDescent="0.25">
      <c r="A3240" t="s">
        <v>20</v>
      </c>
      <c r="B3240" t="s">
        <v>93</v>
      </c>
      <c r="C3240" t="s">
        <v>8</v>
      </c>
      <c r="D3240">
        <v>1998</v>
      </c>
      <c r="E3240">
        <v>5.7215078000000003E-2</v>
      </c>
      <c r="F3240">
        <v>3.3746499999999999E-2</v>
      </c>
      <c r="G3240">
        <v>8.7923645999999994E-2</v>
      </c>
    </row>
    <row r="3241" spans="1:7" x14ac:dyDescent="0.25">
      <c r="A3241" t="s">
        <v>20</v>
      </c>
      <c r="B3241" t="s">
        <v>93</v>
      </c>
      <c r="C3241" t="s">
        <v>8</v>
      </c>
      <c r="D3241">
        <v>1999</v>
      </c>
      <c r="E3241">
        <v>5.8851239999999999E-2</v>
      </c>
      <c r="F3241">
        <v>3.5283598999999999E-2</v>
      </c>
      <c r="G3241">
        <v>9.0076617999999997E-2</v>
      </c>
    </row>
    <row r="3242" spans="1:7" x14ac:dyDescent="0.25">
      <c r="A3242" t="s">
        <v>20</v>
      </c>
      <c r="B3242" t="s">
        <v>93</v>
      </c>
      <c r="C3242" t="s">
        <v>8</v>
      </c>
      <c r="D3242">
        <v>2000</v>
      </c>
      <c r="E3242">
        <v>6.0531381000000002E-2</v>
      </c>
      <c r="F3242">
        <v>3.6535874000000003E-2</v>
      </c>
      <c r="G3242">
        <v>9.1937095999999996E-2</v>
      </c>
    </row>
    <row r="3243" spans="1:7" x14ac:dyDescent="0.25">
      <c r="A3243" t="s">
        <v>20</v>
      </c>
      <c r="B3243" t="s">
        <v>93</v>
      </c>
      <c r="C3243" t="s">
        <v>8</v>
      </c>
      <c r="D3243">
        <v>2001</v>
      </c>
      <c r="E3243">
        <v>6.2272718999999997E-2</v>
      </c>
      <c r="F3243">
        <v>3.8136715000000002E-2</v>
      </c>
      <c r="G3243">
        <v>9.4305343E-2</v>
      </c>
    </row>
    <row r="3244" spans="1:7" x14ac:dyDescent="0.25">
      <c r="A3244" t="s">
        <v>20</v>
      </c>
      <c r="B3244" t="s">
        <v>93</v>
      </c>
      <c r="C3244" t="s">
        <v>8</v>
      </c>
      <c r="D3244">
        <v>2002</v>
      </c>
      <c r="E3244">
        <v>6.4095553999999999E-2</v>
      </c>
      <c r="F3244">
        <v>3.9702159000000001E-2</v>
      </c>
      <c r="G3244">
        <v>9.6642710000000007E-2</v>
      </c>
    </row>
    <row r="3245" spans="1:7" x14ac:dyDescent="0.25">
      <c r="A3245" t="s">
        <v>20</v>
      </c>
      <c r="B3245" t="s">
        <v>93</v>
      </c>
      <c r="C3245" t="s">
        <v>8</v>
      </c>
      <c r="D3245">
        <v>2003</v>
      </c>
      <c r="E3245">
        <v>6.6020105999999995E-2</v>
      </c>
      <c r="F3245">
        <v>4.1128736999999999E-2</v>
      </c>
      <c r="G3245">
        <v>9.9130219000000006E-2</v>
      </c>
    </row>
    <row r="3246" spans="1:7" x14ac:dyDescent="0.25">
      <c r="A3246" t="s">
        <v>20</v>
      </c>
      <c r="B3246" t="s">
        <v>93</v>
      </c>
      <c r="C3246" t="s">
        <v>8</v>
      </c>
      <c r="D3246">
        <v>2004</v>
      </c>
      <c r="E3246">
        <v>6.7938814E-2</v>
      </c>
      <c r="F3246">
        <v>4.2269143000000002E-2</v>
      </c>
      <c r="G3246">
        <v>0.102149981</v>
      </c>
    </row>
    <row r="3247" spans="1:7" x14ac:dyDescent="0.25">
      <c r="A3247" t="s">
        <v>20</v>
      </c>
      <c r="B3247" t="s">
        <v>93</v>
      </c>
      <c r="C3247" t="s">
        <v>8</v>
      </c>
      <c r="D3247">
        <v>2005</v>
      </c>
      <c r="E3247">
        <v>6.9939407999999995E-2</v>
      </c>
      <c r="F3247">
        <v>4.3372724000000001E-2</v>
      </c>
      <c r="G3247">
        <v>0.10538502</v>
      </c>
    </row>
    <row r="3248" spans="1:7" x14ac:dyDescent="0.25">
      <c r="A3248" t="s">
        <v>20</v>
      </c>
      <c r="B3248" t="s">
        <v>93</v>
      </c>
      <c r="C3248" t="s">
        <v>8</v>
      </c>
      <c r="D3248">
        <v>2006</v>
      </c>
      <c r="E3248">
        <v>7.1806851000000005E-2</v>
      </c>
      <c r="F3248">
        <v>4.4383959000000001E-2</v>
      </c>
      <c r="G3248">
        <v>0.10836481000000001</v>
      </c>
    </row>
    <row r="3249" spans="1:7" x14ac:dyDescent="0.25">
      <c r="A3249" t="s">
        <v>20</v>
      </c>
      <c r="B3249" t="s">
        <v>93</v>
      </c>
      <c r="C3249" t="s">
        <v>8</v>
      </c>
      <c r="D3249">
        <v>2007</v>
      </c>
      <c r="E3249">
        <v>7.3857599999999995E-2</v>
      </c>
      <c r="F3249">
        <v>4.4937282000000002E-2</v>
      </c>
      <c r="G3249">
        <v>0.112688733</v>
      </c>
    </row>
    <row r="3250" spans="1:7" x14ac:dyDescent="0.25">
      <c r="A3250" t="s">
        <v>20</v>
      </c>
      <c r="B3250" t="s">
        <v>93</v>
      </c>
      <c r="C3250" t="s">
        <v>8</v>
      </c>
      <c r="D3250">
        <v>2008</v>
      </c>
      <c r="E3250">
        <v>7.5929177E-2</v>
      </c>
      <c r="F3250">
        <v>4.5219688000000001E-2</v>
      </c>
      <c r="G3250">
        <v>0.117585312</v>
      </c>
    </row>
    <row r="3251" spans="1:7" x14ac:dyDescent="0.25">
      <c r="A3251" t="s">
        <v>20</v>
      </c>
      <c r="B3251" t="s">
        <v>93</v>
      </c>
      <c r="C3251" t="s">
        <v>8</v>
      </c>
      <c r="D3251">
        <v>2009</v>
      </c>
      <c r="E3251">
        <v>7.7869936000000001E-2</v>
      </c>
      <c r="F3251">
        <v>4.5084056999999997E-2</v>
      </c>
      <c r="G3251">
        <v>0.122589409</v>
      </c>
    </row>
    <row r="3252" spans="1:7" x14ac:dyDescent="0.25">
      <c r="A3252" t="s">
        <v>20</v>
      </c>
      <c r="B3252" t="s">
        <v>93</v>
      </c>
      <c r="C3252" t="s">
        <v>8</v>
      </c>
      <c r="D3252">
        <v>2010</v>
      </c>
      <c r="E3252">
        <v>7.9753308999999994E-2</v>
      </c>
      <c r="F3252">
        <v>4.4815764000000001E-2</v>
      </c>
      <c r="G3252">
        <v>0.12688340400000001</v>
      </c>
    </row>
    <row r="3253" spans="1:7" x14ac:dyDescent="0.25">
      <c r="A3253" t="s">
        <v>20</v>
      </c>
      <c r="B3253" t="s">
        <v>93</v>
      </c>
      <c r="C3253" t="s">
        <v>8</v>
      </c>
      <c r="D3253">
        <v>2011</v>
      </c>
      <c r="E3253">
        <v>8.1690373999999996E-2</v>
      </c>
      <c r="F3253">
        <v>4.4208051999999998E-2</v>
      </c>
      <c r="G3253">
        <v>0.13377787299999999</v>
      </c>
    </row>
    <row r="3254" spans="1:7" x14ac:dyDescent="0.25">
      <c r="A3254" t="s">
        <v>20</v>
      </c>
      <c r="B3254" t="s">
        <v>93</v>
      </c>
      <c r="C3254" t="s">
        <v>8</v>
      </c>
      <c r="D3254">
        <v>2012</v>
      </c>
      <c r="E3254">
        <v>8.3724802000000001E-2</v>
      </c>
      <c r="F3254">
        <v>4.3490454999999997E-2</v>
      </c>
      <c r="G3254">
        <v>0.14011662499999999</v>
      </c>
    </row>
    <row r="3255" spans="1:7" x14ac:dyDescent="0.25">
      <c r="A3255" t="s">
        <v>20</v>
      </c>
      <c r="B3255" t="s">
        <v>93</v>
      </c>
      <c r="C3255" t="s">
        <v>8</v>
      </c>
      <c r="D3255">
        <v>2013</v>
      </c>
      <c r="E3255">
        <v>8.5830385999999995E-2</v>
      </c>
      <c r="F3255">
        <v>4.2099259999999999E-2</v>
      </c>
      <c r="G3255">
        <v>0.14767651700000001</v>
      </c>
    </row>
    <row r="3256" spans="1:7" x14ac:dyDescent="0.25">
      <c r="A3256" t="s">
        <v>20</v>
      </c>
      <c r="B3256" t="s">
        <v>93</v>
      </c>
      <c r="C3256" t="s">
        <v>8</v>
      </c>
      <c r="D3256">
        <v>2014</v>
      </c>
      <c r="E3256">
        <v>8.8060986999999993E-2</v>
      </c>
      <c r="F3256">
        <v>4.0192646999999998E-2</v>
      </c>
      <c r="G3256">
        <v>0.15584782899999999</v>
      </c>
    </row>
    <row r="3257" spans="1:7" x14ac:dyDescent="0.25">
      <c r="A3257" t="s">
        <v>20</v>
      </c>
      <c r="B3257" t="s">
        <v>94</v>
      </c>
      <c r="C3257" t="s">
        <v>8</v>
      </c>
      <c r="D3257">
        <v>1980</v>
      </c>
      <c r="E3257">
        <v>4.3523196E-2</v>
      </c>
      <c r="F3257">
        <v>1.3870515999999999E-2</v>
      </c>
      <c r="G3257">
        <v>0.1034128</v>
      </c>
    </row>
    <row r="3258" spans="1:7" x14ac:dyDescent="0.25">
      <c r="A3258" t="s">
        <v>20</v>
      </c>
      <c r="B3258" t="s">
        <v>94</v>
      </c>
      <c r="C3258" t="s">
        <v>8</v>
      </c>
      <c r="D3258">
        <v>1981</v>
      </c>
      <c r="E3258">
        <v>4.4394757999999999E-2</v>
      </c>
      <c r="F3258">
        <v>1.5262404E-2</v>
      </c>
      <c r="G3258">
        <v>0.10057384900000001</v>
      </c>
    </row>
    <row r="3259" spans="1:7" x14ac:dyDescent="0.25">
      <c r="A3259" t="s">
        <v>20</v>
      </c>
      <c r="B3259" t="s">
        <v>94</v>
      </c>
      <c r="C3259" t="s">
        <v>8</v>
      </c>
      <c r="D3259">
        <v>1982</v>
      </c>
      <c r="E3259">
        <v>4.5300686E-2</v>
      </c>
      <c r="F3259">
        <v>1.6646845E-2</v>
      </c>
      <c r="G3259">
        <v>9.8917888999999995E-2</v>
      </c>
    </row>
    <row r="3260" spans="1:7" x14ac:dyDescent="0.25">
      <c r="A3260" t="s">
        <v>20</v>
      </c>
      <c r="B3260" t="s">
        <v>94</v>
      </c>
      <c r="C3260" t="s">
        <v>8</v>
      </c>
      <c r="D3260">
        <v>1983</v>
      </c>
      <c r="E3260">
        <v>4.6267304000000002E-2</v>
      </c>
      <c r="F3260">
        <v>1.7855762000000001E-2</v>
      </c>
      <c r="G3260">
        <v>9.7706391000000004E-2</v>
      </c>
    </row>
    <row r="3261" spans="1:7" x14ac:dyDescent="0.25">
      <c r="A3261" t="s">
        <v>20</v>
      </c>
      <c r="B3261" t="s">
        <v>94</v>
      </c>
      <c r="C3261" t="s">
        <v>8</v>
      </c>
      <c r="D3261">
        <v>1984</v>
      </c>
      <c r="E3261">
        <v>4.7274195999999997E-2</v>
      </c>
      <c r="F3261">
        <v>1.9126924E-2</v>
      </c>
      <c r="G3261">
        <v>9.5472549000000004E-2</v>
      </c>
    </row>
    <row r="3262" spans="1:7" x14ac:dyDescent="0.25">
      <c r="A3262" t="s">
        <v>20</v>
      </c>
      <c r="B3262" t="s">
        <v>94</v>
      </c>
      <c r="C3262" t="s">
        <v>8</v>
      </c>
      <c r="D3262">
        <v>1985</v>
      </c>
      <c r="E3262">
        <v>4.8272882000000003E-2</v>
      </c>
      <c r="F3262">
        <v>2.0545275000000002E-2</v>
      </c>
      <c r="G3262">
        <v>9.3840909E-2</v>
      </c>
    </row>
    <row r="3263" spans="1:7" x14ac:dyDescent="0.25">
      <c r="A3263" t="s">
        <v>20</v>
      </c>
      <c r="B3263" t="s">
        <v>94</v>
      </c>
      <c r="C3263" t="s">
        <v>8</v>
      </c>
      <c r="D3263">
        <v>1986</v>
      </c>
      <c r="E3263">
        <v>4.9281501999999998E-2</v>
      </c>
      <c r="F3263">
        <v>2.1788621000000001E-2</v>
      </c>
      <c r="G3263">
        <v>9.3624974999999999E-2</v>
      </c>
    </row>
    <row r="3264" spans="1:7" x14ac:dyDescent="0.25">
      <c r="A3264" t="s">
        <v>20</v>
      </c>
      <c r="B3264" t="s">
        <v>94</v>
      </c>
      <c r="C3264" t="s">
        <v>8</v>
      </c>
      <c r="D3264">
        <v>1987</v>
      </c>
      <c r="E3264">
        <v>5.0318519999999999E-2</v>
      </c>
      <c r="F3264">
        <v>2.3042087999999999E-2</v>
      </c>
      <c r="G3264">
        <v>9.3653956999999996E-2</v>
      </c>
    </row>
    <row r="3265" spans="1:7" x14ac:dyDescent="0.25">
      <c r="A3265" t="s">
        <v>20</v>
      </c>
      <c r="B3265" t="s">
        <v>94</v>
      </c>
      <c r="C3265" t="s">
        <v>8</v>
      </c>
      <c r="D3265">
        <v>1988</v>
      </c>
      <c r="E3265">
        <v>5.1415288000000003E-2</v>
      </c>
      <c r="F3265">
        <v>2.435122E-2</v>
      </c>
      <c r="G3265">
        <v>9.3309116999999997E-2</v>
      </c>
    </row>
    <row r="3266" spans="1:7" x14ac:dyDescent="0.25">
      <c r="A3266" t="s">
        <v>20</v>
      </c>
      <c r="B3266" t="s">
        <v>94</v>
      </c>
      <c r="C3266" t="s">
        <v>8</v>
      </c>
      <c r="D3266">
        <v>1989</v>
      </c>
      <c r="E3266">
        <v>5.2535564999999999E-2</v>
      </c>
      <c r="F3266">
        <v>2.5676082999999999E-2</v>
      </c>
      <c r="G3266">
        <v>9.3600344000000002E-2</v>
      </c>
    </row>
    <row r="3267" spans="1:7" x14ac:dyDescent="0.25">
      <c r="A3267" t="s">
        <v>20</v>
      </c>
      <c r="B3267" t="s">
        <v>94</v>
      </c>
      <c r="C3267" t="s">
        <v>8</v>
      </c>
      <c r="D3267">
        <v>1990</v>
      </c>
      <c r="E3267">
        <v>5.3659878000000001E-2</v>
      </c>
      <c r="F3267">
        <v>2.6780511E-2</v>
      </c>
      <c r="G3267">
        <v>9.3823337000000007E-2</v>
      </c>
    </row>
    <row r="3268" spans="1:7" x14ac:dyDescent="0.25">
      <c r="A3268" t="s">
        <v>20</v>
      </c>
      <c r="B3268" t="s">
        <v>94</v>
      </c>
      <c r="C3268" t="s">
        <v>8</v>
      </c>
      <c r="D3268">
        <v>1991</v>
      </c>
      <c r="E3268">
        <v>5.4808703E-2</v>
      </c>
      <c r="F3268">
        <v>2.8259953000000001E-2</v>
      </c>
      <c r="G3268">
        <v>9.4277590999999994E-2</v>
      </c>
    </row>
    <row r="3269" spans="1:7" x14ac:dyDescent="0.25">
      <c r="A3269" t="s">
        <v>20</v>
      </c>
      <c r="B3269" t="s">
        <v>94</v>
      </c>
      <c r="C3269" t="s">
        <v>8</v>
      </c>
      <c r="D3269">
        <v>1992</v>
      </c>
      <c r="E3269">
        <v>5.6010548E-2</v>
      </c>
      <c r="F3269">
        <v>2.9418232999999998E-2</v>
      </c>
      <c r="G3269">
        <v>9.4863743E-2</v>
      </c>
    </row>
    <row r="3270" spans="1:7" x14ac:dyDescent="0.25">
      <c r="A3270" t="s">
        <v>20</v>
      </c>
      <c r="B3270" t="s">
        <v>94</v>
      </c>
      <c r="C3270" t="s">
        <v>8</v>
      </c>
      <c r="D3270">
        <v>1993</v>
      </c>
      <c r="E3270">
        <v>5.7295040999999998E-2</v>
      </c>
      <c r="F3270">
        <v>3.0485502000000001E-2</v>
      </c>
      <c r="G3270">
        <v>9.5768794000000004E-2</v>
      </c>
    </row>
    <row r="3271" spans="1:7" x14ac:dyDescent="0.25">
      <c r="A3271" t="s">
        <v>20</v>
      </c>
      <c r="B3271" t="s">
        <v>94</v>
      </c>
      <c r="C3271" t="s">
        <v>8</v>
      </c>
      <c r="D3271">
        <v>1994</v>
      </c>
      <c r="E3271">
        <v>5.8693559999999999E-2</v>
      </c>
      <c r="F3271">
        <v>3.1741756000000003E-2</v>
      </c>
      <c r="G3271">
        <v>9.6889559E-2</v>
      </c>
    </row>
    <row r="3272" spans="1:7" x14ac:dyDescent="0.25">
      <c r="A3272" t="s">
        <v>20</v>
      </c>
      <c r="B3272" t="s">
        <v>94</v>
      </c>
      <c r="C3272" t="s">
        <v>8</v>
      </c>
      <c r="D3272">
        <v>1995</v>
      </c>
      <c r="E3272">
        <v>6.0196488999999999E-2</v>
      </c>
      <c r="F3272">
        <v>3.2998501999999999E-2</v>
      </c>
      <c r="G3272">
        <v>9.8270327000000005E-2</v>
      </c>
    </row>
    <row r="3273" spans="1:7" x14ac:dyDescent="0.25">
      <c r="A3273" t="s">
        <v>20</v>
      </c>
      <c r="B3273" t="s">
        <v>94</v>
      </c>
      <c r="C3273" t="s">
        <v>8</v>
      </c>
      <c r="D3273">
        <v>1996</v>
      </c>
      <c r="E3273">
        <v>6.1783875000000002E-2</v>
      </c>
      <c r="F3273">
        <v>3.4471469999999997E-2</v>
      </c>
      <c r="G3273">
        <v>9.9657238999999995E-2</v>
      </c>
    </row>
    <row r="3274" spans="1:7" x14ac:dyDescent="0.25">
      <c r="A3274" t="s">
        <v>20</v>
      </c>
      <c r="B3274" t="s">
        <v>94</v>
      </c>
      <c r="C3274" t="s">
        <v>8</v>
      </c>
      <c r="D3274">
        <v>1997</v>
      </c>
      <c r="E3274">
        <v>6.3450065E-2</v>
      </c>
      <c r="F3274">
        <v>3.5741824999999998E-2</v>
      </c>
      <c r="G3274">
        <v>0.100465384</v>
      </c>
    </row>
    <row r="3275" spans="1:7" x14ac:dyDescent="0.25">
      <c r="A3275" t="s">
        <v>20</v>
      </c>
      <c r="B3275" t="s">
        <v>94</v>
      </c>
      <c r="C3275" t="s">
        <v>8</v>
      </c>
      <c r="D3275">
        <v>1998</v>
      </c>
      <c r="E3275">
        <v>6.5145399000000007E-2</v>
      </c>
      <c r="F3275">
        <v>3.7396598000000003E-2</v>
      </c>
      <c r="G3275">
        <v>0.10210271</v>
      </c>
    </row>
    <row r="3276" spans="1:7" x14ac:dyDescent="0.25">
      <c r="A3276" t="s">
        <v>20</v>
      </c>
      <c r="B3276" t="s">
        <v>94</v>
      </c>
      <c r="C3276" t="s">
        <v>8</v>
      </c>
      <c r="D3276">
        <v>1999</v>
      </c>
      <c r="E3276">
        <v>6.6878452000000005E-2</v>
      </c>
      <c r="F3276">
        <v>3.9161609E-2</v>
      </c>
      <c r="G3276">
        <v>0.10348947</v>
      </c>
    </row>
    <row r="3277" spans="1:7" x14ac:dyDescent="0.25">
      <c r="A3277" t="s">
        <v>20</v>
      </c>
      <c r="B3277" t="s">
        <v>94</v>
      </c>
      <c r="C3277" t="s">
        <v>8</v>
      </c>
      <c r="D3277">
        <v>2000</v>
      </c>
      <c r="E3277">
        <v>6.8642863999999998E-2</v>
      </c>
      <c r="F3277">
        <v>4.1020000000000001E-2</v>
      </c>
      <c r="G3277">
        <v>0.104363213</v>
      </c>
    </row>
    <row r="3278" spans="1:7" x14ac:dyDescent="0.25">
      <c r="A3278" t="s">
        <v>20</v>
      </c>
      <c r="B3278" t="s">
        <v>94</v>
      </c>
      <c r="C3278" t="s">
        <v>8</v>
      </c>
      <c r="D3278">
        <v>2001</v>
      </c>
      <c r="E3278">
        <v>7.0395009999999994E-2</v>
      </c>
      <c r="F3278">
        <v>4.2867953E-2</v>
      </c>
      <c r="G3278">
        <v>0.105655306</v>
      </c>
    </row>
    <row r="3279" spans="1:7" x14ac:dyDescent="0.25">
      <c r="A3279" t="s">
        <v>20</v>
      </c>
      <c r="B3279" t="s">
        <v>94</v>
      </c>
      <c r="C3279" t="s">
        <v>8</v>
      </c>
      <c r="D3279">
        <v>2002</v>
      </c>
      <c r="E3279">
        <v>7.2119269999999999E-2</v>
      </c>
      <c r="F3279">
        <v>4.4828398999999998E-2</v>
      </c>
      <c r="G3279">
        <v>0.106379134</v>
      </c>
    </row>
    <row r="3280" spans="1:7" x14ac:dyDescent="0.25">
      <c r="A3280" t="s">
        <v>20</v>
      </c>
      <c r="B3280" t="s">
        <v>94</v>
      </c>
      <c r="C3280" t="s">
        <v>8</v>
      </c>
      <c r="D3280">
        <v>2003</v>
      </c>
      <c r="E3280">
        <v>7.3815779999999998E-2</v>
      </c>
      <c r="F3280">
        <v>4.6529880000000003E-2</v>
      </c>
      <c r="G3280">
        <v>0.10848716899999999</v>
      </c>
    </row>
    <row r="3281" spans="1:7" x14ac:dyDescent="0.25">
      <c r="A3281" t="s">
        <v>20</v>
      </c>
      <c r="B3281" t="s">
        <v>94</v>
      </c>
      <c r="C3281" t="s">
        <v>8</v>
      </c>
      <c r="D3281">
        <v>2004</v>
      </c>
      <c r="E3281">
        <v>7.547595E-2</v>
      </c>
      <c r="F3281">
        <v>4.7943320999999997E-2</v>
      </c>
      <c r="G3281">
        <v>0.109945191</v>
      </c>
    </row>
    <row r="3282" spans="1:7" x14ac:dyDescent="0.25">
      <c r="A3282" t="s">
        <v>20</v>
      </c>
      <c r="B3282" t="s">
        <v>94</v>
      </c>
      <c r="C3282" t="s">
        <v>8</v>
      </c>
      <c r="D3282">
        <v>2005</v>
      </c>
      <c r="E3282">
        <v>7.7135778000000002E-2</v>
      </c>
      <c r="F3282">
        <v>4.9135619999999998E-2</v>
      </c>
      <c r="G3282">
        <v>0.11186143</v>
      </c>
    </row>
    <row r="3283" spans="1:7" x14ac:dyDescent="0.25">
      <c r="A3283" t="s">
        <v>20</v>
      </c>
      <c r="B3283" t="s">
        <v>94</v>
      </c>
      <c r="C3283" t="s">
        <v>8</v>
      </c>
      <c r="D3283">
        <v>2006</v>
      </c>
      <c r="E3283">
        <v>7.8686501000000006E-2</v>
      </c>
      <c r="F3283">
        <v>4.997907E-2</v>
      </c>
      <c r="G3283">
        <v>0.113420697</v>
      </c>
    </row>
    <row r="3284" spans="1:7" x14ac:dyDescent="0.25">
      <c r="A3284" t="s">
        <v>20</v>
      </c>
      <c r="B3284" t="s">
        <v>94</v>
      </c>
      <c r="C3284" t="s">
        <v>8</v>
      </c>
      <c r="D3284">
        <v>2007</v>
      </c>
      <c r="E3284">
        <v>8.0148315999999997E-2</v>
      </c>
      <c r="F3284">
        <v>5.0851015999999999E-2</v>
      </c>
      <c r="G3284">
        <v>0.115882358</v>
      </c>
    </row>
    <row r="3285" spans="1:7" x14ac:dyDescent="0.25">
      <c r="A3285" t="s">
        <v>20</v>
      </c>
      <c r="B3285" t="s">
        <v>94</v>
      </c>
      <c r="C3285" t="s">
        <v>8</v>
      </c>
      <c r="D3285">
        <v>2008</v>
      </c>
      <c r="E3285">
        <v>8.1564736999999998E-2</v>
      </c>
      <c r="F3285">
        <v>5.0927751E-2</v>
      </c>
      <c r="G3285">
        <v>0.11993836200000001</v>
      </c>
    </row>
    <row r="3286" spans="1:7" x14ac:dyDescent="0.25">
      <c r="A3286" t="s">
        <v>20</v>
      </c>
      <c r="B3286" t="s">
        <v>94</v>
      </c>
      <c r="C3286" t="s">
        <v>8</v>
      </c>
      <c r="D3286">
        <v>2009</v>
      </c>
      <c r="E3286">
        <v>8.2826390999999999E-2</v>
      </c>
      <c r="F3286">
        <v>5.0713156000000002E-2</v>
      </c>
      <c r="G3286">
        <v>0.12399062199999999</v>
      </c>
    </row>
    <row r="3287" spans="1:7" x14ac:dyDescent="0.25">
      <c r="A3287" t="s">
        <v>20</v>
      </c>
      <c r="B3287" t="s">
        <v>94</v>
      </c>
      <c r="C3287" t="s">
        <v>8</v>
      </c>
      <c r="D3287">
        <v>2010</v>
      </c>
      <c r="E3287">
        <v>8.4030329000000001E-2</v>
      </c>
      <c r="F3287">
        <v>5.0395966E-2</v>
      </c>
      <c r="G3287">
        <v>0.12794894200000001</v>
      </c>
    </row>
    <row r="3288" spans="1:7" x14ac:dyDescent="0.25">
      <c r="A3288" t="s">
        <v>20</v>
      </c>
      <c r="B3288" t="s">
        <v>94</v>
      </c>
      <c r="C3288" t="s">
        <v>8</v>
      </c>
      <c r="D3288">
        <v>2011</v>
      </c>
      <c r="E3288">
        <v>8.5252439999999999E-2</v>
      </c>
      <c r="F3288">
        <v>4.9066644999999999E-2</v>
      </c>
      <c r="G3288">
        <v>0.134009567</v>
      </c>
    </row>
    <row r="3289" spans="1:7" x14ac:dyDescent="0.25">
      <c r="A3289" t="s">
        <v>20</v>
      </c>
      <c r="B3289" t="s">
        <v>94</v>
      </c>
      <c r="C3289" t="s">
        <v>8</v>
      </c>
      <c r="D3289">
        <v>2012</v>
      </c>
      <c r="E3289">
        <v>8.6572510000000005E-2</v>
      </c>
      <c r="F3289">
        <v>4.7691325999999999E-2</v>
      </c>
      <c r="G3289">
        <v>0.14057916200000001</v>
      </c>
    </row>
    <row r="3290" spans="1:7" x14ac:dyDescent="0.25">
      <c r="A3290" t="s">
        <v>20</v>
      </c>
      <c r="B3290" t="s">
        <v>94</v>
      </c>
      <c r="C3290" t="s">
        <v>8</v>
      </c>
      <c r="D3290">
        <v>2013</v>
      </c>
      <c r="E3290">
        <v>8.7927959999999999E-2</v>
      </c>
      <c r="F3290">
        <v>4.5729963999999998E-2</v>
      </c>
      <c r="G3290">
        <v>0.146949048</v>
      </c>
    </row>
    <row r="3291" spans="1:7" x14ac:dyDescent="0.25">
      <c r="A3291" t="s">
        <v>20</v>
      </c>
      <c r="B3291" t="s">
        <v>94</v>
      </c>
      <c r="C3291" t="s">
        <v>8</v>
      </c>
      <c r="D3291">
        <v>2014</v>
      </c>
      <c r="E3291">
        <v>8.9333830000000003E-2</v>
      </c>
      <c r="F3291">
        <v>4.3224445E-2</v>
      </c>
      <c r="G3291">
        <v>0.153237134</v>
      </c>
    </row>
    <row r="3292" spans="1:7" x14ac:dyDescent="0.25">
      <c r="A3292" t="s">
        <v>20</v>
      </c>
      <c r="B3292" t="s">
        <v>95</v>
      </c>
      <c r="C3292" t="s">
        <v>8</v>
      </c>
      <c r="D3292">
        <v>1980</v>
      </c>
      <c r="E3292">
        <v>2.3819106E-2</v>
      </c>
      <c r="F3292">
        <v>6.0502660000000003E-3</v>
      </c>
      <c r="G3292">
        <v>6.2416188999999997E-2</v>
      </c>
    </row>
    <row r="3293" spans="1:7" x14ac:dyDescent="0.25">
      <c r="A3293" t="s">
        <v>20</v>
      </c>
      <c r="B3293" t="s">
        <v>95</v>
      </c>
      <c r="C3293" t="s">
        <v>8</v>
      </c>
      <c r="D3293">
        <v>1981</v>
      </c>
      <c r="E3293">
        <v>2.4532468000000002E-2</v>
      </c>
      <c r="F3293">
        <v>6.7938249999999999E-3</v>
      </c>
      <c r="G3293">
        <v>6.1692412000000002E-2</v>
      </c>
    </row>
    <row r="3294" spans="1:7" x14ac:dyDescent="0.25">
      <c r="A3294" t="s">
        <v>20</v>
      </c>
      <c r="B3294" t="s">
        <v>95</v>
      </c>
      <c r="C3294" t="s">
        <v>8</v>
      </c>
      <c r="D3294">
        <v>1982</v>
      </c>
      <c r="E3294">
        <v>2.5306266000000001E-2</v>
      </c>
      <c r="F3294">
        <v>7.597248E-3</v>
      </c>
      <c r="G3294">
        <v>6.0258971000000001E-2</v>
      </c>
    </row>
    <row r="3295" spans="1:7" x14ac:dyDescent="0.25">
      <c r="A3295" t="s">
        <v>20</v>
      </c>
      <c r="B3295" t="s">
        <v>95</v>
      </c>
      <c r="C3295" t="s">
        <v>8</v>
      </c>
      <c r="D3295">
        <v>1983</v>
      </c>
      <c r="E3295">
        <v>2.6135677E-2</v>
      </c>
      <c r="F3295">
        <v>8.438114E-3</v>
      </c>
      <c r="G3295">
        <v>5.9585996000000002E-2</v>
      </c>
    </row>
    <row r="3296" spans="1:7" x14ac:dyDescent="0.25">
      <c r="A3296" t="s">
        <v>20</v>
      </c>
      <c r="B3296" t="s">
        <v>95</v>
      </c>
      <c r="C3296" t="s">
        <v>8</v>
      </c>
      <c r="D3296">
        <v>1984</v>
      </c>
      <c r="E3296">
        <v>2.7009354999999999E-2</v>
      </c>
      <c r="F3296">
        <v>9.4173030000000001E-3</v>
      </c>
      <c r="G3296">
        <v>5.9317116000000003E-2</v>
      </c>
    </row>
    <row r="3297" spans="1:7" x14ac:dyDescent="0.25">
      <c r="A3297" t="s">
        <v>20</v>
      </c>
      <c r="B3297" t="s">
        <v>95</v>
      </c>
      <c r="C3297" t="s">
        <v>8</v>
      </c>
      <c r="D3297">
        <v>1985</v>
      </c>
      <c r="E3297">
        <v>2.7928600000000001E-2</v>
      </c>
      <c r="F3297">
        <v>1.0293396E-2</v>
      </c>
      <c r="G3297">
        <v>5.921104E-2</v>
      </c>
    </row>
    <row r="3298" spans="1:7" x14ac:dyDescent="0.25">
      <c r="A3298" t="s">
        <v>20</v>
      </c>
      <c r="B3298" t="s">
        <v>95</v>
      </c>
      <c r="C3298" t="s">
        <v>8</v>
      </c>
      <c r="D3298">
        <v>1986</v>
      </c>
      <c r="E3298">
        <v>2.8879829999999999E-2</v>
      </c>
      <c r="F3298">
        <v>1.1142594E-2</v>
      </c>
      <c r="G3298">
        <v>5.9627593999999999E-2</v>
      </c>
    </row>
    <row r="3299" spans="1:7" x14ac:dyDescent="0.25">
      <c r="A3299" t="s">
        <v>20</v>
      </c>
      <c r="B3299" t="s">
        <v>95</v>
      </c>
      <c r="C3299" t="s">
        <v>8</v>
      </c>
      <c r="D3299">
        <v>1987</v>
      </c>
      <c r="E3299">
        <v>2.9859555999999999E-2</v>
      </c>
      <c r="F3299">
        <v>1.2094081E-2</v>
      </c>
      <c r="G3299">
        <v>5.9400260000000003E-2</v>
      </c>
    </row>
    <row r="3300" spans="1:7" x14ac:dyDescent="0.25">
      <c r="A3300" t="s">
        <v>20</v>
      </c>
      <c r="B3300" t="s">
        <v>95</v>
      </c>
      <c r="C3300" t="s">
        <v>8</v>
      </c>
      <c r="D3300">
        <v>1988</v>
      </c>
      <c r="E3300">
        <v>3.0890898E-2</v>
      </c>
      <c r="F3300">
        <v>1.3097128E-2</v>
      </c>
      <c r="G3300">
        <v>5.9688914000000003E-2</v>
      </c>
    </row>
    <row r="3301" spans="1:7" x14ac:dyDescent="0.25">
      <c r="A3301" t="s">
        <v>20</v>
      </c>
      <c r="B3301" t="s">
        <v>95</v>
      </c>
      <c r="C3301" t="s">
        <v>8</v>
      </c>
      <c r="D3301">
        <v>1989</v>
      </c>
      <c r="E3301">
        <v>3.1949444E-2</v>
      </c>
      <c r="F3301">
        <v>1.4113811E-2</v>
      </c>
      <c r="G3301">
        <v>6.0765843E-2</v>
      </c>
    </row>
    <row r="3302" spans="1:7" x14ac:dyDescent="0.25">
      <c r="A3302" t="s">
        <v>20</v>
      </c>
      <c r="B3302" t="s">
        <v>95</v>
      </c>
      <c r="C3302" t="s">
        <v>8</v>
      </c>
      <c r="D3302">
        <v>1990</v>
      </c>
      <c r="E3302">
        <v>3.3028949000000002E-2</v>
      </c>
      <c r="F3302">
        <v>1.5084380999999999E-2</v>
      </c>
      <c r="G3302">
        <v>6.1293950999999999E-2</v>
      </c>
    </row>
    <row r="3303" spans="1:7" x14ac:dyDescent="0.25">
      <c r="A3303" t="s">
        <v>20</v>
      </c>
      <c r="B3303" t="s">
        <v>95</v>
      </c>
      <c r="C3303" t="s">
        <v>8</v>
      </c>
      <c r="D3303">
        <v>1991</v>
      </c>
      <c r="E3303">
        <v>3.4137737000000001E-2</v>
      </c>
      <c r="F3303">
        <v>1.6096413E-2</v>
      </c>
      <c r="G3303">
        <v>6.1662768E-2</v>
      </c>
    </row>
    <row r="3304" spans="1:7" x14ac:dyDescent="0.25">
      <c r="A3304" t="s">
        <v>20</v>
      </c>
      <c r="B3304" t="s">
        <v>95</v>
      </c>
      <c r="C3304" t="s">
        <v>8</v>
      </c>
      <c r="D3304">
        <v>1992</v>
      </c>
      <c r="E3304">
        <v>3.5269351999999997E-2</v>
      </c>
      <c r="F3304">
        <v>1.7107778000000001E-2</v>
      </c>
      <c r="G3304">
        <v>6.2570413000000005E-2</v>
      </c>
    </row>
    <row r="3305" spans="1:7" x14ac:dyDescent="0.25">
      <c r="A3305" t="s">
        <v>20</v>
      </c>
      <c r="B3305" t="s">
        <v>95</v>
      </c>
      <c r="C3305" t="s">
        <v>8</v>
      </c>
      <c r="D3305">
        <v>1993</v>
      </c>
      <c r="E3305">
        <v>3.6447707000000003E-2</v>
      </c>
      <c r="F3305">
        <v>1.8150346000000001E-2</v>
      </c>
      <c r="G3305">
        <v>6.3696561999999998E-2</v>
      </c>
    </row>
    <row r="3306" spans="1:7" x14ac:dyDescent="0.25">
      <c r="A3306" t="s">
        <v>20</v>
      </c>
      <c r="B3306" t="s">
        <v>95</v>
      </c>
      <c r="C3306" t="s">
        <v>8</v>
      </c>
      <c r="D3306">
        <v>1994</v>
      </c>
      <c r="E3306">
        <v>3.7666098000000002E-2</v>
      </c>
      <c r="F3306">
        <v>1.9065749999999999E-2</v>
      </c>
      <c r="G3306">
        <v>6.4667812000000005E-2</v>
      </c>
    </row>
    <row r="3307" spans="1:7" x14ac:dyDescent="0.25">
      <c r="A3307" t="s">
        <v>20</v>
      </c>
      <c r="B3307" t="s">
        <v>95</v>
      </c>
      <c r="C3307" t="s">
        <v>8</v>
      </c>
      <c r="D3307">
        <v>1995</v>
      </c>
      <c r="E3307">
        <v>3.8959375999999997E-2</v>
      </c>
      <c r="F3307">
        <v>2.0225727999999998E-2</v>
      </c>
      <c r="G3307">
        <v>6.5796387999999997E-2</v>
      </c>
    </row>
    <row r="3308" spans="1:7" x14ac:dyDescent="0.25">
      <c r="A3308" t="s">
        <v>20</v>
      </c>
      <c r="B3308" t="s">
        <v>95</v>
      </c>
      <c r="C3308" t="s">
        <v>8</v>
      </c>
      <c r="D3308">
        <v>1996</v>
      </c>
      <c r="E3308">
        <v>4.0317580999999998E-2</v>
      </c>
      <c r="F3308">
        <v>2.1550046999999999E-2</v>
      </c>
      <c r="G3308">
        <v>6.7250266000000003E-2</v>
      </c>
    </row>
    <row r="3309" spans="1:7" x14ac:dyDescent="0.25">
      <c r="A3309" t="s">
        <v>20</v>
      </c>
      <c r="B3309" t="s">
        <v>95</v>
      </c>
      <c r="C3309" t="s">
        <v>8</v>
      </c>
      <c r="D3309">
        <v>1997</v>
      </c>
      <c r="E3309">
        <v>4.1740045000000003E-2</v>
      </c>
      <c r="F3309">
        <v>2.2749775E-2</v>
      </c>
      <c r="G3309">
        <v>6.8526682000000005E-2</v>
      </c>
    </row>
    <row r="3310" spans="1:7" x14ac:dyDescent="0.25">
      <c r="A3310" t="s">
        <v>20</v>
      </c>
      <c r="B3310" t="s">
        <v>95</v>
      </c>
      <c r="C3310" t="s">
        <v>8</v>
      </c>
      <c r="D3310">
        <v>1998</v>
      </c>
      <c r="E3310">
        <v>4.3229419999999998E-2</v>
      </c>
      <c r="F3310">
        <v>2.3948199999999999E-2</v>
      </c>
      <c r="G3310">
        <v>6.9949215999999995E-2</v>
      </c>
    </row>
    <row r="3311" spans="1:7" x14ac:dyDescent="0.25">
      <c r="A3311" t="s">
        <v>20</v>
      </c>
      <c r="B3311" t="s">
        <v>95</v>
      </c>
      <c r="C3311" t="s">
        <v>8</v>
      </c>
      <c r="D3311">
        <v>1999</v>
      </c>
      <c r="E3311">
        <v>4.4775217999999999E-2</v>
      </c>
      <c r="F3311">
        <v>2.5376029000000001E-2</v>
      </c>
      <c r="G3311">
        <v>7.1274076000000006E-2</v>
      </c>
    </row>
    <row r="3312" spans="1:7" x14ac:dyDescent="0.25">
      <c r="A3312" t="s">
        <v>20</v>
      </c>
      <c r="B3312" t="s">
        <v>95</v>
      </c>
      <c r="C3312" t="s">
        <v>8</v>
      </c>
      <c r="D3312">
        <v>2000</v>
      </c>
      <c r="E3312">
        <v>4.6346002999999997E-2</v>
      </c>
      <c r="F3312">
        <v>2.6613477999999999E-2</v>
      </c>
      <c r="G3312">
        <v>7.2723985000000005E-2</v>
      </c>
    </row>
    <row r="3313" spans="1:7" x14ac:dyDescent="0.25">
      <c r="A3313" t="s">
        <v>20</v>
      </c>
      <c r="B3313" t="s">
        <v>95</v>
      </c>
      <c r="C3313" t="s">
        <v>8</v>
      </c>
      <c r="D3313">
        <v>2001</v>
      </c>
      <c r="E3313">
        <v>4.7957906000000002E-2</v>
      </c>
      <c r="F3313">
        <v>2.7863089000000001E-2</v>
      </c>
      <c r="G3313">
        <v>7.4193119000000002E-2</v>
      </c>
    </row>
    <row r="3314" spans="1:7" x14ac:dyDescent="0.25">
      <c r="A3314" t="s">
        <v>20</v>
      </c>
      <c r="B3314" t="s">
        <v>95</v>
      </c>
      <c r="C3314" t="s">
        <v>8</v>
      </c>
      <c r="D3314">
        <v>2002</v>
      </c>
      <c r="E3314">
        <v>4.9551504000000003E-2</v>
      </c>
      <c r="F3314">
        <v>2.9127655999999998E-2</v>
      </c>
      <c r="G3314">
        <v>7.5801571999999998E-2</v>
      </c>
    </row>
    <row r="3315" spans="1:7" x14ac:dyDescent="0.25">
      <c r="A3315" t="s">
        <v>20</v>
      </c>
      <c r="B3315" t="s">
        <v>95</v>
      </c>
      <c r="C3315" t="s">
        <v>8</v>
      </c>
      <c r="D3315">
        <v>2003</v>
      </c>
      <c r="E3315">
        <v>5.1116107000000001E-2</v>
      </c>
      <c r="F3315">
        <v>3.0601621999999998E-2</v>
      </c>
      <c r="G3315">
        <v>7.7527244999999995E-2</v>
      </c>
    </row>
    <row r="3316" spans="1:7" x14ac:dyDescent="0.25">
      <c r="A3316" t="s">
        <v>20</v>
      </c>
      <c r="B3316" t="s">
        <v>95</v>
      </c>
      <c r="C3316" t="s">
        <v>8</v>
      </c>
      <c r="D3316">
        <v>2004</v>
      </c>
      <c r="E3316">
        <v>5.2611162000000003E-2</v>
      </c>
      <c r="F3316">
        <v>3.1827756999999998E-2</v>
      </c>
      <c r="G3316">
        <v>7.9244608999999994E-2</v>
      </c>
    </row>
    <row r="3317" spans="1:7" x14ac:dyDescent="0.25">
      <c r="A3317" t="s">
        <v>20</v>
      </c>
      <c r="B3317" t="s">
        <v>95</v>
      </c>
      <c r="C3317" t="s">
        <v>8</v>
      </c>
      <c r="D3317">
        <v>2005</v>
      </c>
      <c r="E3317">
        <v>5.4045634000000002E-2</v>
      </c>
      <c r="F3317">
        <v>3.2923600999999997E-2</v>
      </c>
      <c r="G3317">
        <v>8.0690407000000006E-2</v>
      </c>
    </row>
    <row r="3318" spans="1:7" x14ac:dyDescent="0.25">
      <c r="A3318" t="s">
        <v>20</v>
      </c>
      <c r="B3318" t="s">
        <v>95</v>
      </c>
      <c r="C3318" t="s">
        <v>8</v>
      </c>
      <c r="D3318">
        <v>2006</v>
      </c>
      <c r="E3318">
        <v>5.5480164999999998E-2</v>
      </c>
      <c r="F3318">
        <v>3.4134635000000003E-2</v>
      </c>
      <c r="G3318">
        <v>8.1849770000000002E-2</v>
      </c>
    </row>
    <row r="3319" spans="1:7" x14ac:dyDescent="0.25">
      <c r="A3319" t="s">
        <v>20</v>
      </c>
      <c r="B3319" t="s">
        <v>95</v>
      </c>
      <c r="C3319" t="s">
        <v>8</v>
      </c>
      <c r="D3319">
        <v>2007</v>
      </c>
      <c r="E3319">
        <v>5.6893802E-2</v>
      </c>
      <c r="F3319">
        <v>3.5161093999999997E-2</v>
      </c>
      <c r="G3319">
        <v>8.3992916000000001E-2</v>
      </c>
    </row>
    <row r="3320" spans="1:7" x14ac:dyDescent="0.25">
      <c r="A3320" t="s">
        <v>20</v>
      </c>
      <c r="B3320" t="s">
        <v>95</v>
      </c>
      <c r="C3320" t="s">
        <v>8</v>
      </c>
      <c r="D3320">
        <v>2008</v>
      </c>
      <c r="E3320">
        <v>5.8338378000000003E-2</v>
      </c>
      <c r="F3320">
        <v>3.5909651000000001E-2</v>
      </c>
      <c r="G3320">
        <v>8.7009886999999994E-2</v>
      </c>
    </row>
    <row r="3321" spans="1:7" x14ac:dyDescent="0.25">
      <c r="A3321" t="s">
        <v>20</v>
      </c>
      <c r="B3321" t="s">
        <v>95</v>
      </c>
      <c r="C3321" t="s">
        <v>8</v>
      </c>
      <c r="D3321">
        <v>2009</v>
      </c>
      <c r="E3321">
        <v>5.9802346999999999E-2</v>
      </c>
      <c r="F3321">
        <v>3.6519828999999997E-2</v>
      </c>
      <c r="G3321">
        <v>9.0503002999999999E-2</v>
      </c>
    </row>
    <row r="3322" spans="1:7" x14ac:dyDescent="0.25">
      <c r="A3322" t="s">
        <v>20</v>
      </c>
      <c r="B3322" t="s">
        <v>95</v>
      </c>
      <c r="C3322" t="s">
        <v>8</v>
      </c>
      <c r="D3322">
        <v>2010</v>
      </c>
      <c r="E3322">
        <v>6.1277010999999999E-2</v>
      </c>
      <c r="F3322">
        <v>3.6450349E-2</v>
      </c>
      <c r="G3322">
        <v>9.4456157999999998E-2</v>
      </c>
    </row>
    <row r="3323" spans="1:7" x14ac:dyDescent="0.25">
      <c r="A3323" t="s">
        <v>20</v>
      </c>
      <c r="B3323" t="s">
        <v>95</v>
      </c>
      <c r="C3323" t="s">
        <v>8</v>
      </c>
      <c r="D3323">
        <v>2011</v>
      </c>
      <c r="E3323">
        <v>6.2789131999999998E-2</v>
      </c>
      <c r="F3323">
        <v>3.6101622E-2</v>
      </c>
      <c r="G3323">
        <v>9.8987456000000001E-2</v>
      </c>
    </row>
    <row r="3324" spans="1:7" x14ac:dyDescent="0.25">
      <c r="A3324" t="s">
        <v>20</v>
      </c>
      <c r="B3324" t="s">
        <v>95</v>
      </c>
      <c r="C3324" t="s">
        <v>8</v>
      </c>
      <c r="D3324">
        <v>2012</v>
      </c>
      <c r="E3324">
        <v>6.4289863000000003E-2</v>
      </c>
      <c r="F3324">
        <v>3.5584337000000001E-2</v>
      </c>
      <c r="G3324">
        <v>0.10391911199999999</v>
      </c>
    </row>
    <row r="3325" spans="1:7" x14ac:dyDescent="0.25">
      <c r="A3325" t="s">
        <v>20</v>
      </c>
      <c r="B3325" t="s">
        <v>95</v>
      </c>
      <c r="C3325" t="s">
        <v>8</v>
      </c>
      <c r="D3325">
        <v>2013</v>
      </c>
      <c r="E3325">
        <v>6.5843861000000004E-2</v>
      </c>
      <c r="F3325">
        <v>3.4670568999999998E-2</v>
      </c>
      <c r="G3325">
        <v>0.109442663</v>
      </c>
    </row>
    <row r="3326" spans="1:7" x14ac:dyDescent="0.25">
      <c r="A3326" t="s">
        <v>20</v>
      </c>
      <c r="B3326" t="s">
        <v>95</v>
      </c>
      <c r="C3326" t="s">
        <v>8</v>
      </c>
      <c r="D3326">
        <v>2014</v>
      </c>
      <c r="E3326">
        <v>6.7504810999999998E-2</v>
      </c>
      <c r="F3326">
        <v>3.3393998000000001E-2</v>
      </c>
      <c r="G3326">
        <v>0.115892395</v>
      </c>
    </row>
    <row r="3327" spans="1:7" x14ac:dyDescent="0.25">
      <c r="A3327" t="s">
        <v>20</v>
      </c>
      <c r="B3327" t="s">
        <v>96</v>
      </c>
      <c r="C3327" t="s">
        <v>8</v>
      </c>
      <c r="D3327">
        <v>1980</v>
      </c>
      <c r="E3327">
        <v>2.6394635E-2</v>
      </c>
      <c r="F3327">
        <v>6.8435179999999998E-3</v>
      </c>
      <c r="G3327">
        <v>6.5639268000000001E-2</v>
      </c>
    </row>
    <row r="3328" spans="1:7" x14ac:dyDescent="0.25">
      <c r="A3328" t="s">
        <v>20</v>
      </c>
      <c r="B3328" t="s">
        <v>96</v>
      </c>
      <c r="C3328" t="s">
        <v>8</v>
      </c>
      <c r="D3328">
        <v>1981</v>
      </c>
      <c r="E3328">
        <v>2.7026589E-2</v>
      </c>
      <c r="F3328">
        <v>7.6744389999999999E-3</v>
      </c>
      <c r="G3328">
        <v>6.4288716999999995E-2</v>
      </c>
    </row>
    <row r="3329" spans="1:7" x14ac:dyDescent="0.25">
      <c r="A3329" t="s">
        <v>20</v>
      </c>
      <c r="B3329" t="s">
        <v>96</v>
      </c>
      <c r="C3329" t="s">
        <v>8</v>
      </c>
      <c r="D3329">
        <v>1982</v>
      </c>
      <c r="E3329">
        <v>2.7762996000000002E-2</v>
      </c>
      <c r="F3329">
        <v>8.5581990000000007E-3</v>
      </c>
      <c r="G3329">
        <v>6.4332245999999996E-2</v>
      </c>
    </row>
    <row r="3330" spans="1:7" x14ac:dyDescent="0.25">
      <c r="A3330" t="s">
        <v>20</v>
      </c>
      <c r="B3330" t="s">
        <v>96</v>
      </c>
      <c r="C3330" t="s">
        <v>8</v>
      </c>
      <c r="D3330">
        <v>1983</v>
      </c>
      <c r="E3330">
        <v>2.8585414E-2</v>
      </c>
      <c r="F3330">
        <v>9.5136769999999999E-3</v>
      </c>
      <c r="G3330">
        <v>6.3991985000000001E-2</v>
      </c>
    </row>
    <row r="3331" spans="1:7" x14ac:dyDescent="0.25">
      <c r="A3331" t="s">
        <v>20</v>
      </c>
      <c r="B3331" t="s">
        <v>96</v>
      </c>
      <c r="C3331" t="s">
        <v>8</v>
      </c>
      <c r="D3331">
        <v>1984</v>
      </c>
      <c r="E3331">
        <v>2.9514733000000001E-2</v>
      </c>
      <c r="F3331">
        <v>1.054833E-2</v>
      </c>
      <c r="G3331">
        <v>6.3987946000000004E-2</v>
      </c>
    </row>
    <row r="3332" spans="1:7" x14ac:dyDescent="0.25">
      <c r="A3332" t="s">
        <v>20</v>
      </c>
      <c r="B3332" t="s">
        <v>96</v>
      </c>
      <c r="C3332" t="s">
        <v>8</v>
      </c>
      <c r="D3332">
        <v>1985</v>
      </c>
      <c r="E3332">
        <v>3.046097E-2</v>
      </c>
      <c r="F3332">
        <v>1.1563696E-2</v>
      </c>
      <c r="G3332">
        <v>6.3256380000000001E-2</v>
      </c>
    </row>
    <row r="3333" spans="1:7" x14ac:dyDescent="0.25">
      <c r="A3333" t="s">
        <v>20</v>
      </c>
      <c r="B3333" t="s">
        <v>96</v>
      </c>
      <c r="C3333" t="s">
        <v>8</v>
      </c>
      <c r="D3333">
        <v>1986</v>
      </c>
      <c r="E3333">
        <v>3.1431446000000002E-2</v>
      </c>
      <c r="F3333">
        <v>1.2604351E-2</v>
      </c>
      <c r="G3333">
        <v>6.3215005000000005E-2</v>
      </c>
    </row>
    <row r="3334" spans="1:7" x14ac:dyDescent="0.25">
      <c r="A3334" t="s">
        <v>20</v>
      </c>
      <c r="B3334" t="s">
        <v>96</v>
      </c>
      <c r="C3334" t="s">
        <v>8</v>
      </c>
      <c r="D3334">
        <v>1987</v>
      </c>
      <c r="E3334">
        <v>3.2460002000000002E-2</v>
      </c>
      <c r="F3334">
        <v>1.3538362E-2</v>
      </c>
      <c r="G3334">
        <v>6.3825538000000001E-2</v>
      </c>
    </row>
    <row r="3335" spans="1:7" x14ac:dyDescent="0.25">
      <c r="A3335" t="s">
        <v>20</v>
      </c>
      <c r="B3335" t="s">
        <v>96</v>
      </c>
      <c r="C3335" t="s">
        <v>8</v>
      </c>
      <c r="D3335">
        <v>1988</v>
      </c>
      <c r="E3335">
        <v>3.3562514000000002E-2</v>
      </c>
      <c r="F3335">
        <v>1.459242E-2</v>
      </c>
      <c r="G3335">
        <v>6.4030843000000004E-2</v>
      </c>
    </row>
    <row r="3336" spans="1:7" x14ac:dyDescent="0.25">
      <c r="A3336" t="s">
        <v>20</v>
      </c>
      <c r="B3336" t="s">
        <v>96</v>
      </c>
      <c r="C3336" t="s">
        <v>8</v>
      </c>
      <c r="D3336">
        <v>1989</v>
      </c>
      <c r="E3336">
        <v>3.4710326E-2</v>
      </c>
      <c r="F3336">
        <v>1.5652071E-2</v>
      </c>
      <c r="G3336">
        <v>6.5031652999999995E-2</v>
      </c>
    </row>
    <row r="3337" spans="1:7" x14ac:dyDescent="0.25">
      <c r="A3337" t="s">
        <v>20</v>
      </c>
      <c r="B3337" t="s">
        <v>96</v>
      </c>
      <c r="C3337" t="s">
        <v>8</v>
      </c>
      <c r="D3337">
        <v>1990</v>
      </c>
      <c r="E3337">
        <v>3.5934051000000002E-2</v>
      </c>
      <c r="F3337">
        <v>1.6662877E-2</v>
      </c>
      <c r="G3337">
        <v>6.5467507999999994E-2</v>
      </c>
    </row>
    <row r="3338" spans="1:7" x14ac:dyDescent="0.25">
      <c r="A3338" t="s">
        <v>20</v>
      </c>
      <c r="B3338" t="s">
        <v>96</v>
      </c>
      <c r="C3338" t="s">
        <v>8</v>
      </c>
      <c r="D3338">
        <v>1991</v>
      </c>
      <c r="E3338">
        <v>3.7195336000000002E-2</v>
      </c>
      <c r="F3338">
        <v>1.7671104999999999E-2</v>
      </c>
      <c r="G3338">
        <v>6.6462722000000002E-2</v>
      </c>
    </row>
    <row r="3339" spans="1:7" x14ac:dyDescent="0.25">
      <c r="A3339" t="s">
        <v>20</v>
      </c>
      <c r="B3339" t="s">
        <v>96</v>
      </c>
      <c r="C3339" t="s">
        <v>8</v>
      </c>
      <c r="D3339">
        <v>1992</v>
      </c>
      <c r="E3339">
        <v>3.8528167000000002E-2</v>
      </c>
      <c r="F3339">
        <v>1.8948920000000001E-2</v>
      </c>
      <c r="G3339">
        <v>6.7528827999999999E-2</v>
      </c>
    </row>
    <row r="3340" spans="1:7" x14ac:dyDescent="0.25">
      <c r="A3340" t="s">
        <v>20</v>
      </c>
      <c r="B3340" t="s">
        <v>96</v>
      </c>
      <c r="C3340" t="s">
        <v>8</v>
      </c>
      <c r="D3340">
        <v>1993</v>
      </c>
      <c r="E3340">
        <v>3.9912586999999999E-2</v>
      </c>
      <c r="F3340">
        <v>2.0169677E-2</v>
      </c>
      <c r="G3340">
        <v>6.8798491000000003E-2</v>
      </c>
    </row>
    <row r="3341" spans="1:7" x14ac:dyDescent="0.25">
      <c r="A3341" t="s">
        <v>20</v>
      </c>
      <c r="B3341" t="s">
        <v>96</v>
      </c>
      <c r="C3341" t="s">
        <v>8</v>
      </c>
      <c r="D3341">
        <v>1994</v>
      </c>
      <c r="E3341">
        <v>4.1368437000000001E-2</v>
      </c>
      <c r="F3341">
        <v>2.1348343999999998E-2</v>
      </c>
      <c r="G3341">
        <v>6.9859911999999996E-2</v>
      </c>
    </row>
    <row r="3342" spans="1:7" x14ac:dyDescent="0.25">
      <c r="A3342" t="s">
        <v>20</v>
      </c>
      <c r="B3342" t="s">
        <v>96</v>
      </c>
      <c r="C3342" t="s">
        <v>8</v>
      </c>
      <c r="D3342">
        <v>1995</v>
      </c>
      <c r="E3342">
        <v>4.2925509000000001E-2</v>
      </c>
      <c r="F3342">
        <v>2.2622196000000001E-2</v>
      </c>
      <c r="G3342">
        <v>7.1529866999999997E-2</v>
      </c>
    </row>
    <row r="3343" spans="1:7" x14ac:dyDescent="0.25">
      <c r="A3343" t="s">
        <v>20</v>
      </c>
      <c r="B3343" t="s">
        <v>96</v>
      </c>
      <c r="C3343" t="s">
        <v>8</v>
      </c>
      <c r="D3343">
        <v>1996</v>
      </c>
      <c r="E3343">
        <v>4.4608452999999999E-2</v>
      </c>
      <c r="F3343">
        <v>2.3903344999999999E-2</v>
      </c>
      <c r="G3343">
        <v>7.2796770999999996E-2</v>
      </c>
    </row>
    <row r="3344" spans="1:7" x14ac:dyDescent="0.25">
      <c r="A3344" t="s">
        <v>20</v>
      </c>
      <c r="B3344" t="s">
        <v>96</v>
      </c>
      <c r="C3344" t="s">
        <v>8</v>
      </c>
      <c r="D3344">
        <v>1997</v>
      </c>
      <c r="E3344">
        <v>4.6371387999999999E-2</v>
      </c>
      <c r="F3344">
        <v>2.5419737000000001E-2</v>
      </c>
      <c r="G3344">
        <v>7.4297408999999995E-2</v>
      </c>
    </row>
    <row r="3345" spans="1:7" x14ac:dyDescent="0.25">
      <c r="A3345" t="s">
        <v>20</v>
      </c>
      <c r="B3345" t="s">
        <v>96</v>
      </c>
      <c r="C3345" t="s">
        <v>8</v>
      </c>
      <c r="D3345">
        <v>1998</v>
      </c>
      <c r="E3345">
        <v>4.7971450999999998E-2</v>
      </c>
      <c r="F3345">
        <v>2.6805720000000002E-2</v>
      </c>
      <c r="G3345">
        <v>7.6266194999999995E-2</v>
      </c>
    </row>
    <row r="3346" spans="1:7" x14ac:dyDescent="0.25">
      <c r="A3346" t="s">
        <v>20</v>
      </c>
      <c r="B3346" t="s">
        <v>96</v>
      </c>
      <c r="C3346" t="s">
        <v>8</v>
      </c>
      <c r="D3346">
        <v>1999</v>
      </c>
      <c r="E3346">
        <v>4.9612985999999998E-2</v>
      </c>
      <c r="F3346">
        <v>2.8164930000000001E-2</v>
      </c>
      <c r="G3346">
        <v>7.8423032000000004E-2</v>
      </c>
    </row>
    <row r="3347" spans="1:7" x14ac:dyDescent="0.25">
      <c r="A3347" t="s">
        <v>20</v>
      </c>
      <c r="B3347" t="s">
        <v>96</v>
      </c>
      <c r="C3347" t="s">
        <v>8</v>
      </c>
      <c r="D3347">
        <v>2000</v>
      </c>
      <c r="E3347">
        <v>5.1292160000000003E-2</v>
      </c>
      <c r="F3347">
        <v>2.9867344000000001E-2</v>
      </c>
      <c r="G3347">
        <v>8.0094804000000006E-2</v>
      </c>
    </row>
    <row r="3348" spans="1:7" x14ac:dyDescent="0.25">
      <c r="A3348" t="s">
        <v>20</v>
      </c>
      <c r="B3348" t="s">
        <v>96</v>
      </c>
      <c r="C3348" t="s">
        <v>8</v>
      </c>
      <c r="D3348">
        <v>2001</v>
      </c>
      <c r="E3348">
        <v>5.3113096999999998E-2</v>
      </c>
      <c r="F3348">
        <v>3.1595239999999997E-2</v>
      </c>
      <c r="G3348">
        <v>8.1413448999999999E-2</v>
      </c>
    </row>
    <row r="3349" spans="1:7" x14ac:dyDescent="0.25">
      <c r="A3349" t="s">
        <v>20</v>
      </c>
      <c r="B3349" t="s">
        <v>96</v>
      </c>
      <c r="C3349" t="s">
        <v>8</v>
      </c>
      <c r="D3349">
        <v>2002</v>
      </c>
      <c r="E3349">
        <v>5.4969522E-2</v>
      </c>
      <c r="F3349">
        <v>3.3219494000000002E-2</v>
      </c>
      <c r="G3349">
        <v>8.3273984999999995E-2</v>
      </c>
    </row>
    <row r="3350" spans="1:7" x14ac:dyDescent="0.25">
      <c r="A3350" t="s">
        <v>20</v>
      </c>
      <c r="B3350" t="s">
        <v>96</v>
      </c>
      <c r="C3350" t="s">
        <v>8</v>
      </c>
      <c r="D3350">
        <v>2003</v>
      </c>
      <c r="E3350">
        <v>5.6821387000000001E-2</v>
      </c>
      <c r="F3350">
        <v>3.4845500000000001E-2</v>
      </c>
      <c r="G3350">
        <v>8.4975609999999993E-2</v>
      </c>
    </row>
    <row r="3351" spans="1:7" x14ac:dyDescent="0.25">
      <c r="A3351" t="s">
        <v>20</v>
      </c>
      <c r="B3351" t="s">
        <v>96</v>
      </c>
      <c r="C3351" t="s">
        <v>8</v>
      </c>
      <c r="D3351">
        <v>2004</v>
      </c>
      <c r="E3351">
        <v>5.8651275000000003E-2</v>
      </c>
      <c r="F3351">
        <v>3.6534469E-2</v>
      </c>
      <c r="G3351">
        <v>8.6635512999999997E-2</v>
      </c>
    </row>
    <row r="3352" spans="1:7" x14ac:dyDescent="0.25">
      <c r="A3352" t="s">
        <v>20</v>
      </c>
      <c r="B3352" t="s">
        <v>96</v>
      </c>
      <c r="C3352" t="s">
        <v>8</v>
      </c>
      <c r="D3352">
        <v>2005</v>
      </c>
      <c r="E3352">
        <v>6.0475991E-2</v>
      </c>
      <c r="F3352">
        <v>3.7869198E-2</v>
      </c>
      <c r="G3352">
        <v>8.8831399000000005E-2</v>
      </c>
    </row>
    <row r="3353" spans="1:7" x14ac:dyDescent="0.25">
      <c r="A3353" t="s">
        <v>20</v>
      </c>
      <c r="B3353" t="s">
        <v>96</v>
      </c>
      <c r="C3353" t="s">
        <v>8</v>
      </c>
      <c r="D3353">
        <v>2006</v>
      </c>
      <c r="E3353">
        <v>6.2220604999999998E-2</v>
      </c>
      <c r="F3353">
        <v>3.9147019999999998E-2</v>
      </c>
      <c r="G3353">
        <v>9.1343879000000003E-2</v>
      </c>
    </row>
    <row r="3354" spans="1:7" x14ac:dyDescent="0.25">
      <c r="A3354" t="s">
        <v>20</v>
      </c>
      <c r="B3354" t="s">
        <v>96</v>
      </c>
      <c r="C3354" t="s">
        <v>8</v>
      </c>
      <c r="D3354">
        <v>2007</v>
      </c>
      <c r="E3354">
        <v>6.3883021999999998E-2</v>
      </c>
      <c r="F3354">
        <v>4.0131387999999997E-2</v>
      </c>
      <c r="G3354">
        <v>9.3964614000000002E-2</v>
      </c>
    </row>
    <row r="3355" spans="1:7" x14ac:dyDescent="0.25">
      <c r="A3355" t="s">
        <v>20</v>
      </c>
      <c r="B3355" t="s">
        <v>96</v>
      </c>
      <c r="C3355" t="s">
        <v>8</v>
      </c>
      <c r="D3355">
        <v>2008</v>
      </c>
      <c r="E3355">
        <v>6.5473149999999994E-2</v>
      </c>
      <c r="F3355">
        <v>4.0832229999999997E-2</v>
      </c>
      <c r="G3355">
        <v>9.6452202000000001E-2</v>
      </c>
    </row>
    <row r="3356" spans="1:7" x14ac:dyDescent="0.25">
      <c r="A3356" t="s">
        <v>20</v>
      </c>
      <c r="B3356" t="s">
        <v>96</v>
      </c>
      <c r="C3356" t="s">
        <v>8</v>
      </c>
      <c r="D3356">
        <v>2009</v>
      </c>
      <c r="E3356">
        <v>6.6962151999999997E-2</v>
      </c>
      <c r="F3356">
        <v>4.1030901000000002E-2</v>
      </c>
      <c r="G3356">
        <v>0.10014737999999999</v>
      </c>
    </row>
    <row r="3357" spans="1:7" x14ac:dyDescent="0.25">
      <c r="A3357" t="s">
        <v>20</v>
      </c>
      <c r="B3357" t="s">
        <v>96</v>
      </c>
      <c r="C3357" t="s">
        <v>8</v>
      </c>
      <c r="D3357">
        <v>2010</v>
      </c>
      <c r="E3357">
        <v>6.8343781000000006E-2</v>
      </c>
      <c r="F3357">
        <v>4.0977575000000002E-2</v>
      </c>
      <c r="G3357">
        <v>0.104872355</v>
      </c>
    </row>
    <row r="3358" spans="1:7" x14ac:dyDescent="0.25">
      <c r="A3358" t="s">
        <v>20</v>
      </c>
      <c r="B3358" t="s">
        <v>96</v>
      </c>
      <c r="C3358" t="s">
        <v>8</v>
      </c>
      <c r="D3358">
        <v>2011</v>
      </c>
      <c r="E3358">
        <v>6.9648847999999999E-2</v>
      </c>
      <c r="F3358">
        <v>4.0396861999999999E-2</v>
      </c>
      <c r="G3358">
        <v>0.108877712</v>
      </c>
    </row>
    <row r="3359" spans="1:7" x14ac:dyDescent="0.25">
      <c r="A3359" t="s">
        <v>20</v>
      </c>
      <c r="B3359" t="s">
        <v>96</v>
      </c>
      <c r="C3359" t="s">
        <v>8</v>
      </c>
      <c r="D3359">
        <v>2012</v>
      </c>
      <c r="E3359">
        <v>7.0976532999999994E-2</v>
      </c>
      <c r="F3359">
        <v>3.9087905999999999E-2</v>
      </c>
      <c r="G3359">
        <v>0.11449928400000001</v>
      </c>
    </row>
    <row r="3360" spans="1:7" x14ac:dyDescent="0.25">
      <c r="A3360" t="s">
        <v>20</v>
      </c>
      <c r="B3360" t="s">
        <v>96</v>
      </c>
      <c r="C3360" t="s">
        <v>8</v>
      </c>
      <c r="D3360">
        <v>2013</v>
      </c>
      <c r="E3360">
        <v>7.2272356999999995E-2</v>
      </c>
      <c r="F3360">
        <v>3.8135082000000001E-2</v>
      </c>
      <c r="G3360">
        <v>0.120336152</v>
      </c>
    </row>
    <row r="3361" spans="1:7" x14ac:dyDescent="0.25">
      <c r="A3361" t="s">
        <v>20</v>
      </c>
      <c r="B3361" t="s">
        <v>96</v>
      </c>
      <c r="C3361" t="s">
        <v>8</v>
      </c>
      <c r="D3361">
        <v>2014</v>
      </c>
      <c r="E3361">
        <v>7.3624409000000002E-2</v>
      </c>
      <c r="F3361">
        <v>3.7003706999999997E-2</v>
      </c>
      <c r="G3361">
        <v>0.12615922700000001</v>
      </c>
    </row>
    <row r="3362" spans="1:7" x14ac:dyDescent="0.25">
      <c r="A3362" t="s">
        <v>20</v>
      </c>
      <c r="B3362" t="s">
        <v>97</v>
      </c>
      <c r="C3362" t="s">
        <v>8</v>
      </c>
      <c r="D3362">
        <v>1980</v>
      </c>
      <c r="E3362">
        <v>3.5882315999999997E-2</v>
      </c>
      <c r="F3362">
        <v>1.0643175E-2</v>
      </c>
      <c r="G3362">
        <v>8.3301268999999997E-2</v>
      </c>
    </row>
    <row r="3363" spans="1:7" x14ac:dyDescent="0.25">
      <c r="A3363" t="s">
        <v>20</v>
      </c>
      <c r="B3363" t="s">
        <v>97</v>
      </c>
      <c r="C3363" t="s">
        <v>8</v>
      </c>
      <c r="D3363">
        <v>1981</v>
      </c>
      <c r="E3363">
        <v>3.6759292999999998E-2</v>
      </c>
      <c r="F3363">
        <v>1.1923894000000001E-2</v>
      </c>
      <c r="G3363">
        <v>8.2090442999999999E-2</v>
      </c>
    </row>
    <row r="3364" spans="1:7" x14ac:dyDescent="0.25">
      <c r="A3364" t="s">
        <v>20</v>
      </c>
      <c r="B3364" t="s">
        <v>97</v>
      </c>
      <c r="C3364" t="s">
        <v>8</v>
      </c>
      <c r="D3364">
        <v>1982</v>
      </c>
      <c r="E3364">
        <v>3.7646208E-2</v>
      </c>
      <c r="F3364">
        <v>1.3077179E-2</v>
      </c>
      <c r="G3364">
        <v>8.1758294999999995E-2</v>
      </c>
    </row>
    <row r="3365" spans="1:7" x14ac:dyDescent="0.25">
      <c r="A3365" t="s">
        <v>20</v>
      </c>
      <c r="B3365" t="s">
        <v>97</v>
      </c>
      <c r="C3365" t="s">
        <v>8</v>
      </c>
      <c r="D3365">
        <v>1983</v>
      </c>
      <c r="E3365">
        <v>3.8580785999999999E-2</v>
      </c>
      <c r="F3365">
        <v>1.4505936000000001E-2</v>
      </c>
      <c r="G3365">
        <v>8.1823802000000001E-2</v>
      </c>
    </row>
    <row r="3366" spans="1:7" x14ac:dyDescent="0.25">
      <c r="A3366" t="s">
        <v>20</v>
      </c>
      <c r="B3366" t="s">
        <v>97</v>
      </c>
      <c r="C3366" t="s">
        <v>8</v>
      </c>
      <c r="D3366">
        <v>1984</v>
      </c>
      <c r="E3366">
        <v>3.9565931999999998E-2</v>
      </c>
      <c r="F3366">
        <v>1.583466E-2</v>
      </c>
      <c r="G3366">
        <v>8.1473709000000005E-2</v>
      </c>
    </row>
    <row r="3367" spans="1:7" x14ac:dyDescent="0.25">
      <c r="A3367" t="s">
        <v>20</v>
      </c>
      <c r="B3367" t="s">
        <v>97</v>
      </c>
      <c r="C3367" t="s">
        <v>8</v>
      </c>
      <c r="D3367">
        <v>1985</v>
      </c>
      <c r="E3367">
        <v>4.0598711000000003E-2</v>
      </c>
      <c r="F3367">
        <v>1.7075277999999999E-2</v>
      </c>
      <c r="G3367">
        <v>8.0713323000000003E-2</v>
      </c>
    </row>
    <row r="3368" spans="1:7" x14ac:dyDescent="0.25">
      <c r="A3368" t="s">
        <v>20</v>
      </c>
      <c r="B3368" t="s">
        <v>97</v>
      </c>
      <c r="C3368" t="s">
        <v>8</v>
      </c>
      <c r="D3368">
        <v>1986</v>
      </c>
      <c r="E3368">
        <v>4.1628129E-2</v>
      </c>
      <c r="F3368">
        <v>1.8300941000000001E-2</v>
      </c>
      <c r="G3368">
        <v>7.9569995000000004E-2</v>
      </c>
    </row>
    <row r="3369" spans="1:7" x14ac:dyDescent="0.25">
      <c r="A3369" t="s">
        <v>20</v>
      </c>
      <c r="B3369" t="s">
        <v>97</v>
      </c>
      <c r="C3369" t="s">
        <v>8</v>
      </c>
      <c r="D3369">
        <v>1987</v>
      </c>
      <c r="E3369">
        <v>4.2676679000000002E-2</v>
      </c>
      <c r="F3369">
        <v>1.9382432000000002E-2</v>
      </c>
      <c r="G3369">
        <v>7.9049157999999994E-2</v>
      </c>
    </row>
    <row r="3370" spans="1:7" x14ac:dyDescent="0.25">
      <c r="A3370" t="s">
        <v>20</v>
      </c>
      <c r="B3370" t="s">
        <v>97</v>
      </c>
      <c r="C3370" t="s">
        <v>8</v>
      </c>
      <c r="D3370">
        <v>1988</v>
      </c>
      <c r="E3370">
        <v>4.3723130999999998E-2</v>
      </c>
      <c r="F3370">
        <v>2.0599948E-2</v>
      </c>
      <c r="G3370">
        <v>7.9402317E-2</v>
      </c>
    </row>
    <row r="3371" spans="1:7" x14ac:dyDescent="0.25">
      <c r="A3371" t="s">
        <v>20</v>
      </c>
      <c r="B3371" t="s">
        <v>97</v>
      </c>
      <c r="C3371" t="s">
        <v>8</v>
      </c>
      <c r="D3371">
        <v>1989</v>
      </c>
      <c r="E3371">
        <v>4.4751779999999998E-2</v>
      </c>
      <c r="F3371">
        <v>2.1662681E-2</v>
      </c>
      <c r="G3371">
        <v>7.9215008000000003E-2</v>
      </c>
    </row>
    <row r="3372" spans="1:7" x14ac:dyDescent="0.25">
      <c r="A3372" t="s">
        <v>20</v>
      </c>
      <c r="B3372" t="s">
        <v>97</v>
      </c>
      <c r="C3372" t="s">
        <v>8</v>
      </c>
      <c r="D3372">
        <v>1990</v>
      </c>
      <c r="E3372">
        <v>4.5777134999999997E-2</v>
      </c>
      <c r="F3372">
        <v>2.2976815000000001E-2</v>
      </c>
      <c r="G3372">
        <v>7.9090231999999996E-2</v>
      </c>
    </row>
    <row r="3373" spans="1:7" x14ac:dyDescent="0.25">
      <c r="A3373" t="s">
        <v>20</v>
      </c>
      <c r="B3373" t="s">
        <v>97</v>
      </c>
      <c r="C3373" t="s">
        <v>8</v>
      </c>
      <c r="D3373">
        <v>1991</v>
      </c>
      <c r="E3373">
        <v>4.6853844999999998E-2</v>
      </c>
      <c r="F3373">
        <v>2.3975598000000001E-2</v>
      </c>
      <c r="G3373">
        <v>8.0265728999999994E-2</v>
      </c>
    </row>
    <row r="3374" spans="1:7" x14ac:dyDescent="0.25">
      <c r="A3374" t="s">
        <v>20</v>
      </c>
      <c r="B3374" t="s">
        <v>97</v>
      </c>
      <c r="C3374" t="s">
        <v>8</v>
      </c>
      <c r="D3374">
        <v>1992</v>
      </c>
      <c r="E3374">
        <v>4.8006836999999997E-2</v>
      </c>
      <c r="F3374">
        <v>2.5050645999999999E-2</v>
      </c>
      <c r="G3374">
        <v>8.1670563000000002E-2</v>
      </c>
    </row>
    <row r="3375" spans="1:7" x14ac:dyDescent="0.25">
      <c r="A3375" t="s">
        <v>20</v>
      </c>
      <c r="B3375" t="s">
        <v>97</v>
      </c>
      <c r="C3375" t="s">
        <v>8</v>
      </c>
      <c r="D3375">
        <v>1993</v>
      </c>
      <c r="E3375">
        <v>4.9298359999999999E-2</v>
      </c>
      <c r="F3375">
        <v>2.6274891000000002E-2</v>
      </c>
      <c r="G3375">
        <v>8.2238891999999994E-2</v>
      </c>
    </row>
    <row r="3376" spans="1:7" x14ac:dyDescent="0.25">
      <c r="A3376" t="s">
        <v>20</v>
      </c>
      <c r="B3376" t="s">
        <v>97</v>
      </c>
      <c r="C3376" t="s">
        <v>8</v>
      </c>
      <c r="D3376">
        <v>1994</v>
      </c>
      <c r="E3376">
        <v>5.0733317E-2</v>
      </c>
      <c r="F3376">
        <v>2.7634992000000001E-2</v>
      </c>
      <c r="G3376">
        <v>8.3519536000000005E-2</v>
      </c>
    </row>
    <row r="3377" spans="1:7" x14ac:dyDescent="0.25">
      <c r="A3377" t="s">
        <v>20</v>
      </c>
      <c r="B3377" t="s">
        <v>97</v>
      </c>
      <c r="C3377" t="s">
        <v>8</v>
      </c>
      <c r="D3377">
        <v>1995</v>
      </c>
      <c r="E3377">
        <v>5.2308546999999997E-2</v>
      </c>
      <c r="F3377">
        <v>2.8658527999999999E-2</v>
      </c>
      <c r="G3377">
        <v>8.5468443000000005E-2</v>
      </c>
    </row>
    <row r="3378" spans="1:7" x14ac:dyDescent="0.25">
      <c r="A3378" t="s">
        <v>20</v>
      </c>
      <c r="B3378" t="s">
        <v>97</v>
      </c>
      <c r="C3378" t="s">
        <v>8</v>
      </c>
      <c r="D3378">
        <v>1996</v>
      </c>
      <c r="E3378">
        <v>5.4068363000000001E-2</v>
      </c>
      <c r="F3378">
        <v>3.0239111999999999E-2</v>
      </c>
      <c r="G3378">
        <v>8.7564764000000003E-2</v>
      </c>
    </row>
    <row r="3379" spans="1:7" x14ac:dyDescent="0.25">
      <c r="A3379" t="s">
        <v>20</v>
      </c>
      <c r="B3379" t="s">
        <v>97</v>
      </c>
      <c r="C3379" t="s">
        <v>8</v>
      </c>
      <c r="D3379">
        <v>1997</v>
      </c>
      <c r="E3379">
        <v>5.5997774E-2</v>
      </c>
      <c r="F3379">
        <v>3.1627509999999998E-2</v>
      </c>
      <c r="G3379">
        <v>9.0063776999999998E-2</v>
      </c>
    </row>
    <row r="3380" spans="1:7" x14ac:dyDescent="0.25">
      <c r="A3380" t="s">
        <v>20</v>
      </c>
      <c r="B3380" t="s">
        <v>97</v>
      </c>
      <c r="C3380" t="s">
        <v>8</v>
      </c>
      <c r="D3380">
        <v>1998</v>
      </c>
      <c r="E3380">
        <v>5.7985595000000001E-2</v>
      </c>
      <c r="F3380">
        <v>3.2864552999999998E-2</v>
      </c>
      <c r="G3380">
        <v>9.2340360999999996E-2</v>
      </c>
    </row>
    <row r="3381" spans="1:7" x14ac:dyDescent="0.25">
      <c r="A3381" t="s">
        <v>20</v>
      </c>
      <c r="B3381" t="s">
        <v>97</v>
      </c>
      <c r="C3381" t="s">
        <v>8</v>
      </c>
      <c r="D3381">
        <v>1999</v>
      </c>
      <c r="E3381">
        <v>6.0094940999999999E-2</v>
      </c>
      <c r="F3381">
        <v>3.4684385999999998E-2</v>
      </c>
      <c r="G3381">
        <v>9.5452623E-2</v>
      </c>
    </row>
    <row r="3382" spans="1:7" x14ac:dyDescent="0.25">
      <c r="A3382" t="s">
        <v>20</v>
      </c>
      <c r="B3382" t="s">
        <v>97</v>
      </c>
      <c r="C3382" t="s">
        <v>8</v>
      </c>
      <c r="D3382">
        <v>2000</v>
      </c>
      <c r="E3382">
        <v>6.2110448999999998E-2</v>
      </c>
      <c r="F3382">
        <v>3.6208360000000002E-2</v>
      </c>
      <c r="G3382">
        <v>9.8089651E-2</v>
      </c>
    </row>
    <row r="3383" spans="1:7" x14ac:dyDescent="0.25">
      <c r="A3383" t="s">
        <v>20</v>
      </c>
      <c r="B3383" t="s">
        <v>97</v>
      </c>
      <c r="C3383" t="s">
        <v>8</v>
      </c>
      <c r="D3383">
        <v>2001</v>
      </c>
      <c r="E3383">
        <v>6.4049408000000002E-2</v>
      </c>
      <c r="F3383">
        <v>3.7536009000000002E-2</v>
      </c>
      <c r="G3383">
        <v>0.100852182</v>
      </c>
    </row>
    <row r="3384" spans="1:7" x14ac:dyDescent="0.25">
      <c r="A3384" t="s">
        <v>20</v>
      </c>
      <c r="B3384" t="s">
        <v>97</v>
      </c>
      <c r="C3384" t="s">
        <v>8</v>
      </c>
      <c r="D3384">
        <v>2002</v>
      </c>
      <c r="E3384">
        <v>6.5913479999999997E-2</v>
      </c>
      <c r="F3384">
        <v>3.9008828000000002E-2</v>
      </c>
      <c r="G3384">
        <v>0.10331783899999999</v>
      </c>
    </row>
    <row r="3385" spans="1:7" x14ac:dyDescent="0.25">
      <c r="A3385" t="s">
        <v>20</v>
      </c>
      <c r="B3385" t="s">
        <v>97</v>
      </c>
      <c r="C3385" t="s">
        <v>8</v>
      </c>
      <c r="D3385">
        <v>2003</v>
      </c>
      <c r="E3385">
        <v>6.7746786000000003E-2</v>
      </c>
      <c r="F3385">
        <v>4.0478702999999998E-2</v>
      </c>
      <c r="G3385">
        <v>0.105602576</v>
      </c>
    </row>
    <row r="3386" spans="1:7" x14ac:dyDescent="0.25">
      <c r="A3386" t="s">
        <v>20</v>
      </c>
      <c r="B3386" t="s">
        <v>97</v>
      </c>
      <c r="C3386" t="s">
        <v>8</v>
      </c>
      <c r="D3386">
        <v>2004</v>
      </c>
      <c r="E3386">
        <v>6.9650675999999995E-2</v>
      </c>
      <c r="F3386">
        <v>4.1866686E-2</v>
      </c>
      <c r="G3386">
        <v>0.108160228</v>
      </c>
    </row>
    <row r="3387" spans="1:7" x14ac:dyDescent="0.25">
      <c r="A3387" t="s">
        <v>20</v>
      </c>
      <c r="B3387" t="s">
        <v>97</v>
      </c>
      <c r="C3387" t="s">
        <v>8</v>
      </c>
      <c r="D3387">
        <v>2005</v>
      </c>
      <c r="E3387">
        <v>7.1432223000000003E-2</v>
      </c>
      <c r="F3387">
        <v>4.2731656E-2</v>
      </c>
      <c r="G3387">
        <v>0.11114151</v>
      </c>
    </row>
    <row r="3388" spans="1:7" x14ac:dyDescent="0.25">
      <c r="A3388" t="s">
        <v>20</v>
      </c>
      <c r="B3388" t="s">
        <v>97</v>
      </c>
      <c r="C3388" t="s">
        <v>8</v>
      </c>
      <c r="D3388">
        <v>2006</v>
      </c>
      <c r="E3388">
        <v>7.3209254000000001E-2</v>
      </c>
      <c r="F3388">
        <v>4.3720746999999997E-2</v>
      </c>
      <c r="G3388">
        <v>0.114203451</v>
      </c>
    </row>
    <row r="3389" spans="1:7" x14ac:dyDescent="0.25">
      <c r="A3389" t="s">
        <v>20</v>
      </c>
      <c r="B3389" t="s">
        <v>97</v>
      </c>
      <c r="C3389" t="s">
        <v>8</v>
      </c>
      <c r="D3389">
        <v>2007</v>
      </c>
      <c r="E3389">
        <v>7.5022444999999993E-2</v>
      </c>
      <c r="F3389">
        <v>4.4397758000000002E-2</v>
      </c>
      <c r="G3389">
        <v>0.117744811</v>
      </c>
    </row>
    <row r="3390" spans="1:7" x14ac:dyDescent="0.25">
      <c r="A3390" t="s">
        <v>20</v>
      </c>
      <c r="B3390" t="s">
        <v>97</v>
      </c>
      <c r="C3390" t="s">
        <v>8</v>
      </c>
      <c r="D3390">
        <v>2008</v>
      </c>
      <c r="E3390">
        <v>7.6880792000000003E-2</v>
      </c>
      <c r="F3390">
        <v>4.4675582999999998E-2</v>
      </c>
      <c r="G3390">
        <v>0.12235164900000001</v>
      </c>
    </row>
    <row r="3391" spans="1:7" x14ac:dyDescent="0.25">
      <c r="A3391" t="s">
        <v>20</v>
      </c>
      <c r="B3391" t="s">
        <v>97</v>
      </c>
      <c r="C3391" t="s">
        <v>8</v>
      </c>
      <c r="D3391">
        <v>2009</v>
      </c>
      <c r="E3391">
        <v>7.8820057999999998E-2</v>
      </c>
      <c r="F3391">
        <v>4.4909991000000003E-2</v>
      </c>
      <c r="G3391">
        <v>0.127372505</v>
      </c>
    </row>
    <row r="3392" spans="1:7" x14ac:dyDescent="0.25">
      <c r="A3392" t="s">
        <v>20</v>
      </c>
      <c r="B3392" t="s">
        <v>97</v>
      </c>
      <c r="C3392" t="s">
        <v>8</v>
      </c>
      <c r="D3392">
        <v>2010</v>
      </c>
      <c r="E3392">
        <v>8.0857955999999995E-2</v>
      </c>
      <c r="F3392">
        <v>4.4815751000000001E-2</v>
      </c>
      <c r="G3392">
        <v>0.13181251199999999</v>
      </c>
    </row>
    <row r="3393" spans="1:7" x14ac:dyDescent="0.25">
      <c r="A3393" t="s">
        <v>20</v>
      </c>
      <c r="B3393" t="s">
        <v>97</v>
      </c>
      <c r="C3393" t="s">
        <v>8</v>
      </c>
      <c r="D3393">
        <v>2011</v>
      </c>
      <c r="E3393">
        <v>8.3032337999999997E-2</v>
      </c>
      <c r="F3393">
        <v>4.4440792E-2</v>
      </c>
      <c r="G3393">
        <v>0.13832477500000001</v>
      </c>
    </row>
    <row r="3394" spans="1:7" x14ac:dyDescent="0.25">
      <c r="A3394" t="s">
        <v>20</v>
      </c>
      <c r="B3394" t="s">
        <v>97</v>
      </c>
      <c r="C3394" t="s">
        <v>8</v>
      </c>
      <c r="D3394">
        <v>2012</v>
      </c>
      <c r="E3394">
        <v>8.5432408000000001E-2</v>
      </c>
      <c r="F3394">
        <v>4.3572362000000003E-2</v>
      </c>
      <c r="G3394">
        <v>0.145306718</v>
      </c>
    </row>
    <row r="3395" spans="1:7" x14ac:dyDescent="0.25">
      <c r="A3395" t="s">
        <v>20</v>
      </c>
      <c r="B3395" t="s">
        <v>97</v>
      </c>
      <c r="C3395" t="s">
        <v>8</v>
      </c>
      <c r="D3395">
        <v>2013</v>
      </c>
      <c r="E3395">
        <v>8.7957946999999995E-2</v>
      </c>
      <c r="F3395">
        <v>4.2736946999999997E-2</v>
      </c>
      <c r="G3395">
        <v>0.153511486</v>
      </c>
    </row>
    <row r="3396" spans="1:7" x14ac:dyDescent="0.25">
      <c r="A3396" t="s">
        <v>20</v>
      </c>
      <c r="B3396" t="s">
        <v>97</v>
      </c>
      <c r="C3396" t="s">
        <v>8</v>
      </c>
      <c r="D3396">
        <v>2014</v>
      </c>
      <c r="E3396">
        <v>9.0633935999999998E-2</v>
      </c>
      <c r="F3396">
        <v>4.1375700000000001E-2</v>
      </c>
      <c r="G3396">
        <v>0.16299124600000001</v>
      </c>
    </row>
    <row r="3397" spans="1:7" x14ac:dyDescent="0.25">
      <c r="A3397" t="s">
        <v>20</v>
      </c>
      <c r="B3397" t="s">
        <v>98</v>
      </c>
      <c r="C3397" t="s">
        <v>8</v>
      </c>
      <c r="D3397">
        <v>1980</v>
      </c>
      <c r="E3397">
        <v>2.8229843000000001E-2</v>
      </c>
      <c r="F3397">
        <v>7.7081889999999998E-3</v>
      </c>
      <c r="G3397">
        <v>7.1758300999999997E-2</v>
      </c>
    </row>
    <row r="3398" spans="1:7" x14ac:dyDescent="0.25">
      <c r="A3398" t="s">
        <v>20</v>
      </c>
      <c r="B3398" t="s">
        <v>98</v>
      </c>
      <c r="C3398" t="s">
        <v>8</v>
      </c>
      <c r="D3398">
        <v>1981</v>
      </c>
      <c r="E3398">
        <v>2.8969076999999999E-2</v>
      </c>
      <c r="F3398">
        <v>8.5558089999999993E-3</v>
      </c>
      <c r="G3398">
        <v>7.0293683999999995E-2</v>
      </c>
    </row>
    <row r="3399" spans="1:7" x14ac:dyDescent="0.25">
      <c r="A3399" t="s">
        <v>20</v>
      </c>
      <c r="B3399" t="s">
        <v>98</v>
      </c>
      <c r="C3399" t="s">
        <v>8</v>
      </c>
      <c r="D3399">
        <v>1982</v>
      </c>
      <c r="E3399">
        <v>2.9801240999999999E-2</v>
      </c>
      <c r="F3399">
        <v>9.5167289999999998E-3</v>
      </c>
      <c r="G3399">
        <v>6.9916978000000005E-2</v>
      </c>
    </row>
    <row r="3400" spans="1:7" x14ac:dyDescent="0.25">
      <c r="A3400" t="s">
        <v>20</v>
      </c>
      <c r="B3400" t="s">
        <v>98</v>
      </c>
      <c r="C3400" t="s">
        <v>8</v>
      </c>
      <c r="D3400">
        <v>1983</v>
      </c>
      <c r="E3400">
        <v>3.0733940000000001E-2</v>
      </c>
      <c r="F3400">
        <v>1.045871E-2</v>
      </c>
      <c r="G3400">
        <v>6.9425299999999995E-2</v>
      </c>
    </row>
    <row r="3401" spans="1:7" x14ac:dyDescent="0.25">
      <c r="A3401" t="s">
        <v>20</v>
      </c>
      <c r="B3401" t="s">
        <v>98</v>
      </c>
      <c r="C3401" t="s">
        <v>8</v>
      </c>
      <c r="D3401">
        <v>1984</v>
      </c>
      <c r="E3401">
        <v>3.1757609999999999E-2</v>
      </c>
      <c r="F3401">
        <v>1.1534903000000001E-2</v>
      </c>
      <c r="G3401">
        <v>6.904797E-2</v>
      </c>
    </row>
    <row r="3402" spans="1:7" x14ac:dyDescent="0.25">
      <c r="A3402" t="s">
        <v>20</v>
      </c>
      <c r="B3402" t="s">
        <v>98</v>
      </c>
      <c r="C3402" t="s">
        <v>8</v>
      </c>
      <c r="D3402">
        <v>1985</v>
      </c>
      <c r="E3402">
        <v>3.2870911000000003E-2</v>
      </c>
      <c r="F3402">
        <v>1.2531225999999999E-2</v>
      </c>
      <c r="G3402">
        <v>6.8635575000000004E-2</v>
      </c>
    </row>
    <row r="3403" spans="1:7" x14ac:dyDescent="0.25">
      <c r="A3403" t="s">
        <v>20</v>
      </c>
      <c r="B3403" t="s">
        <v>98</v>
      </c>
      <c r="C3403" t="s">
        <v>8</v>
      </c>
      <c r="D3403">
        <v>1986</v>
      </c>
      <c r="E3403">
        <v>3.4077697999999997E-2</v>
      </c>
      <c r="F3403">
        <v>1.3686383E-2</v>
      </c>
      <c r="G3403">
        <v>6.8886227999999994E-2</v>
      </c>
    </row>
    <row r="3404" spans="1:7" x14ac:dyDescent="0.25">
      <c r="A3404" t="s">
        <v>20</v>
      </c>
      <c r="B3404" t="s">
        <v>98</v>
      </c>
      <c r="C3404" t="s">
        <v>8</v>
      </c>
      <c r="D3404">
        <v>1987</v>
      </c>
      <c r="E3404">
        <v>3.5366465E-2</v>
      </c>
      <c r="F3404">
        <v>1.4867966E-2</v>
      </c>
      <c r="G3404">
        <v>6.9273935999999994E-2</v>
      </c>
    </row>
    <row r="3405" spans="1:7" x14ac:dyDescent="0.25">
      <c r="A3405" t="s">
        <v>20</v>
      </c>
      <c r="B3405" t="s">
        <v>98</v>
      </c>
      <c r="C3405" t="s">
        <v>8</v>
      </c>
      <c r="D3405">
        <v>1988</v>
      </c>
      <c r="E3405">
        <v>3.6751773000000001E-2</v>
      </c>
      <c r="F3405">
        <v>1.6058337999999998E-2</v>
      </c>
      <c r="G3405">
        <v>6.9885960999999996E-2</v>
      </c>
    </row>
    <row r="3406" spans="1:7" x14ac:dyDescent="0.25">
      <c r="A3406" t="s">
        <v>20</v>
      </c>
      <c r="B3406" t="s">
        <v>98</v>
      </c>
      <c r="C3406" t="s">
        <v>8</v>
      </c>
      <c r="D3406">
        <v>1989</v>
      </c>
      <c r="E3406">
        <v>3.8214350000000001E-2</v>
      </c>
      <c r="F3406">
        <v>1.7101660000000001E-2</v>
      </c>
      <c r="G3406">
        <v>7.0504374999999994E-2</v>
      </c>
    </row>
    <row r="3407" spans="1:7" x14ac:dyDescent="0.25">
      <c r="A3407" t="s">
        <v>20</v>
      </c>
      <c r="B3407" t="s">
        <v>98</v>
      </c>
      <c r="C3407" t="s">
        <v>8</v>
      </c>
      <c r="D3407">
        <v>1990</v>
      </c>
      <c r="E3407">
        <v>3.9731269E-2</v>
      </c>
      <c r="F3407">
        <v>1.8350208999999999E-2</v>
      </c>
      <c r="G3407">
        <v>7.1677510999999999E-2</v>
      </c>
    </row>
    <row r="3408" spans="1:7" x14ac:dyDescent="0.25">
      <c r="A3408" t="s">
        <v>20</v>
      </c>
      <c r="B3408" t="s">
        <v>98</v>
      </c>
      <c r="C3408" t="s">
        <v>8</v>
      </c>
      <c r="D3408">
        <v>1991</v>
      </c>
      <c r="E3408">
        <v>4.1284528000000001E-2</v>
      </c>
      <c r="F3408">
        <v>1.9703543E-2</v>
      </c>
      <c r="G3408">
        <v>7.2801557000000003E-2</v>
      </c>
    </row>
    <row r="3409" spans="1:7" x14ac:dyDescent="0.25">
      <c r="A3409" t="s">
        <v>20</v>
      </c>
      <c r="B3409" t="s">
        <v>98</v>
      </c>
      <c r="C3409" t="s">
        <v>8</v>
      </c>
      <c r="D3409">
        <v>1992</v>
      </c>
      <c r="E3409">
        <v>4.2859808999999999E-2</v>
      </c>
      <c r="F3409">
        <v>2.1061828000000001E-2</v>
      </c>
      <c r="G3409">
        <v>7.4450058E-2</v>
      </c>
    </row>
    <row r="3410" spans="1:7" x14ac:dyDescent="0.25">
      <c r="A3410" t="s">
        <v>20</v>
      </c>
      <c r="B3410" t="s">
        <v>98</v>
      </c>
      <c r="C3410" t="s">
        <v>8</v>
      </c>
      <c r="D3410">
        <v>1993</v>
      </c>
      <c r="E3410">
        <v>4.4507616999999999E-2</v>
      </c>
      <c r="F3410">
        <v>2.2302240000000001E-2</v>
      </c>
      <c r="G3410">
        <v>7.6404841000000001E-2</v>
      </c>
    </row>
    <row r="3411" spans="1:7" x14ac:dyDescent="0.25">
      <c r="A3411" t="s">
        <v>20</v>
      </c>
      <c r="B3411" t="s">
        <v>98</v>
      </c>
      <c r="C3411" t="s">
        <v>8</v>
      </c>
      <c r="D3411">
        <v>1994</v>
      </c>
      <c r="E3411">
        <v>4.6150627999999999E-2</v>
      </c>
      <c r="F3411">
        <v>2.3650971E-2</v>
      </c>
      <c r="G3411">
        <v>7.8067241999999995E-2</v>
      </c>
    </row>
    <row r="3412" spans="1:7" x14ac:dyDescent="0.25">
      <c r="A3412" t="s">
        <v>20</v>
      </c>
      <c r="B3412" t="s">
        <v>98</v>
      </c>
      <c r="C3412" t="s">
        <v>8</v>
      </c>
      <c r="D3412">
        <v>1995</v>
      </c>
      <c r="E3412">
        <v>4.7922505999999997E-2</v>
      </c>
      <c r="F3412">
        <v>2.4997320999999999E-2</v>
      </c>
      <c r="G3412">
        <v>8.0021224000000002E-2</v>
      </c>
    </row>
    <row r="3413" spans="1:7" x14ac:dyDescent="0.25">
      <c r="A3413" t="s">
        <v>20</v>
      </c>
      <c r="B3413" t="s">
        <v>98</v>
      </c>
      <c r="C3413" t="s">
        <v>8</v>
      </c>
      <c r="D3413">
        <v>1996</v>
      </c>
      <c r="E3413">
        <v>4.9778193999999998E-2</v>
      </c>
      <c r="F3413">
        <v>2.6474518999999998E-2</v>
      </c>
      <c r="G3413">
        <v>8.2336703999999997E-2</v>
      </c>
    </row>
    <row r="3414" spans="1:7" x14ac:dyDescent="0.25">
      <c r="A3414" t="s">
        <v>20</v>
      </c>
      <c r="B3414" t="s">
        <v>98</v>
      </c>
      <c r="C3414" t="s">
        <v>8</v>
      </c>
      <c r="D3414">
        <v>1997</v>
      </c>
      <c r="E3414">
        <v>5.1671603000000003E-2</v>
      </c>
      <c r="F3414">
        <v>2.8031903E-2</v>
      </c>
      <c r="G3414">
        <v>8.4658634999999996E-2</v>
      </c>
    </row>
    <row r="3415" spans="1:7" x14ac:dyDescent="0.25">
      <c r="A3415" t="s">
        <v>20</v>
      </c>
      <c r="B3415" t="s">
        <v>98</v>
      </c>
      <c r="C3415" t="s">
        <v>8</v>
      </c>
      <c r="D3415">
        <v>1998</v>
      </c>
      <c r="E3415">
        <v>5.3597139000000002E-2</v>
      </c>
      <c r="F3415">
        <v>2.9443430999999999E-2</v>
      </c>
      <c r="G3415">
        <v>8.7503785000000001E-2</v>
      </c>
    </row>
    <row r="3416" spans="1:7" x14ac:dyDescent="0.25">
      <c r="A3416" t="s">
        <v>20</v>
      </c>
      <c r="B3416" t="s">
        <v>98</v>
      </c>
      <c r="C3416" t="s">
        <v>8</v>
      </c>
      <c r="D3416">
        <v>1999</v>
      </c>
      <c r="E3416">
        <v>5.5535353000000003E-2</v>
      </c>
      <c r="F3416">
        <v>3.0951236999999999E-2</v>
      </c>
      <c r="G3416">
        <v>8.9963489999999993E-2</v>
      </c>
    </row>
    <row r="3417" spans="1:7" x14ac:dyDescent="0.25">
      <c r="A3417" t="s">
        <v>20</v>
      </c>
      <c r="B3417" t="s">
        <v>98</v>
      </c>
      <c r="C3417" t="s">
        <v>8</v>
      </c>
      <c r="D3417">
        <v>2000</v>
      </c>
      <c r="E3417">
        <v>5.7486521999999998E-2</v>
      </c>
      <c r="F3417">
        <v>3.2460031E-2</v>
      </c>
      <c r="G3417">
        <v>9.2609428999999993E-2</v>
      </c>
    </row>
    <row r="3418" spans="1:7" x14ac:dyDescent="0.25">
      <c r="A3418" t="s">
        <v>20</v>
      </c>
      <c r="B3418" t="s">
        <v>98</v>
      </c>
      <c r="C3418" t="s">
        <v>8</v>
      </c>
      <c r="D3418">
        <v>2001</v>
      </c>
      <c r="E3418">
        <v>5.9537095999999998E-2</v>
      </c>
      <c r="F3418">
        <v>3.4209277000000003E-2</v>
      </c>
      <c r="G3418">
        <v>9.4860891000000003E-2</v>
      </c>
    </row>
    <row r="3419" spans="1:7" x14ac:dyDescent="0.25">
      <c r="A3419" t="s">
        <v>20</v>
      </c>
      <c r="B3419" t="s">
        <v>98</v>
      </c>
      <c r="C3419" t="s">
        <v>8</v>
      </c>
      <c r="D3419">
        <v>2002</v>
      </c>
      <c r="E3419">
        <v>6.1637615E-2</v>
      </c>
      <c r="F3419">
        <v>3.5796024000000003E-2</v>
      </c>
      <c r="G3419">
        <v>9.7342120000000004E-2</v>
      </c>
    </row>
    <row r="3420" spans="1:7" x14ac:dyDescent="0.25">
      <c r="A3420" t="s">
        <v>20</v>
      </c>
      <c r="B3420" t="s">
        <v>98</v>
      </c>
      <c r="C3420" t="s">
        <v>8</v>
      </c>
      <c r="D3420">
        <v>2003</v>
      </c>
      <c r="E3420">
        <v>6.3792713000000001E-2</v>
      </c>
      <c r="F3420">
        <v>3.7791103E-2</v>
      </c>
      <c r="G3420">
        <v>9.9373514999999996E-2</v>
      </c>
    </row>
    <row r="3421" spans="1:7" x14ac:dyDescent="0.25">
      <c r="A3421" t="s">
        <v>20</v>
      </c>
      <c r="B3421" t="s">
        <v>98</v>
      </c>
      <c r="C3421" t="s">
        <v>8</v>
      </c>
      <c r="D3421">
        <v>2004</v>
      </c>
      <c r="E3421">
        <v>6.5915962999999994E-2</v>
      </c>
      <c r="F3421">
        <v>3.9249948E-2</v>
      </c>
      <c r="G3421">
        <v>0.10164322100000001</v>
      </c>
    </row>
    <row r="3422" spans="1:7" x14ac:dyDescent="0.25">
      <c r="A3422" t="s">
        <v>20</v>
      </c>
      <c r="B3422" t="s">
        <v>98</v>
      </c>
      <c r="C3422" t="s">
        <v>8</v>
      </c>
      <c r="D3422">
        <v>2005</v>
      </c>
      <c r="E3422">
        <v>6.8060767999999994E-2</v>
      </c>
      <c r="F3422">
        <v>4.0896722000000003E-2</v>
      </c>
      <c r="G3422">
        <v>0.104632725</v>
      </c>
    </row>
    <row r="3423" spans="1:7" x14ac:dyDescent="0.25">
      <c r="A3423" t="s">
        <v>20</v>
      </c>
      <c r="B3423" t="s">
        <v>98</v>
      </c>
      <c r="C3423" t="s">
        <v>8</v>
      </c>
      <c r="D3423">
        <v>2006</v>
      </c>
      <c r="E3423">
        <v>7.0193412999999996E-2</v>
      </c>
      <c r="F3423">
        <v>4.1821491000000002E-2</v>
      </c>
      <c r="G3423">
        <v>0.108108737</v>
      </c>
    </row>
    <row r="3424" spans="1:7" x14ac:dyDescent="0.25">
      <c r="A3424" t="s">
        <v>20</v>
      </c>
      <c r="B3424" t="s">
        <v>98</v>
      </c>
      <c r="C3424" t="s">
        <v>8</v>
      </c>
      <c r="D3424">
        <v>2007</v>
      </c>
      <c r="E3424">
        <v>7.2278473999999995E-2</v>
      </c>
      <c r="F3424">
        <v>4.3235989000000002E-2</v>
      </c>
      <c r="G3424">
        <v>0.11068940200000001</v>
      </c>
    </row>
    <row r="3425" spans="1:7" x14ac:dyDescent="0.25">
      <c r="A3425" t="s">
        <v>20</v>
      </c>
      <c r="B3425" t="s">
        <v>98</v>
      </c>
      <c r="C3425" t="s">
        <v>8</v>
      </c>
      <c r="D3425">
        <v>2008</v>
      </c>
      <c r="E3425">
        <v>7.4316707999999995E-2</v>
      </c>
      <c r="F3425">
        <v>4.3938457E-2</v>
      </c>
      <c r="G3425">
        <v>0.115175188</v>
      </c>
    </row>
    <row r="3426" spans="1:7" x14ac:dyDescent="0.25">
      <c r="A3426" t="s">
        <v>20</v>
      </c>
      <c r="B3426" t="s">
        <v>98</v>
      </c>
      <c r="C3426" t="s">
        <v>8</v>
      </c>
      <c r="D3426">
        <v>2009</v>
      </c>
      <c r="E3426">
        <v>7.6287908000000001E-2</v>
      </c>
      <c r="F3426">
        <v>4.4274697000000002E-2</v>
      </c>
      <c r="G3426">
        <v>0.119333335</v>
      </c>
    </row>
    <row r="3427" spans="1:7" x14ac:dyDescent="0.25">
      <c r="A3427" t="s">
        <v>20</v>
      </c>
      <c r="B3427" t="s">
        <v>98</v>
      </c>
      <c r="C3427" t="s">
        <v>8</v>
      </c>
      <c r="D3427">
        <v>2010</v>
      </c>
      <c r="E3427">
        <v>7.8048681999999994E-2</v>
      </c>
      <c r="F3427">
        <v>4.4203897999999998E-2</v>
      </c>
      <c r="G3427">
        <v>0.124923901</v>
      </c>
    </row>
    <row r="3428" spans="1:7" x14ac:dyDescent="0.25">
      <c r="A3428" t="s">
        <v>20</v>
      </c>
      <c r="B3428" t="s">
        <v>98</v>
      </c>
      <c r="C3428" t="s">
        <v>8</v>
      </c>
      <c r="D3428">
        <v>2011</v>
      </c>
      <c r="E3428">
        <v>7.9826128999999996E-2</v>
      </c>
      <c r="F3428">
        <v>4.3852191999999998E-2</v>
      </c>
      <c r="G3428">
        <v>0.13064318899999999</v>
      </c>
    </row>
    <row r="3429" spans="1:7" x14ac:dyDescent="0.25">
      <c r="A3429" t="s">
        <v>20</v>
      </c>
      <c r="B3429" t="s">
        <v>98</v>
      </c>
      <c r="C3429" t="s">
        <v>8</v>
      </c>
      <c r="D3429">
        <v>2012</v>
      </c>
      <c r="E3429">
        <v>8.1704040000000006E-2</v>
      </c>
      <c r="F3429">
        <v>4.3055590999999997E-2</v>
      </c>
      <c r="G3429">
        <v>0.13761909999999999</v>
      </c>
    </row>
    <row r="3430" spans="1:7" x14ac:dyDescent="0.25">
      <c r="A3430" t="s">
        <v>20</v>
      </c>
      <c r="B3430" t="s">
        <v>98</v>
      </c>
      <c r="C3430" t="s">
        <v>8</v>
      </c>
      <c r="D3430">
        <v>2013</v>
      </c>
      <c r="E3430">
        <v>8.3582306999999995E-2</v>
      </c>
      <c r="F3430">
        <v>4.1771190999999999E-2</v>
      </c>
      <c r="G3430">
        <v>0.14651393200000001</v>
      </c>
    </row>
    <row r="3431" spans="1:7" x14ac:dyDescent="0.25">
      <c r="A3431" t="s">
        <v>20</v>
      </c>
      <c r="B3431" t="s">
        <v>98</v>
      </c>
      <c r="C3431" t="s">
        <v>8</v>
      </c>
      <c r="D3431">
        <v>2014</v>
      </c>
      <c r="E3431">
        <v>8.5517710999999996E-2</v>
      </c>
      <c r="F3431">
        <v>4.0248664000000003E-2</v>
      </c>
      <c r="G3431">
        <v>0.15488233200000001</v>
      </c>
    </row>
    <row r="3432" spans="1:7" x14ac:dyDescent="0.25">
      <c r="A3432" t="s">
        <v>20</v>
      </c>
      <c r="B3432" t="s">
        <v>99</v>
      </c>
      <c r="C3432" t="s">
        <v>8</v>
      </c>
      <c r="D3432">
        <v>1980</v>
      </c>
      <c r="E3432">
        <v>3.7257015999999997E-2</v>
      </c>
      <c r="F3432">
        <v>1.1263309000000001E-2</v>
      </c>
      <c r="G3432">
        <v>8.8304044999999998E-2</v>
      </c>
    </row>
    <row r="3433" spans="1:7" x14ac:dyDescent="0.25">
      <c r="A3433" t="s">
        <v>20</v>
      </c>
      <c r="B3433" t="s">
        <v>99</v>
      </c>
      <c r="C3433" t="s">
        <v>8</v>
      </c>
      <c r="D3433">
        <v>1981</v>
      </c>
      <c r="E3433">
        <v>3.8142110999999999E-2</v>
      </c>
      <c r="F3433">
        <v>1.2491445E-2</v>
      </c>
      <c r="G3433">
        <v>8.6222244000000003E-2</v>
      </c>
    </row>
    <row r="3434" spans="1:7" x14ac:dyDescent="0.25">
      <c r="A3434" t="s">
        <v>20</v>
      </c>
      <c r="B3434" t="s">
        <v>99</v>
      </c>
      <c r="C3434" t="s">
        <v>8</v>
      </c>
      <c r="D3434">
        <v>1982</v>
      </c>
      <c r="E3434">
        <v>3.9048810000000003E-2</v>
      </c>
      <c r="F3434">
        <v>1.364974E-2</v>
      </c>
      <c r="G3434">
        <v>8.4355211999999999E-2</v>
      </c>
    </row>
    <row r="3435" spans="1:7" x14ac:dyDescent="0.25">
      <c r="A3435" t="s">
        <v>20</v>
      </c>
      <c r="B3435" t="s">
        <v>99</v>
      </c>
      <c r="C3435" t="s">
        <v>8</v>
      </c>
      <c r="D3435">
        <v>1983</v>
      </c>
      <c r="E3435">
        <v>3.9977549000000001E-2</v>
      </c>
      <c r="F3435">
        <v>1.4911796999999999E-2</v>
      </c>
      <c r="G3435">
        <v>8.2859600000000005E-2</v>
      </c>
    </row>
    <row r="3436" spans="1:7" x14ac:dyDescent="0.25">
      <c r="A3436" t="s">
        <v>20</v>
      </c>
      <c r="B3436" t="s">
        <v>99</v>
      </c>
      <c r="C3436" t="s">
        <v>8</v>
      </c>
      <c r="D3436">
        <v>1984</v>
      </c>
      <c r="E3436">
        <v>4.0970488999999999E-2</v>
      </c>
      <c r="F3436">
        <v>1.6199364000000001E-2</v>
      </c>
      <c r="G3436">
        <v>8.2530690000000004E-2</v>
      </c>
    </row>
    <row r="3437" spans="1:7" x14ac:dyDescent="0.25">
      <c r="A3437" t="s">
        <v>20</v>
      </c>
      <c r="B3437" t="s">
        <v>99</v>
      </c>
      <c r="C3437" t="s">
        <v>8</v>
      </c>
      <c r="D3437">
        <v>1985</v>
      </c>
      <c r="E3437">
        <v>4.2026722000000002E-2</v>
      </c>
      <c r="F3437">
        <v>1.7700798E-2</v>
      </c>
      <c r="G3437">
        <v>8.1857213999999998E-2</v>
      </c>
    </row>
    <row r="3438" spans="1:7" x14ac:dyDescent="0.25">
      <c r="A3438" t="s">
        <v>20</v>
      </c>
      <c r="B3438" t="s">
        <v>99</v>
      </c>
      <c r="C3438" t="s">
        <v>8</v>
      </c>
      <c r="D3438">
        <v>1986</v>
      </c>
      <c r="E3438">
        <v>4.3101598999999997E-2</v>
      </c>
      <c r="F3438">
        <v>1.9053720999999999E-2</v>
      </c>
      <c r="G3438">
        <v>8.1782548999999996E-2</v>
      </c>
    </row>
    <row r="3439" spans="1:7" x14ac:dyDescent="0.25">
      <c r="A3439" t="s">
        <v>20</v>
      </c>
      <c r="B3439" t="s">
        <v>99</v>
      </c>
      <c r="C3439" t="s">
        <v>8</v>
      </c>
      <c r="D3439">
        <v>1987</v>
      </c>
      <c r="E3439">
        <v>4.4257682999999999E-2</v>
      </c>
      <c r="F3439">
        <v>2.0435045999999998E-2</v>
      </c>
      <c r="G3439">
        <v>8.1091136999999994E-2</v>
      </c>
    </row>
    <row r="3440" spans="1:7" x14ac:dyDescent="0.25">
      <c r="A3440" t="s">
        <v>20</v>
      </c>
      <c r="B3440" t="s">
        <v>99</v>
      </c>
      <c r="C3440" t="s">
        <v>8</v>
      </c>
      <c r="D3440">
        <v>1988</v>
      </c>
      <c r="E3440">
        <v>4.5438331999999998E-2</v>
      </c>
      <c r="F3440">
        <v>2.1796466E-2</v>
      </c>
      <c r="G3440">
        <v>8.1169577000000007E-2</v>
      </c>
    </row>
    <row r="3441" spans="1:7" x14ac:dyDescent="0.25">
      <c r="A3441" t="s">
        <v>20</v>
      </c>
      <c r="B3441" t="s">
        <v>99</v>
      </c>
      <c r="C3441" t="s">
        <v>8</v>
      </c>
      <c r="D3441">
        <v>1989</v>
      </c>
      <c r="E3441">
        <v>4.6629602999999999E-2</v>
      </c>
      <c r="F3441">
        <v>2.3130344000000001E-2</v>
      </c>
      <c r="G3441">
        <v>8.1393593E-2</v>
      </c>
    </row>
    <row r="3442" spans="1:7" x14ac:dyDescent="0.25">
      <c r="A3442" t="s">
        <v>20</v>
      </c>
      <c r="B3442" t="s">
        <v>99</v>
      </c>
      <c r="C3442" t="s">
        <v>8</v>
      </c>
      <c r="D3442">
        <v>1990</v>
      </c>
      <c r="E3442">
        <v>4.7846971000000002E-2</v>
      </c>
      <c r="F3442">
        <v>2.4334705000000002E-2</v>
      </c>
      <c r="G3442">
        <v>8.2638081000000002E-2</v>
      </c>
    </row>
    <row r="3443" spans="1:7" x14ac:dyDescent="0.25">
      <c r="A3443" t="s">
        <v>20</v>
      </c>
      <c r="B3443" t="s">
        <v>99</v>
      </c>
      <c r="C3443" t="s">
        <v>8</v>
      </c>
      <c r="D3443">
        <v>1991</v>
      </c>
      <c r="E3443">
        <v>4.9088363000000003E-2</v>
      </c>
      <c r="F3443">
        <v>2.5497507999999999E-2</v>
      </c>
      <c r="G3443">
        <v>8.3563275000000006E-2</v>
      </c>
    </row>
    <row r="3444" spans="1:7" x14ac:dyDescent="0.25">
      <c r="A3444" t="s">
        <v>20</v>
      </c>
      <c r="B3444" t="s">
        <v>99</v>
      </c>
      <c r="C3444" t="s">
        <v>8</v>
      </c>
      <c r="D3444">
        <v>1992</v>
      </c>
      <c r="E3444">
        <v>5.0384889000000002E-2</v>
      </c>
      <c r="F3444">
        <v>2.6841963E-2</v>
      </c>
      <c r="G3444">
        <v>8.4931336999999996E-2</v>
      </c>
    </row>
    <row r="3445" spans="1:7" x14ac:dyDescent="0.25">
      <c r="A3445" t="s">
        <v>20</v>
      </c>
      <c r="B3445" t="s">
        <v>99</v>
      </c>
      <c r="C3445" t="s">
        <v>8</v>
      </c>
      <c r="D3445">
        <v>1993</v>
      </c>
      <c r="E3445">
        <v>5.1695244000000001E-2</v>
      </c>
      <c r="F3445">
        <v>2.8139339999999999E-2</v>
      </c>
      <c r="G3445">
        <v>8.6548815000000001E-2</v>
      </c>
    </row>
    <row r="3446" spans="1:7" x14ac:dyDescent="0.25">
      <c r="A3446" t="s">
        <v>20</v>
      </c>
      <c r="B3446" t="s">
        <v>99</v>
      </c>
      <c r="C3446" t="s">
        <v>8</v>
      </c>
      <c r="D3446">
        <v>1994</v>
      </c>
      <c r="E3446">
        <v>5.2981672E-2</v>
      </c>
      <c r="F3446">
        <v>2.9499722999999999E-2</v>
      </c>
      <c r="G3446">
        <v>8.6839011999999993E-2</v>
      </c>
    </row>
    <row r="3447" spans="1:7" x14ac:dyDescent="0.25">
      <c r="A3447" t="s">
        <v>20</v>
      </c>
      <c r="B3447" t="s">
        <v>99</v>
      </c>
      <c r="C3447" t="s">
        <v>8</v>
      </c>
      <c r="D3447">
        <v>1995</v>
      </c>
      <c r="E3447">
        <v>5.4296331000000003E-2</v>
      </c>
      <c r="F3447">
        <v>3.0906672999999999E-2</v>
      </c>
      <c r="G3447">
        <v>8.7518076E-2</v>
      </c>
    </row>
    <row r="3448" spans="1:7" x14ac:dyDescent="0.25">
      <c r="A3448" t="s">
        <v>20</v>
      </c>
      <c r="B3448" t="s">
        <v>99</v>
      </c>
      <c r="C3448" t="s">
        <v>8</v>
      </c>
      <c r="D3448">
        <v>1996</v>
      </c>
      <c r="E3448">
        <v>5.562044E-2</v>
      </c>
      <c r="F3448">
        <v>3.2494119000000002E-2</v>
      </c>
      <c r="G3448">
        <v>8.8251262999999996E-2</v>
      </c>
    </row>
    <row r="3449" spans="1:7" x14ac:dyDescent="0.25">
      <c r="A3449" t="s">
        <v>20</v>
      </c>
      <c r="B3449" t="s">
        <v>99</v>
      </c>
      <c r="C3449" t="s">
        <v>8</v>
      </c>
      <c r="D3449">
        <v>1997</v>
      </c>
      <c r="E3449">
        <v>5.6944873E-2</v>
      </c>
      <c r="F3449">
        <v>3.3607875000000002E-2</v>
      </c>
      <c r="G3449">
        <v>8.8786659000000004E-2</v>
      </c>
    </row>
    <row r="3450" spans="1:7" x14ac:dyDescent="0.25">
      <c r="A3450" t="s">
        <v>20</v>
      </c>
      <c r="B3450" t="s">
        <v>99</v>
      </c>
      <c r="C3450" t="s">
        <v>8</v>
      </c>
      <c r="D3450">
        <v>1998</v>
      </c>
      <c r="E3450">
        <v>5.8303731999999997E-2</v>
      </c>
      <c r="F3450">
        <v>3.5143227999999999E-2</v>
      </c>
      <c r="G3450">
        <v>8.9452515999999996E-2</v>
      </c>
    </row>
    <row r="3451" spans="1:7" x14ac:dyDescent="0.25">
      <c r="A3451" t="s">
        <v>20</v>
      </c>
      <c r="B3451" t="s">
        <v>99</v>
      </c>
      <c r="C3451" t="s">
        <v>8</v>
      </c>
      <c r="D3451">
        <v>1999</v>
      </c>
      <c r="E3451">
        <v>5.9712824999999997E-2</v>
      </c>
      <c r="F3451">
        <v>3.6428743999999999E-2</v>
      </c>
      <c r="G3451">
        <v>9.0371689000000005E-2</v>
      </c>
    </row>
    <row r="3452" spans="1:7" x14ac:dyDescent="0.25">
      <c r="A3452" t="s">
        <v>20</v>
      </c>
      <c r="B3452" t="s">
        <v>99</v>
      </c>
      <c r="C3452" t="s">
        <v>8</v>
      </c>
      <c r="D3452">
        <v>2000</v>
      </c>
      <c r="E3452">
        <v>6.1246612999999998E-2</v>
      </c>
      <c r="F3452">
        <v>3.8046575999999999E-2</v>
      </c>
      <c r="G3452">
        <v>9.1099560999999996E-2</v>
      </c>
    </row>
    <row r="3453" spans="1:7" x14ac:dyDescent="0.25">
      <c r="A3453" t="s">
        <v>20</v>
      </c>
      <c r="B3453" t="s">
        <v>99</v>
      </c>
      <c r="C3453" t="s">
        <v>8</v>
      </c>
      <c r="D3453">
        <v>2001</v>
      </c>
      <c r="E3453">
        <v>6.2866968999999995E-2</v>
      </c>
      <c r="F3453">
        <v>3.9463579999999998E-2</v>
      </c>
      <c r="G3453">
        <v>9.2022610000000005E-2</v>
      </c>
    </row>
    <row r="3454" spans="1:7" x14ac:dyDescent="0.25">
      <c r="A3454" t="s">
        <v>20</v>
      </c>
      <c r="B3454" t="s">
        <v>99</v>
      </c>
      <c r="C3454" t="s">
        <v>8</v>
      </c>
      <c r="D3454">
        <v>2002</v>
      </c>
      <c r="E3454">
        <v>6.4485715999999998E-2</v>
      </c>
      <c r="F3454">
        <v>4.0967297E-2</v>
      </c>
      <c r="G3454">
        <v>9.3436882999999998E-2</v>
      </c>
    </row>
    <row r="3455" spans="1:7" x14ac:dyDescent="0.25">
      <c r="A3455" t="s">
        <v>20</v>
      </c>
      <c r="B3455" t="s">
        <v>99</v>
      </c>
      <c r="C3455" t="s">
        <v>8</v>
      </c>
      <c r="D3455">
        <v>2003</v>
      </c>
      <c r="E3455">
        <v>6.6129841999999994E-2</v>
      </c>
      <c r="F3455">
        <v>4.2442588000000003E-2</v>
      </c>
      <c r="G3455">
        <v>9.4472138999999997E-2</v>
      </c>
    </row>
    <row r="3456" spans="1:7" x14ac:dyDescent="0.25">
      <c r="A3456" t="s">
        <v>20</v>
      </c>
      <c r="B3456" t="s">
        <v>99</v>
      </c>
      <c r="C3456" t="s">
        <v>8</v>
      </c>
      <c r="D3456">
        <v>2004</v>
      </c>
      <c r="E3456">
        <v>6.7808757999999997E-2</v>
      </c>
      <c r="F3456">
        <v>4.4126894E-2</v>
      </c>
      <c r="G3456">
        <v>9.6139141999999997E-2</v>
      </c>
    </row>
    <row r="3457" spans="1:7" x14ac:dyDescent="0.25">
      <c r="A3457" t="s">
        <v>20</v>
      </c>
      <c r="B3457" t="s">
        <v>99</v>
      </c>
      <c r="C3457" t="s">
        <v>8</v>
      </c>
      <c r="D3457">
        <v>2005</v>
      </c>
      <c r="E3457">
        <v>6.9521255000000004E-2</v>
      </c>
      <c r="F3457">
        <v>4.5583757000000003E-2</v>
      </c>
      <c r="G3457">
        <v>9.8540057E-2</v>
      </c>
    </row>
    <row r="3458" spans="1:7" x14ac:dyDescent="0.25">
      <c r="A3458" t="s">
        <v>20</v>
      </c>
      <c r="B3458" t="s">
        <v>99</v>
      </c>
      <c r="C3458" t="s">
        <v>8</v>
      </c>
      <c r="D3458">
        <v>2006</v>
      </c>
      <c r="E3458">
        <v>7.1300547000000006E-2</v>
      </c>
      <c r="F3458">
        <v>4.6660778E-2</v>
      </c>
      <c r="G3458">
        <v>0.101257061</v>
      </c>
    </row>
    <row r="3459" spans="1:7" x14ac:dyDescent="0.25">
      <c r="A3459" t="s">
        <v>20</v>
      </c>
      <c r="B3459" t="s">
        <v>99</v>
      </c>
      <c r="C3459" t="s">
        <v>8</v>
      </c>
      <c r="D3459">
        <v>2007</v>
      </c>
      <c r="E3459">
        <v>7.3112256E-2</v>
      </c>
      <c r="F3459">
        <v>4.7889104000000002E-2</v>
      </c>
      <c r="G3459">
        <v>0.104946633</v>
      </c>
    </row>
    <row r="3460" spans="1:7" x14ac:dyDescent="0.25">
      <c r="A3460" t="s">
        <v>20</v>
      </c>
      <c r="B3460" t="s">
        <v>99</v>
      </c>
      <c r="C3460" t="s">
        <v>8</v>
      </c>
      <c r="D3460">
        <v>2008</v>
      </c>
      <c r="E3460">
        <v>7.4855132000000005E-2</v>
      </c>
      <c r="F3460">
        <v>4.8324023000000001E-2</v>
      </c>
      <c r="G3460">
        <v>0.108667178</v>
      </c>
    </row>
    <row r="3461" spans="1:7" x14ac:dyDescent="0.25">
      <c r="A3461" t="s">
        <v>20</v>
      </c>
      <c r="B3461" t="s">
        <v>99</v>
      </c>
      <c r="C3461" t="s">
        <v>8</v>
      </c>
      <c r="D3461">
        <v>2009</v>
      </c>
      <c r="E3461">
        <v>7.6475125000000005E-2</v>
      </c>
      <c r="F3461">
        <v>4.8548361999999998E-2</v>
      </c>
      <c r="G3461">
        <v>0.112315713</v>
      </c>
    </row>
    <row r="3462" spans="1:7" x14ac:dyDescent="0.25">
      <c r="A3462" t="s">
        <v>20</v>
      </c>
      <c r="B3462" t="s">
        <v>99</v>
      </c>
      <c r="C3462" t="s">
        <v>8</v>
      </c>
      <c r="D3462">
        <v>2010</v>
      </c>
      <c r="E3462">
        <v>7.8081220000000007E-2</v>
      </c>
      <c r="F3462">
        <v>4.8051818000000003E-2</v>
      </c>
      <c r="G3462">
        <v>0.116730639</v>
      </c>
    </row>
    <row r="3463" spans="1:7" x14ac:dyDescent="0.25">
      <c r="A3463" t="s">
        <v>20</v>
      </c>
      <c r="B3463" t="s">
        <v>99</v>
      </c>
      <c r="C3463" t="s">
        <v>8</v>
      </c>
      <c r="D3463">
        <v>2011</v>
      </c>
      <c r="E3463">
        <v>7.9675491000000001E-2</v>
      </c>
      <c r="F3463">
        <v>4.7353205000000002E-2</v>
      </c>
      <c r="G3463">
        <v>0.12280868</v>
      </c>
    </row>
    <row r="3464" spans="1:7" x14ac:dyDescent="0.25">
      <c r="A3464" t="s">
        <v>20</v>
      </c>
      <c r="B3464" t="s">
        <v>99</v>
      </c>
      <c r="C3464" t="s">
        <v>8</v>
      </c>
      <c r="D3464">
        <v>2012</v>
      </c>
      <c r="E3464">
        <v>8.1387567999999993E-2</v>
      </c>
      <c r="F3464">
        <v>4.5570131E-2</v>
      </c>
      <c r="G3464">
        <v>0.129535071</v>
      </c>
    </row>
    <row r="3465" spans="1:7" x14ac:dyDescent="0.25">
      <c r="A3465" t="s">
        <v>20</v>
      </c>
      <c r="B3465" t="s">
        <v>99</v>
      </c>
      <c r="C3465" t="s">
        <v>8</v>
      </c>
      <c r="D3465">
        <v>2013</v>
      </c>
      <c r="E3465">
        <v>8.3119818999999998E-2</v>
      </c>
      <c r="F3465">
        <v>4.3687103999999997E-2</v>
      </c>
      <c r="G3465">
        <v>0.13697621600000001</v>
      </c>
    </row>
    <row r="3466" spans="1:7" x14ac:dyDescent="0.25">
      <c r="A3466" t="s">
        <v>20</v>
      </c>
      <c r="B3466" t="s">
        <v>99</v>
      </c>
      <c r="C3466" t="s">
        <v>8</v>
      </c>
      <c r="D3466">
        <v>2014</v>
      </c>
      <c r="E3466">
        <v>8.4891993999999998E-2</v>
      </c>
      <c r="F3466">
        <v>4.1945332000000002E-2</v>
      </c>
      <c r="G3466">
        <v>0.14427111100000001</v>
      </c>
    </row>
    <row r="3467" spans="1:7" x14ac:dyDescent="0.25">
      <c r="A3467" t="s">
        <v>20</v>
      </c>
      <c r="B3467" t="s">
        <v>100</v>
      </c>
      <c r="C3467" t="s">
        <v>8</v>
      </c>
      <c r="D3467">
        <v>1980</v>
      </c>
      <c r="E3467">
        <v>5.5321611E-2</v>
      </c>
      <c r="F3467">
        <v>2.1241469999999998E-2</v>
      </c>
      <c r="G3467">
        <v>0.115750071</v>
      </c>
    </row>
    <row r="3468" spans="1:7" x14ac:dyDescent="0.25">
      <c r="A3468" t="s">
        <v>20</v>
      </c>
      <c r="B3468" t="s">
        <v>100</v>
      </c>
      <c r="C3468" t="s">
        <v>8</v>
      </c>
      <c r="D3468">
        <v>1981</v>
      </c>
      <c r="E3468">
        <v>5.6023916999999999E-2</v>
      </c>
      <c r="F3468">
        <v>2.3040871000000001E-2</v>
      </c>
      <c r="G3468">
        <v>0.112041355</v>
      </c>
    </row>
    <row r="3469" spans="1:7" x14ac:dyDescent="0.25">
      <c r="A3469" t="s">
        <v>20</v>
      </c>
      <c r="B3469" t="s">
        <v>100</v>
      </c>
      <c r="C3469" t="s">
        <v>8</v>
      </c>
      <c r="D3469">
        <v>1982</v>
      </c>
      <c r="E3469">
        <v>5.6781462999999997E-2</v>
      </c>
      <c r="F3469">
        <v>2.5003230000000001E-2</v>
      </c>
      <c r="G3469">
        <v>0.10990140800000001</v>
      </c>
    </row>
    <row r="3470" spans="1:7" x14ac:dyDescent="0.25">
      <c r="A3470" t="s">
        <v>20</v>
      </c>
      <c r="B3470" t="s">
        <v>100</v>
      </c>
      <c r="C3470" t="s">
        <v>8</v>
      </c>
      <c r="D3470">
        <v>1983</v>
      </c>
      <c r="E3470">
        <v>5.7582934000000002E-2</v>
      </c>
      <c r="F3470">
        <v>2.6723711000000001E-2</v>
      </c>
      <c r="G3470">
        <v>0.106952543</v>
      </c>
    </row>
    <row r="3471" spans="1:7" x14ac:dyDescent="0.25">
      <c r="A3471" t="s">
        <v>20</v>
      </c>
      <c r="B3471" t="s">
        <v>100</v>
      </c>
      <c r="C3471" t="s">
        <v>8</v>
      </c>
      <c r="D3471">
        <v>1984</v>
      </c>
      <c r="E3471">
        <v>5.8457428999999998E-2</v>
      </c>
      <c r="F3471">
        <v>2.8555211E-2</v>
      </c>
      <c r="G3471">
        <v>0.105291723</v>
      </c>
    </row>
    <row r="3472" spans="1:7" x14ac:dyDescent="0.25">
      <c r="A3472" t="s">
        <v>20</v>
      </c>
      <c r="B3472" t="s">
        <v>100</v>
      </c>
      <c r="C3472" t="s">
        <v>8</v>
      </c>
      <c r="D3472">
        <v>1985</v>
      </c>
      <c r="E3472">
        <v>5.9391492999999997E-2</v>
      </c>
      <c r="F3472">
        <v>3.0527914E-2</v>
      </c>
      <c r="G3472">
        <v>0.10365437800000001</v>
      </c>
    </row>
    <row r="3473" spans="1:7" x14ac:dyDescent="0.25">
      <c r="A3473" t="s">
        <v>20</v>
      </c>
      <c r="B3473" t="s">
        <v>100</v>
      </c>
      <c r="C3473" t="s">
        <v>8</v>
      </c>
      <c r="D3473">
        <v>1986</v>
      </c>
      <c r="E3473">
        <v>6.0352977000000002E-2</v>
      </c>
      <c r="F3473">
        <v>3.2210474000000003E-2</v>
      </c>
      <c r="G3473">
        <v>0.10186262</v>
      </c>
    </row>
    <row r="3474" spans="1:7" x14ac:dyDescent="0.25">
      <c r="A3474" t="s">
        <v>20</v>
      </c>
      <c r="B3474" t="s">
        <v>100</v>
      </c>
      <c r="C3474" t="s">
        <v>8</v>
      </c>
      <c r="D3474">
        <v>1987</v>
      </c>
      <c r="E3474">
        <v>6.1390359999999998E-2</v>
      </c>
      <c r="F3474">
        <v>3.3742643000000003E-2</v>
      </c>
      <c r="G3474">
        <v>0.10167659900000001</v>
      </c>
    </row>
    <row r="3475" spans="1:7" x14ac:dyDescent="0.25">
      <c r="A3475" t="s">
        <v>20</v>
      </c>
      <c r="B3475" t="s">
        <v>100</v>
      </c>
      <c r="C3475" t="s">
        <v>8</v>
      </c>
      <c r="D3475">
        <v>1988</v>
      </c>
      <c r="E3475">
        <v>6.2451974E-2</v>
      </c>
      <c r="F3475">
        <v>3.5105194999999999E-2</v>
      </c>
      <c r="G3475">
        <v>0.101361587</v>
      </c>
    </row>
    <row r="3476" spans="1:7" x14ac:dyDescent="0.25">
      <c r="A3476" t="s">
        <v>20</v>
      </c>
      <c r="B3476" t="s">
        <v>100</v>
      </c>
      <c r="C3476" t="s">
        <v>8</v>
      </c>
      <c r="D3476">
        <v>1989</v>
      </c>
      <c r="E3476">
        <v>6.3529027000000002E-2</v>
      </c>
      <c r="F3476">
        <v>3.6701940000000002E-2</v>
      </c>
      <c r="G3476">
        <v>0.100977599</v>
      </c>
    </row>
    <row r="3477" spans="1:7" x14ac:dyDescent="0.25">
      <c r="A3477" t="s">
        <v>20</v>
      </c>
      <c r="B3477" t="s">
        <v>100</v>
      </c>
      <c r="C3477" t="s">
        <v>8</v>
      </c>
      <c r="D3477">
        <v>1990</v>
      </c>
      <c r="E3477">
        <v>6.4615026000000006E-2</v>
      </c>
      <c r="F3477">
        <v>3.7878720999999997E-2</v>
      </c>
      <c r="G3477">
        <v>0.101441685</v>
      </c>
    </row>
    <row r="3478" spans="1:7" x14ac:dyDescent="0.25">
      <c r="A3478" t="s">
        <v>20</v>
      </c>
      <c r="B3478" t="s">
        <v>100</v>
      </c>
      <c r="C3478" t="s">
        <v>8</v>
      </c>
      <c r="D3478">
        <v>1991</v>
      </c>
      <c r="E3478">
        <v>6.5563706999999999E-2</v>
      </c>
      <c r="F3478">
        <v>3.8661361999999998E-2</v>
      </c>
      <c r="G3478">
        <v>0.102159441</v>
      </c>
    </row>
    <row r="3479" spans="1:7" x14ac:dyDescent="0.25">
      <c r="A3479" t="s">
        <v>20</v>
      </c>
      <c r="B3479" t="s">
        <v>100</v>
      </c>
      <c r="C3479" t="s">
        <v>8</v>
      </c>
      <c r="D3479">
        <v>1992</v>
      </c>
      <c r="E3479">
        <v>6.6447219000000002E-2</v>
      </c>
      <c r="F3479">
        <v>3.9649009999999998E-2</v>
      </c>
      <c r="G3479">
        <v>0.102759531</v>
      </c>
    </row>
    <row r="3480" spans="1:7" x14ac:dyDescent="0.25">
      <c r="A3480" t="s">
        <v>20</v>
      </c>
      <c r="B3480" t="s">
        <v>100</v>
      </c>
      <c r="C3480" t="s">
        <v>8</v>
      </c>
      <c r="D3480">
        <v>1993</v>
      </c>
      <c r="E3480">
        <v>6.7262302999999996E-2</v>
      </c>
      <c r="F3480">
        <v>4.0536645000000003E-2</v>
      </c>
      <c r="G3480">
        <v>0.103190691</v>
      </c>
    </row>
    <row r="3481" spans="1:7" x14ac:dyDescent="0.25">
      <c r="A3481" t="s">
        <v>20</v>
      </c>
      <c r="B3481" t="s">
        <v>100</v>
      </c>
      <c r="C3481" t="s">
        <v>8</v>
      </c>
      <c r="D3481">
        <v>1994</v>
      </c>
      <c r="E3481">
        <v>6.8004796000000006E-2</v>
      </c>
      <c r="F3481">
        <v>4.1420841E-2</v>
      </c>
      <c r="G3481">
        <v>0.10332290600000001</v>
      </c>
    </row>
    <row r="3482" spans="1:7" x14ac:dyDescent="0.25">
      <c r="A3482" t="s">
        <v>20</v>
      </c>
      <c r="B3482" t="s">
        <v>100</v>
      </c>
      <c r="C3482" t="s">
        <v>8</v>
      </c>
      <c r="D3482">
        <v>1995</v>
      </c>
      <c r="E3482">
        <v>6.8701600000000002E-2</v>
      </c>
      <c r="F3482">
        <v>4.2199721000000003E-2</v>
      </c>
      <c r="G3482">
        <v>0.103336288</v>
      </c>
    </row>
    <row r="3483" spans="1:7" x14ac:dyDescent="0.25">
      <c r="A3483" t="s">
        <v>20</v>
      </c>
      <c r="B3483" t="s">
        <v>100</v>
      </c>
      <c r="C3483" t="s">
        <v>8</v>
      </c>
      <c r="D3483">
        <v>1996</v>
      </c>
      <c r="E3483">
        <v>6.9357436999999994E-2</v>
      </c>
      <c r="F3483">
        <v>4.3112527999999997E-2</v>
      </c>
      <c r="G3483">
        <v>0.10355897</v>
      </c>
    </row>
    <row r="3484" spans="1:7" x14ac:dyDescent="0.25">
      <c r="A3484" t="s">
        <v>20</v>
      </c>
      <c r="B3484" t="s">
        <v>100</v>
      </c>
      <c r="C3484" t="s">
        <v>8</v>
      </c>
      <c r="D3484">
        <v>1997</v>
      </c>
      <c r="E3484">
        <v>7.0011317000000003E-2</v>
      </c>
      <c r="F3484">
        <v>4.4132759000000001E-2</v>
      </c>
      <c r="G3484">
        <v>0.10309167299999999</v>
      </c>
    </row>
    <row r="3485" spans="1:7" x14ac:dyDescent="0.25">
      <c r="A3485" t="s">
        <v>20</v>
      </c>
      <c r="B3485" t="s">
        <v>100</v>
      </c>
      <c r="C3485" t="s">
        <v>8</v>
      </c>
      <c r="D3485">
        <v>1998</v>
      </c>
      <c r="E3485">
        <v>7.0686663999999996E-2</v>
      </c>
      <c r="F3485">
        <v>4.4864256999999998E-2</v>
      </c>
      <c r="G3485">
        <v>0.103589836</v>
      </c>
    </row>
    <row r="3486" spans="1:7" x14ac:dyDescent="0.25">
      <c r="A3486" t="s">
        <v>20</v>
      </c>
      <c r="B3486" t="s">
        <v>100</v>
      </c>
      <c r="C3486" t="s">
        <v>8</v>
      </c>
      <c r="D3486">
        <v>1999</v>
      </c>
      <c r="E3486">
        <v>7.1407440000000003E-2</v>
      </c>
      <c r="F3486">
        <v>4.5489351999999997E-2</v>
      </c>
      <c r="G3486">
        <v>0.104197083</v>
      </c>
    </row>
    <row r="3487" spans="1:7" x14ac:dyDescent="0.25">
      <c r="A3487" t="s">
        <v>20</v>
      </c>
      <c r="B3487" t="s">
        <v>100</v>
      </c>
      <c r="C3487" t="s">
        <v>8</v>
      </c>
      <c r="D3487">
        <v>2000</v>
      </c>
      <c r="E3487">
        <v>7.2229423000000001E-2</v>
      </c>
      <c r="F3487">
        <v>4.6708154000000002E-2</v>
      </c>
      <c r="G3487">
        <v>0.10338575899999999</v>
      </c>
    </row>
    <row r="3488" spans="1:7" x14ac:dyDescent="0.25">
      <c r="A3488" t="s">
        <v>20</v>
      </c>
      <c r="B3488" t="s">
        <v>100</v>
      </c>
      <c r="C3488" t="s">
        <v>8</v>
      </c>
      <c r="D3488">
        <v>2001</v>
      </c>
      <c r="E3488">
        <v>7.3205579000000007E-2</v>
      </c>
      <c r="F3488">
        <v>4.8034555E-2</v>
      </c>
      <c r="G3488">
        <v>0.103889986</v>
      </c>
    </row>
    <row r="3489" spans="1:7" x14ac:dyDescent="0.25">
      <c r="A3489" t="s">
        <v>20</v>
      </c>
      <c r="B3489" t="s">
        <v>100</v>
      </c>
      <c r="C3489" t="s">
        <v>8</v>
      </c>
      <c r="D3489">
        <v>2002</v>
      </c>
      <c r="E3489">
        <v>7.4313806999999996E-2</v>
      </c>
      <c r="F3489">
        <v>4.9273246E-2</v>
      </c>
      <c r="G3489">
        <v>0.104192201</v>
      </c>
    </row>
    <row r="3490" spans="1:7" x14ac:dyDescent="0.25">
      <c r="A3490" t="s">
        <v>20</v>
      </c>
      <c r="B3490" t="s">
        <v>100</v>
      </c>
      <c r="C3490" t="s">
        <v>8</v>
      </c>
      <c r="D3490">
        <v>2003</v>
      </c>
      <c r="E3490">
        <v>7.5530394000000001E-2</v>
      </c>
      <c r="F3490">
        <v>5.0709773999999999E-2</v>
      </c>
      <c r="G3490">
        <v>0.104972186</v>
      </c>
    </row>
    <row r="3491" spans="1:7" x14ac:dyDescent="0.25">
      <c r="A3491" t="s">
        <v>20</v>
      </c>
      <c r="B3491" t="s">
        <v>100</v>
      </c>
      <c r="C3491" t="s">
        <v>8</v>
      </c>
      <c r="D3491">
        <v>2004</v>
      </c>
      <c r="E3491">
        <v>7.6761096000000001E-2</v>
      </c>
      <c r="F3491">
        <v>5.1674257000000001E-2</v>
      </c>
      <c r="G3491">
        <v>0.106448126</v>
      </c>
    </row>
    <row r="3492" spans="1:7" x14ac:dyDescent="0.25">
      <c r="A3492" t="s">
        <v>20</v>
      </c>
      <c r="B3492" t="s">
        <v>100</v>
      </c>
      <c r="C3492" t="s">
        <v>8</v>
      </c>
      <c r="D3492">
        <v>2005</v>
      </c>
      <c r="E3492">
        <v>7.8021800000000002E-2</v>
      </c>
      <c r="F3492">
        <v>5.2490636E-2</v>
      </c>
      <c r="G3492">
        <v>0.10859767200000001</v>
      </c>
    </row>
    <row r="3493" spans="1:7" x14ac:dyDescent="0.25">
      <c r="A3493" t="s">
        <v>20</v>
      </c>
      <c r="B3493" t="s">
        <v>100</v>
      </c>
      <c r="C3493" t="s">
        <v>8</v>
      </c>
      <c r="D3493">
        <v>2006</v>
      </c>
      <c r="E3493">
        <v>7.9309545999999995E-2</v>
      </c>
      <c r="F3493">
        <v>5.315748E-2</v>
      </c>
      <c r="G3493">
        <v>0.109935489</v>
      </c>
    </row>
    <row r="3494" spans="1:7" x14ac:dyDescent="0.25">
      <c r="A3494" t="s">
        <v>20</v>
      </c>
      <c r="B3494" t="s">
        <v>100</v>
      </c>
      <c r="C3494" t="s">
        <v>8</v>
      </c>
      <c r="D3494">
        <v>2007</v>
      </c>
      <c r="E3494">
        <v>8.0571823000000001E-2</v>
      </c>
      <c r="F3494">
        <v>5.3368317999999998E-2</v>
      </c>
      <c r="G3494">
        <v>0.112214433</v>
      </c>
    </row>
    <row r="3495" spans="1:7" x14ac:dyDescent="0.25">
      <c r="A3495" t="s">
        <v>20</v>
      </c>
      <c r="B3495" t="s">
        <v>100</v>
      </c>
      <c r="C3495" t="s">
        <v>8</v>
      </c>
      <c r="D3495">
        <v>2008</v>
      </c>
      <c r="E3495">
        <v>8.1806207000000006E-2</v>
      </c>
      <c r="F3495">
        <v>5.3418207000000002E-2</v>
      </c>
      <c r="G3495">
        <v>0.11569681</v>
      </c>
    </row>
    <row r="3496" spans="1:7" x14ac:dyDescent="0.25">
      <c r="A3496" t="s">
        <v>20</v>
      </c>
      <c r="B3496" t="s">
        <v>100</v>
      </c>
      <c r="C3496" t="s">
        <v>8</v>
      </c>
      <c r="D3496">
        <v>2009</v>
      </c>
      <c r="E3496">
        <v>8.2951748000000006E-2</v>
      </c>
      <c r="F3496">
        <v>5.2972263999999998E-2</v>
      </c>
      <c r="G3496">
        <v>0.11916531599999999</v>
      </c>
    </row>
    <row r="3497" spans="1:7" x14ac:dyDescent="0.25">
      <c r="A3497" t="s">
        <v>20</v>
      </c>
      <c r="B3497" t="s">
        <v>100</v>
      </c>
      <c r="C3497" t="s">
        <v>8</v>
      </c>
      <c r="D3497">
        <v>2010</v>
      </c>
      <c r="E3497">
        <v>8.4148682000000002E-2</v>
      </c>
      <c r="F3497">
        <v>5.2112355999999999E-2</v>
      </c>
      <c r="G3497">
        <v>0.122729042</v>
      </c>
    </row>
    <row r="3498" spans="1:7" x14ac:dyDescent="0.25">
      <c r="A3498" t="s">
        <v>20</v>
      </c>
      <c r="B3498" t="s">
        <v>100</v>
      </c>
      <c r="C3498" t="s">
        <v>8</v>
      </c>
      <c r="D3498">
        <v>2011</v>
      </c>
      <c r="E3498">
        <v>8.5377009000000004E-2</v>
      </c>
      <c r="F3498">
        <v>5.0881469999999998E-2</v>
      </c>
      <c r="G3498">
        <v>0.12830725000000001</v>
      </c>
    </row>
    <row r="3499" spans="1:7" x14ac:dyDescent="0.25">
      <c r="A3499" t="s">
        <v>20</v>
      </c>
      <c r="B3499" t="s">
        <v>100</v>
      </c>
      <c r="C3499" t="s">
        <v>8</v>
      </c>
      <c r="D3499">
        <v>2012</v>
      </c>
      <c r="E3499">
        <v>8.6534342E-2</v>
      </c>
      <c r="F3499">
        <v>4.9635058000000003E-2</v>
      </c>
      <c r="G3499">
        <v>0.133818888</v>
      </c>
    </row>
    <row r="3500" spans="1:7" x14ac:dyDescent="0.25">
      <c r="A3500" t="s">
        <v>20</v>
      </c>
      <c r="B3500" t="s">
        <v>100</v>
      </c>
      <c r="C3500" t="s">
        <v>8</v>
      </c>
      <c r="D3500">
        <v>2013</v>
      </c>
      <c r="E3500">
        <v>8.7729555000000001E-2</v>
      </c>
      <c r="F3500">
        <v>4.800248E-2</v>
      </c>
      <c r="G3500">
        <v>0.13892048400000001</v>
      </c>
    </row>
    <row r="3501" spans="1:7" x14ac:dyDescent="0.25">
      <c r="A3501" t="s">
        <v>20</v>
      </c>
      <c r="B3501" t="s">
        <v>100</v>
      </c>
      <c r="C3501" t="s">
        <v>8</v>
      </c>
      <c r="D3501">
        <v>2014</v>
      </c>
      <c r="E3501">
        <v>8.9001676000000002E-2</v>
      </c>
      <c r="F3501">
        <v>4.6276514999999997E-2</v>
      </c>
      <c r="G3501">
        <v>0.146197521</v>
      </c>
    </row>
    <row r="3502" spans="1:7" x14ac:dyDescent="0.25">
      <c r="A3502" t="s">
        <v>20</v>
      </c>
      <c r="B3502" t="s">
        <v>101</v>
      </c>
      <c r="C3502" t="s">
        <v>8</v>
      </c>
      <c r="D3502">
        <v>1980</v>
      </c>
      <c r="E3502">
        <v>7.3764578999999997E-2</v>
      </c>
      <c r="F3502">
        <v>2.9789290999999999E-2</v>
      </c>
      <c r="G3502">
        <v>0.14492133200000001</v>
      </c>
    </row>
    <row r="3503" spans="1:7" x14ac:dyDescent="0.25">
      <c r="A3503" t="s">
        <v>20</v>
      </c>
      <c r="B3503" t="s">
        <v>101</v>
      </c>
      <c r="C3503" t="s">
        <v>8</v>
      </c>
      <c r="D3503">
        <v>1981</v>
      </c>
      <c r="E3503">
        <v>7.5235510000000005E-2</v>
      </c>
      <c r="F3503">
        <v>3.2358865000000001E-2</v>
      </c>
      <c r="G3503">
        <v>0.143993707</v>
      </c>
    </row>
    <row r="3504" spans="1:7" x14ac:dyDescent="0.25">
      <c r="A3504" t="s">
        <v>20</v>
      </c>
      <c r="B3504" t="s">
        <v>101</v>
      </c>
      <c r="C3504" t="s">
        <v>8</v>
      </c>
      <c r="D3504">
        <v>1982</v>
      </c>
      <c r="E3504">
        <v>7.6972692999999995E-2</v>
      </c>
      <c r="F3504">
        <v>3.5142537000000001E-2</v>
      </c>
      <c r="G3504">
        <v>0.14301266500000001</v>
      </c>
    </row>
    <row r="3505" spans="1:7" x14ac:dyDescent="0.25">
      <c r="A3505" t="s">
        <v>20</v>
      </c>
      <c r="B3505" t="s">
        <v>101</v>
      </c>
      <c r="C3505" t="s">
        <v>8</v>
      </c>
      <c r="D3505">
        <v>1983</v>
      </c>
      <c r="E3505">
        <v>7.8750178000000004E-2</v>
      </c>
      <c r="F3505">
        <v>3.7774341000000003E-2</v>
      </c>
      <c r="G3505">
        <v>0.14311784299999999</v>
      </c>
    </row>
    <row r="3506" spans="1:7" x14ac:dyDescent="0.25">
      <c r="A3506" t="s">
        <v>20</v>
      </c>
      <c r="B3506" t="s">
        <v>101</v>
      </c>
      <c r="C3506" t="s">
        <v>8</v>
      </c>
      <c r="D3506">
        <v>1984</v>
      </c>
      <c r="E3506">
        <v>8.0321400000000001E-2</v>
      </c>
      <c r="F3506">
        <v>3.9388850000000003E-2</v>
      </c>
      <c r="G3506">
        <v>0.14172884499999999</v>
      </c>
    </row>
    <row r="3507" spans="1:7" x14ac:dyDescent="0.25">
      <c r="A3507" t="s">
        <v>20</v>
      </c>
      <c r="B3507" t="s">
        <v>101</v>
      </c>
      <c r="C3507" t="s">
        <v>8</v>
      </c>
      <c r="D3507">
        <v>1985</v>
      </c>
      <c r="E3507">
        <v>8.1670518999999997E-2</v>
      </c>
      <c r="F3507">
        <v>4.1471900999999999E-2</v>
      </c>
      <c r="G3507">
        <v>0.14119261699999999</v>
      </c>
    </row>
    <row r="3508" spans="1:7" x14ac:dyDescent="0.25">
      <c r="A3508" t="s">
        <v>20</v>
      </c>
      <c r="B3508" t="s">
        <v>101</v>
      </c>
      <c r="C3508" t="s">
        <v>8</v>
      </c>
      <c r="D3508">
        <v>1986</v>
      </c>
      <c r="E3508">
        <v>8.2913814000000002E-2</v>
      </c>
      <c r="F3508">
        <v>4.2601024000000001E-2</v>
      </c>
      <c r="G3508">
        <v>0.140175459</v>
      </c>
    </row>
    <row r="3509" spans="1:7" x14ac:dyDescent="0.25">
      <c r="A3509" t="s">
        <v>20</v>
      </c>
      <c r="B3509" t="s">
        <v>101</v>
      </c>
      <c r="C3509" t="s">
        <v>8</v>
      </c>
      <c r="D3509">
        <v>1987</v>
      </c>
      <c r="E3509">
        <v>8.3812603999999999E-2</v>
      </c>
      <c r="F3509">
        <v>4.3939387000000003E-2</v>
      </c>
      <c r="G3509">
        <v>0.13905604099999999</v>
      </c>
    </row>
    <row r="3510" spans="1:7" x14ac:dyDescent="0.25">
      <c r="A3510" t="s">
        <v>20</v>
      </c>
      <c r="B3510" t="s">
        <v>101</v>
      </c>
      <c r="C3510" t="s">
        <v>8</v>
      </c>
      <c r="D3510">
        <v>1988</v>
      </c>
      <c r="E3510">
        <v>8.4184200000000001E-2</v>
      </c>
      <c r="F3510">
        <v>4.5359239000000003E-2</v>
      </c>
      <c r="G3510">
        <v>0.13771338399999999</v>
      </c>
    </row>
    <row r="3511" spans="1:7" x14ac:dyDescent="0.25">
      <c r="A3511" t="s">
        <v>20</v>
      </c>
      <c r="B3511" t="s">
        <v>101</v>
      </c>
      <c r="C3511" t="s">
        <v>8</v>
      </c>
      <c r="D3511">
        <v>1989</v>
      </c>
      <c r="E3511">
        <v>8.4149106000000001E-2</v>
      </c>
      <c r="F3511">
        <v>4.6676929999999998E-2</v>
      </c>
      <c r="G3511">
        <v>0.1353771</v>
      </c>
    </row>
    <row r="3512" spans="1:7" x14ac:dyDescent="0.25">
      <c r="A3512" t="s">
        <v>20</v>
      </c>
      <c r="B3512" t="s">
        <v>101</v>
      </c>
      <c r="C3512" t="s">
        <v>8</v>
      </c>
      <c r="D3512">
        <v>1990</v>
      </c>
      <c r="E3512">
        <v>8.3741595000000002E-2</v>
      </c>
      <c r="F3512">
        <v>4.6951922E-2</v>
      </c>
      <c r="G3512">
        <v>0.13243949199999999</v>
      </c>
    </row>
    <row r="3513" spans="1:7" x14ac:dyDescent="0.25">
      <c r="A3513" t="s">
        <v>20</v>
      </c>
      <c r="B3513" t="s">
        <v>101</v>
      </c>
      <c r="C3513" t="s">
        <v>8</v>
      </c>
      <c r="D3513">
        <v>1991</v>
      </c>
      <c r="E3513">
        <v>8.3077070000000003E-2</v>
      </c>
      <c r="F3513">
        <v>4.7480899E-2</v>
      </c>
      <c r="G3513">
        <v>0.130161323</v>
      </c>
    </row>
    <row r="3514" spans="1:7" x14ac:dyDescent="0.25">
      <c r="A3514" t="s">
        <v>20</v>
      </c>
      <c r="B3514" t="s">
        <v>101</v>
      </c>
      <c r="C3514" t="s">
        <v>8</v>
      </c>
      <c r="D3514">
        <v>1992</v>
      </c>
      <c r="E3514">
        <v>8.2270297000000006E-2</v>
      </c>
      <c r="F3514">
        <v>4.8094985999999999E-2</v>
      </c>
      <c r="G3514">
        <v>0.12737066399999999</v>
      </c>
    </row>
    <row r="3515" spans="1:7" x14ac:dyDescent="0.25">
      <c r="A3515" t="s">
        <v>20</v>
      </c>
      <c r="B3515" t="s">
        <v>101</v>
      </c>
      <c r="C3515" t="s">
        <v>8</v>
      </c>
      <c r="D3515">
        <v>1993</v>
      </c>
      <c r="E3515">
        <v>8.1554114999999996E-2</v>
      </c>
      <c r="F3515">
        <v>4.8481981E-2</v>
      </c>
      <c r="G3515">
        <v>0.12555776799999999</v>
      </c>
    </row>
    <row r="3516" spans="1:7" x14ac:dyDescent="0.25">
      <c r="A3516" t="s">
        <v>20</v>
      </c>
      <c r="B3516" t="s">
        <v>101</v>
      </c>
      <c r="C3516" t="s">
        <v>8</v>
      </c>
      <c r="D3516">
        <v>1994</v>
      </c>
      <c r="E3516">
        <v>8.1027620999999994E-2</v>
      </c>
      <c r="F3516">
        <v>4.8657217000000003E-2</v>
      </c>
      <c r="G3516">
        <v>0.123419207</v>
      </c>
    </row>
    <row r="3517" spans="1:7" x14ac:dyDescent="0.25">
      <c r="A3517" t="s">
        <v>20</v>
      </c>
      <c r="B3517" t="s">
        <v>101</v>
      </c>
      <c r="C3517" t="s">
        <v>8</v>
      </c>
      <c r="D3517">
        <v>1995</v>
      </c>
      <c r="E3517">
        <v>8.0493115000000004E-2</v>
      </c>
      <c r="F3517">
        <v>4.9150678000000003E-2</v>
      </c>
      <c r="G3517">
        <v>0.12186401099999999</v>
      </c>
    </row>
    <row r="3518" spans="1:7" x14ac:dyDescent="0.25">
      <c r="A3518" t="s">
        <v>20</v>
      </c>
      <c r="B3518" t="s">
        <v>101</v>
      </c>
      <c r="C3518" t="s">
        <v>8</v>
      </c>
      <c r="D3518">
        <v>1996</v>
      </c>
      <c r="E3518">
        <v>8.0046758999999995E-2</v>
      </c>
      <c r="F3518">
        <v>4.9288070000000003E-2</v>
      </c>
      <c r="G3518">
        <v>0.120321724</v>
      </c>
    </row>
    <row r="3519" spans="1:7" x14ac:dyDescent="0.25">
      <c r="A3519" t="s">
        <v>20</v>
      </c>
      <c r="B3519" t="s">
        <v>101</v>
      </c>
      <c r="C3519" t="s">
        <v>8</v>
      </c>
      <c r="D3519">
        <v>1997</v>
      </c>
      <c r="E3519">
        <v>7.9686415999999996E-2</v>
      </c>
      <c r="F3519">
        <v>4.9449585999999997E-2</v>
      </c>
      <c r="G3519">
        <v>0.118864517</v>
      </c>
    </row>
    <row r="3520" spans="1:7" x14ac:dyDescent="0.25">
      <c r="A3520" t="s">
        <v>20</v>
      </c>
      <c r="B3520" t="s">
        <v>101</v>
      </c>
      <c r="C3520" t="s">
        <v>8</v>
      </c>
      <c r="D3520">
        <v>1998</v>
      </c>
      <c r="E3520">
        <v>7.9506442999999996E-2</v>
      </c>
      <c r="F3520">
        <v>4.9996591E-2</v>
      </c>
      <c r="G3520">
        <v>0.117826946</v>
      </c>
    </row>
    <row r="3521" spans="1:7" x14ac:dyDescent="0.25">
      <c r="A3521" t="s">
        <v>20</v>
      </c>
      <c r="B3521" t="s">
        <v>101</v>
      </c>
      <c r="C3521" t="s">
        <v>8</v>
      </c>
      <c r="D3521">
        <v>1999</v>
      </c>
      <c r="E3521">
        <v>7.9481182999999997E-2</v>
      </c>
      <c r="F3521">
        <v>5.0256817000000002E-2</v>
      </c>
      <c r="G3521">
        <v>0.117169934</v>
      </c>
    </row>
    <row r="3522" spans="1:7" x14ac:dyDescent="0.25">
      <c r="A3522" t="s">
        <v>20</v>
      </c>
      <c r="B3522" t="s">
        <v>101</v>
      </c>
      <c r="C3522" t="s">
        <v>8</v>
      </c>
      <c r="D3522">
        <v>2000</v>
      </c>
      <c r="E3522">
        <v>7.9511155E-2</v>
      </c>
      <c r="F3522">
        <v>5.0773018000000003E-2</v>
      </c>
      <c r="G3522">
        <v>0.11610350699999999</v>
      </c>
    </row>
    <row r="3523" spans="1:7" x14ac:dyDescent="0.25">
      <c r="A3523" t="s">
        <v>20</v>
      </c>
      <c r="B3523" t="s">
        <v>101</v>
      </c>
      <c r="C3523" t="s">
        <v>8</v>
      </c>
      <c r="D3523">
        <v>2001</v>
      </c>
      <c r="E3523">
        <v>7.9495357000000003E-2</v>
      </c>
      <c r="F3523">
        <v>5.1304530000000001E-2</v>
      </c>
      <c r="G3523">
        <v>0.11477035200000001</v>
      </c>
    </row>
    <row r="3524" spans="1:7" x14ac:dyDescent="0.25">
      <c r="A3524" t="s">
        <v>20</v>
      </c>
      <c r="B3524" t="s">
        <v>101</v>
      </c>
      <c r="C3524" t="s">
        <v>8</v>
      </c>
      <c r="D3524">
        <v>2002</v>
      </c>
      <c r="E3524">
        <v>7.9403959999999996E-2</v>
      </c>
      <c r="F3524">
        <v>5.1531315000000001E-2</v>
      </c>
      <c r="G3524">
        <v>0.114476434</v>
      </c>
    </row>
    <row r="3525" spans="1:7" x14ac:dyDescent="0.25">
      <c r="A3525" t="s">
        <v>20</v>
      </c>
      <c r="B3525" t="s">
        <v>101</v>
      </c>
      <c r="C3525" t="s">
        <v>8</v>
      </c>
      <c r="D3525">
        <v>2003</v>
      </c>
      <c r="E3525">
        <v>7.9267500000000005E-2</v>
      </c>
      <c r="F3525">
        <v>5.1454376000000003E-2</v>
      </c>
      <c r="G3525">
        <v>0.113705762</v>
      </c>
    </row>
    <row r="3526" spans="1:7" x14ac:dyDescent="0.25">
      <c r="A3526" t="s">
        <v>20</v>
      </c>
      <c r="B3526" t="s">
        <v>101</v>
      </c>
      <c r="C3526" t="s">
        <v>8</v>
      </c>
      <c r="D3526">
        <v>2004</v>
      </c>
      <c r="E3526">
        <v>7.9129089999999999E-2</v>
      </c>
      <c r="F3526">
        <v>5.1643817000000002E-2</v>
      </c>
      <c r="G3526">
        <v>0.112465702</v>
      </c>
    </row>
    <row r="3527" spans="1:7" x14ac:dyDescent="0.25">
      <c r="A3527" t="s">
        <v>20</v>
      </c>
      <c r="B3527" t="s">
        <v>101</v>
      </c>
      <c r="C3527" t="s">
        <v>8</v>
      </c>
      <c r="D3527">
        <v>2005</v>
      </c>
      <c r="E3527">
        <v>7.9021974999999994E-2</v>
      </c>
      <c r="F3527">
        <v>5.1570204000000001E-2</v>
      </c>
      <c r="G3527">
        <v>0.112609469</v>
      </c>
    </row>
    <row r="3528" spans="1:7" x14ac:dyDescent="0.25">
      <c r="A3528" t="s">
        <v>20</v>
      </c>
      <c r="B3528" t="s">
        <v>101</v>
      </c>
      <c r="C3528" t="s">
        <v>8</v>
      </c>
      <c r="D3528">
        <v>2006</v>
      </c>
      <c r="E3528">
        <v>7.8839476000000006E-2</v>
      </c>
      <c r="F3528">
        <v>5.0920621999999999E-2</v>
      </c>
      <c r="G3528">
        <v>0.11267435000000001</v>
      </c>
    </row>
    <row r="3529" spans="1:7" x14ac:dyDescent="0.25">
      <c r="A3529" t="s">
        <v>20</v>
      </c>
      <c r="B3529" t="s">
        <v>101</v>
      </c>
      <c r="C3529" t="s">
        <v>8</v>
      </c>
      <c r="D3529">
        <v>2007</v>
      </c>
      <c r="E3529">
        <v>7.8610939000000005E-2</v>
      </c>
      <c r="F3529">
        <v>5.0417894999999997E-2</v>
      </c>
      <c r="G3529">
        <v>0.112508679</v>
      </c>
    </row>
    <row r="3530" spans="1:7" x14ac:dyDescent="0.25">
      <c r="A3530" t="s">
        <v>20</v>
      </c>
      <c r="B3530" t="s">
        <v>101</v>
      </c>
      <c r="C3530" t="s">
        <v>8</v>
      </c>
      <c r="D3530">
        <v>2008</v>
      </c>
      <c r="E3530">
        <v>7.8288574999999999E-2</v>
      </c>
      <c r="F3530">
        <v>4.9687283999999998E-2</v>
      </c>
      <c r="G3530">
        <v>0.112662421</v>
      </c>
    </row>
    <row r="3531" spans="1:7" x14ac:dyDescent="0.25">
      <c r="A3531" t="s">
        <v>20</v>
      </c>
      <c r="B3531" t="s">
        <v>101</v>
      </c>
      <c r="C3531" t="s">
        <v>8</v>
      </c>
      <c r="D3531">
        <v>2009</v>
      </c>
      <c r="E3531">
        <v>7.7856207999999996E-2</v>
      </c>
      <c r="F3531">
        <v>4.8747211999999998E-2</v>
      </c>
      <c r="G3531">
        <v>0.112734764</v>
      </c>
    </row>
    <row r="3532" spans="1:7" x14ac:dyDescent="0.25">
      <c r="A3532" t="s">
        <v>20</v>
      </c>
      <c r="B3532" t="s">
        <v>101</v>
      </c>
      <c r="C3532" t="s">
        <v>8</v>
      </c>
      <c r="D3532">
        <v>2010</v>
      </c>
      <c r="E3532">
        <v>7.7396784999999996E-2</v>
      </c>
      <c r="F3532">
        <v>4.6948769000000001E-2</v>
      </c>
      <c r="G3532">
        <v>0.11391659799999999</v>
      </c>
    </row>
    <row r="3533" spans="1:7" x14ac:dyDescent="0.25">
      <c r="A3533" t="s">
        <v>20</v>
      </c>
      <c r="B3533" t="s">
        <v>101</v>
      </c>
      <c r="C3533" t="s">
        <v>8</v>
      </c>
      <c r="D3533">
        <v>2011</v>
      </c>
      <c r="E3533">
        <v>7.7030355999999994E-2</v>
      </c>
      <c r="F3533">
        <v>4.4717966999999997E-2</v>
      </c>
      <c r="G3533">
        <v>0.117076518</v>
      </c>
    </row>
    <row r="3534" spans="1:7" x14ac:dyDescent="0.25">
      <c r="A3534" t="s">
        <v>20</v>
      </c>
      <c r="B3534" t="s">
        <v>101</v>
      </c>
      <c r="C3534" t="s">
        <v>8</v>
      </c>
      <c r="D3534">
        <v>2012</v>
      </c>
      <c r="E3534">
        <v>7.6724181000000002E-2</v>
      </c>
      <c r="F3534">
        <v>4.2501644999999998E-2</v>
      </c>
      <c r="G3534">
        <v>0.120160191</v>
      </c>
    </row>
    <row r="3535" spans="1:7" x14ac:dyDescent="0.25">
      <c r="A3535" t="s">
        <v>20</v>
      </c>
      <c r="B3535" t="s">
        <v>101</v>
      </c>
      <c r="C3535" t="s">
        <v>8</v>
      </c>
      <c r="D3535">
        <v>2013</v>
      </c>
      <c r="E3535">
        <v>7.6473045000000003E-2</v>
      </c>
      <c r="F3535">
        <v>4.0107603999999998E-2</v>
      </c>
      <c r="G3535">
        <v>0.12396399900000001</v>
      </c>
    </row>
    <row r="3536" spans="1:7" x14ac:dyDescent="0.25">
      <c r="A3536" t="s">
        <v>20</v>
      </c>
      <c r="B3536" t="s">
        <v>101</v>
      </c>
      <c r="C3536" t="s">
        <v>8</v>
      </c>
      <c r="D3536">
        <v>2014</v>
      </c>
      <c r="E3536">
        <v>7.6316878000000005E-2</v>
      </c>
      <c r="F3536">
        <v>3.7812133999999997E-2</v>
      </c>
      <c r="G3536">
        <v>0.12784725599999999</v>
      </c>
    </row>
    <row r="3537" spans="1:7" x14ac:dyDescent="0.25">
      <c r="A3537" t="s">
        <v>20</v>
      </c>
      <c r="B3537" t="s">
        <v>102</v>
      </c>
      <c r="C3537" t="s">
        <v>8</v>
      </c>
      <c r="D3537">
        <v>1980</v>
      </c>
      <c r="E3537">
        <v>3.6588716E-2</v>
      </c>
      <c r="F3537">
        <v>1.2934114E-2</v>
      </c>
      <c r="G3537">
        <v>7.8181650000000005E-2</v>
      </c>
    </row>
    <row r="3538" spans="1:7" x14ac:dyDescent="0.25">
      <c r="A3538" t="s">
        <v>20</v>
      </c>
      <c r="B3538" t="s">
        <v>102</v>
      </c>
      <c r="C3538" t="s">
        <v>8</v>
      </c>
      <c r="D3538">
        <v>1981</v>
      </c>
      <c r="E3538">
        <v>3.8087823E-2</v>
      </c>
      <c r="F3538">
        <v>1.4617313999999999E-2</v>
      </c>
      <c r="G3538">
        <v>7.8115130000000005E-2</v>
      </c>
    </row>
    <row r="3539" spans="1:7" x14ac:dyDescent="0.25">
      <c r="A3539" t="s">
        <v>20</v>
      </c>
      <c r="B3539" t="s">
        <v>102</v>
      </c>
      <c r="C3539" t="s">
        <v>8</v>
      </c>
      <c r="D3539">
        <v>1982</v>
      </c>
      <c r="E3539">
        <v>3.9662887000000001E-2</v>
      </c>
      <c r="F3539">
        <v>1.6397537E-2</v>
      </c>
      <c r="G3539">
        <v>7.8168720999999997E-2</v>
      </c>
    </row>
    <row r="3540" spans="1:7" x14ac:dyDescent="0.25">
      <c r="A3540" t="s">
        <v>20</v>
      </c>
      <c r="B3540" t="s">
        <v>102</v>
      </c>
      <c r="C3540" t="s">
        <v>8</v>
      </c>
      <c r="D3540">
        <v>1983</v>
      </c>
      <c r="E3540">
        <v>4.1307585000000001E-2</v>
      </c>
      <c r="F3540">
        <v>1.8390459000000001E-2</v>
      </c>
      <c r="G3540">
        <v>7.8708686999999999E-2</v>
      </c>
    </row>
    <row r="3541" spans="1:7" x14ac:dyDescent="0.25">
      <c r="A3541" t="s">
        <v>20</v>
      </c>
      <c r="B3541" t="s">
        <v>102</v>
      </c>
      <c r="C3541" t="s">
        <v>8</v>
      </c>
      <c r="D3541">
        <v>1984</v>
      </c>
      <c r="E3541">
        <v>4.3004555999999999E-2</v>
      </c>
      <c r="F3541">
        <v>2.0177905999999999E-2</v>
      </c>
      <c r="G3541">
        <v>7.8566230000000001E-2</v>
      </c>
    </row>
    <row r="3542" spans="1:7" x14ac:dyDescent="0.25">
      <c r="A3542" t="s">
        <v>20</v>
      </c>
      <c r="B3542" t="s">
        <v>102</v>
      </c>
      <c r="C3542" t="s">
        <v>8</v>
      </c>
      <c r="D3542">
        <v>1985</v>
      </c>
      <c r="E3542">
        <v>4.4754774999999997E-2</v>
      </c>
      <c r="F3542">
        <v>2.2215999E-2</v>
      </c>
      <c r="G3542">
        <v>7.9222824999999997E-2</v>
      </c>
    </row>
    <row r="3543" spans="1:7" x14ac:dyDescent="0.25">
      <c r="A3543" t="s">
        <v>20</v>
      </c>
      <c r="B3543" t="s">
        <v>102</v>
      </c>
      <c r="C3543" t="s">
        <v>8</v>
      </c>
      <c r="D3543">
        <v>1986</v>
      </c>
      <c r="E3543">
        <v>4.6517268000000001E-2</v>
      </c>
      <c r="F3543">
        <v>2.4208758E-2</v>
      </c>
      <c r="G3543">
        <v>7.9930979999999999E-2</v>
      </c>
    </row>
    <row r="3544" spans="1:7" x14ac:dyDescent="0.25">
      <c r="A3544" t="s">
        <v>20</v>
      </c>
      <c r="B3544" t="s">
        <v>102</v>
      </c>
      <c r="C3544" t="s">
        <v>8</v>
      </c>
      <c r="D3544">
        <v>1987</v>
      </c>
      <c r="E3544">
        <v>4.8300107000000002E-2</v>
      </c>
      <c r="F3544">
        <v>2.6083039999999998E-2</v>
      </c>
      <c r="G3544">
        <v>8.1035079999999995E-2</v>
      </c>
    </row>
    <row r="3545" spans="1:7" x14ac:dyDescent="0.25">
      <c r="A3545" t="s">
        <v>20</v>
      </c>
      <c r="B3545" t="s">
        <v>102</v>
      </c>
      <c r="C3545" t="s">
        <v>8</v>
      </c>
      <c r="D3545">
        <v>1988</v>
      </c>
      <c r="E3545">
        <v>5.0152519999999999E-2</v>
      </c>
      <c r="F3545">
        <v>2.8022675E-2</v>
      </c>
      <c r="G3545">
        <v>8.1807112000000001E-2</v>
      </c>
    </row>
    <row r="3546" spans="1:7" x14ac:dyDescent="0.25">
      <c r="A3546" t="s">
        <v>20</v>
      </c>
      <c r="B3546" t="s">
        <v>102</v>
      </c>
      <c r="C3546" t="s">
        <v>8</v>
      </c>
      <c r="D3546">
        <v>1989</v>
      </c>
      <c r="E3546">
        <v>5.2026751000000003E-2</v>
      </c>
      <c r="F3546">
        <v>3.0215024E-2</v>
      </c>
      <c r="G3546">
        <v>8.2985756999999993E-2</v>
      </c>
    </row>
    <row r="3547" spans="1:7" x14ac:dyDescent="0.25">
      <c r="A3547" t="s">
        <v>20</v>
      </c>
      <c r="B3547" t="s">
        <v>102</v>
      </c>
      <c r="C3547" t="s">
        <v>8</v>
      </c>
      <c r="D3547">
        <v>1990</v>
      </c>
      <c r="E3547">
        <v>5.3896886999999997E-2</v>
      </c>
      <c r="F3547">
        <v>3.2214960000000001E-2</v>
      </c>
      <c r="G3547">
        <v>8.3814817999999999E-2</v>
      </c>
    </row>
    <row r="3548" spans="1:7" x14ac:dyDescent="0.25">
      <c r="A3548" t="s">
        <v>20</v>
      </c>
      <c r="B3548" t="s">
        <v>102</v>
      </c>
      <c r="C3548" t="s">
        <v>8</v>
      </c>
      <c r="D3548">
        <v>1991</v>
      </c>
      <c r="E3548">
        <v>5.5739308000000001E-2</v>
      </c>
      <c r="F3548">
        <v>3.4152276000000002E-2</v>
      </c>
      <c r="G3548">
        <v>8.5068646999999997E-2</v>
      </c>
    </row>
    <row r="3549" spans="1:7" x14ac:dyDescent="0.25">
      <c r="A3549" t="s">
        <v>20</v>
      </c>
      <c r="B3549" t="s">
        <v>102</v>
      </c>
      <c r="C3549" t="s">
        <v>8</v>
      </c>
      <c r="D3549">
        <v>1992</v>
      </c>
      <c r="E3549">
        <v>5.7638074999999997E-2</v>
      </c>
      <c r="F3549">
        <v>3.6186119000000003E-2</v>
      </c>
      <c r="G3549">
        <v>8.6532605999999998E-2</v>
      </c>
    </row>
    <row r="3550" spans="1:7" x14ac:dyDescent="0.25">
      <c r="A3550" t="s">
        <v>20</v>
      </c>
      <c r="B3550" t="s">
        <v>102</v>
      </c>
      <c r="C3550" t="s">
        <v>8</v>
      </c>
      <c r="D3550">
        <v>1993</v>
      </c>
      <c r="E3550">
        <v>5.9556034000000001E-2</v>
      </c>
      <c r="F3550">
        <v>3.7934807000000001E-2</v>
      </c>
      <c r="G3550">
        <v>8.7676532000000001E-2</v>
      </c>
    </row>
    <row r="3551" spans="1:7" x14ac:dyDescent="0.25">
      <c r="A3551" t="s">
        <v>20</v>
      </c>
      <c r="B3551" t="s">
        <v>102</v>
      </c>
      <c r="C3551" t="s">
        <v>8</v>
      </c>
      <c r="D3551">
        <v>1994</v>
      </c>
      <c r="E3551">
        <v>6.1490587999999999E-2</v>
      </c>
      <c r="F3551">
        <v>3.9869647000000001E-2</v>
      </c>
      <c r="G3551">
        <v>8.9308863000000002E-2</v>
      </c>
    </row>
    <row r="3552" spans="1:7" x14ac:dyDescent="0.25">
      <c r="A3552" t="s">
        <v>20</v>
      </c>
      <c r="B3552" t="s">
        <v>102</v>
      </c>
      <c r="C3552" t="s">
        <v>8</v>
      </c>
      <c r="D3552">
        <v>1995</v>
      </c>
      <c r="E3552">
        <v>6.3421281999999995E-2</v>
      </c>
      <c r="F3552">
        <v>4.1508976000000003E-2</v>
      </c>
      <c r="G3552">
        <v>9.0709001999999997E-2</v>
      </c>
    </row>
    <row r="3553" spans="1:7" x14ac:dyDescent="0.25">
      <c r="A3553" t="s">
        <v>20</v>
      </c>
      <c r="B3553" t="s">
        <v>102</v>
      </c>
      <c r="C3553" t="s">
        <v>8</v>
      </c>
      <c r="D3553">
        <v>1996</v>
      </c>
      <c r="E3553">
        <v>6.5370951999999996E-2</v>
      </c>
      <c r="F3553">
        <v>4.3352459000000003E-2</v>
      </c>
      <c r="G3553">
        <v>9.2624032999999995E-2</v>
      </c>
    </row>
    <row r="3554" spans="1:7" x14ac:dyDescent="0.25">
      <c r="A3554" t="s">
        <v>20</v>
      </c>
      <c r="B3554" t="s">
        <v>102</v>
      </c>
      <c r="C3554" t="s">
        <v>8</v>
      </c>
      <c r="D3554">
        <v>1997</v>
      </c>
      <c r="E3554">
        <v>6.7303831999999994E-2</v>
      </c>
      <c r="F3554">
        <v>4.5381629E-2</v>
      </c>
      <c r="G3554">
        <v>9.4308454E-2</v>
      </c>
    </row>
    <row r="3555" spans="1:7" x14ac:dyDescent="0.25">
      <c r="A3555" t="s">
        <v>20</v>
      </c>
      <c r="B3555" t="s">
        <v>102</v>
      </c>
      <c r="C3555" t="s">
        <v>8</v>
      </c>
      <c r="D3555">
        <v>1998</v>
      </c>
      <c r="E3555">
        <v>6.9273002E-2</v>
      </c>
      <c r="F3555">
        <v>4.7600991000000002E-2</v>
      </c>
      <c r="G3555">
        <v>9.5848929999999999E-2</v>
      </c>
    </row>
    <row r="3556" spans="1:7" x14ac:dyDescent="0.25">
      <c r="A3556" t="s">
        <v>20</v>
      </c>
      <c r="B3556" t="s">
        <v>102</v>
      </c>
      <c r="C3556" t="s">
        <v>8</v>
      </c>
      <c r="D3556">
        <v>1999</v>
      </c>
      <c r="E3556">
        <v>7.1252022999999998E-2</v>
      </c>
      <c r="F3556">
        <v>4.9496406E-2</v>
      </c>
      <c r="G3556">
        <v>9.7672260999999996E-2</v>
      </c>
    </row>
    <row r="3557" spans="1:7" x14ac:dyDescent="0.25">
      <c r="A3557" t="s">
        <v>20</v>
      </c>
      <c r="B3557" t="s">
        <v>102</v>
      </c>
      <c r="C3557" t="s">
        <v>8</v>
      </c>
      <c r="D3557">
        <v>2000</v>
      </c>
      <c r="E3557">
        <v>7.3224457000000007E-2</v>
      </c>
      <c r="F3557">
        <v>5.1606224999999999E-2</v>
      </c>
      <c r="G3557">
        <v>9.948891E-2</v>
      </c>
    </row>
    <row r="3558" spans="1:7" x14ac:dyDescent="0.25">
      <c r="A3558" t="s">
        <v>20</v>
      </c>
      <c r="B3558" t="s">
        <v>102</v>
      </c>
      <c r="C3558" t="s">
        <v>8</v>
      </c>
      <c r="D3558">
        <v>2001</v>
      </c>
      <c r="E3558">
        <v>7.5156288000000002E-2</v>
      </c>
      <c r="F3558">
        <v>5.3704374999999999E-2</v>
      </c>
      <c r="G3558">
        <v>0.101068202</v>
      </c>
    </row>
    <row r="3559" spans="1:7" x14ac:dyDescent="0.25">
      <c r="A3559" t="s">
        <v>20</v>
      </c>
      <c r="B3559" t="s">
        <v>102</v>
      </c>
      <c r="C3559" t="s">
        <v>8</v>
      </c>
      <c r="D3559">
        <v>2002</v>
      </c>
      <c r="E3559">
        <v>7.6983965000000001E-2</v>
      </c>
      <c r="F3559">
        <v>5.5648016000000002E-2</v>
      </c>
      <c r="G3559">
        <v>0.10296791499999999</v>
      </c>
    </row>
    <row r="3560" spans="1:7" x14ac:dyDescent="0.25">
      <c r="A3560" t="s">
        <v>20</v>
      </c>
      <c r="B3560" t="s">
        <v>102</v>
      </c>
      <c r="C3560" t="s">
        <v>8</v>
      </c>
      <c r="D3560">
        <v>2003</v>
      </c>
      <c r="E3560">
        <v>7.8730572999999998E-2</v>
      </c>
      <c r="F3560">
        <v>5.7365827000000001E-2</v>
      </c>
      <c r="G3560">
        <v>0.10435923599999999</v>
      </c>
    </row>
    <row r="3561" spans="1:7" x14ac:dyDescent="0.25">
      <c r="A3561" t="s">
        <v>20</v>
      </c>
      <c r="B3561" t="s">
        <v>102</v>
      </c>
      <c r="C3561" t="s">
        <v>8</v>
      </c>
      <c r="D3561">
        <v>2004</v>
      </c>
      <c r="E3561">
        <v>8.0370119000000004E-2</v>
      </c>
      <c r="F3561">
        <v>5.8728790000000003E-2</v>
      </c>
      <c r="G3561">
        <v>0.10648593000000001</v>
      </c>
    </row>
    <row r="3562" spans="1:7" x14ac:dyDescent="0.25">
      <c r="A3562" t="s">
        <v>20</v>
      </c>
      <c r="B3562" t="s">
        <v>102</v>
      </c>
      <c r="C3562" t="s">
        <v>8</v>
      </c>
      <c r="D3562">
        <v>2005</v>
      </c>
      <c r="E3562">
        <v>8.1897364E-2</v>
      </c>
      <c r="F3562">
        <v>5.9890601000000002E-2</v>
      </c>
      <c r="G3562">
        <v>0.108245146</v>
      </c>
    </row>
    <row r="3563" spans="1:7" x14ac:dyDescent="0.25">
      <c r="A3563" t="s">
        <v>20</v>
      </c>
      <c r="B3563" t="s">
        <v>102</v>
      </c>
      <c r="C3563" t="s">
        <v>8</v>
      </c>
      <c r="D3563">
        <v>2006</v>
      </c>
      <c r="E3563">
        <v>8.3260181000000003E-2</v>
      </c>
      <c r="F3563">
        <v>6.0777101E-2</v>
      </c>
      <c r="G3563">
        <v>0.110509356</v>
      </c>
    </row>
    <row r="3564" spans="1:7" x14ac:dyDescent="0.25">
      <c r="A3564" t="s">
        <v>20</v>
      </c>
      <c r="B3564" t="s">
        <v>102</v>
      </c>
      <c r="C3564" t="s">
        <v>8</v>
      </c>
      <c r="D3564">
        <v>2007</v>
      </c>
      <c r="E3564">
        <v>8.4477809000000001E-2</v>
      </c>
      <c r="F3564">
        <v>6.1107377999999997E-2</v>
      </c>
      <c r="G3564">
        <v>0.113206398</v>
      </c>
    </row>
    <row r="3565" spans="1:7" x14ac:dyDescent="0.25">
      <c r="A3565" t="s">
        <v>20</v>
      </c>
      <c r="B3565" t="s">
        <v>102</v>
      </c>
      <c r="C3565" t="s">
        <v>8</v>
      </c>
      <c r="D3565">
        <v>2008</v>
      </c>
      <c r="E3565">
        <v>8.5522165999999997E-2</v>
      </c>
      <c r="F3565">
        <v>6.1026958999999999E-2</v>
      </c>
      <c r="G3565">
        <v>0.115563635</v>
      </c>
    </row>
    <row r="3566" spans="1:7" x14ac:dyDescent="0.25">
      <c r="A3566" t="s">
        <v>20</v>
      </c>
      <c r="B3566" t="s">
        <v>102</v>
      </c>
      <c r="C3566" t="s">
        <v>8</v>
      </c>
      <c r="D3566">
        <v>2009</v>
      </c>
      <c r="E3566">
        <v>8.6472413999999997E-2</v>
      </c>
      <c r="F3566">
        <v>6.0656491E-2</v>
      </c>
      <c r="G3566">
        <v>0.11878954</v>
      </c>
    </row>
    <row r="3567" spans="1:7" x14ac:dyDescent="0.25">
      <c r="A3567" t="s">
        <v>20</v>
      </c>
      <c r="B3567" t="s">
        <v>102</v>
      </c>
      <c r="C3567" t="s">
        <v>8</v>
      </c>
      <c r="D3567">
        <v>2010</v>
      </c>
      <c r="E3567">
        <v>8.7349793999999994E-2</v>
      </c>
      <c r="F3567">
        <v>5.9625840999999999E-2</v>
      </c>
      <c r="G3567">
        <v>0.12238534299999999</v>
      </c>
    </row>
    <row r="3568" spans="1:7" x14ac:dyDescent="0.25">
      <c r="A3568" t="s">
        <v>20</v>
      </c>
      <c r="B3568" t="s">
        <v>102</v>
      </c>
      <c r="C3568" t="s">
        <v>8</v>
      </c>
      <c r="D3568">
        <v>2011</v>
      </c>
      <c r="E3568">
        <v>8.8141563000000006E-2</v>
      </c>
      <c r="F3568">
        <v>5.8194933999999997E-2</v>
      </c>
      <c r="G3568">
        <v>0.12562521400000001</v>
      </c>
    </row>
    <row r="3569" spans="1:7" x14ac:dyDescent="0.25">
      <c r="A3569" t="s">
        <v>20</v>
      </c>
      <c r="B3569" t="s">
        <v>102</v>
      </c>
      <c r="C3569" t="s">
        <v>8</v>
      </c>
      <c r="D3569">
        <v>2012</v>
      </c>
      <c r="E3569">
        <v>8.8949360000000005E-2</v>
      </c>
      <c r="F3569">
        <v>5.6392349000000001E-2</v>
      </c>
      <c r="G3569">
        <v>0.129902664</v>
      </c>
    </row>
    <row r="3570" spans="1:7" x14ac:dyDescent="0.25">
      <c r="A3570" t="s">
        <v>20</v>
      </c>
      <c r="B3570" t="s">
        <v>102</v>
      </c>
      <c r="C3570" t="s">
        <v>8</v>
      </c>
      <c r="D3570">
        <v>2013</v>
      </c>
      <c r="E3570">
        <v>8.9736983000000006E-2</v>
      </c>
      <c r="F3570">
        <v>5.4271468000000003E-2</v>
      </c>
      <c r="G3570">
        <v>0.13549557300000001</v>
      </c>
    </row>
    <row r="3571" spans="1:7" x14ac:dyDescent="0.25">
      <c r="A3571" t="s">
        <v>20</v>
      </c>
      <c r="B3571" t="s">
        <v>102</v>
      </c>
      <c r="C3571" t="s">
        <v>8</v>
      </c>
      <c r="D3571">
        <v>2014</v>
      </c>
      <c r="E3571">
        <v>9.0538930000000004E-2</v>
      </c>
      <c r="F3571">
        <v>5.1913536000000003E-2</v>
      </c>
      <c r="G3571">
        <v>0.14173348499999999</v>
      </c>
    </row>
    <row r="3572" spans="1:7" x14ac:dyDescent="0.25">
      <c r="A3572" t="s">
        <v>20</v>
      </c>
      <c r="B3572" t="s">
        <v>103</v>
      </c>
      <c r="C3572" t="s">
        <v>8</v>
      </c>
      <c r="D3572">
        <v>1980</v>
      </c>
      <c r="E3572">
        <v>3.2078553000000003E-2</v>
      </c>
      <c r="F3572">
        <v>9.9528059999999998E-3</v>
      </c>
      <c r="G3572">
        <v>7.3280366E-2</v>
      </c>
    </row>
    <row r="3573" spans="1:7" x14ac:dyDescent="0.25">
      <c r="A3573" t="s">
        <v>20</v>
      </c>
      <c r="B3573" t="s">
        <v>103</v>
      </c>
      <c r="C3573" t="s">
        <v>8</v>
      </c>
      <c r="D3573">
        <v>1981</v>
      </c>
      <c r="E3573">
        <v>3.2935612000000003E-2</v>
      </c>
      <c r="F3573">
        <v>1.103812E-2</v>
      </c>
      <c r="G3573">
        <v>7.2173512999999995E-2</v>
      </c>
    </row>
    <row r="3574" spans="1:7" x14ac:dyDescent="0.25">
      <c r="A3574" t="s">
        <v>20</v>
      </c>
      <c r="B3574" t="s">
        <v>103</v>
      </c>
      <c r="C3574" t="s">
        <v>8</v>
      </c>
      <c r="D3574">
        <v>1982</v>
      </c>
      <c r="E3574">
        <v>3.3841746999999998E-2</v>
      </c>
      <c r="F3574">
        <v>1.237138E-2</v>
      </c>
      <c r="G3574">
        <v>7.0660894000000002E-2</v>
      </c>
    </row>
    <row r="3575" spans="1:7" x14ac:dyDescent="0.25">
      <c r="A3575" t="s">
        <v>20</v>
      </c>
      <c r="B3575" t="s">
        <v>103</v>
      </c>
      <c r="C3575" t="s">
        <v>8</v>
      </c>
      <c r="D3575">
        <v>1983</v>
      </c>
      <c r="E3575">
        <v>3.4815730000000003E-2</v>
      </c>
      <c r="F3575">
        <v>1.380143E-2</v>
      </c>
      <c r="G3575">
        <v>7.0372307999999995E-2</v>
      </c>
    </row>
    <row r="3576" spans="1:7" x14ac:dyDescent="0.25">
      <c r="A3576" t="s">
        <v>20</v>
      </c>
      <c r="B3576" t="s">
        <v>103</v>
      </c>
      <c r="C3576" t="s">
        <v>8</v>
      </c>
      <c r="D3576">
        <v>1984</v>
      </c>
      <c r="E3576">
        <v>3.5838581000000001E-2</v>
      </c>
      <c r="F3576">
        <v>1.4948084E-2</v>
      </c>
      <c r="G3576">
        <v>6.9922597000000003E-2</v>
      </c>
    </row>
    <row r="3577" spans="1:7" x14ac:dyDescent="0.25">
      <c r="A3577" t="s">
        <v>20</v>
      </c>
      <c r="B3577" t="s">
        <v>103</v>
      </c>
      <c r="C3577" t="s">
        <v>8</v>
      </c>
      <c r="D3577">
        <v>1985</v>
      </c>
      <c r="E3577">
        <v>3.6888957E-2</v>
      </c>
      <c r="F3577">
        <v>1.6156986000000002E-2</v>
      </c>
      <c r="G3577">
        <v>6.9650733000000006E-2</v>
      </c>
    </row>
    <row r="3578" spans="1:7" x14ac:dyDescent="0.25">
      <c r="A3578" t="s">
        <v>20</v>
      </c>
      <c r="B3578" t="s">
        <v>103</v>
      </c>
      <c r="C3578" t="s">
        <v>8</v>
      </c>
      <c r="D3578">
        <v>1986</v>
      </c>
      <c r="E3578">
        <v>3.7999329999999998E-2</v>
      </c>
      <c r="F3578">
        <v>1.7464924999999999E-2</v>
      </c>
      <c r="G3578">
        <v>6.9929542999999997E-2</v>
      </c>
    </row>
    <row r="3579" spans="1:7" x14ac:dyDescent="0.25">
      <c r="A3579" t="s">
        <v>20</v>
      </c>
      <c r="B3579" t="s">
        <v>103</v>
      </c>
      <c r="C3579" t="s">
        <v>8</v>
      </c>
      <c r="D3579">
        <v>1987</v>
      </c>
      <c r="E3579">
        <v>3.9156697999999997E-2</v>
      </c>
      <c r="F3579">
        <v>1.8978604999999999E-2</v>
      </c>
      <c r="G3579">
        <v>6.9826073000000002E-2</v>
      </c>
    </row>
    <row r="3580" spans="1:7" x14ac:dyDescent="0.25">
      <c r="A3580" t="s">
        <v>20</v>
      </c>
      <c r="B3580" t="s">
        <v>103</v>
      </c>
      <c r="C3580" t="s">
        <v>8</v>
      </c>
      <c r="D3580">
        <v>1988</v>
      </c>
      <c r="E3580">
        <v>4.0360792E-2</v>
      </c>
      <c r="F3580">
        <v>2.0442887999999999E-2</v>
      </c>
      <c r="G3580">
        <v>7.0169973999999996E-2</v>
      </c>
    </row>
    <row r="3581" spans="1:7" x14ac:dyDescent="0.25">
      <c r="A3581" t="s">
        <v>20</v>
      </c>
      <c r="B3581" t="s">
        <v>103</v>
      </c>
      <c r="C3581" t="s">
        <v>8</v>
      </c>
      <c r="D3581">
        <v>1989</v>
      </c>
      <c r="E3581">
        <v>4.1632243999999999E-2</v>
      </c>
      <c r="F3581">
        <v>2.1803941E-2</v>
      </c>
      <c r="G3581">
        <v>7.1026737000000006E-2</v>
      </c>
    </row>
    <row r="3582" spans="1:7" x14ac:dyDescent="0.25">
      <c r="A3582" t="s">
        <v>20</v>
      </c>
      <c r="B3582" t="s">
        <v>103</v>
      </c>
      <c r="C3582" t="s">
        <v>8</v>
      </c>
      <c r="D3582">
        <v>1990</v>
      </c>
      <c r="E3582">
        <v>4.2950596000000001E-2</v>
      </c>
      <c r="F3582">
        <v>2.3259991000000001E-2</v>
      </c>
      <c r="G3582">
        <v>7.2075358000000006E-2</v>
      </c>
    </row>
    <row r="3583" spans="1:7" x14ac:dyDescent="0.25">
      <c r="A3583" t="s">
        <v>20</v>
      </c>
      <c r="B3583" t="s">
        <v>103</v>
      </c>
      <c r="C3583" t="s">
        <v>8</v>
      </c>
      <c r="D3583">
        <v>1991</v>
      </c>
      <c r="E3583">
        <v>4.4324765000000002E-2</v>
      </c>
      <c r="F3583">
        <v>2.4442332000000001E-2</v>
      </c>
      <c r="G3583">
        <v>7.2919337000000001E-2</v>
      </c>
    </row>
    <row r="3584" spans="1:7" x14ac:dyDescent="0.25">
      <c r="A3584" t="s">
        <v>20</v>
      </c>
      <c r="B3584" t="s">
        <v>103</v>
      </c>
      <c r="C3584" t="s">
        <v>8</v>
      </c>
      <c r="D3584">
        <v>1992</v>
      </c>
      <c r="E3584">
        <v>4.5752376999999997E-2</v>
      </c>
      <c r="F3584">
        <v>2.5788076E-2</v>
      </c>
      <c r="G3584">
        <v>7.4282203000000005E-2</v>
      </c>
    </row>
    <row r="3585" spans="1:7" x14ac:dyDescent="0.25">
      <c r="A3585" t="s">
        <v>20</v>
      </c>
      <c r="B3585" t="s">
        <v>103</v>
      </c>
      <c r="C3585" t="s">
        <v>8</v>
      </c>
      <c r="D3585">
        <v>1993</v>
      </c>
      <c r="E3585">
        <v>4.7228916000000003E-2</v>
      </c>
      <c r="F3585">
        <v>2.7048464000000001E-2</v>
      </c>
      <c r="G3585">
        <v>7.5191004000000006E-2</v>
      </c>
    </row>
    <row r="3586" spans="1:7" x14ac:dyDescent="0.25">
      <c r="A3586" t="s">
        <v>20</v>
      </c>
      <c r="B3586" t="s">
        <v>103</v>
      </c>
      <c r="C3586" t="s">
        <v>8</v>
      </c>
      <c r="D3586">
        <v>1994</v>
      </c>
      <c r="E3586">
        <v>4.8732765999999997E-2</v>
      </c>
      <c r="F3586">
        <v>2.8629155999999999E-2</v>
      </c>
      <c r="G3586">
        <v>7.6751352999999994E-2</v>
      </c>
    </row>
    <row r="3587" spans="1:7" x14ac:dyDescent="0.25">
      <c r="A3587" t="s">
        <v>20</v>
      </c>
      <c r="B3587" t="s">
        <v>103</v>
      </c>
      <c r="C3587" t="s">
        <v>8</v>
      </c>
      <c r="D3587">
        <v>1995</v>
      </c>
      <c r="E3587">
        <v>5.0278494999999999E-2</v>
      </c>
      <c r="F3587">
        <v>2.9939805999999999E-2</v>
      </c>
      <c r="G3587">
        <v>7.8028584999999998E-2</v>
      </c>
    </row>
    <row r="3588" spans="1:7" x14ac:dyDescent="0.25">
      <c r="A3588" t="s">
        <v>20</v>
      </c>
      <c r="B3588" t="s">
        <v>103</v>
      </c>
      <c r="C3588" t="s">
        <v>8</v>
      </c>
      <c r="D3588">
        <v>1996</v>
      </c>
      <c r="E3588">
        <v>5.1904908E-2</v>
      </c>
      <c r="F3588">
        <v>3.1542839000000003E-2</v>
      </c>
      <c r="G3588">
        <v>7.9335286000000005E-2</v>
      </c>
    </row>
    <row r="3589" spans="1:7" x14ac:dyDescent="0.25">
      <c r="A3589" t="s">
        <v>20</v>
      </c>
      <c r="B3589" t="s">
        <v>103</v>
      </c>
      <c r="C3589" t="s">
        <v>8</v>
      </c>
      <c r="D3589">
        <v>1997</v>
      </c>
      <c r="E3589">
        <v>5.3567034999999999E-2</v>
      </c>
      <c r="F3589">
        <v>3.3067520000000003E-2</v>
      </c>
      <c r="G3589">
        <v>8.1224203999999994E-2</v>
      </c>
    </row>
    <row r="3590" spans="1:7" x14ac:dyDescent="0.25">
      <c r="A3590" t="s">
        <v>20</v>
      </c>
      <c r="B3590" t="s">
        <v>103</v>
      </c>
      <c r="C3590" t="s">
        <v>8</v>
      </c>
      <c r="D3590">
        <v>1998</v>
      </c>
      <c r="E3590">
        <v>5.5118550000000002E-2</v>
      </c>
      <c r="F3590">
        <v>3.4418095000000003E-2</v>
      </c>
      <c r="G3590">
        <v>8.2516905000000002E-2</v>
      </c>
    </row>
    <row r="3591" spans="1:7" x14ac:dyDescent="0.25">
      <c r="A3591" t="s">
        <v>20</v>
      </c>
      <c r="B3591" t="s">
        <v>103</v>
      </c>
      <c r="C3591" t="s">
        <v>8</v>
      </c>
      <c r="D3591">
        <v>1999</v>
      </c>
      <c r="E3591">
        <v>5.6656985999999999E-2</v>
      </c>
      <c r="F3591">
        <v>3.5873839999999997E-2</v>
      </c>
      <c r="G3591">
        <v>8.3802293999999999E-2</v>
      </c>
    </row>
    <row r="3592" spans="1:7" x14ac:dyDescent="0.25">
      <c r="A3592" t="s">
        <v>20</v>
      </c>
      <c r="B3592" t="s">
        <v>103</v>
      </c>
      <c r="C3592" t="s">
        <v>8</v>
      </c>
      <c r="D3592">
        <v>2000</v>
      </c>
      <c r="E3592">
        <v>5.8215658000000003E-2</v>
      </c>
      <c r="F3592">
        <v>3.7369932000000002E-2</v>
      </c>
      <c r="G3592">
        <v>8.5440210000000003E-2</v>
      </c>
    </row>
    <row r="3593" spans="1:7" x14ac:dyDescent="0.25">
      <c r="A3593" t="s">
        <v>20</v>
      </c>
      <c r="B3593" t="s">
        <v>103</v>
      </c>
      <c r="C3593" t="s">
        <v>8</v>
      </c>
      <c r="D3593">
        <v>2001</v>
      </c>
      <c r="E3593">
        <v>5.9735428E-2</v>
      </c>
      <c r="F3593">
        <v>3.9095871999999997E-2</v>
      </c>
      <c r="G3593">
        <v>8.6700387000000004E-2</v>
      </c>
    </row>
    <row r="3594" spans="1:7" x14ac:dyDescent="0.25">
      <c r="A3594" t="s">
        <v>20</v>
      </c>
      <c r="B3594" t="s">
        <v>103</v>
      </c>
      <c r="C3594" t="s">
        <v>8</v>
      </c>
      <c r="D3594">
        <v>2002</v>
      </c>
      <c r="E3594">
        <v>6.1202908E-2</v>
      </c>
      <c r="F3594">
        <v>4.0689573E-2</v>
      </c>
      <c r="G3594">
        <v>8.7865856000000006E-2</v>
      </c>
    </row>
    <row r="3595" spans="1:7" x14ac:dyDescent="0.25">
      <c r="A3595" t="s">
        <v>20</v>
      </c>
      <c r="B3595" t="s">
        <v>103</v>
      </c>
      <c r="C3595" t="s">
        <v>8</v>
      </c>
      <c r="D3595">
        <v>2003</v>
      </c>
      <c r="E3595">
        <v>6.2604728999999998E-2</v>
      </c>
      <c r="F3595">
        <v>4.2182642999999999E-2</v>
      </c>
      <c r="G3595">
        <v>8.8822877999999994E-2</v>
      </c>
    </row>
    <row r="3596" spans="1:7" x14ac:dyDescent="0.25">
      <c r="A3596" t="s">
        <v>20</v>
      </c>
      <c r="B3596" t="s">
        <v>103</v>
      </c>
      <c r="C3596" t="s">
        <v>8</v>
      </c>
      <c r="D3596">
        <v>2004</v>
      </c>
      <c r="E3596">
        <v>6.3916746999999996E-2</v>
      </c>
      <c r="F3596">
        <v>4.3417247999999999E-2</v>
      </c>
      <c r="G3596">
        <v>8.9419324999999994E-2</v>
      </c>
    </row>
    <row r="3597" spans="1:7" x14ac:dyDescent="0.25">
      <c r="A3597" t="s">
        <v>20</v>
      </c>
      <c r="B3597" t="s">
        <v>103</v>
      </c>
      <c r="C3597" t="s">
        <v>8</v>
      </c>
      <c r="D3597">
        <v>2005</v>
      </c>
      <c r="E3597">
        <v>6.5152082E-2</v>
      </c>
      <c r="F3597">
        <v>4.4552725000000001E-2</v>
      </c>
      <c r="G3597">
        <v>9.0666055999999995E-2</v>
      </c>
    </row>
    <row r="3598" spans="1:7" x14ac:dyDescent="0.25">
      <c r="A3598" t="s">
        <v>20</v>
      </c>
      <c r="B3598" t="s">
        <v>103</v>
      </c>
      <c r="C3598" t="s">
        <v>8</v>
      </c>
      <c r="D3598">
        <v>2006</v>
      </c>
      <c r="E3598">
        <v>6.6308501000000006E-2</v>
      </c>
      <c r="F3598">
        <v>4.5496877999999998E-2</v>
      </c>
      <c r="G3598">
        <v>9.1659355999999997E-2</v>
      </c>
    </row>
    <row r="3599" spans="1:7" x14ac:dyDescent="0.25">
      <c r="A3599" t="s">
        <v>20</v>
      </c>
      <c r="B3599" t="s">
        <v>103</v>
      </c>
      <c r="C3599" t="s">
        <v>8</v>
      </c>
      <c r="D3599">
        <v>2007</v>
      </c>
      <c r="E3599">
        <v>6.7397425999999996E-2</v>
      </c>
      <c r="F3599">
        <v>4.5610170999999998E-2</v>
      </c>
      <c r="G3599">
        <v>9.3069516000000005E-2</v>
      </c>
    </row>
    <row r="3600" spans="1:7" x14ac:dyDescent="0.25">
      <c r="A3600" t="s">
        <v>20</v>
      </c>
      <c r="B3600" t="s">
        <v>103</v>
      </c>
      <c r="C3600" t="s">
        <v>8</v>
      </c>
      <c r="D3600">
        <v>2008</v>
      </c>
      <c r="E3600">
        <v>6.8435026999999996E-2</v>
      </c>
      <c r="F3600">
        <v>4.5973796999999997E-2</v>
      </c>
      <c r="G3600">
        <v>9.5330552999999998E-2</v>
      </c>
    </row>
    <row r="3601" spans="1:7" x14ac:dyDescent="0.25">
      <c r="A3601" t="s">
        <v>20</v>
      </c>
      <c r="B3601" t="s">
        <v>103</v>
      </c>
      <c r="C3601" t="s">
        <v>8</v>
      </c>
      <c r="D3601">
        <v>2009</v>
      </c>
      <c r="E3601">
        <v>6.9414857999999996E-2</v>
      </c>
      <c r="F3601">
        <v>4.5799178000000003E-2</v>
      </c>
      <c r="G3601">
        <v>9.8175292999999997E-2</v>
      </c>
    </row>
    <row r="3602" spans="1:7" x14ac:dyDescent="0.25">
      <c r="A3602" t="s">
        <v>20</v>
      </c>
      <c r="B3602" t="s">
        <v>103</v>
      </c>
      <c r="C3602" t="s">
        <v>8</v>
      </c>
      <c r="D3602">
        <v>2010</v>
      </c>
      <c r="E3602">
        <v>7.0386509999999999E-2</v>
      </c>
      <c r="F3602">
        <v>4.5107324999999997E-2</v>
      </c>
      <c r="G3602">
        <v>0.101473168</v>
      </c>
    </row>
    <row r="3603" spans="1:7" x14ac:dyDescent="0.25">
      <c r="A3603" t="s">
        <v>20</v>
      </c>
      <c r="B3603" t="s">
        <v>103</v>
      </c>
      <c r="C3603" t="s">
        <v>8</v>
      </c>
      <c r="D3603">
        <v>2011</v>
      </c>
      <c r="E3603">
        <v>7.1341161E-2</v>
      </c>
      <c r="F3603">
        <v>4.4029301E-2</v>
      </c>
      <c r="G3603">
        <v>0.106079062</v>
      </c>
    </row>
    <row r="3604" spans="1:7" x14ac:dyDescent="0.25">
      <c r="A3604" t="s">
        <v>20</v>
      </c>
      <c r="B3604" t="s">
        <v>103</v>
      </c>
      <c r="C3604" t="s">
        <v>8</v>
      </c>
      <c r="D3604">
        <v>2012</v>
      </c>
      <c r="E3604">
        <v>7.2280055999999995E-2</v>
      </c>
      <c r="F3604">
        <v>4.2395162E-2</v>
      </c>
      <c r="G3604">
        <v>0.11049481799999999</v>
      </c>
    </row>
    <row r="3605" spans="1:7" x14ac:dyDescent="0.25">
      <c r="A3605" t="s">
        <v>20</v>
      </c>
      <c r="B3605" t="s">
        <v>103</v>
      </c>
      <c r="C3605" t="s">
        <v>8</v>
      </c>
      <c r="D3605">
        <v>2013</v>
      </c>
      <c r="E3605">
        <v>7.3227889000000004E-2</v>
      </c>
      <c r="F3605">
        <v>4.0463385999999997E-2</v>
      </c>
      <c r="G3605">
        <v>0.11591283400000001</v>
      </c>
    </row>
    <row r="3606" spans="1:7" x14ac:dyDescent="0.25">
      <c r="A3606" t="s">
        <v>20</v>
      </c>
      <c r="B3606" t="s">
        <v>103</v>
      </c>
      <c r="C3606" t="s">
        <v>8</v>
      </c>
      <c r="D3606">
        <v>2014</v>
      </c>
      <c r="E3606">
        <v>7.4193281999999999E-2</v>
      </c>
      <c r="F3606">
        <v>3.8155014000000001E-2</v>
      </c>
      <c r="G3606">
        <v>0.12095768699999999</v>
      </c>
    </row>
    <row r="3607" spans="1:7" x14ac:dyDescent="0.25">
      <c r="A3607" t="s">
        <v>20</v>
      </c>
      <c r="B3607" t="s">
        <v>104</v>
      </c>
      <c r="C3607" t="s">
        <v>8</v>
      </c>
      <c r="D3607">
        <v>1980</v>
      </c>
      <c r="E3607">
        <v>5.0345059999999997E-2</v>
      </c>
      <c r="F3607">
        <v>1.8853490000000001E-2</v>
      </c>
      <c r="G3607">
        <v>0.105680026</v>
      </c>
    </row>
    <row r="3608" spans="1:7" x14ac:dyDescent="0.25">
      <c r="A3608" t="s">
        <v>20</v>
      </c>
      <c r="B3608" t="s">
        <v>104</v>
      </c>
      <c r="C3608" t="s">
        <v>8</v>
      </c>
      <c r="D3608">
        <v>1981</v>
      </c>
      <c r="E3608">
        <v>5.1073485000000002E-2</v>
      </c>
      <c r="F3608">
        <v>2.0621416E-2</v>
      </c>
      <c r="G3608">
        <v>0.10152019299999999</v>
      </c>
    </row>
    <row r="3609" spans="1:7" x14ac:dyDescent="0.25">
      <c r="A3609" t="s">
        <v>20</v>
      </c>
      <c r="B3609" t="s">
        <v>104</v>
      </c>
      <c r="C3609" t="s">
        <v>8</v>
      </c>
      <c r="D3609">
        <v>1982</v>
      </c>
      <c r="E3609">
        <v>5.1803639999999998E-2</v>
      </c>
      <c r="F3609">
        <v>2.2387778000000001E-2</v>
      </c>
      <c r="G3609">
        <v>9.8331478E-2</v>
      </c>
    </row>
    <row r="3610" spans="1:7" x14ac:dyDescent="0.25">
      <c r="A3610" t="s">
        <v>20</v>
      </c>
      <c r="B3610" t="s">
        <v>104</v>
      </c>
      <c r="C3610" t="s">
        <v>8</v>
      </c>
      <c r="D3610">
        <v>1983</v>
      </c>
      <c r="E3610">
        <v>5.2537851000000003E-2</v>
      </c>
      <c r="F3610">
        <v>2.4015717999999998E-2</v>
      </c>
      <c r="G3610">
        <v>9.5432911999999995E-2</v>
      </c>
    </row>
    <row r="3611" spans="1:7" x14ac:dyDescent="0.25">
      <c r="A3611" t="s">
        <v>20</v>
      </c>
      <c r="B3611" t="s">
        <v>104</v>
      </c>
      <c r="C3611" t="s">
        <v>8</v>
      </c>
      <c r="D3611">
        <v>1984</v>
      </c>
      <c r="E3611">
        <v>5.3237705000000003E-2</v>
      </c>
      <c r="F3611">
        <v>2.5522225999999999E-2</v>
      </c>
      <c r="G3611">
        <v>9.3043946000000002E-2</v>
      </c>
    </row>
    <row r="3612" spans="1:7" x14ac:dyDescent="0.25">
      <c r="A3612" t="s">
        <v>20</v>
      </c>
      <c r="B3612" t="s">
        <v>104</v>
      </c>
      <c r="C3612" t="s">
        <v>8</v>
      </c>
      <c r="D3612">
        <v>1985</v>
      </c>
      <c r="E3612">
        <v>5.3951006000000003E-2</v>
      </c>
      <c r="F3612">
        <v>2.7416954E-2</v>
      </c>
      <c r="G3612">
        <v>9.0040703E-2</v>
      </c>
    </row>
    <row r="3613" spans="1:7" x14ac:dyDescent="0.25">
      <c r="A3613" t="s">
        <v>20</v>
      </c>
      <c r="B3613" t="s">
        <v>104</v>
      </c>
      <c r="C3613" t="s">
        <v>8</v>
      </c>
      <c r="D3613">
        <v>1986</v>
      </c>
      <c r="E3613">
        <v>5.4599819000000001E-2</v>
      </c>
      <c r="F3613">
        <v>2.9259721999999998E-2</v>
      </c>
      <c r="G3613">
        <v>8.7819882000000002E-2</v>
      </c>
    </row>
    <row r="3614" spans="1:7" x14ac:dyDescent="0.25">
      <c r="A3614" t="s">
        <v>20</v>
      </c>
      <c r="B3614" t="s">
        <v>104</v>
      </c>
      <c r="C3614" t="s">
        <v>8</v>
      </c>
      <c r="D3614">
        <v>1987</v>
      </c>
      <c r="E3614">
        <v>5.5290915000000003E-2</v>
      </c>
      <c r="F3614">
        <v>3.0786233E-2</v>
      </c>
      <c r="G3614">
        <v>8.6333528000000007E-2</v>
      </c>
    </row>
    <row r="3615" spans="1:7" x14ac:dyDescent="0.25">
      <c r="A3615" t="s">
        <v>20</v>
      </c>
      <c r="B3615" t="s">
        <v>104</v>
      </c>
      <c r="C3615" t="s">
        <v>8</v>
      </c>
      <c r="D3615">
        <v>1988</v>
      </c>
      <c r="E3615">
        <v>5.6028197000000002E-2</v>
      </c>
      <c r="F3615">
        <v>3.2349281000000001E-2</v>
      </c>
      <c r="G3615">
        <v>8.5096201999999996E-2</v>
      </c>
    </row>
    <row r="3616" spans="1:7" x14ac:dyDescent="0.25">
      <c r="A3616" t="s">
        <v>20</v>
      </c>
      <c r="B3616" t="s">
        <v>104</v>
      </c>
      <c r="C3616" t="s">
        <v>8</v>
      </c>
      <c r="D3616">
        <v>1989</v>
      </c>
      <c r="E3616">
        <v>5.6938205999999998E-2</v>
      </c>
      <c r="F3616">
        <v>3.3967675000000003E-2</v>
      </c>
      <c r="G3616">
        <v>8.4930695E-2</v>
      </c>
    </row>
    <row r="3617" spans="1:7" x14ac:dyDescent="0.25">
      <c r="A3617" t="s">
        <v>20</v>
      </c>
      <c r="B3617" t="s">
        <v>104</v>
      </c>
      <c r="C3617" t="s">
        <v>8</v>
      </c>
      <c r="D3617">
        <v>1990</v>
      </c>
      <c r="E3617">
        <v>5.7996368999999999E-2</v>
      </c>
      <c r="F3617">
        <v>3.5770751000000003E-2</v>
      </c>
      <c r="G3617">
        <v>8.4936257000000001E-2</v>
      </c>
    </row>
    <row r="3618" spans="1:7" x14ac:dyDescent="0.25">
      <c r="A3618" t="s">
        <v>20</v>
      </c>
      <c r="B3618" t="s">
        <v>104</v>
      </c>
      <c r="C3618" t="s">
        <v>8</v>
      </c>
      <c r="D3618">
        <v>1991</v>
      </c>
      <c r="E3618">
        <v>5.9255531E-2</v>
      </c>
      <c r="F3618">
        <v>3.7318710999999997E-2</v>
      </c>
      <c r="G3618">
        <v>8.5259472000000003E-2</v>
      </c>
    </row>
    <row r="3619" spans="1:7" x14ac:dyDescent="0.25">
      <c r="A3619" t="s">
        <v>20</v>
      </c>
      <c r="B3619" t="s">
        <v>104</v>
      </c>
      <c r="C3619" t="s">
        <v>8</v>
      </c>
      <c r="D3619">
        <v>1992</v>
      </c>
      <c r="E3619">
        <v>6.0642113999999997E-2</v>
      </c>
      <c r="F3619">
        <v>3.9194116000000001E-2</v>
      </c>
      <c r="G3619">
        <v>8.5796221000000006E-2</v>
      </c>
    </row>
    <row r="3620" spans="1:7" x14ac:dyDescent="0.25">
      <c r="A3620" t="s">
        <v>20</v>
      </c>
      <c r="B3620" t="s">
        <v>104</v>
      </c>
      <c r="C3620" t="s">
        <v>8</v>
      </c>
      <c r="D3620">
        <v>1993</v>
      </c>
      <c r="E3620">
        <v>6.2101045000000001E-2</v>
      </c>
      <c r="F3620">
        <v>4.0941755000000003E-2</v>
      </c>
      <c r="G3620">
        <v>8.6749470999999995E-2</v>
      </c>
    </row>
    <row r="3621" spans="1:7" x14ac:dyDescent="0.25">
      <c r="A3621" t="s">
        <v>20</v>
      </c>
      <c r="B3621" t="s">
        <v>104</v>
      </c>
      <c r="C3621" t="s">
        <v>8</v>
      </c>
      <c r="D3621">
        <v>1994</v>
      </c>
      <c r="E3621">
        <v>6.3594879000000007E-2</v>
      </c>
      <c r="F3621">
        <v>4.2868495E-2</v>
      </c>
      <c r="G3621">
        <v>8.7956905000000002E-2</v>
      </c>
    </row>
    <row r="3622" spans="1:7" x14ac:dyDescent="0.25">
      <c r="A3622" t="s">
        <v>20</v>
      </c>
      <c r="B3622" t="s">
        <v>104</v>
      </c>
      <c r="C3622" t="s">
        <v>8</v>
      </c>
      <c r="D3622">
        <v>1995</v>
      </c>
      <c r="E3622">
        <v>6.5129922000000007E-2</v>
      </c>
      <c r="F3622">
        <v>4.4643731999999998E-2</v>
      </c>
      <c r="G3622">
        <v>8.8060795999999997E-2</v>
      </c>
    </row>
    <row r="3623" spans="1:7" x14ac:dyDescent="0.25">
      <c r="A3623" t="s">
        <v>20</v>
      </c>
      <c r="B3623" t="s">
        <v>104</v>
      </c>
      <c r="C3623" t="s">
        <v>8</v>
      </c>
      <c r="D3623">
        <v>1996</v>
      </c>
      <c r="E3623">
        <v>6.6756460000000004E-2</v>
      </c>
      <c r="F3623">
        <v>4.6606994999999998E-2</v>
      </c>
      <c r="G3623">
        <v>8.9044997000000001E-2</v>
      </c>
    </row>
    <row r="3624" spans="1:7" x14ac:dyDescent="0.25">
      <c r="A3624" t="s">
        <v>20</v>
      </c>
      <c r="B3624" t="s">
        <v>104</v>
      </c>
      <c r="C3624" t="s">
        <v>8</v>
      </c>
      <c r="D3624">
        <v>1997</v>
      </c>
      <c r="E3624">
        <v>6.8401474000000004E-2</v>
      </c>
      <c r="F3624">
        <v>4.849117E-2</v>
      </c>
      <c r="G3624">
        <v>9.0120159000000005E-2</v>
      </c>
    </row>
    <row r="3625" spans="1:7" x14ac:dyDescent="0.25">
      <c r="A3625" t="s">
        <v>20</v>
      </c>
      <c r="B3625" t="s">
        <v>104</v>
      </c>
      <c r="C3625" t="s">
        <v>8</v>
      </c>
      <c r="D3625">
        <v>1998</v>
      </c>
      <c r="E3625">
        <v>7.0127115000000004E-2</v>
      </c>
      <c r="F3625">
        <v>5.0380933000000003E-2</v>
      </c>
      <c r="G3625">
        <v>9.1136932000000004E-2</v>
      </c>
    </row>
    <row r="3626" spans="1:7" x14ac:dyDescent="0.25">
      <c r="A3626" t="s">
        <v>20</v>
      </c>
      <c r="B3626" t="s">
        <v>104</v>
      </c>
      <c r="C3626" t="s">
        <v>8</v>
      </c>
      <c r="D3626">
        <v>1999</v>
      </c>
      <c r="E3626">
        <v>7.1927474000000005E-2</v>
      </c>
      <c r="F3626">
        <v>5.2742008999999999E-2</v>
      </c>
      <c r="G3626">
        <v>9.2409165000000001E-2</v>
      </c>
    </row>
    <row r="3627" spans="1:7" x14ac:dyDescent="0.25">
      <c r="A3627" t="s">
        <v>20</v>
      </c>
      <c r="B3627" t="s">
        <v>104</v>
      </c>
      <c r="C3627" t="s">
        <v>8</v>
      </c>
      <c r="D3627">
        <v>2000</v>
      </c>
      <c r="E3627">
        <v>7.3890348999999994E-2</v>
      </c>
      <c r="F3627">
        <v>5.4776668000000001E-2</v>
      </c>
      <c r="G3627">
        <v>9.4260799000000006E-2</v>
      </c>
    </row>
    <row r="3628" spans="1:7" x14ac:dyDescent="0.25">
      <c r="A3628" t="s">
        <v>20</v>
      </c>
      <c r="B3628" t="s">
        <v>104</v>
      </c>
      <c r="C3628" t="s">
        <v>8</v>
      </c>
      <c r="D3628">
        <v>2001</v>
      </c>
      <c r="E3628">
        <v>7.6036124999999996E-2</v>
      </c>
      <c r="F3628">
        <v>5.7084698000000003E-2</v>
      </c>
      <c r="G3628">
        <v>9.5907762999999993E-2</v>
      </c>
    </row>
    <row r="3629" spans="1:7" x14ac:dyDescent="0.25">
      <c r="A3629" t="s">
        <v>20</v>
      </c>
      <c r="B3629" t="s">
        <v>104</v>
      </c>
      <c r="C3629" t="s">
        <v>8</v>
      </c>
      <c r="D3629">
        <v>2002</v>
      </c>
      <c r="E3629">
        <v>7.8427985000000006E-2</v>
      </c>
      <c r="F3629">
        <v>5.9810440999999999E-2</v>
      </c>
      <c r="G3629">
        <v>9.8297522999999998E-2</v>
      </c>
    </row>
    <row r="3630" spans="1:7" x14ac:dyDescent="0.25">
      <c r="A3630" t="s">
        <v>20</v>
      </c>
      <c r="B3630" t="s">
        <v>104</v>
      </c>
      <c r="C3630" t="s">
        <v>8</v>
      </c>
      <c r="D3630">
        <v>2003</v>
      </c>
      <c r="E3630">
        <v>8.1088460000000001E-2</v>
      </c>
      <c r="F3630">
        <v>6.2910450000000007E-2</v>
      </c>
      <c r="G3630">
        <v>0.10103941</v>
      </c>
    </row>
    <row r="3631" spans="1:7" x14ac:dyDescent="0.25">
      <c r="A3631" t="s">
        <v>20</v>
      </c>
      <c r="B3631" t="s">
        <v>104</v>
      </c>
      <c r="C3631" t="s">
        <v>8</v>
      </c>
      <c r="D3631">
        <v>2004</v>
      </c>
      <c r="E3631">
        <v>8.3976106999999994E-2</v>
      </c>
      <c r="F3631">
        <v>6.5885286000000001E-2</v>
      </c>
      <c r="G3631">
        <v>0.104098024</v>
      </c>
    </row>
    <row r="3632" spans="1:7" x14ac:dyDescent="0.25">
      <c r="A3632" t="s">
        <v>20</v>
      </c>
      <c r="B3632" t="s">
        <v>104</v>
      </c>
      <c r="C3632" t="s">
        <v>8</v>
      </c>
      <c r="D3632">
        <v>2005</v>
      </c>
      <c r="E3632">
        <v>8.6955229999999994E-2</v>
      </c>
      <c r="F3632">
        <v>6.8316677000000006E-2</v>
      </c>
      <c r="G3632">
        <v>0.107176075</v>
      </c>
    </row>
    <row r="3633" spans="1:7" x14ac:dyDescent="0.25">
      <c r="A3633" t="s">
        <v>20</v>
      </c>
      <c r="B3633" t="s">
        <v>104</v>
      </c>
      <c r="C3633" t="s">
        <v>8</v>
      </c>
      <c r="D3633">
        <v>2006</v>
      </c>
      <c r="E3633">
        <v>9.0001636999999995E-2</v>
      </c>
      <c r="F3633">
        <v>7.0632846999999999E-2</v>
      </c>
      <c r="G3633">
        <v>0.11149383</v>
      </c>
    </row>
    <row r="3634" spans="1:7" x14ac:dyDescent="0.25">
      <c r="A3634" t="s">
        <v>20</v>
      </c>
      <c r="B3634" t="s">
        <v>104</v>
      </c>
      <c r="C3634" t="s">
        <v>8</v>
      </c>
      <c r="D3634">
        <v>2007</v>
      </c>
      <c r="E3634">
        <v>9.3083978999999997E-2</v>
      </c>
      <c r="F3634">
        <v>7.2381222999999995E-2</v>
      </c>
      <c r="G3634">
        <v>0.115927723</v>
      </c>
    </row>
    <row r="3635" spans="1:7" x14ac:dyDescent="0.25">
      <c r="A3635" t="s">
        <v>20</v>
      </c>
      <c r="B3635" t="s">
        <v>104</v>
      </c>
      <c r="C3635" t="s">
        <v>8</v>
      </c>
      <c r="D3635">
        <v>2008</v>
      </c>
      <c r="E3635">
        <v>9.6079908000000006E-2</v>
      </c>
      <c r="F3635">
        <v>7.4001506999999994E-2</v>
      </c>
      <c r="G3635">
        <v>0.120627314</v>
      </c>
    </row>
    <row r="3636" spans="1:7" x14ac:dyDescent="0.25">
      <c r="A3636" t="s">
        <v>20</v>
      </c>
      <c r="B3636" t="s">
        <v>104</v>
      </c>
      <c r="C3636" t="s">
        <v>8</v>
      </c>
      <c r="D3636">
        <v>2009</v>
      </c>
      <c r="E3636">
        <v>9.9011096000000007E-2</v>
      </c>
      <c r="F3636">
        <v>7.4990998000000003E-2</v>
      </c>
      <c r="G3636">
        <v>0.12671913200000001</v>
      </c>
    </row>
    <row r="3637" spans="1:7" x14ac:dyDescent="0.25">
      <c r="A3637" t="s">
        <v>20</v>
      </c>
      <c r="B3637" t="s">
        <v>104</v>
      </c>
      <c r="C3637" t="s">
        <v>8</v>
      </c>
      <c r="D3637">
        <v>2010</v>
      </c>
      <c r="E3637">
        <v>0.10192728600000001</v>
      </c>
      <c r="F3637">
        <v>7.5399140000000003E-2</v>
      </c>
      <c r="G3637">
        <v>0.133793674</v>
      </c>
    </row>
    <row r="3638" spans="1:7" x14ac:dyDescent="0.25">
      <c r="A3638" t="s">
        <v>20</v>
      </c>
      <c r="B3638" t="s">
        <v>104</v>
      </c>
      <c r="C3638" t="s">
        <v>8</v>
      </c>
      <c r="D3638">
        <v>2011</v>
      </c>
      <c r="E3638">
        <v>0.104833801</v>
      </c>
      <c r="F3638">
        <v>7.5024789999999994E-2</v>
      </c>
      <c r="G3638">
        <v>0.14174156299999999</v>
      </c>
    </row>
    <row r="3639" spans="1:7" x14ac:dyDescent="0.25">
      <c r="A3639" t="s">
        <v>20</v>
      </c>
      <c r="B3639" t="s">
        <v>104</v>
      </c>
      <c r="C3639" t="s">
        <v>8</v>
      </c>
      <c r="D3639">
        <v>2012</v>
      </c>
      <c r="E3639">
        <v>0.10787756</v>
      </c>
      <c r="F3639">
        <v>7.4481885999999997E-2</v>
      </c>
      <c r="G3639">
        <v>0.151393729</v>
      </c>
    </row>
    <row r="3640" spans="1:7" x14ac:dyDescent="0.25">
      <c r="A3640" t="s">
        <v>20</v>
      </c>
      <c r="B3640" t="s">
        <v>104</v>
      </c>
      <c r="C3640" t="s">
        <v>8</v>
      </c>
      <c r="D3640">
        <v>2013</v>
      </c>
      <c r="E3640">
        <v>0.110826835</v>
      </c>
      <c r="F3640">
        <v>7.2746594999999997E-2</v>
      </c>
      <c r="G3640">
        <v>0.16036460399999999</v>
      </c>
    </row>
    <row r="3641" spans="1:7" x14ac:dyDescent="0.25">
      <c r="A3641" t="s">
        <v>20</v>
      </c>
      <c r="B3641" t="s">
        <v>104</v>
      </c>
      <c r="C3641" t="s">
        <v>8</v>
      </c>
      <c r="D3641">
        <v>2014</v>
      </c>
      <c r="E3641">
        <v>0.113852069</v>
      </c>
      <c r="F3641">
        <v>7.1673870000000001E-2</v>
      </c>
      <c r="G3641">
        <v>0.171688068</v>
      </c>
    </row>
    <row r="3642" spans="1:7" x14ac:dyDescent="0.25">
      <c r="A3642" t="s">
        <v>20</v>
      </c>
      <c r="B3642" t="s">
        <v>105</v>
      </c>
      <c r="C3642" t="s">
        <v>8</v>
      </c>
      <c r="D3642">
        <v>1980</v>
      </c>
      <c r="E3642">
        <v>7.5393719999999997E-2</v>
      </c>
      <c r="F3642">
        <v>3.1609018000000003E-2</v>
      </c>
      <c r="G3642">
        <v>0.14609635000000001</v>
      </c>
    </row>
    <row r="3643" spans="1:7" x14ac:dyDescent="0.25">
      <c r="A3643" t="s">
        <v>20</v>
      </c>
      <c r="B3643" t="s">
        <v>105</v>
      </c>
      <c r="C3643" t="s">
        <v>8</v>
      </c>
      <c r="D3643">
        <v>1981</v>
      </c>
      <c r="E3643">
        <v>7.6982931000000004E-2</v>
      </c>
      <c r="F3643">
        <v>3.4351689999999997E-2</v>
      </c>
      <c r="G3643">
        <v>0.14370875999999999</v>
      </c>
    </row>
    <row r="3644" spans="1:7" x14ac:dyDescent="0.25">
      <c r="A3644" t="s">
        <v>20</v>
      </c>
      <c r="B3644" t="s">
        <v>105</v>
      </c>
      <c r="C3644" t="s">
        <v>8</v>
      </c>
      <c r="D3644">
        <v>1982</v>
      </c>
      <c r="E3644">
        <v>7.8603931000000002E-2</v>
      </c>
      <c r="F3644">
        <v>3.7187751999999998E-2</v>
      </c>
      <c r="G3644">
        <v>0.140050381</v>
      </c>
    </row>
    <row r="3645" spans="1:7" x14ac:dyDescent="0.25">
      <c r="A3645" t="s">
        <v>20</v>
      </c>
      <c r="B3645" t="s">
        <v>105</v>
      </c>
      <c r="C3645" t="s">
        <v>8</v>
      </c>
      <c r="D3645">
        <v>1983</v>
      </c>
      <c r="E3645">
        <v>8.0291802999999995E-2</v>
      </c>
      <c r="F3645">
        <v>4.0177270000000001E-2</v>
      </c>
      <c r="G3645">
        <v>0.13680495300000001</v>
      </c>
    </row>
    <row r="3646" spans="1:7" x14ac:dyDescent="0.25">
      <c r="A3646" t="s">
        <v>20</v>
      </c>
      <c r="B3646" t="s">
        <v>105</v>
      </c>
      <c r="C3646" t="s">
        <v>8</v>
      </c>
      <c r="D3646">
        <v>1984</v>
      </c>
      <c r="E3646">
        <v>8.2046138000000005E-2</v>
      </c>
      <c r="F3646">
        <v>4.3627998000000001E-2</v>
      </c>
      <c r="G3646">
        <v>0.13485027599999999</v>
      </c>
    </row>
    <row r="3647" spans="1:7" x14ac:dyDescent="0.25">
      <c r="A3647" t="s">
        <v>20</v>
      </c>
      <c r="B3647" t="s">
        <v>105</v>
      </c>
      <c r="C3647" t="s">
        <v>8</v>
      </c>
      <c r="D3647">
        <v>1985</v>
      </c>
      <c r="E3647">
        <v>8.3827509999999994E-2</v>
      </c>
      <c r="F3647">
        <v>4.6847792999999999E-2</v>
      </c>
      <c r="G3647">
        <v>0.13297125300000001</v>
      </c>
    </row>
    <row r="3648" spans="1:7" x14ac:dyDescent="0.25">
      <c r="A3648" t="s">
        <v>20</v>
      </c>
      <c r="B3648" t="s">
        <v>105</v>
      </c>
      <c r="C3648" t="s">
        <v>8</v>
      </c>
      <c r="D3648">
        <v>1986</v>
      </c>
      <c r="E3648">
        <v>8.5601921999999997E-2</v>
      </c>
      <c r="F3648">
        <v>4.9458478E-2</v>
      </c>
      <c r="G3648">
        <v>0.13166974400000001</v>
      </c>
    </row>
    <row r="3649" spans="1:7" x14ac:dyDescent="0.25">
      <c r="A3649" t="s">
        <v>20</v>
      </c>
      <c r="B3649" t="s">
        <v>105</v>
      </c>
      <c r="C3649" t="s">
        <v>8</v>
      </c>
      <c r="D3649">
        <v>1987</v>
      </c>
      <c r="E3649">
        <v>8.7454303999999997E-2</v>
      </c>
      <c r="F3649">
        <v>5.2104431999999999E-2</v>
      </c>
      <c r="G3649">
        <v>0.13095062800000001</v>
      </c>
    </row>
    <row r="3650" spans="1:7" x14ac:dyDescent="0.25">
      <c r="A3650" t="s">
        <v>20</v>
      </c>
      <c r="B3650" t="s">
        <v>105</v>
      </c>
      <c r="C3650" t="s">
        <v>8</v>
      </c>
      <c r="D3650">
        <v>1988</v>
      </c>
      <c r="E3650">
        <v>8.9396470000000006E-2</v>
      </c>
      <c r="F3650">
        <v>5.4729989E-2</v>
      </c>
      <c r="G3650">
        <v>0.131928408</v>
      </c>
    </row>
    <row r="3651" spans="1:7" x14ac:dyDescent="0.25">
      <c r="A3651" t="s">
        <v>20</v>
      </c>
      <c r="B3651" t="s">
        <v>105</v>
      </c>
      <c r="C3651" t="s">
        <v>8</v>
      </c>
      <c r="D3651">
        <v>1989</v>
      </c>
      <c r="E3651">
        <v>9.1422238000000003E-2</v>
      </c>
      <c r="F3651">
        <v>5.7140633000000003E-2</v>
      </c>
      <c r="G3651">
        <v>0.132434894</v>
      </c>
    </row>
    <row r="3652" spans="1:7" x14ac:dyDescent="0.25">
      <c r="A3652" t="s">
        <v>20</v>
      </c>
      <c r="B3652" t="s">
        <v>105</v>
      </c>
      <c r="C3652" t="s">
        <v>8</v>
      </c>
      <c r="D3652">
        <v>1990</v>
      </c>
      <c r="E3652">
        <v>9.3519307999999995E-2</v>
      </c>
      <c r="F3652">
        <v>6.0058497000000002E-2</v>
      </c>
      <c r="G3652">
        <v>0.13416882499999999</v>
      </c>
    </row>
    <row r="3653" spans="1:7" x14ac:dyDescent="0.25">
      <c r="A3653" t="s">
        <v>20</v>
      </c>
      <c r="B3653" t="s">
        <v>105</v>
      </c>
      <c r="C3653" t="s">
        <v>8</v>
      </c>
      <c r="D3653">
        <v>1991</v>
      </c>
      <c r="E3653">
        <v>9.4802885000000003E-2</v>
      </c>
      <c r="F3653">
        <v>6.1877741E-2</v>
      </c>
      <c r="G3653">
        <v>0.13564625</v>
      </c>
    </row>
    <row r="3654" spans="1:7" x14ac:dyDescent="0.25">
      <c r="A3654" t="s">
        <v>20</v>
      </c>
      <c r="B3654" t="s">
        <v>105</v>
      </c>
      <c r="C3654" t="s">
        <v>8</v>
      </c>
      <c r="D3654">
        <v>1992</v>
      </c>
      <c r="E3654">
        <v>9.6375088999999997E-2</v>
      </c>
      <c r="F3654">
        <v>6.3900587999999994E-2</v>
      </c>
      <c r="G3654">
        <v>0.13722263300000001</v>
      </c>
    </row>
    <row r="3655" spans="1:7" x14ac:dyDescent="0.25">
      <c r="A3655" t="s">
        <v>20</v>
      </c>
      <c r="B3655" t="s">
        <v>105</v>
      </c>
      <c r="C3655" t="s">
        <v>8</v>
      </c>
      <c r="D3655">
        <v>1993</v>
      </c>
      <c r="E3655">
        <v>9.8350302000000001E-2</v>
      </c>
      <c r="F3655">
        <v>6.6210389999999994E-2</v>
      </c>
      <c r="G3655">
        <v>0.138522957</v>
      </c>
    </row>
    <row r="3656" spans="1:7" x14ac:dyDescent="0.25">
      <c r="A3656" t="s">
        <v>20</v>
      </c>
      <c r="B3656" t="s">
        <v>105</v>
      </c>
      <c r="C3656" t="s">
        <v>8</v>
      </c>
      <c r="D3656">
        <v>1994</v>
      </c>
      <c r="E3656">
        <v>0.100224544</v>
      </c>
      <c r="F3656">
        <v>6.8179289000000004E-2</v>
      </c>
      <c r="G3656">
        <v>0.140144713</v>
      </c>
    </row>
    <row r="3657" spans="1:7" x14ac:dyDescent="0.25">
      <c r="A3657" t="s">
        <v>20</v>
      </c>
      <c r="B3657" t="s">
        <v>105</v>
      </c>
      <c r="C3657" t="s">
        <v>8</v>
      </c>
      <c r="D3657">
        <v>1995</v>
      </c>
      <c r="E3657">
        <v>0.101800791</v>
      </c>
      <c r="F3657">
        <v>7.0464322999999995E-2</v>
      </c>
      <c r="G3657">
        <v>0.141529866</v>
      </c>
    </row>
    <row r="3658" spans="1:7" x14ac:dyDescent="0.25">
      <c r="A3658" t="s">
        <v>20</v>
      </c>
      <c r="B3658" t="s">
        <v>105</v>
      </c>
      <c r="C3658" t="s">
        <v>8</v>
      </c>
      <c r="D3658">
        <v>1996</v>
      </c>
      <c r="E3658">
        <v>0.103801694</v>
      </c>
      <c r="F3658">
        <v>7.1680048999999996E-2</v>
      </c>
      <c r="G3658">
        <v>0.14368890100000001</v>
      </c>
    </row>
    <row r="3659" spans="1:7" x14ac:dyDescent="0.25">
      <c r="A3659" t="s">
        <v>20</v>
      </c>
      <c r="B3659" t="s">
        <v>105</v>
      </c>
      <c r="C3659" t="s">
        <v>8</v>
      </c>
      <c r="D3659">
        <v>1997</v>
      </c>
      <c r="E3659">
        <v>0.106027731</v>
      </c>
      <c r="F3659">
        <v>7.4127061999999994E-2</v>
      </c>
      <c r="G3659">
        <v>0.146530937</v>
      </c>
    </row>
    <row r="3660" spans="1:7" x14ac:dyDescent="0.25">
      <c r="A3660" t="s">
        <v>20</v>
      </c>
      <c r="B3660" t="s">
        <v>105</v>
      </c>
      <c r="C3660" t="s">
        <v>8</v>
      </c>
      <c r="D3660">
        <v>1998</v>
      </c>
      <c r="E3660">
        <v>0.10871647</v>
      </c>
      <c r="F3660">
        <v>7.6698855999999996E-2</v>
      </c>
      <c r="G3660">
        <v>0.14878128900000001</v>
      </c>
    </row>
    <row r="3661" spans="1:7" x14ac:dyDescent="0.25">
      <c r="A3661" t="s">
        <v>20</v>
      </c>
      <c r="B3661" t="s">
        <v>105</v>
      </c>
      <c r="C3661" t="s">
        <v>8</v>
      </c>
      <c r="D3661">
        <v>1999</v>
      </c>
      <c r="E3661">
        <v>0.111838163</v>
      </c>
      <c r="F3661">
        <v>7.9173781999999998E-2</v>
      </c>
      <c r="G3661">
        <v>0.15126373800000001</v>
      </c>
    </row>
    <row r="3662" spans="1:7" x14ac:dyDescent="0.25">
      <c r="A3662" t="s">
        <v>20</v>
      </c>
      <c r="B3662" t="s">
        <v>105</v>
      </c>
      <c r="C3662" t="s">
        <v>8</v>
      </c>
      <c r="D3662">
        <v>2000</v>
      </c>
      <c r="E3662">
        <v>0.11501789499999999</v>
      </c>
      <c r="F3662">
        <v>8.1773620000000005E-2</v>
      </c>
      <c r="G3662">
        <v>0.15414694200000001</v>
      </c>
    </row>
    <row r="3663" spans="1:7" x14ac:dyDescent="0.25">
      <c r="A3663" t="s">
        <v>20</v>
      </c>
      <c r="B3663" t="s">
        <v>105</v>
      </c>
      <c r="C3663" t="s">
        <v>8</v>
      </c>
      <c r="D3663">
        <v>2001</v>
      </c>
      <c r="E3663">
        <v>0.118372915</v>
      </c>
      <c r="F3663">
        <v>8.4723209999999993E-2</v>
      </c>
      <c r="G3663">
        <v>0.158134304</v>
      </c>
    </row>
    <row r="3664" spans="1:7" x14ac:dyDescent="0.25">
      <c r="A3664" t="s">
        <v>20</v>
      </c>
      <c r="B3664" t="s">
        <v>105</v>
      </c>
      <c r="C3664" t="s">
        <v>8</v>
      </c>
      <c r="D3664">
        <v>2002</v>
      </c>
      <c r="E3664">
        <v>0.121693755</v>
      </c>
      <c r="F3664">
        <v>8.7998385999999998E-2</v>
      </c>
      <c r="G3664">
        <v>0.16179489399999999</v>
      </c>
    </row>
    <row r="3665" spans="1:7" x14ac:dyDescent="0.25">
      <c r="A3665" t="s">
        <v>20</v>
      </c>
      <c r="B3665" t="s">
        <v>105</v>
      </c>
      <c r="C3665" t="s">
        <v>8</v>
      </c>
      <c r="D3665">
        <v>2003</v>
      </c>
      <c r="E3665">
        <v>0.12437848</v>
      </c>
      <c r="F3665">
        <v>9.0826181000000006E-2</v>
      </c>
      <c r="G3665">
        <v>0.16525707100000001</v>
      </c>
    </row>
    <row r="3666" spans="1:7" x14ac:dyDescent="0.25">
      <c r="A3666" t="s">
        <v>20</v>
      </c>
      <c r="B3666" t="s">
        <v>105</v>
      </c>
      <c r="C3666" t="s">
        <v>8</v>
      </c>
      <c r="D3666">
        <v>2004</v>
      </c>
      <c r="E3666">
        <v>0.127827368</v>
      </c>
      <c r="F3666">
        <v>9.3749841E-2</v>
      </c>
      <c r="G3666">
        <v>0.16849577199999999</v>
      </c>
    </row>
    <row r="3667" spans="1:7" x14ac:dyDescent="0.25">
      <c r="A3667" t="s">
        <v>20</v>
      </c>
      <c r="B3667" t="s">
        <v>105</v>
      </c>
      <c r="C3667" t="s">
        <v>8</v>
      </c>
      <c r="D3667">
        <v>2005</v>
      </c>
      <c r="E3667">
        <v>0.1314235</v>
      </c>
      <c r="F3667">
        <v>9.6217272000000006E-2</v>
      </c>
      <c r="G3667">
        <v>0.17350655300000001</v>
      </c>
    </row>
    <row r="3668" spans="1:7" x14ac:dyDescent="0.25">
      <c r="A3668" t="s">
        <v>20</v>
      </c>
      <c r="B3668" t="s">
        <v>105</v>
      </c>
      <c r="C3668" t="s">
        <v>8</v>
      </c>
      <c r="D3668">
        <v>2006</v>
      </c>
      <c r="E3668">
        <v>0.135236986</v>
      </c>
      <c r="F3668">
        <v>9.9398298999999996E-2</v>
      </c>
      <c r="G3668">
        <v>0.17787998999999999</v>
      </c>
    </row>
    <row r="3669" spans="1:7" x14ac:dyDescent="0.25">
      <c r="A3669" t="s">
        <v>20</v>
      </c>
      <c r="B3669" t="s">
        <v>105</v>
      </c>
      <c r="C3669" t="s">
        <v>8</v>
      </c>
      <c r="D3669">
        <v>2007</v>
      </c>
      <c r="E3669">
        <v>0.13921673600000001</v>
      </c>
      <c r="F3669">
        <v>0.102025778</v>
      </c>
      <c r="G3669">
        <v>0.184095432</v>
      </c>
    </row>
    <row r="3670" spans="1:7" x14ac:dyDescent="0.25">
      <c r="A3670" t="s">
        <v>20</v>
      </c>
      <c r="B3670" t="s">
        <v>105</v>
      </c>
      <c r="C3670" t="s">
        <v>8</v>
      </c>
      <c r="D3670">
        <v>2008</v>
      </c>
      <c r="E3670">
        <v>0.143425416</v>
      </c>
      <c r="F3670">
        <v>0.103991853</v>
      </c>
      <c r="G3670">
        <v>0.189888103</v>
      </c>
    </row>
    <row r="3671" spans="1:7" x14ac:dyDescent="0.25">
      <c r="A3671" t="s">
        <v>20</v>
      </c>
      <c r="B3671" t="s">
        <v>105</v>
      </c>
      <c r="C3671" t="s">
        <v>8</v>
      </c>
      <c r="D3671">
        <v>2009</v>
      </c>
      <c r="E3671">
        <v>0.14781327599999999</v>
      </c>
      <c r="F3671">
        <v>0.105822312</v>
      </c>
      <c r="G3671">
        <v>0.19788484000000001</v>
      </c>
    </row>
    <row r="3672" spans="1:7" x14ac:dyDescent="0.25">
      <c r="A3672" t="s">
        <v>20</v>
      </c>
      <c r="B3672" t="s">
        <v>105</v>
      </c>
      <c r="C3672" t="s">
        <v>8</v>
      </c>
      <c r="D3672">
        <v>2010</v>
      </c>
      <c r="E3672">
        <v>0.15230949099999999</v>
      </c>
      <c r="F3672">
        <v>0.10737321800000001</v>
      </c>
      <c r="G3672">
        <v>0.206938911</v>
      </c>
    </row>
    <row r="3673" spans="1:7" x14ac:dyDescent="0.25">
      <c r="A3673" t="s">
        <v>20</v>
      </c>
      <c r="B3673" t="s">
        <v>105</v>
      </c>
      <c r="C3673" t="s">
        <v>8</v>
      </c>
      <c r="D3673">
        <v>2011</v>
      </c>
      <c r="E3673">
        <v>0.15701784699999999</v>
      </c>
      <c r="F3673">
        <v>0.10736599300000001</v>
      </c>
      <c r="G3673">
        <v>0.21666216199999999</v>
      </c>
    </row>
    <row r="3674" spans="1:7" x14ac:dyDescent="0.25">
      <c r="A3674" t="s">
        <v>20</v>
      </c>
      <c r="B3674" t="s">
        <v>105</v>
      </c>
      <c r="C3674" t="s">
        <v>8</v>
      </c>
      <c r="D3674">
        <v>2012</v>
      </c>
      <c r="E3674">
        <v>0.162033501</v>
      </c>
      <c r="F3674">
        <v>0.1076057</v>
      </c>
      <c r="G3674">
        <v>0.227501077</v>
      </c>
    </row>
    <row r="3675" spans="1:7" x14ac:dyDescent="0.25">
      <c r="A3675" t="s">
        <v>20</v>
      </c>
      <c r="B3675" t="s">
        <v>105</v>
      </c>
      <c r="C3675" t="s">
        <v>8</v>
      </c>
      <c r="D3675">
        <v>2013</v>
      </c>
      <c r="E3675">
        <v>0.16716913899999999</v>
      </c>
      <c r="F3675">
        <v>0.107408506</v>
      </c>
      <c r="G3675">
        <v>0.24036798700000001</v>
      </c>
    </row>
    <row r="3676" spans="1:7" x14ac:dyDescent="0.25">
      <c r="A3676" t="s">
        <v>20</v>
      </c>
      <c r="B3676" t="s">
        <v>105</v>
      </c>
      <c r="C3676" t="s">
        <v>8</v>
      </c>
      <c r="D3676">
        <v>2014</v>
      </c>
      <c r="E3676">
        <v>0.17229994100000001</v>
      </c>
      <c r="F3676">
        <v>0.106853453</v>
      </c>
      <c r="G3676">
        <v>0.25338538100000002</v>
      </c>
    </row>
    <row r="3677" spans="1:7" x14ac:dyDescent="0.25">
      <c r="A3677" t="s">
        <v>20</v>
      </c>
      <c r="B3677" t="s">
        <v>106</v>
      </c>
      <c r="C3677" t="s">
        <v>8</v>
      </c>
      <c r="D3677">
        <v>1980</v>
      </c>
      <c r="E3677">
        <v>4.2534008999999998E-2</v>
      </c>
      <c r="F3677">
        <v>1.6084198000000001E-2</v>
      </c>
      <c r="G3677">
        <v>8.7003345999999995E-2</v>
      </c>
    </row>
    <row r="3678" spans="1:7" x14ac:dyDescent="0.25">
      <c r="A3678" t="s">
        <v>20</v>
      </c>
      <c r="B3678" t="s">
        <v>106</v>
      </c>
      <c r="C3678" t="s">
        <v>8</v>
      </c>
      <c r="D3678">
        <v>1981</v>
      </c>
      <c r="E3678">
        <v>4.3253062000000002E-2</v>
      </c>
      <c r="F3678">
        <v>1.7627971999999999E-2</v>
      </c>
      <c r="G3678">
        <v>8.4381917000000001E-2</v>
      </c>
    </row>
    <row r="3679" spans="1:7" x14ac:dyDescent="0.25">
      <c r="A3679" t="s">
        <v>20</v>
      </c>
      <c r="B3679" t="s">
        <v>106</v>
      </c>
      <c r="C3679" t="s">
        <v>8</v>
      </c>
      <c r="D3679">
        <v>1982</v>
      </c>
      <c r="E3679">
        <v>4.4051165000000003E-2</v>
      </c>
      <c r="F3679">
        <v>1.8985044999999999E-2</v>
      </c>
      <c r="G3679">
        <v>8.3145215999999994E-2</v>
      </c>
    </row>
    <row r="3680" spans="1:7" x14ac:dyDescent="0.25">
      <c r="A3680" t="s">
        <v>20</v>
      </c>
      <c r="B3680" t="s">
        <v>106</v>
      </c>
      <c r="C3680" t="s">
        <v>8</v>
      </c>
      <c r="D3680">
        <v>1983</v>
      </c>
      <c r="E3680">
        <v>4.4904107999999998E-2</v>
      </c>
      <c r="F3680">
        <v>2.0479905E-2</v>
      </c>
      <c r="G3680">
        <v>8.2150395000000001E-2</v>
      </c>
    </row>
    <row r="3681" spans="1:7" x14ac:dyDescent="0.25">
      <c r="A3681" t="s">
        <v>20</v>
      </c>
      <c r="B3681" t="s">
        <v>106</v>
      </c>
      <c r="C3681" t="s">
        <v>8</v>
      </c>
      <c r="D3681">
        <v>1984</v>
      </c>
      <c r="E3681">
        <v>4.5816943999999998E-2</v>
      </c>
      <c r="F3681">
        <v>2.1876626E-2</v>
      </c>
      <c r="G3681">
        <v>8.1327468E-2</v>
      </c>
    </row>
    <row r="3682" spans="1:7" x14ac:dyDescent="0.25">
      <c r="A3682" t="s">
        <v>20</v>
      </c>
      <c r="B3682" t="s">
        <v>106</v>
      </c>
      <c r="C3682" t="s">
        <v>8</v>
      </c>
      <c r="D3682">
        <v>1985</v>
      </c>
      <c r="E3682">
        <v>4.6749810000000003E-2</v>
      </c>
      <c r="F3682">
        <v>2.3234573000000001E-2</v>
      </c>
      <c r="G3682">
        <v>8.0932698999999997E-2</v>
      </c>
    </row>
    <row r="3683" spans="1:7" x14ac:dyDescent="0.25">
      <c r="A3683" t="s">
        <v>20</v>
      </c>
      <c r="B3683" t="s">
        <v>106</v>
      </c>
      <c r="C3683" t="s">
        <v>8</v>
      </c>
      <c r="D3683">
        <v>1986</v>
      </c>
      <c r="E3683">
        <v>4.7689663E-2</v>
      </c>
      <c r="F3683">
        <v>2.4788070999999998E-2</v>
      </c>
      <c r="G3683">
        <v>8.0560176999999997E-2</v>
      </c>
    </row>
    <row r="3684" spans="1:7" x14ac:dyDescent="0.25">
      <c r="A3684" t="s">
        <v>20</v>
      </c>
      <c r="B3684" t="s">
        <v>106</v>
      </c>
      <c r="C3684" t="s">
        <v>8</v>
      </c>
      <c r="D3684">
        <v>1987</v>
      </c>
      <c r="E3684">
        <v>4.8669069000000002E-2</v>
      </c>
      <c r="F3684">
        <v>2.5968709999999999E-2</v>
      </c>
      <c r="G3684">
        <v>8.0760509999999994E-2</v>
      </c>
    </row>
    <row r="3685" spans="1:7" x14ac:dyDescent="0.25">
      <c r="A3685" t="s">
        <v>20</v>
      </c>
      <c r="B3685" t="s">
        <v>106</v>
      </c>
      <c r="C3685" t="s">
        <v>8</v>
      </c>
      <c r="D3685">
        <v>1988</v>
      </c>
      <c r="E3685">
        <v>4.9676209999999998E-2</v>
      </c>
      <c r="F3685">
        <v>2.7178569E-2</v>
      </c>
      <c r="G3685">
        <v>8.0810179999999995E-2</v>
      </c>
    </row>
    <row r="3686" spans="1:7" x14ac:dyDescent="0.25">
      <c r="A3686" t="s">
        <v>20</v>
      </c>
      <c r="B3686" t="s">
        <v>106</v>
      </c>
      <c r="C3686" t="s">
        <v>8</v>
      </c>
      <c r="D3686">
        <v>1989</v>
      </c>
      <c r="E3686">
        <v>5.0683665000000003E-2</v>
      </c>
      <c r="F3686">
        <v>2.8224926000000001E-2</v>
      </c>
      <c r="G3686">
        <v>8.0886319999999998E-2</v>
      </c>
    </row>
    <row r="3687" spans="1:7" x14ac:dyDescent="0.25">
      <c r="A3687" t="s">
        <v>20</v>
      </c>
      <c r="B3687" t="s">
        <v>106</v>
      </c>
      <c r="C3687" t="s">
        <v>8</v>
      </c>
      <c r="D3687">
        <v>1990</v>
      </c>
      <c r="E3687">
        <v>5.1698225E-2</v>
      </c>
      <c r="F3687">
        <v>2.9379221000000001E-2</v>
      </c>
      <c r="G3687">
        <v>8.1741656999999995E-2</v>
      </c>
    </row>
    <row r="3688" spans="1:7" x14ac:dyDescent="0.25">
      <c r="A3688" t="s">
        <v>20</v>
      </c>
      <c r="B3688" t="s">
        <v>106</v>
      </c>
      <c r="C3688" t="s">
        <v>8</v>
      </c>
      <c r="D3688">
        <v>1991</v>
      </c>
      <c r="E3688">
        <v>5.2714215000000002E-2</v>
      </c>
      <c r="F3688">
        <v>3.0455587999999999E-2</v>
      </c>
      <c r="G3688">
        <v>8.2557185000000005E-2</v>
      </c>
    </row>
    <row r="3689" spans="1:7" x14ac:dyDescent="0.25">
      <c r="A3689" t="s">
        <v>20</v>
      </c>
      <c r="B3689" t="s">
        <v>106</v>
      </c>
      <c r="C3689" t="s">
        <v>8</v>
      </c>
      <c r="D3689">
        <v>1992</v>
      </c>
      <c r="E3689">
        <v>5.3763923999999998E-2</v>
      </c>
      <c r="F3689">
        <v>3.1404375999999998E-2</v>
      </c>
      <c r="G3689">
        <v>8.3177106000000001E-2</v>
      </c>
    </row>
    <row r="3690" spans="1:7" x14ac:dyDescent="0.25">
      <c r="A3690" t="s">
        <v>20</v>
      </c>
      <c r="B3690" t="s">
        <v>106</v>
      </c>
      <c r="C3690" t="s">
        <v>8</v>
      </c>
      <c r="D3690">
        <v>1993</v>
      </c>
      <c r="E3690">
        <v>5.4818548000000002E-2</v>
      </c>
      <c r="F3690">
        <v>3.2291441999999997E-2</v>
      </c>
      <c r="G3690">
        <v>8.4031116000000003E-2</v>
      </c>
    </row>
    <row r="3691" spans="1:7" x14ac:dyDescent="0.25">
      <c r="A3691" t="s">
        <v>20</v>
      </c>
      <c r="B3691" t="s">
        <v>106</v>
      </c>
      <c r="C3691" t="s">
        <v>8</v>
      </c>
      <c r="D3691">
        <v>1994</v>
      </c>
      <c r="E3691">
        <v>5.5883994999999999E-2</v>
      </c>
      <c r="F3691">
        <v>3.3107403000000001E-2</v>
      </c>
      <c r="G3691">
        <v>8.4959544999999997E-2</v>
      </c>
    </row>
    <row r="3692" spans="1:7" x14ac:dyDescent="0.25">
      <c r="A3692" t="s">
        <v>20</v>
      </c>
      <c r="B3692" t="s">
        <v>106</v>
      </c>
      <c r="C3692" t="s">
        <v>8</v>
      </c>
      <c r="D3692">
        <v>1995</v>
      </c>
      <c r="E3692">
        <v>5.7041893000000003E-2</v>
      </c>
      <c r="F3692">
        <v>3.4172637999999998E-2</v>
      </c>
      <c r="G3692">
        <v>8.6163276999999996E-2</v>
      </c>
    </row>
    <row r="3693" spans="1:7" x14ac:dyDescent="0.25">
      <c r="A3693" t="s">
        <v>20</v>
      </c>
      <c r="B3693" t="s">
        <v>106</v>
      </c>
      <c r="C3693" t="s">
        <v>8</v>
      </c>
      <c r="D3693">
        <v>1996</v>
      </c>
      <c r="E3693">
        <v>5.8215892999999998E-2</v>
      </c>
      <c r="F3693">
        <v>3.5361676000000002E-2</v>
      </c>
      <c r="G3693">
        <v>8.7927054000000004E-2</v>
      </c>
    </row>
    <row r="3694" spans="1:7" x14ac:dyDescent="0.25">
      <c r="A3694" t="s">
        <v>20</v>
      </c>
      <c r="B3694" t="s">
        <v>106</v>
      </c>
      <c r="C3694" t="s">
        <v>8</v>
      </c>
      <c r="D3694">
        <v>1997</v>
      </c>
      <c r="E3694">
        <v>5.9442420000000003E-2</v>
      </c>
      <c r="F3694">
        <v>3.6584464999999997E-2</v>
      </c>
      <c r="G3694">
        <v>8.8728334000000006E-2</v>
      </c>
    </row>
    <row r="3695" spans="1:7" x14ac:dyDescent="0.25">
      <c r="A3695" t="s">
        <v>20</v>
      </c>
      <c r="B3695" t="s">
        <v>106</v>
      </c>
      <c r="C3695" t="s">
        <v>8</v>
      </c>
      <c r="D3695">
        <v>1998</v>
      </c>
      <c r="E3695">
        <v>6.0707276999999997E-2</v>
      </c>
      <c r="F3695">
        <v>3.7795536999999997E-2</v>
      </c>
      <c r="G3695">
        <v>9.0088052000000002E-2</v>
      </c>
    </row>
    <row r="3696" spans="1:7" x14ac:dyDescent="0.25">
      <c r="A3696" t="s">
        <v>20</v>
      </c>
      <c r="B3696" t="s">
        <v>106</v>
      </c>
      <c r="C3696" t="s">
        <v>8</v>
      </c>
      <c r="D3696">
        <v>1999</v>
      </c>
      <c r="E3696">
        <v>6.2062145999999999E-2</v>
      </c>
      <c r="F3696">
        <v>3.9089297000000002E-2</v>
      </c>
      <c r="G3696">
        <v>9.1091864999999994E-2</v>
      </c>
    </row>
    <row r="3697" spans="1:7" x14ac:dyDescent="0.25">
      <c r="A3697" t="s">
        <v>20</v>
      </c>
      <c r="B3697" t="s">
        <v>106</v>
      </c>
      <c r="C3697" t="s">
        <v>8</v>
      </c>
      <c r="D3697">
        <v>2000</v>
      </c>
      <c r="E3697">
        <v>6.3423947999999994E-2</v>
      </c>
      <c r="F3697">
        <v>4.0405552999999997E-2</v>
      </c>
      <c r="G3697">
        <v>9.2376237E-2</v>
      </c>
    </row>
    <row r="3698" spans="1:7" x14ac:dyDescent="0.25">
      <c r="A3698" t="s">
        <v>20</v>
      </c>
      <c r="B3698" t="s">
        <v>106</v>
      </c>
      <c r="C3698" t="s">
        <v>8</v>
      </c>
      <c r="D3698">
        <v>2001</v>
      </c>
      <c r="E3698">
        <v>6.4768781999999997E-2</v>
      </c>
      <c r="F3698">
        <v>4.1754415000000003E-2</v>
      </c>
      <c r="G3698">
        <v>9.3403499000000001E-2</v>
      </c>
    </row>
    <row r="3699" spans="1:7" x14ac:dyDescent="0.25">
      <c r="A3699" t="s">
        <v>20</v>
      </c>
      <c r="B3699" t="s">
        <v>106</v>
      </c>
      <c r="C3699" t="s">
        <v>8</v>
      </c>
      <c r="D3699">
        <v>2002</v>
      </c>
      <c r="E3699">
        <v>6.6001140999999999E-2</v>
      </c>
      <c r="F3699">
        <v>4.3026145000000002E-2</v>
      </c>
      <c r="G3699">
        <v>9.4550165000000005E-2</v>
      </c>
    </row>
    <row r="3700" spans="1:7" x14ac:dyDescent="0.25">
      <c r="A3700" t="s">
        <v>20</v>
      </c>
      <c r="B3700" t="s">
        <v>106</v>
      </c>
      <c r="C3700" t="s">
        <v>8</v>
      </c>
      <c r="D3700">
        <v>2003</v>
      </c>
      <c r="E3700">
        <v>6.7084814000000006E-2</v>
      </c>
      <c r="F3700">
        <v>4.4172945999999998E-2</v>
      </c>
      <c r="G3700">
        <v>9.5402236000000001E-2</v>
      </c>
    </row>
    <row r="3701" spans="1:7" x14ac:dyDescent="0.25">
      <c r="A3701" t="s">
        <v>20</v>
      </c>
      <c r="B3701" t="s">
        <v>106</v>
      </c>
      <c r="C3701" t="s">
        <v>8</v>
      </c>
      <c r="D3701">
        <v>2004</v>
      </c>
      <c r="E3701">
        <v>6.8074973999999996E-2</v>
      </c>
      <c r="F3701">
        <v>4.5560743000000001E-2</v>
      </c>
      <c r="G3701">
        <v>9.6250860999999993E-2</v>
      </c>
    </row>
    <row r="3702" spans="1:7" x14ac:dyDescent="0.25">
      <c r="A3702" t="s">
        <v>20</v>
      </c>
      <c r="B3702" t="s">
        <v>106</v>
      </c>
      <c r="C3702" t="s">
        <v>8</v>
      </c>
      <c r="D3702">
        <v>2005</v>
      </c>
      <c r="E3702">
        <v>6.8931403000000002E-2</v>
      </c>
      <c r="F3702">
        <v>4.6127448000000001E-2</v>
      </c>
      <c r="G3702">
        <v>9.7012767E-2</v>
      </c>
    </row>
    <row r="3703" spans="1:7" x14ac:dyDescent="0.25">
      <c r="A3703" t="s">
        <v>20</v>
      </c>
      <c r="B3703" t="s">
        <v>106</v>
      </c>
      <c r="C3703" t="s">
        <v>8</v>
      </c>
      <c r="D3703">
        <v>2006</v>
      </c>
      <c r="E3703">
        <v>6.9688361000000004E-2</v>
      </c>
      <c r="F3703">
        <v>4.6990102999999998E-2</v>
      </c>
      <c r="G3703">
        <v>9.7413512999999993E-2</v>
      </c>
    </row>
    <row r="3704" spans="1:7" x14ac:dyDescent="0.25">
      <c r="A3704" t="s">
        <v>20</v>
      </c>
      <c r="B3704" t="s">
        <v>106</v>
      </c>
      <c r="C3704" t="s">
        <v>8</v>
      </c>
      <c r="D3704">
        <v>2007</v>
      </c>
      <c r="E3704">
        <v>7.0318242000000003E-2</v>
      </c>
      <c r="F3704">
        <v>4.7095304999999997E-2</v>
      </c>
      <c r="G3704">
        <v>9.8232109999999997E-2</v>
      </c>
    </row>
    <row r="3705" spans="1:7" x14ac:dyDescent="0.25">
      <c r="A3705" t="s">
        <v>20</v>
      </c>
      <c r="B3705" t="s">
        <v>106</v>
      </c>
      <c r="C3705" t="s">
        <v>8</v>
      </c>
      <c r="D3705">
        <v>2008</v>
      </c>
      <c r="E3705">
        <v>7.0828469000000005E-2</v>
      </c>
      <c r="F3705">
        <v>4.6883440999999998E-2</v>
      </c>
      <c r="G3705">
        <v>9.9311227000000002E-2</v>
      </c>
    </row>
    <row r="3706" spans="1:7" x14ac:dyDescent="0.25">
      <c r="A3706" t="s">
        <v>20</v>
      </c>
      <c r="B3706" t="s">
        <v>106</v>
      </c>
      <c r="C3706" t="s">
        <v>8</v>
      </c>
      <c r="D3706">
        <v>2009</v>
      </c>
      <c r="E3706">
        <v>7.1179213000000005E-2</v>
      </c>
      <c r="F3706">
        <v>4.6533246E-2</v>
      </c>
      <c r="G3706">
        <v>0.100332594</v>
      </c>
    </row>
    <row r="3707" spans="1:7" x14ac:dyDescent="0.25">
      <c r="A3707" t="s">
        <v>20</v>
      </c>
      <c r="B3707" t="s">
        <v>106</v>
      </c>
      <c r="C3707" t="s">
        <v>8</v>
      </c>
      <c r="D3707">
        <v>2010</v>
      </c>
      <c r="E3707">
        <v>7.1469610000000003E-2</v>
      </c>
      <c r="F3707">
        <v>4.5694092999999998E-2</v>
      </c>
      <c r="G3707">
        <v>0.10208840399999999</v>
      </c>
    </row>
    <row r="3708" spans="1:7" x14ac:dyDescent="0.25">
      <c r="A3708" t="s">
        <v>20</v>
      </c>
      <c r="B3708" t="s">
        <v>106</v>
      </c>
      <c r="C3708" t="s">
        <v>8</v>
      </c>
      <c r="D3708">
        <v>2011</v>
      </c>
      <c r="E3708">
        <v>7.1829800999999999E-2</v>
      </c>
      <c r="F3708">
        <v>4.4661923999999999E-2</v>
      </c>
      <c r="G3708">
        <v>0.103958289</v>
      </c>
    </row>
    <row r="3709" spans="1:7" x14ac:dyDescent="0.25">
      <c r="A3709" t="s">
        <v>20</v>
      </c>
      <c r="B3709" t="s">
        <v>106</v>
      </c>
      <c r="C3709" t="s">
        <v>8</v>
      </c>
      <c r="D3709">
        <v>2012</v>
      </c>
      <c r="E3709">
        <v>7.2208428000000005E-2</v>
      </c>
      <c r="F3709">
        <v>4.3350461E-2</v>
      </c>
      <c r="G3709">
        <v>0.10719099</v>
      </c>
    </row>
    <row r="3710" spans="1:7" x14ac:dyDescent="0.25">
      <c r="A3710" t="s">
        <v>20</v>
      </c>
      <c r="B3710" t="s">
        <v>106</v>
      </c>
      <c r="C3710" t="s">
        <v>8</v>
      </c>
      <c r="D3710">
        <v>2013</v>
      </c>
      <c r="E3710">
        <v>7.2623104999999993E-2</v>
      </c>
      <c r="F3710">
        <v>4.1743322999999999E-2</v>
      </c>
      <c r="G3710">
        <v>0.111498494</v>
      </c>
    </row>
    <row r="3711" spans="1:7" x14ac:dyDescent="0.25">
      <c r="A3711" t="s">
        <v>20</v>
      </c>
      <c r="B3711" t="s">
        <v>106</v>
      </c>
      <c r="C3711" t="s">
        <v>8</v>
      </c>
      <c r="D3711">
        <v>2014</v>
      </c>
      <c r="E3711">
        <v>7.3088404999999995E-2</v>
      </c>
      <c r="F3711">
        <v>3.9525937999999997E-2</v>
      </c>
      <c r="G3711">
        <v>0.115819256</v>
      </c>
    </row>
    <row r="3712" spans="1:7" x14ac:dyDescent="0.25">
      <c r="A3712" t="s">
        <v>20</v>
      </c>
      <c r="B3712" t="s">
        <v>107</v>
      </c>
      <c r="C3712" t="s">
        <v>8</v>
      </c>
      <c r="D3712">
        <v>1980</v>
      </c>
      <c r="E3712">
        <v>5.5018927000000002E-2</v>
      </c>
      <c r="F3712">
        <v>2.2094418000000001E-2</v>
      </c>
      <c r="G3712">
        <v>0.106655323</v>
      </c>
    </row>
    <row r="3713" spans="1:7" x14ac:dyDescent="0.25">
      <c r="A3713" t="s">
        <v>20</v>
      </c>
      <c r="B3713" t="s">
        <v>107</v>
      </c>
      <c r="C3713" t="s">
        <v>8</v>
      </c>
      <c r="D3713">
        <v>1981</v>
      </c>
      <c r="E3713">
        <v>5.5826493999999997E-2</v>
      </c>
      <c r="F3713">
        <v>2.4024815000000001E-2</v>
      </c>
      <c r="G3713">
        <v>0.10389004</v>
      </c>
    </row>
    <row r="3714" spans="1:7" x14ac:dyDescent="0.25">
      <c r="A3714" t="s">
        <v>20</v>
      </c>
      <c r="B3714" t="s">
        <v>107</v>
      </c>
      <c r="C3714" t="s">
        <v>8</v>
      </c>
      <c r="D3714">
        <v>1982</v>
      </c>
      <c r="E3714">
        <v>5.6615604999999999E-2</v>
      </c>
      <c r="F3714">
        <v>2.6186463E-2</v>
      </c>
      <c r="G3714">
        <v>0.10217910099999999</v>
      </c>
    </row>
    <row r="3715" spans="1:7" x14ac:dyDescent="0.25">
      <c r="A3715" t="s">
        <v>20</v>
      </c>
      <c r="B3715" t="s">
        <v>107</v>
      </c>
      <c r="C3715" t="s">
        <v>8</v>
      </c>
      <c r="D3715">
        <v>1983</v>
      </c>
      <c r="E3715">
        <v>5.7390307000000002E-2</v>
      </c>
      <c r="F3715">
        <v>2.8107090000000001E-2</v>
      </c>
      <c r="G3715">
        <v>0.10064012</v>
      </c>
    </row>
    <row r="3716" spans="1:7" x14ac:dyDescent="0.25">
      <c r="A3716" t="s">
        <v>20</v>
      </c>
      <c r="B3716" t="s">
        <v>107</v>
      </c>
      <c r="C3716" t="s">
        <v>8</v>
      </c>
      <c r="D3716">
        <v>1984</v>
      </c>
      <c r="E3716">
        <v>5.8153741000000002E-2</v>
      </c>
      <c r="F3716">
        <v>3.0165234999999999E-2</v>
      </c>
      <c r="G3716">
        <v>9.914328E-2</v>
      </c>
    </row>
    <row r="3717" spans="1:7" x14ac:dyDescent="0.25">
      <c r="A3717" t="s">
        <v>20</v>
      </c>
      <c r="B3717" t="s">
        <v>107</v>
      </c>
      <c r="C3717" t="s">
        <v>8</v>
      </c>
      <c r="D3717">
        <v>1985</v>
      </c>
      <c r="E3717">
        <v>5.8975420000000001E-2</v>
      </c>
      <c r="F3717">
        <v>3.1833599999999997E-2</v>
      </c>
      <c r="G3717">
        <v>9.7818303999999995E-2</v>
      </c>
    </row>
    <row r="3718" spans="1:7" x14ac:dyDescent="0.25">
      <c r="A3718" t="s">
        <v>20</v>
      </c>
      <c r="B3718" t="s">
        <v>107</v>
      </c>
      <c r="C3718" t="s">
        <v>8</v>
      </c>
      <c r="D3718">
        <v>1986</v>
      </c>
      <c r="E3718">
        <v>5.9773084999999997E-2</v>
      </c>
      <c r="F3718">
        <v>3.3584894999999997E-2</v>
      </c>
      <c r="G3718">
        <v>9.6626926000000002E-2</v>
      </c>
    </row>
    <row r="3719" spans="1:7" x14ac:dyDescent="0.25">
      <c r="A3719" t="s">
        <v>20</v>
      </c>
      <c r="B3719" t="s">
        <v>107</v>
      </c>
      <c r="C3719" t="s">
        <v>8</v>
      </c>
      <c r="D3719">
        <v>1987</v>
      </c>
      <c r="E3719">
        <v>6.0553739000000002E-2</v>
      </c>
      <c r="F3719">
        <v>3.5053412999999999E-2</v>
      </c>
      <c r="G3719">
        <v>9.6139535999999998E-2</v>
      </c>
    </row>
    <row r="3720" spans="1:7" x14ac:dyDescent="0.25">
      <c r="A3720" t="s">
        <v>20</v>
      </c>
      <c r="B3720" t="s">
        <v>107</v>
      </c>
      <c r="C3720" t="s">
        <v>8</v>
      </c>
      <c r="D3720">
        <v>1988</v>
      </c>
      <c r="E3720">
        <v>6.1235067999999997E-2</v>
      </c>
      <c r="F3720">
        <v>3.6170252999999999E-2</v>
      </c>
      <c r="G3720">
        <v>9.5439907000000004E-2</v>
      </c>
    </row>
    <row r="3721" spans="1:7" x14ac:dyDescent="0.25">
      <c r="A3721" t="s">
        <v>20</v>
      </c>
      <c r="B3721" t="s">
        <v>107</v>
      </c>
      <c r="C3721" t="s">
        <v>8</v>
      </c>
      <c r="D3721">
        <v>1989</v>
      </c>
      <c r="E3721">
        <v>6.1893297E-2</v>
      </c>
      <c r="F3721">
        <v>3.7650801999999997E-2</v>
      </c>
      <c r="G3721">
        <v>9.5327982000000006E-2</v>
      </c>
    </row>
    <row r="3722" spans="1:7" x14ac:dyDescent="0.25">
      <c r="A3722" t="s">
        <v>20</v>
      </c>
      <c r="B3722" t="s">
        <v>107</v>
      </c>
      <c r="C3722" t="s">
        <v>8</v>
      </c>
      <c r="D3722">
        <v>1990</v>
      </c>
      <c r="E3722">
        <v>6.2501536999999996E-2</v>
      </c>
      <c r="F3722">
        <v>3.8510315000000003E-2</v>
      </c>
      <c r="G3722">
        <v>9.5138062999999995E-2</v>
      </c>
    </row>
    <row r="3723" spans="1:7" x14ac:dyDescent="0.25">
      <c r="A3723" t="s">
        <v>20</v>
      </c>
      <c r="B3723" t="s">
        <v>107</v>
      </c>
      <c r="C3723" t="s">
        <v>8</v>
      </c>
      <c r="D3723">
        <v>1991</v>
      </c>
      <c r="E3723">
        <v>6.3006144E-2</v>
      </c>
      <c r="F3723">
        <v>3.9343586E-2</v>
      </c>
      <c r="G3723">
        <v>9.4698063999999998E-2</v>
      </c>
    </row>
    <row r="3724" spans="1:7" x14ac:dyDescent="0.25">
      <c r="A3724" t="s">
        <v>20</v>
      </c>
      <c r="B3724" t="s">
        <v>107</v>
      </c>
      <c r="C3724" t="s">
        <v>8</v>
      </c>
      <c r="D3724">
        <v>1992</v>
      </c>
      <c r="E3724">
        <v>6.3573882999999998E-2</v>
      </c>
      <c r="F3724">
        <v>4.0170755000000002E-2</v>
      </c>
      <c r="G3724">
        <v>9.4742463999999998E-2</v>
      </c>
    </row>
    <row r="3725" spans="1:7" x14ac:dyDescent="0.25">
      <c r="A3725" t="s">
        <v>20</v>
      </c>
      <c r="B3725" t="s">
        <v>107</v>
      </c>
      <c r="C3725" t="s">
        <v>8</v>
      </c>
      <c r="D3725">
        <v>1993</v>
      </c>
      <c r="E3725">
        <v>6.4178671000000007E-2</v>
      </c>
      <c r="F3725">
        <v>4.0623075000000002E-2</v>
      </c>
      <c r="G3725">
        <v>9.4950871000000006E-2</v>
      </c>
    </row>
    <row r="3726" spans="1:7" x14ac:dyDescent="0.25">
      <c r="A3726" t="s">
        <v>20</v>
      </c>
      <c r="B3726" t="s">
        <v>107</v>
      </c>
      <c r="C3726" t="s">
        <v>8</v>
      </c>
      <c r="D3726">
        <v>1994</v>
      </c>
      <c r="E3726">
        <v>6.4865282999999996E-2</v>
      </c>
      <c r="F3726">
        <v>4.125943E-2</v>
      </c>
      <c r="G3726">
        <v>9.5419563999999998E-2</v>
      </c>
    </row>
    <row r="3727" spans="1:7" x14ac:dyDescent="0.25">
      <c r="A3727" t="s">
        <v>20</v>
      </c>
      <c r="B3727" t="s">
        <v>107</v>
      </c>
      <c r="C3727" t="s">
        <v>8</v>
      </c>
      <c r="D3727">
        <v>1995</v>
      </c>
      <c r="E3727">
        <v>6.5538877999999995E-2</v>
      </c>
      <c r="F3727">
        <v>4.1800021E-2</v>
      </c>
      <c r="G3727">
        <v>9.6142618999999999E-2</v>
      </c>
    </row>
    <row r="3728" spans="1:7" x14ac:dyDescent="0.25">
      <c r="A3728" t="s">
        <v>20</v>
      </c>
      <c r="B3728" t="s">
        <v>107</v>
      </c>
      <c r="C3728" t="s">
        <v>8</v>
      </c>
      <c r="D3728">
        <v>1996</v>
      </c>
      <c r="E3728">
        <v>6.6110678000000006E-2</v>
      </c>
      <c r="F3728">
        <v>4.2432145999999997E-2</v>
      </c>
      <c r="G3728">
        <v>9.7435622E-2</v>
      </c>
    </row>
    <row r="3729" spans="1:7" x14ac:dyDescent="0.25">
      <c r="A3729" t="s">
        <v>20</v>
      </c>
      <c r="B3729" t="s">
        <v>107</v>
      </c>
      <c r="C3729" t="s">
        <v>8</v>
      </c>
      <c r="D3729">
        <v>1997</v>
      </c>
      <c r="E3729">
        <v>6.6565775999999993E-2</v>
      </c>
      <c r="F3729">
        <v>4.2809974000000001E-2</v>
      </c>
      <c r="G3729">
        <v>9.8056009999999999E-2</v>
      </c>
    </row>
    <row r="3730" spans="1:7" x14ac:dyDescent="0.25">
      <c r="A3730" t="s">
        <v>20</v>
      </c>
      <c r="B3730" t="s">
        <v>107</v>
      </c>
      <c r="C3730" t="s">
        <v>8</v>
      </c>
      <c r="D3730">
        <v>1998</v>
      </c>
      <c r="E3730">
        <v>6.6994867E-2</v>
      </c>
      <c r="F3730">
        <v>4.3312402999999999E-2</v>
      </c>
      <c r="G3730">
        <v>9.8447928000000004E-2</v>
      </c>
    </row>
    <row r="3731" spans="1:7" x14ac:dyDescent="0.25">
      <c r="A3731" t="s">
        <v>20</v>
      </c>
      <c r="B3731" t="s">
        <v>107</v>
      </c>
      <c r="C3731" t="s">
        <v>8</v>
      </c>
      <c r="D3731">
        <v>1999</v>
      </c>
      <c r="E3731">
        <v>6.7375380999999998E-2</v>
      </c>
      <c r="F3731">
        <v>4.3858245999999997E-2</v>
      </c>
      <c r="G3731">
        <v>9.8562541000000004E-2</v>
      </c>
    </row>
    <row r="3732" spans="1:7" x14ac:dyDescent="0.25">
      <c r="A3732" t="s">
        <v>20</v>
      </c>
      <c r="B3732" t="s">
        <v>107</v>
      </c>
      <c r="C3732" t="s">
        <v>8</v>
      </c>
      <c r="D3732">
        <v>2000</v>
      </c>
      <c r="E3732">
        <v>6.7740534000000005E-2</v>
      </c>
      <c r="F3732">
        <v>4.4543226999999998E-2</v>
      </c>
      <c r="G3732">
        <v>9.8590968000000001E-2</v>
      </c>
    </row>
    <row r="3733" spans="1:7" x14ac:dyDescent="0.25">
      <c r="A3733" t="s">
        <v>20</v>
      </c>
      <c r="B3733" t="s">
        <v>107</v>
      </c>
      <c r="C3733" t="s">
        <v>8</v>
      </c>
      <c r="D3733">
        <v>2001</v>
      </c>
      <c r="E3733">
        <v>6.8006702000000002E-2</v>
      </c>
      <c r="F3733">
        <v>4.5035664000000003E-2</v>
      </c>
      <c r="G3733">
        <v>9.8387258000000005E-2</v>
      </c>
    </row>
    <row r="3734" spans="1:7" x14ac:dyDescent="0.25">
      <c r="A3734" t="s">
        <v>20</v>
      </c>
      <c r="B3734" t="s">
        <v>107</v>
      </c>
      <c r="C3734" t="s">
        <v>8</v>
      </c>
      <c r="D3734">
        <v>2002</v>
      </c>
      <c r="E3734">
        <v>6.8141650999999998E-2</v>
      </c>
      <c r="F3734">
        <v>4.5390029999999998E-2</v>
      </c>
      <c r="G3734">
        <v>9.7864168000000001E-2</v>
      </c>
    </row>
    <row r="3735" spans="1:7" x14ac:dyDescent="0.25">
      <c r="A3735" t="s">
        <v>20</v>
      </c>
      <c r="B3735" t="s">
        <v>107</v>
      </c>
      <c r="C3735" t="s">
        <v>8</v>
      </c>
      <c r="D3735">
        <v>2003</v>
      </c>
      <c r="E3735">
        <v>6.8198348000000006E-2</v>
      </c>
      <c r="F3735">
        <v>4.5814937E-2</v>
      </c>
      <c r="G3735">
        <v>9.7473612000000001E-2</v>
      </c>
    </row>
    <row r="3736" spans="1:7" x14ac:dyDescent="0.25">
      <c r="A3736" t="s">
        <v>20</v>
      </c>
      <c r="B3736" t="s">
        <v>107</v>
      </c>
      <c r="C3736" t="s">
        <v>8</v>
      </c>
      <c r="D3736">
        <v>2004</v>
      </c>
      <c r="E3736">
        <v>6.8259726000000007E-2</v>
      </c>
      <c r="F3736">
        <v>4.6033268000000002E-2</v>
      </c>
      <c r="G3736">
        <v>9.7397409000000004E-2</v>
      </c>
    </row>
    <row r="3737" spans="1:7" x14ac:dyDescent="0.25">
      <c r="A3737" t="s">
        <v>20</v>
      </c>
      <c r="B3737" t="s">
        <v>107</v>
      </c>
      <c r="C3737" t="s">
        <v>8</v>
      </c>
      <c r="D3737">
        <v>2005</v>
      </c>
      <c r="E3737">
        <v>6.8253613000000005E-2</v>
      </c>
      <c r="F3737">
        <v>4.6158103999999998E-2</v>
      </c>
      <c r="G3737">
        <v>9.7315576000000001E-2</v>
      </c>
    </row>
    <row r="3738" spans="1:7" x14ac:dyDescent="0.25">
      <c r="A3738" t="s">
        <v>20</v>
      </c>
      <c r="B3738" t="s">
        <v>107</v>
      </c>
      <c r="C3738" t="s">
        <v>8</v>
      </c>
      <c r="D3738">
        <v>2006</v>
      </c>
      <c r="E3738">
        <v>6.8262162000000001E-2</v>
      </c>
      <c r="F3738">
        <v>4.5787658000000002E-2</v>
      </c>
      <c r="G3738">
        <v>9.7870510999999993E-2</v>
      </c>
    </row>
    <row r="3739" spans="1:7" x14ac:dyDescent="0.25">
      <c r="A3739" t="s">
        <v>20</v>
      </c>
      <c r="B3739" t="s">
        <v>107</v>
      </c>
      <c r="C3739" t="s">
        <v>8</v>
      </c>
      <c r="D3739">
        <v>2007</v>
      </c>
      <c r="E3739">
        <v>6.8359792000000003E-2</v>
      </c>
      <c r="F3739">
        <v>4.5740088999999998E-2</v>
      </c>
      <c r="G3739">
        <v>9.8888256999999993E-2</v>
      </c>
    </row>
    <row r="3740" spans="1:7" x14ac:dyDescent="0.25">
      <c r="A3740" t="s">
        <v>20</v>
      </c>
      <c r="B3740" t="s">
        <v>107</v>
      </c>
      <c r="C3740" t="s">
        <v>8</v>
      </c>
      <c r="D3740">
        <v>2008</v>
      </c>
      <c r="E3740">
        <v>6.8544350000000004E-2</v>
      </c>
      <c r="F3740">
        <v>4.5304608000000003E-2</v>
      </c>
      <c r="G3740">
        <v>0.100120795</v>
      </c>
    </row>
    <row r="3741" spans="1:7" x14ac:dyDescent="0.25">
      <c r="A3741" t="s">
        <v>20</v>
      </c>
      <c r="B3741" t="s">
        <v>107</v>
      </c>
      <c r="C3741" t="s">
        <v>8</v>
      </c>
      <c r="D3741">
        <v>2009</v>
      </c>
      <c r="E3741">
        <v>6.8729033999999994E-2</v>
      </c>
      <c r="F3741">
        <v>4.4131648000000002E-2</v>
      </c>
      <c r="G3741">
        <v>0.10226769400000001</v>
      </c>
    </row>
    <row r="3742" spans="1:7" x14ac:dyDescent="0.25">
      <c r="A3742" t="s">
        <v>20</v>
      </c>
      <c r="B3742" t="s">
        <v>107</v>
      </c>
      <c r="C3742" t="s">
        <v>8</v>
      </c>
      <c r="D3742">
        <v>2010</v>
      </c>
      <c r="E3742">
        <v>6.9064680000000003E-2</v>
      </c>
      <c r="F3742">
        <v>4.2881733999999998E-2</v>
      </c>
      <c r="G3742">
        <v>0.10541382000000001</v>
      </c>
    </row>
    <row r="3743" spans="1:7" x14ac:dyDescent="0.25">
      <c r="A3743" t="s">
        <v>20</v>
      </c>
      <c r="B3743" t="s">
        <v>107</v>
      </c>
      <c r="C3743" t="s">
        <v>8</v>
      </c>
      <c r="D3743">
        <v>2011</v>
      </c>
      <c r="E3743">
        <v>6.9543019999999997E-2</v>
      </c>
      <c r="F3743">
        <v>4.1664116000000001E-2</v>
      </c>
      <c r="G3743">
        <v>0.10841702</v>
      </c>
    </row>
    <row r="3744" spans="1:7" x14ac:dyDescent="0.25">
      <c r="A3744" t="s">
        <v>20</v>
      </c>
      <c r="B3744" t="s">
        <v>107</v>
      </c>
      <c r="C3744" t="s">
        <v>8</v>
      </c>
      <c r="D3744">
        <v>2012</v>
      </c>
      <c r="E3744">
        <v>6.9938634999999999E-2</v>
      </c>
      <c r="F3744">
        <v>3.9853842E-2</v>
      </c>
      <c r="G3744">
        <v>0.11152706599999999</v>
      </c>
    </row>
    <row r="3745" spans="1:7" x14ac:dyDescent="0.25">
      <c r="A3745" t="s">
        <v>20</v>
      </c>
      <c r="B3745" t="s">
        <v>107</v>
      </c>
      <c r="C3745" t="s">
        <v>8</v>
      </c>
      <c r="D3745">
        <v>2013</v>
      </c>
      <c r="E3745">
        <v>7.0394524E-2</v>
      </c>
      <c r="F3745">
        <v>3.7980716999999997E-2</v>
      </c>
      <c r="G3745">
        <v>0.115569476</v>
      </c>
    </row>
    <row r="3746" spans="1:7" x14ac:dyDescent="0.25">
      <c r="A3746" t="s">
        <v>20</v>
      </c>
      <c r="B3746" t="s">
        <v>107</v>
      </c>
      <c r="C3746" t="s">
        <v>8</v>
      </c>
      <c r="D3746">
        <v>2014</v>
      </c>
      <c r="E3746">
        <v>7.0922373999999996E-2</v>
      </c>
      <c r="F3746">
        <v>3.5658321999999999E-2</v>
      </c>
      <c r="G3746">
        <v>0.12152360500000001</v>
      </c>
    </row>
    <row r="3747" spans="1:7" x14ac:dyDescent="0.25">
      <c r="A3747" t="s">
        <v>20</v>
      </c>
      <c r="B3747" t="s">
        <v>108</v>
      </c>
      <c r="C3747" t="s">
        <v>8</v>
      </c>
      <c r="D3747">
        <v>1980</v>
      </c>
      <c r="E3747">
        <v>4.5477112E-2</v>
      </c>
      <c r="F3747">
        <v>1.8863438999999999E-2</v>
      </c>
      <c r="G3747">
        <v>9.1174360999999995E-2</v>
      </c>
    </row>
    <row r="3748" spans="1:7" x14ac:dyDescent="0.25">
      <c r="A3748" t="s">
        <v>20</v>
      </c>
      <c r="B3748" t="s">
        <v>108</v>
      </c>
      <c r="C3748" t="s">
        <v>8</v>
      </c>
      <c r="D3748">
        <v>1981</v>
      </c>
      <c r="E3748">
        <v>4.6064916999999997E-2</v>
      </c>
      <c r="F3748">
        <v>2.0393481000000001E-2</v>
      </c>
      <c r="G3748">
        <v>8.8505261000000002E-2</v>
      </c>
    </row>
    <row r="3749" spans="1:7" x14ac:dyDescent="0.25">
      <c r="A3749" t="s">
        <v>20</v>
      </c>
      <c r="B3749" t="s">
        <v>108</v>
      </c>
      <c r="C3749" t="s">
        <v>8</v>
      </c>
      <c r="D3749">
        <v>1982</v>
      </c>
      <c r="E3749">
        <v>4.6643933999999998E-2</v>
      </c>
      <c r="F3749">
        <v>2.2056553999999999E-2</v>
      </c>
      <c r="G3749">
        <v>8.6293766999999993E-2</v>
      </c>
    </row>
    <row r="3750" spans="1:7" x14ac:dyDescent="0.25">
      <c r="A3750" t="s">
        <v>20</v>
      </c>
      <c r="B3750" t="s">
        <v>108</v>
      </c>
      <c r="C3750" t="s">
        <v>8</v>
      </c>
      <c r="D3750">
        <v>1983</v>
      </c>
      <c r="E3750">
        <v>4.7222901999999997E-2</v>
      </c>
      <c r="F3750">
        <v>2.3672022000000001E-2</v>
      </c>
      <c r="G3750">
        <v>8.3549235999999999E-2</v>
      </c>
    </row>
    <row r="3751" spans="1:7" x14ac:dyDescent="0.25">
      <c r="A3751" t="s">
        <v>20</v>
      </c>
      <c r="B3751" t="s">
        <v>108</v>
      </c>
      <c r="C3751" t="s">
        <v>8</v>
      </c>
      <c r="D3751">
        <v>1984</v>
      </c>
      <c r="E3751">
        <v>4.7819656000000002E-2</v>
      </c>
      <c r="F3751">
        <v>2.5253861999999998E-2</v>
      </c>
      <c r="G3751">
        <v>8.1569822E-2</v>
      </c>
    </row>
    <row r="3752" spans="1:7" x14ac:dyDescent="0.25">
      <c r="A3752" t="s">
        <v>20</v>
      </c>
      <c r="B3752" t="s">
        <v>108</v>
      </c>
      <c r="C3752" t="s">
        <v>8</v>
      </c>
      <c r="D3752">
        <v>1985</v>
      </c>
      <c r="E3752">
        <v>4.8441511999999999E-2</v>
      </c>
      <c r="F3752">
        <v>2.6859742999999998E-2</v>
      </c>
      <c r="G3752">
        <v>7.9619804000000002E-2</v>
      </c>
    </row>
    <row r="3753" spans="1:7" x14ac:dyDescent="0.25">
      <c r="A3753" t="s">
        <v>20</v>
      </c>
      <c r="B3753" t="s">
        <v>108</v>
      </c>
      <c r="C3753" t="s">
        <v>8</v>
      </c>
      <c r="D3753">
        <v>1986</v>
      </c>
      <c r="E3753">
        <v>4.9051614E-2</v>
      </c>
      <c r="F3753">
        <v>2.8278594000000001E-2</v>
      </c>
      <c r="G3753">
        <v>7.8617665000000003E-2</v>
      </c>
    </row>
    <row r="3754" spans="1:7" x14ac:dyDescent="0.25">
      <c r="A3754" t="s">
        <v>20</v>
      </c>
      <c r="B3754" t="s">
        <v>108</v>
      </c>
      <c r="C3754" t="s">
        <v>8</v>
      </c>
      <c r="D3754">
        <v>1987</v>
      </c>
      <c r="E3754">
        <v>4.9647765000000003E-2</v>
      </c>
      <c r="F3754">
        <v>2.9757184999999998E-2</v>
      </c>
      <c r="G3754">
        <v>7.7355713000000006E-2</v>
      </c>
    </row>
    <row r="3755" spans="1:7" x14ac:dyDescent="0.25">
      <c r="A3755" t="s">
        <v>20</v>
      </c>
      <c r="B3755" t="s">
        <v>108</v>
      </c>
      <c r="C3755" t="s">
        <v>8</v>
      </c>
      <c r="D3755">
        <v>1988</v>
      </c>
      <c r="E3755">
        <v>5.0261924999999999E-2</v>
      </c>
      <c r="F3755">
        <v>3.0933605999999999E-2</v>
      </c>
      <c r="G3755">
        <v>7.6255425000000002E-2</v>
      </c>
    </row>
    <row r="3756" spans="1:7" x14ac:dyDescent="0.25">
      <c r="A3756" t="s">
        <v>20</v>
      </c>
      <c r="B3756" t="s">
        <v>108</v>
      </c>
      <c r="C3756" t="s">
        <v>8</v>
      </c>
      <c r="D3756">
        <v>1989</v>
      </c>
      <c r="E3756">
        <v>5.0897558000000002E-2</v>
      </c>
      <c r="F3756">
        <v>3.2209789000000003E-2</v>
      </c>
      <c r="G3756">
        <v>7.5201799E-2</v>
      </c>
    </row>
    <row r="3757" spans="1:7" x14ac:dyDescent="0.25">
      <c r="A3757" t="s">
        <v>20</v>
      </c>
      <c r="B3757" t="s">
        <v>108</v>
      </c>
      <c r="C3757" t="s">
        <v>8</v>
      </c>
      <c r="D3757">
        <v>1990</v>
      </c>
      <c r="E3757">
        <v>5.1550921E-2</v>
      </c>
      <c r="F3757">
        <v>3.3143575000000002E-2</v>
      </c>
      <c r="G3757">
        <v>7.5677089000000003E-2</v>
      </c>
    </row>
    <row r="3758" spans="1:7" x14ac:dyDescent="0.25">
      <c r="A3758" t="s">
        <v>20</v>
      </c>
      <c r="B3758" t="s">
        <v>108</v>
      </c>
      <c r="C3758" t="s">
        <v>8</v>
      </c>
      <c r="D3758">
        <v>1991</v>
      </c>
      <c r="E3758">
        <v>5.2208895999999998E-2</v>
      </c>
      <c r="F3758">
        <v>3.4204367999999999E-2</v>
      </c>
      <c r="G3758">
        <v>7.5679720000000006E-2</v>
      </c>
    </row>
    <row r="3759" spans="1:7" x14ac:dyDescent="0.25">
      <c r="A3759" t="s">
        <v>20</v>
      </c>
      <c r="B3759" t="s">
        <v>108</v>
      </c>
      <c r="C3759" t="s">
        <v>8</v>
      </c>
      <c r="D3759">
        <v>1992</v>
      </c>
      <c r="E3759">
        <v>5.2873082000000002E-2</v>
      </c>
      <c r="F3759">
        <v>3.5212299000000002E-2</v>
      </c>
      <c r="G3759">
        <v>7.5599824999999996E-2</v>
      </c>
    </row>
    <row r="3760" spans="1:7" x14ac:dyDescent="0.25">
      <c r="A3760" t="s">
        <v>20</v>
      </c>
      <c r="B3760" t="s">
        <v>108</v>
      </c>
      <c r="C3760" t="s">
        <v>8</v>
      </c>
      <c r="D3760">
        <v>1993</v>
      </c>
      <c r="E3760">
        <v>5.3578357E-2</v>
      </c>
      <c r="F3760">
        <v>3.6369237999999998E-2</v>
      </c>
      <c r="G3760">
        <v>7.5833004999999995E-2</v>
      </c>
    </row>
    <row r="3761" spans="1:7" x14ac:dyDescent="0.25">
      <c r="A3761" t="s">
        <v>20</v>
      </c>
      <c r="B3761" t="s">
        <v>108</v>
      </c>
      <c r="C3761" t="s">
        <v>8</v>
      </c>
      <c r="D3761">
        <v>1994</v>
      </c>
      <c r="E3761">
        <v>5.4329899000000001E-2</v>
      </c>
      <c r="F3761">
        <v>3.7390936E-2</v>
      </c>
      <c r="G3761">
        <v>7.5844989000000002E-2</v>
      </c>
    </row>
    <row r="3762" spans="1:7" x14ac:dyDescent="0.25">
      <c r="A3762" t="s">
        <v>20</v>
      </c>
      <c r="B3762" t="s">
        <v>108</v>
      </c>
      <c r="C3762" t="s">
        <v>8</v>
      </c>
      <c r="D3762">
        <v>1995</v>
      </c>
      <c r="E3762">
        <v>5.5166087000000003E-2</v>
      </c>
      <c r="F3762">
        <v>3.8212694999999998E-2</v>
      </c>
      <c r="G3762">
        <v>7.6441909000000002E-2</v>
      </c>
    </row>
    <row r="3763" spans="1:7" x14ac:dyDescent="0.25">
      <c r="A3763" t="s">
        <v>20</v>
      </c>
      <c r="B3763" t="s">
        <v>108</v>
      </c>
      <c r="C3763" t="s">
        <v>8</v>
      </c>
      <c r="D3763">
        <v>1996</v>
      </c>
      <c r="E3763">
        <v>5.6040787000000002E-2</v>
      </c>
      <c r="F3763">
        <v>3.9254707999999999E-2</v>
      </c>
      <c r="G3763">
        <v>7.7291806000000005E-2</v>
      </c>
    </row>
    <row r="3764" spans="1:7" x14ac:dyDescent="0.25">
      <c r="A3764" t="s">
        <v>20</v>
      </c>
      <c r="B3764" t="s">
        <v>108</v>
      </c>
      <c r="C3764" t="s">
        <v>8</v>
      </c>
      <c r="D3764">
        <v>1997</v>
      </c>
      <c r="E3764">
        <v>5.6947799E-2</v>
      </c>
      <c r="F3764">
        <v>4.0273805000000003E-2</v>
      </c>
      <c r="G3764">
        <v>7.8169380999999996E-2</v>
      </c>
    </row>
    <row r="3765" spans="1:7" x14ac:dyDescent="0.25">
      <c r="A3765" t="s">
        <v>20</v>
      </c>
      <c r="B3765" t="s">
        <v>108</v>
      </c>
      <c r="C3765" t="s">
        <v>8</v>
      </c>
      <c r="D3765">
        <v>1998</v>
      </c>
      <c r="E3765">
        <v>5.7859068999999999E-2</v>
      </c>
      <c r="F3765">
        <v>4.1390390999999999E-2</v>
      </c>
      <c r="G3765">
        <v>7.8482238999999995E-2</v>
      </c>
    </row>
    <row r="3766" spans="1:7" x14ac:dyDescent="0.25">
      <c r="A3766" t="s">
        <v>20</v>
      </c>
      <c r="B3766" t="s">
        <v>108</v>
      </c>
      <c r="C3766" t="s">
        <v>8</v>
      </c>
      <c r="D3766">
        <v>1999</v>
      </c>
      <c r="E3766">
        <v>5.8733889999999997E-2</v>
      </c>
      <c r="F3766">
        <v>4.2372093E-2</v>
      </c>
      <c r="G3766">
        <v>7.9026488000000006E-2</v>
      </c>
    </row>
    <row r="3767" spans="1:7" x14ac:dyDescent="0.25">
      <c r="A3767" t="s">
        <v>20</v>
      </c>
      <c r="B3767" t="s">
        <v>108</v>
      </c>
      <c r="C3767" t="s">
        <v>8</v>
      </c>
      <c r="D3767">
        <v>2000</v>
      </c>
      <c r="E3767">
        <v>5.9594972000000003E-2</v>
      </c>
      <c r="F3767">
        <v>4.3239633999999999E-2</v>
      </c>
      <c r="G3767">
        <v>7.9567841E-2</v>
      </c>
    </row>
    <row r="3768" spans="1:7" x14ac:dyDescent="0.25">
      <c r="A3768" t="s">
        <v>20</v>
      </c>
      <c r="B3768" t="s">
        <v>108</v>
      </c>
      <c r="C3768" t="s">
        <v>8</v>
      </c>
      <c r="D3768">
        <v>2001</v>
      </c>
      <c r="E3768">
        <v>6.0491112999999999E-2</v>
      </c>
      <c r="F3768">
        <v>4.4231258000000002E-2</v>
      </c>
      <c r="G3768">
        <v>8.0205819999999997E-2</v>
      </c>
    </row>
    <row r="3769" spans="1:7" x14ac:dyDescent="0.25">
      <c r="A3769" t="s">
        <v>20</v>
      </c>
      <c r="B3769" t="s">
        <v>108</v>
      </c>
      <c r="C3769" t="s">
        <v>8</v>
      </c>
      <c r="D3769">
        <v>2002</v>
      </c>
      <c r="E3769">
        <v>6.1355126000000003E-2</v>
      </c>
      <c r="F3769">
        <v>4.5126850000000003E-2</v>
      </c>
      <c r="G3769">
        <v>8.0868441999999999E-2</v>
      </c>
    </row>
    <row r="3770" spans="1:7" x14ac:dyDescent="0.25">
      <c r="A3770" t="s">
        <v>20</v>
      </c>
      <c r="B3770" t="s">
        <v>108</v>
      </c>
      <c r="C3770" t="s">
        <v>8</v>
      </c>
      <c r="D3770">
        <v>2003</v>
      </c>
      <c r="E3770">
        <v>6.2217601999999997E-2</v>
      </c>
      <c r="F3770">
        <v>4.5950294000000003E-2</v>
      </c>
      <c r="G3770">
        <v>8.1743113000000006E-2</v>
      </c>
    </row>
    <row r="3771" spans="1:7" x14ac:dyDescent="0.25">
      <c r="A3771" t="s">
        <v>20</v>
      </c>
      <c r="B3771" t="s">
        <v>108</v>
      </c>
      <c r="C3771" t="s">
        <v>8</v>
      </c>
      <c r="D3771">
        <v>2004</v>
      </c>
      <c r="E3771">
        <v>6.3042421000000001E-2</v>
      </c>
      <c r="F3771">
        <v>4.6633936000000001E-2</v>
      </c>
      <c r="G3771">
        <v>8.2634666999999995E-2</v>
      </c>
    </row>
    <row r="3772" spans="1:7" x14ac:dyDescent="0.25">
      <c r="A3772" t="s">
        <v>20</v>
      </c>
      <c r="B3772" t="s">
        <v>108</v>
      </c>
      <c r="C3772" t="s">
        <v>8</v>
      </c>
      <c r="D3772">
        <v>2005</v>
      </c>
      <c r="E3772">
        <v>6.3838896000000006E-2</v>
      </c>
      <c r="F3772">
        <v>4.7381010000000001E-2</v>
      </c>
      <c r="G3772">
        <v>8.3442504000000001E-2</v>
      </c>
    </row>
    <row r="3773" spans="1:7" x14ac:dyDescent="0.25">
      <c r="A3773" t="s">
        <v>20</v>
      </c>
      <c r="B3773" t="s">
        <v>108</v>
      </c>
      <c r="C3773" t="s">
        <v>8</v>
      </c>
      <c r="D3773">
        <v>2006</v>
      </c>
      <c r="E3773">
        <v>6.4582123000000005E-2</v>
      </c>
      <c r="F3773">
        <v>4.7437521000000003E-2</v>
      </c>
      <c r="G3773">
        <v>8.4643931000000006E-2</v>
      </c>
    </row>
    <row r="3774" spans="1:7" x14ac:dyDescent="0.25">
      <c r="A3774" t="s">
        <v>20</v>
      </c>
      <c r="B3774" t="s">
        <v>108</v>
      </c>
      <c r="C3774" t="s">
        <v>8</v>
      </c>
      <c r="D3774">
        <v>2007</v>
      </c>
      <c r="E3774">
        <v>6.5315604999999999E-2</v>
      </c>
      <c r="F3774">
        <v>4.755243E-2</v>
      </c>
      <c r="G3774">
        <v>8.6306030000000006E-2</v>
      </c>
    </row>
    <row r="3775" spans="1:7" x14ac:dyDescent="0.25">
      <c r="A3775" t="s">
        <v>20</v>
      </c>
      <c r="B3775" t="s">
        <v>108</v>
      </c>
      <c r="C3775" t="s">
        <v>8</v>
      </c>
      <c r="D3775">
        <v>2008</v>
      </c>
      <c r="E3775">
        <v>6.6050396999999997E-2</v>
      </c>
      <c r="F3775">
        <v>4.7079232999999998E-2</v>
      </c>
      <c r="G3775">
        <v>8.8488188999999995E-2</v>
      </c>
    </row>
    <row r="3776" spans="1:7" x14ac:dyDescent="0.25">
      <c r="A3776" t="s">
        <v>20</v>
      </c>
      <c r="B3776" t="s">
        <v>108</v>
      </c>
      <c r="C3776" t="s">
        <v>8</v>
      </c>
      <c r="D3776">
        <v>2009</v>
      </c>
      <c r="E3776">
        <v>6.6713792999999993E-2</v>
      </c>
      <c r="F3776">
        <v>4.6454114999999997E-2</v>
      </c>
      <c r="G3776">
        <v>9.1768475000000002E-2</v>
      </c>
    </row>
    <row r="3777" spans="1:7" x14ac:dyDescent="0.25">
      <c r="A3777" t="s">
        <v>20</v>
      </c>
      <c r="B3777" t="s">
        <v>108</v>
      </c>
      <c r="C3777" t="s">
        <v>8</v>
      </c>
      <c r="D3777">
        <v>2010</v>
      </c>
      <c r="E3777">
        <v>6.7416511999999998E-2</v>
      </c>
      <c r="F3777">
        <v>4.5536013E-2</v>
      </c>
      <c r="G3777">
        <v>9.4733513000000005E-2</v>
      </c>
    </row>
    <row r="3778" spans="1:7" x14ac:dyDescent="0.25">
      <c r="A3778" t="s">
        <v>20</v>
      </c>
      <c r="B3778" t="s">
        <v>108</v>
      </c>
      <c r="C3778" t="s">
        <v>8</v>
      </c>
      <c r="D3778">
        <v>2011</v>
      </c>
      <c r="E3778">
        <v>6.8183514000000001E-2</v>
      </c>
      <c r="F3778">
        <v>4.4329725E-2</v>
      </c>
      <c r="G3778">
        <v>9.8348260000000007E-2</v>
      </c>
    </row>
    <row r="3779" spans="1:7" x14ac:dyDescent="0.25">
      <c r="A3779" t="s">
        <v>20</v>
      </c>
      <c r="B3779" t="s">
        <v>108</v>
      </c>
      <c r="C3779" t="s">
        <v>8</v>
      </c>
      <c r="D3779">
        <v>2012</v>
      </c>
      <c r="E3779">
        <v>6.8915501000000004E-2</v>
      </c>
      <c r="F3779">
        <v>4.2986704000000001E-2</v>
      </c>
      <c r="G3779">
        <v>0.102343956</v>
      </c>
    </row>
    <row r="3780" spans="1:7" x14ac:dyDescent="0.25">
      <c r="A3780" t="s">
        <v>20</v>
      </c>
      <c r="B3780" t="s">
        <v>108</v>
      </c>
      <c r="C3780" t="s">
        <v>8</v>
      </c>
      <c r="D3780">
        <v>2013</v>
      </c>
      <c r="E3780">
        <v>6.9693160000000004E-2</v>
      </c>
      <c r="F3780">
        <v>4.0999985000000003E-2</v>
      </c>
      <c r="G3780">
        <v>0.10695228900000001</v>
      </c>
    </row>
    <row r="3781" spans="1:7" x14ac:dyDescent="0.25">
      <c r="A3781" t="s">
        <v>20</v>
      </c>
      <c r="B3781" t="s">
        <v>108</v>
      </c>
      <c r="C3781" t="s">
        <v>8</v>
      </c>
      <c r="D3781">
        <v>2014</v>
      </c>
      <c r="E3781">
        <v>7.0540890999999994E-2</v>
      </c>
      <c r="F3781">
        <v>3.9055716999999997E-2</v>
      </c>
      <c r="G3781">
        <v>0.111994433</v>
      </c>
    </row>
    <row r="3782" spans="1:7" x14ac:dyDescent="0.25">
      <c r="A3782" t="s">
        <v>20</v>
      </c>
      <c r="B3782" t="s">
        <v>109</v>
      </c>
      <c r="C3782" t="s">
        <v>8</v>
      </c>
      <c r="D3782">
        <v>1980</v>
      </c>
      <c r="E3782">
        <v>3.8954745999999998E-2</v>
      </c>
      <c r="F3782">
        <v>1.2810634E-2</v>
      </c>
      <c r="G3782">
        <v>8.5617798999999994E-2</v>
      </c>
    </row>
    <row r="3783" spans="1:7" x14ac:dyDescent="0.25">
      <c r="A3783" t="s">
        <v>20</v>
      </c>
      <c r="B3783" t="s">
        <v>109</v>
      </c>
      <c r="C3783" t="s">
        <v>8</v>
      </c>
      <c r="D3783">
        <v>1981</v>
      </c>
      <c r="E3783">
        <v>3.9522013000000002E-2</v>
      </c>
      <c r="F3783">
        <v>1.4235639E-2</v>
      </c>
      <c r="G3783">
        <v>8.3540033E-2</v>
      </c>
    </row>
    <row r="3784" spans="1:7" x14ac:dyDescent="0.25">
      <c r="A3784" t="s">
        <v>20</v>
      </c>
      <c r="B3784" t="s">
        <v>109</v>
      </c>
      <c r="C3784" t="s">
        <v>8</v>
      </c>
      <c r="D3784">
        <v>1982</v>
      </c>
      <c r="E3784">
        <v>4.0100047E-2</v>
      </c>
      <c r="F3784">
        <v>1.5551713E-2</v>
      </c>
      <c r="G3784">
        <v>8.1304556E-2</v>
      </c>
    </row>
    <row r="3785" spans="1:7" x14ac:dyDescent="0.25">
      <c r="A3785" t="s">
        <v>20</v>
      </c>
      <c r="B3785" t="s">
        <v>109</v>
      </c>
      <c r="C3785" t="s">
        <v>8</v>
      </c>
      <c r="D3785">
        <v>1983</v>
      </c>
      <c r="E3785">
        <v>4.0706241999999997E-2</v>
      </c>
      <c r="F3785">
        <v>1.6813451E-2</v>
      </c>
      <c r="G3785">
        <v>7.9513041000000007E-2</v>
      </c>
    </row>
    <row r="3786" spans="1:7" x14ac:dyDescent="0.25">
      <c r="A3786" t="s">
        <v>20</v>
      </c>
      <c r="B3786" t="s">
        <v>109</v>
      </c>
      <c r="C3786" t="s">
        <v>8</v>
      </c>
      <c r="D3786">
        <v>1984</v>
      </c>
      <c r="E3786">
        <v>4.1365417000000002E-2</v>
      </c>
      <c r="F3786">
        <v>1.8086570999999999E-2</v>
      </c>
      <c r="G3786">
        <v>7.7893385999999995E-2</v>
      </c>
    </row>
    <row r="3787" spans="1:7" x14ac:dyDescent="0.25">
      <c r="A3787" t="s">
        <v>20</v>
      </c>
      <c r="B3787" t="s">
        <v>109</v>
      </c>
      <c r="C3787" t="s">
        <v>8</v>
      </c>
      <c r="D3787">
        <v>1985</v>
      </c>
      <c r="E3787">
        <v>4.2057069000000002E-2</v>
      </c>
      <c r="F3787">
        <v>1.9370798000000002E-2</v>
      </c>
      <c r="G3787">
        <v>7.6493404000000001E-2</v>
      </c>
    </row>
    <row r="3788" spans="1:7" x14ac:dyDescent="0.25">
      <c r="A3788" t="s">
        <v>20</v>
      </c>
      <c r="B3788" t="s">
        <v>109</v>
      </c>
      <c r="C3788" t="s">
        <v>8</v>
      </c>
      <c r="D3788">
        <v>1986</v>
      </c>
      <c r="E3788">
        <v>4.2831756999999998E-2</v>
      </c>
      <c r="F3788">
        <v>2.0759664000000001E-2</v>
      </c>
      <c r="G3788">
        <v>7.6151758999999999E-2</v>
      </c>
    </row>
    <row r="3789" spans="1:7" x14ac:dyDescent="0.25">
      <c r="A3789" t="s">
        <v>20</v>
      </c>
      <c r="B3789" t="s">
        <v>109</v>
      </c>
      <c r="C3789" t="s">
        <v>8</v>
      </c>
      <c r="D3789">
        <v>1987</v>
      </c>
      <c r="E3789">
        <v>4.3741519E-2</v>
      </c>
      <c r="F3789">
        <v>2.2077579999999999E-2</v>
      </c>
      <c r="G3789">
        <v>7.5596300000000005E-2</v>
      </c>
    </row>
    <row r="3790" spans="1:7" x14ac:dyDescent="0.25">
      <c r="A3790" t="s">
        <v>20</v>
      </c>
      <c r="B3790" t="s">
        <v>109</v>
      </c>
      <c r="C3790" t="s">
        <v>8</v>
      </c>
      <c r="D3790">
        <v>1988</v>
      </c>
      <c r="E3790">
        <v>4.4781251000000001E-2</v>
      </c>
      <c r="F3790">
        <v>2.3721338000000002E-2</v>
      </c>
      <c r="G3790">
        <v>7.6111866E-2</v>
      </c>
    </row>
    <row r="3791" spans="1:7" x14ac:dyDescent="0.25">
      <c r="A3791" t="s">
        <v>20</v>
      </c>
      <c r="B3791" t="s">
        <v>109</v>
      </c>
      <c r="C3791" t="s">
        <v>8</v>
      </c>
      <c r="D3791">
        <v>1989</v>
      </c>
      <c r="E3791">
        <v>4.5964792999999997E-2</v>
      </c>
      <c r="F3791">
        <v>2.5091816999999999E-2</v>
      </c>
      <c r="G3791">
        <v>7.6931260000000001E-2</v>
      </c>
    </row>
    <row r="3792" spans="1:7" x14ac:dyDescent="0.25">
      <c r="A3792" t="s">
        <v>20</v>
      </c>
      <c r="B3792" t="s">
        <v>109</v>
      </c>
      <c r="C3792" t="s">
        <v>8</v>
      </c>
      <c r="D3792">
        <v>1990</v>
      </c>
      <c r="E3792">
        <v>4.7257552000000001E-2</v>
      </c>
      <c r="F3792">
        <v>2.6501592000000001E-2</v>
      </c>
      <c r="G3792">
        <v>7.7479729999999997E-2</v>
      </c>
    </row>
    <row r="3793" spans="1:7" x14ac:dyDescent="0.25">
      <c r="A3793" t="s">
        <v>20</v>
      </c>
      <c r="B3793" t="s">
        <v>109</v>
      </c>
      <c r="C3793" t="s">
        <v>8</v>
      </c>
      <c r="D3793">
        <v>1991</v>
      </c>
      <c r="E3793">
        <v>4.8678135999999997E-2</v>
      </c>
      <c r="F3793">
        <v>2.7886692000000001E-2</v>
      </c>
      <c r="G3793">
        <v>7.8130843000000005E-2</v>
      </c>
    </row>
    <row r="3794" spans="1:7" x14ac:dyDescent="0.25">
      <c r="A3794" t="s">
        <v>20</v>
      </c>
      <c r="B3794" t="s">
        <v>109</v>
      </c>
      <c r="C3794" t="s">
        <v>8</v>
      </c>
      <c r="D3794">
        <v>1992</v>
      </c>
      <c r="E3794">
        <v>5.0212424999999998E-2</v>
      </c>
      <c r="F3794">
        <v>2.9223249E-2</v>
      </c>
      <c r="G3794">
        <v>7.9123571000000004E-2</v>
      </c>
    </row>
    <row r="3795" spans="1:7" x14ac:dyDescent="0.25">
      <c r="A3795" t="s">
        <v>20</v>
      </c>
      <c r="B3795" t="s">
        <v>109</v>
      </c>
      <c r="C3795" t="s">
        <v>8</v>
      </c>
      <c r="D3795">
        <v>1993</v>
      </c>
      <c r="E3795">
        <v>5.189001E-2</v>
      </c>
      <c r="F3795">
        <v>3.0808821E-2</v>
      </c>
      <c r="G3795">
        <v>8.0849394000000005E-2</v>
      </c>
    </row>
    <row r="3796" spans="1:7" x14ac:dyDescent="0.25">
      <c r="A3796" t="s">
        <v>20</v>
      </c>
      <c r="B3796" t="s">
        <v>109</v>
      </c>
      <c r="C3796" t="s">
        <v>8</v>
      </c>
      <c r="D3796">
        <v>1994</v>
      </c>
      <c r="E3796">
        <v>5.3633986000000002E-2</v>
      </c>
      <c r="F3796">
        <v>3.2536482999999998E-2</v>
      </c>
      <c r="G3796">
        <v>8.2781584000000005E-2</v>
      </c>
    </row>
    <row r="3797" spans="1:7" x14ac:dyDescent="0.25">
      <c r="A3797" t="s">
        <v>20</v>
      </c>
      <c r="B3797" t="s">
        <v>109</v>
      </c>
      <c r="C3797" t="s">
        <v>8</v>
      </c>
      <c r="D3797">
        <v>1995</v>
      </c>
      <c r="E3797">
        <v>5.5443762000000001E-2</v>
      </c>
      <c r="F3797">
        <v>3.4210614E-2</v>
      </c>
      <c r="G3797">
        <v>8.4737704999999997E-2</v>
      </c>
    </row>
    <row r="3798" spans="1:7" x14ac:dyDescent="0.25">
      <c r="A3798" t="s">
        <v>20</v>
      </c>
      <c r="B3798" t="s">
        <v>109</v>
      </c>
      <c r="C3798" t="s">
        <v>8</v>
      </c>
      <c r="D3798">
        <v>1996</v>
      </c>
      <c r="E3798">
        <v>5.7240102000000001E-2</v>
      </c>
      <c r="F3798">
        <v>3.5792052999999997E-2</v>
      </c>
      <c r="G3798">
        <v>8.6539591999999999E-2</v>
      </c>
    </row>
    <row r="3799" spans="1:7" x14ac:dyDescent="0.25">
      <c r="A3799" t="s">
        <v>20</v>
      </c>
      <c r="B3799" t="s">
        <v>109</v>
      </c>
      <c r="C3799" t="s">
        <v>8</v>
      </c>
      <c r="D3799">
        <v>1997</v>
      </c>
      <c r="E3799">
        <v>5.9024672E-2</v>
      </c>
      <c r="F3799">
        <v>3.7307868000000001E-2</v>
      </c>
      <c r="G3799">
        <v>8.8998262999999994E-2</v>
      </c>
    </row>
    <row r="3800" spans="1:7" x14ac:dyDescent="0.25">
      <c r="A3800" t="s">
        <v>20</v>
      </c>
      <c r="B3800" t="s">
        <v>109</v>
      </c>
      <c r="C3800" t="s">
        <v>8</v>
      </c>
      <c r="D3800">
        <v>1998</v>
      </c>
      <c r="E3800">
        <v>6.0814148999999998E-2</v>
      </c>
      <c r="F3800">
        <v>3.8764249000000001E-2</v>
      </c>
      <c r="G3800">
        <v>9.1108595000000001E-2</v>
      </c>
    </row>
    <row r="3801" spans="1:7" x14ac:dyDescent="0.25">
      <c r="A3801" t="s">
        <v>20</v>
      </c>
      <c r="B3801" t="s">
        <v>109</v>
      </c>
      <c r="C3801" t="s">
        <v>8</v>
      </c>
      <c r="D3801">
        <v>1999</v>
      </c>
      <c r="E3801">
        <v>6.2584494000000004E-2</v>
      </c>
      <c r="F3801">
        <v>4.0466332000000001E-2</v>
      </c>
      <c r="G3801">
        <v>9.3320947000000001E-2</v>
      </c>
    </row>
    <row r="3802" spans="1:7" x14ac:dyDescent="0.25">
      <c r="A3802" t="s">
        <v>20</v>
      </c>
      <c r="B3802" t="s">
        <v>109</v>
      </c>
      <c r="C3802" t="s">
        <v>8</v>
      </c>
      <c r="D3802">
        <v>2000</v>
      </c>
      <c r="E3802">
        <v>6.4382121E-2</v>
      </c>
      <c r="F3802">
        <v>4.1734897999999999E-2</v>
      </c>
      <c r="G3802">
        <v>9.5231995E-2</v>
      </c>
    </row>
    <row r="3803" spans="1:7" x14ac:dyDescent="0.25">
      <c r="A3803" t="s">
        <v>20</v>
      </c>
      <c r="B3803" t="s">
        <v>109</v>
      </c>
      <c r="C3803" t="s">
        <v>8</v>
      </c>
      <c r="D3803">
        <v>2001</v>
      </c>
      <c r="E3803">
        <v>6.6190217999999995E-2</v>
      </c>
      <c r="F3803">
        <v>4.3264714000000003E-2</v>
      </c>
      <c r="G3803">
        <v>9.7158890999999997E-2</v>
      </c>
    </row>
    <row r="3804" spans="1:7" x14ac:dyDescent="0.25">
      <c r="A3804" t="s">
        <v>20</v>
      </c>
      <c r="B3804" t="s">
        <v>109</v>
      </c>
      <c r="C3804" t="s">
        <v>8</v>
      </c>
      <c r="D3804">
        <v>2002</v>
      </c>
      <c r="E3804">
        <v>6.7991496999999998E-2</v>
      </c>
      <c r="F3804">
        <v>4.462286E-2</v>
      </c>
      <c r="G3804">
        <v>0.100125055</v>
      </c>
    </row>
    <row r="3805" spans="1:7" x14ac:dyDescent="0.25">
      <c r="A3805" t="s">
        <v>20</v>
      </c>
      <c r="B3805" t="s">
        <v>109</v>
      </c>
      <c r="C3805" t="s">
        <v>8</v>
      </c>
      <c r="D3805">
        <v>2003</v>
      </c>
      <c r="E3805">
        <v>6.9814231000000004E-2</v>
      </c>
      <c r="F3805">
        <v>4.6485833999999997E-2</v>
      </c>
      <c r="G3805">
        <v>0.102335809</v>
      </c>
    </row>
    <row r="3806" spans="1:7" x14ac:dyDescent="0.25">
      <c r="A3806" t="s">
        <v>20</v>
      </c>
      <c r="B3806" t="s">
        <v>109</v>
      </c>
      <c r="C3806" t="s">
        <v>8</v>
      </c>
      <c r="D3806">
        <v>2004</v>
      </c>
      <c r="E3806">
        <v>7.1577977000000001E-2</v>
      </c>
      <c r="F3806">
        <v>4.7773951000000002E-2</v>
      </c>
      <c r="G3806">
        <v>0.10450574999999999</v>
      </c>
    </row>
    <row r="3807" spans="1:7" x14ac:dyDescent="0.25">
      <c r="A3807" t="s">
        <v>20</v>
      </c>
      <c r="B3807" t="s">
        <v>109</v>
      </c>
      <c r="C3807" t="s">
        <v>8</v>
      </c>
      <c r="D3807">
        <v>2005</v>
      </c>
      <c r="E3807">
        <v>7.3408547000000005E-2</v>
      </c>
      <c r="F3807">
        <v>4.8956470000000002E-2</v>
      </c>
      <c r="G3807">
        <v>0.10682552400000001</v>
      </c>
    </row>
    <row r="3808" spans="1:7" x14ac:dyDescent="0.25">
      <c r="A3808" t="s">
        <v>20</v>
      </c>
      <c r="B3808" t="s">
        <v>109</v>
      </c>
      <c r="C3808" t="s">
        <v>8</v>
      </c>
      <c r="D3808">
        <v>2006</v>
      </c>
      <c r="E3808">
        <v>7.5323660000000001E-2</v>
      </c>
      <c r="F3808">
        <v>5.0167036999999998E-2</v>
      </c>
      <c r="G3808">
        <v>0.109321167</v>
      </c>
    </row>
    <row r="3809" spans="1:7" x14ac:dyDescent="0.25">
      <c r="A3809" t="s">
        <v>20</v>
      </c>
      <c r="B3809" t="s">
        <v>109</v>
      </c>
      <c r="C3809" t="s">
        <v>8</v>
      </c>
      <c r="D3809">
        <v>2007</v>
      </c>
      <c r="E3809">
        <v>7.7298040999999998E-2</v>
      </c>
      <c r="F3809">
        <v>5.0666401E-2</v>
      </c>
      <c r="G3809">
        <v>0.113051871</v>
      </c>
    </row>
    <row r="3810" spans="1:7" x14ac:dyDescent="0.25">
      <c r="A3810" t="s">
        <v>20</v>
      </c>
      <c r="B3810" t="s">
        <v>109</v>
      </c>
      <c r="C3810" t="s">
        <v>8</v>
      </c>
      <c r="D3810">
        <v>2008</v>
      </c>
      <c r="E3810">
        <v>7.9322620999999996E-2</v>
      </c>
      <c r="F3810">
        <v>5.1138953000000001E-2</v>
      </c>
      <c r="G3810">
        <v>0.11719849</v>
      </c>
    </row>
    <row r="3811" spans="1:7" x14ac:dyDescent="0.25">
      <c r="A3811" t="s">
        <v>20</v>
      </c>
      <c r="B3811" t="s">
        <v>109</v>
      </c>
      <c r="C3811" t="s">
        <v>8</v>
      </c>
      <c r="D3811">
        <v>2009</v>
      </c>
      <c r="E3811">
        <v>8.1349882999999998E-2</v>
      </c>
      <c r="F3811">
        <v>5.0987558000000002E-2</v>
      </c>
      <c r="G3811">
        <v>0.122159087</v>
      </c>
    </row>
    <row r="3812" spans="1:7" x14ac:dyDescent="0.25">
      <c r="A3812" t="s">
        <v>20</v>
      </c>
      <c r="B3812" t="s">
        <v>109</v>
      </c>
      <c r="C3812" t="s">
        <v>8</v>
      </c>
      <c r="D3812">
        <v>2010</v>
      </c>
      <c r="E3812">
        <v>8.3441629000000003E-2</v>
      </c>
      <c r="F3812">
        <v>5.0376536999999999E-2</v>
      </c>
      <c r="G3812">
        <v>0.128831363</v>
      </c>
    </row>
    <row r="3813" spans="1:7" x14ac:dyDescent="0.25">
      <c r="A3813" t="s">
        <v>20</v>
      </c>
      <c r="B3813" t="s">
        <v>109</v>
      </c>
      <c r="C3813" t="s">
        <v>8</v>
      </c>
      <c r="D3813">
        <v>2011</v>
      </c>
      <c r="E3813">
        <v>8.5653328000000001E-2</v>
      </c>
      <c r="F3813">
        <v>4.9566979999999997E-2</v>
      </c>
      <c r="G3813">
        <v>0.13592385600000001</v>
      </c>
    </row>
    <row r="3814" spans="1:7" x14ac:dyDescent="0.25">
      <c r="A3814" t="s">
        <v>20</v>
      </c>
      <c r="B3814" t="s">
        <v>109</v>
      </c>
      <c r="C3814" t="s">
        <v>8</v>
      </c>
      <c r="D3814">
        <v>2012</v>
      </c>
      <c r="E3814">
        <v>8.7933126E-2</v>
      </c>
      <c r="F3814">
        <v>4.8471665999999997E-2</v>
      </c>
      <c r="G3814">
        <v>0.14312130200000001</v>
      </c>
    </row>
    <row r="3815" spans="1:7" x14ac:dyDescent="0.25">
      <c r="A3815" t="s">
        <v>20</v>
      </c>
      <c r="B3815" t="s">
        <v>109</v>
      </c>
      <c r="C3815" t="s">
        <v>8</v>
      </c>
      <c r="D3815">
        <v>2013</v>
      </c>
      <c r="E3815">
        <v>9.0309401999999997E-2</v>
      </c>
      <c r="F3815">
        <v>4.7068956000000002E-2</v>
      </c>
      <c r="G3815">
        <v>0.14935823100000001</v>
      </c>
    </row>
    <row r="3816" spans="1:7" x14ac:dyDescent="0.25">
      <c r="A3816" t="s">
        <v>20</v>
      </c>
      <c r="B3816" t="s">
        <v>109</v>
      </c>
      <c r="C3816" t="s">
        <v>8</v>
      </c>
      <c r="D3816">
        <v>2014</v>
      </c>
      <c r="E3816">
        <v>9.2817333000000002E-2</v>
      </c>
      <c r="F3816">
        <v>4.5364693999999997E-2</v>
      </c>
      <c r="G3816">
        <v>0.16033075499999999</v>
      </c>
    </row>
    <row r="3817" spans="1:7" x14ac:dyDescent="0.25">
      <c r="A3817" t="s">
        <v>20</v>
      </c>
      <c r="B3817" t="s">
        <v>110</v>
      </c>
      <c r="C3817" t="s">
        <v>8</v>
      </c>
      <c r="D3817">
        <v>1980</v>
      </c>
      <c r="E3817">
        <v>5.7059868E-2</v>
      </c>
      <c r="F3817">
        <v>2.7100095000000001E-2</v>
      </c>
      <c r="G3817">
        <v>9.9498277999999996E-2</v>
      </c>
    </row>
    <row r="3818" spans="1:7" x14ac:dyDescent="0.25">
      <c r="A3818" t="s">
        <v>20</v>
      </c>
      <c r="B3818" t="s">
        <v>110</v>
      </c>
      <c r="C3818" t="s">
        <v>8</v>
      </c>
      <c r="D3818">
        <v>1981</v>
      </c>
      <c r="E3818">
        <v>5.7496814E-2</v>
      </c>
      <c r="F3818">
        <v>2.9124675999999999E-2</v>
      </c>
      <c r="G3818">
        <v>9.6418129000000005E-2</v>
      </c>
    </row>
    <row r="3819" spans="1:7" x14ac:dyDescent="0.25">
      <c r="A3819" t="s">
        <v>20</v>
      </c>
      <c r="B3819" t="s">
        <v>110</v>
      </c>
      <c r="C3819" t="s">
        <v>8</v>
      </c>
      <c r="D3819">
        <v>1982</v>
      </c>
      <c r="E3819">
        <v>5.7931528000000003E-2</v>
      </c>
      <c r="F3819">
        <v>3.1201178E-2</v>
      </c>
      <c r="G3819">
        <v>9.3855068999999999E-2</v>
      </c>
    </row>
    <row r="3820" spans="1:7" x14ac:dyDescent="0.25">
      <c r="A3820" t="s">
        <v>20</v>
      </c>
      <c r="B3820" t="s">
        <v>110</v>
      </c>
      <c r="C3820" t="s">
        <v>8</v>
      </c>
      <c r="D3820">
        <v>1983</v>
      </c>
      <c r="E3820">
        <v>5.8378630000000001E-2</v>
      </c>
      <c r="F3820">
        <v>3.3083783999999998E-2</v>
      </c>
      <c r="G3820">
        <v>9.1424725999999998E-2</v>
      </c>
    </row>
    <row r="3821" spans="1:7" x14ac:dyDescent="0.25">
      <c r="A3821" t="s">
        <v>20</v>
      </c>
      <c r="B3821" t="s">
        <v>110</v>
      </c>
      <c r="C3821" t="s">
        <v>8</v>
      </c>
      <c r="D3821">
        <v>1984</v>
      </c>
      <c r="E3821">
        <v>5.8875977000000003E-2</v>
      </c>
      <c r="F3821">
        <v>3.5066824000000003E-2</v>
      </c>
      <c r="G3821">
        <v>8.9623939999999999E-2</v>
      </c>
    </row>
    <row r="3822" spans="1:7" x14ac:dyDescent="0.25">
      <c r="A3822" t="s">
        <v>20</v>
      </c>
      <c r="B3822" t="s">
        <v>110</v>
      </c>
      <c r="C3822" t="s">
        <v>8</v>
      </c>
      <c r="D3822">
        <v>1985</v>
      </c>
      <c r="E3822">
        <v>5.9457167999999998E-2</v>
      </c>
      <c r="F3822">
        <v>3.6865663E-2</v>
      </c>
      <c r="G3822">
        <v>8.7692418999999994E-2</v>
      </c>
    </row>
    <row r="3823" spans="1:7" x14ac:dyDescent="0.25">
      <c r="A3823" t="s">
        <v>20</v>
      </c>
      <c r="B3823" t="s">
        <v>110</v>
      </c>
      <c r="C3823" t="s">
        <v>8</v>
      </c>
      <c r="D3823">
        <v>1986</v>
      </c>
      <c r="E3823">
        <v>6.0080844000000001E-2</v>
      </c>
      <c r="F3823">
        <v>3.8546642999999998E-2</v>
      </c>
      <c r="G3823">
        <v>8.6516753000000002E-2</v>
      </c>
    </row>
    <row r="3824" spans="1:7" x14ac:dyDescent="0.25">
      <c r="A3824" t="s">
        <v>20</v>
      </c>
      <c r="B3824" t="s">
        <v>110</v>
      </c>
      <c r="C3824" t="s">
        <v>8</v>
      </c>
      <c r="D3824">
        <v>1987</v>
      </c>
      <c r="E3824">
        <v>6.0802779000000001E-2</v>
      </c>
      <c r="F3824">
        <v>4.0152677999999997E-2</v>
      </c>
      <c r="G3824">
        <v>8.5812403999999995E-2</v>
      </c>
    </row>
    <row r="3825" spans="1:7" x14ac:dyDescent="0.25">
      <c r="A3825" t="s">
        <v>20</v>
      </c>
      <c r="B3825" t="s">
        <v>110</v>
      </c>
      <c r="C3825" t="s">
        <v>8</v>
      </c>
      <c r="D3825">
        <v>1988</v>
      </c>
      <c r="E3825">
        <v>6.1618900999999997E-2</v>
      </c>
      <c r="F3825">
        <v>4.2038966999999997E-2</v>
      </c>
      <c r="G3825">
        <v>8.5444899000000005E-2</v>
      </c>
    </row>
    <row r="3826" spans="1:7" x14ac:dyDescent="0.25">
      <c r="A3826" t="s">
        <v>20</v>
      </c>
      <c r="B3826" t="s">
        <v>110</v>
      </c>
      <c r="C3826" t="s">
        <v>8</v>
      </c>
      <c r="D3826">
        <v>1989</v>
      </c>
      <c r="E3826">
        <v>6.2529908999999995E-2</v>
      </c>
      <c r="F3826">
        <v>4.3726714E-2</v>
      </c>
      <c r="G3826">
        <v>8.5611803E-2</v>
      </c>
    </row>
    <row r="3827" spans="1:7" x14ac:dyDescent="0.25">
      <c r="A3827" t="s">
        <v>20</v>
      </c>
      <c r="B3827" t="s">
        <v>110</v>
      </c>
      <c r="C3827" t="s">
        <v>8</v>
      </c>
      <c r="D3827">
        <v>1990</v>
      </c>
      <c r="E3827">
        <v>6.3528388000000005E-2</v>
      </c>
      <c r="F3827">
        <v>4.5262758E-2</v>
      </c>
      <c r="G3827">
        <v>8.5904359E-2</v>
      </c>
    </row>
    <row r="3828" spans="1:7" x14ac:dyDescent="0.25">
      <c r="A3828" t="s">
        <v>20</v>
      </c>
      <c r="B3828" t="s">
        <v>110</v>
      </c>
      <c r="C3828" t="s">
        <v>8</v>
      </c>
      <c r="D3828">
        <v>1991</v>
      </c>
      <c r="E3828">
        <v>6.4570259000000005E-2</v>
      </c>
      <c r="F3828">
        <v>4.6747221999999998E-2</v>
      </c>
      <c r="G3828">
        <v>8.6066109000000002E-2</v>
      </c>
    </row>
    <row r="3829" spans="1:7" x14ac:dyDescent="0.25">
      <c r="A3829" t="s">
        <v>20</v>
      </c>
      <c r="B3829" t="s">
        <v>110</v>
      </c>
      <c r="C3829" t="s">
        <v>8</v>
      </c>
      <c r="D3829">
        <v>1992</v>
      </c>
      <c r="E3829">
        <v>6.5599819000000004E-2</v>
      </c>
      <c r="F3829">
        <v>4.7943466999999997E-2</v>
      </c>
      <c r="G3829">
        <v>8.6498423000000005E-2</v>
      </c>
    </row>
    <row r="3830" spans="1:7" x14ac:dyDescent="0.25">
      <c r="A3830" t="s">
        <v>20</v>
      </c>
      <c r="B3830" t="s">
        <v>110</v>
      </c>
      <c r="C3830" t="s">
        <v>8</v>
      </c>
      <c r="D3830">
        <v>1993</v>
      </c>
      <c r="E3830">
        <v>6.6621712E-2</v>
      </c>
      <c r="F3830">
        <v>4.9380193000000003E-2</v>
      </c>
      <c r="G3830">
        <v>8.7176112E-2</v>
      </c>
    </row>
    <row r="3831" spans="1:7" x14ac:dyDescent="0.25">
      <c r="A3831" t="s">
        <v>20</v>
      </c>
      <c r="B3831" t="s">
        <v>110</v>
      </c>
      <c r="C3831" t="s">
        <v>8</v>
      </c>
      <c r="D3831">
        <v>1994</v>
      </c>
      <c r="E3831">
        <v>6.7625679999999994E-2</v>
      </c>
      <c r="F3831">
        <v>5.0667618999999997E-2</v>
      </c>
      <c r="G3831">
        <v>8.7941742000000003E-2</v>
      </c>
    </row>
    <row r="3832" spans="1:7" x14ac:dyDescent="0.25">
      <c r="A3832" t="s">
        <v>20</v>
      </c>
      <c r="B3832" t="s">
        <v>110</v>
      </c>
      <c r="C3832" t="s">
        <v>8</v>
      </c>
      <c r="D3832">
        <v>1995</v>
      </c>
      <c r="E3832">
        <v>6.8641781999999998E-2</v>
      </c>
      <c r="F3832">
        <v>5.1967671999999999E-2</v>
      </c>
      <c r="G3832">
        <v>8.8791942999999998E-2</v>
      </c>
    </row>
    <row r="3833" spans="1:7" x14ac:dyDescent="0.25">
      <c r="A3833" t="s">
        <v>20</v>
      </c>
      <c r="B3833" t="s">
        <v>110</v>
      </c>
      <c r="C3833" t="s">
        <v>8</v>
      </c>
      <c r="D3833">
        <v>1996</v>
      </c>
      <c r="E3833">
        <v>6.9675452999999998E-2</v>
      </c>
      <c r="F3833">
        <v>5.2992985999999999E-2</v>
      </c>
      <c r="G3833">
        <v>8.9435551000000002E-2</v>
      </c>
    </row>
    <row r="3834" spans="1:7" x14ac:dyDescent="0.25">
      <c r="A3834" t="s">
        <v>20</v>
      </c>
      <c r="B3834" t="s">
        <v>110</v>
      </c>
      <c r="C3834" t="s">
        <v>8</v>
      </c>
      <c r="D3834">
        <v>1997</v>
      </c>
      <c r="E3834">
        <v>7.0668052999999995E-2</v>
      </c>
      <c r="F3834">
        <v>5.4316540000000003E-2</v>
      </c>
      <c r="G3834">
        <v>9.0589409999999995E-2</v>
      </c>
    </row>
    <row r="3835" spans="1:7" x14ac:dyDescent="0.25">
      <c r="A3835" t="s">
        <v>20</v>
      </c>
      <c r="B3835" t="s">
        <v>110</v>
      </c>
      <c r="C3835" t="s">
        <v>8</v>
      </c>
      <c r="D3835">
        <v>1998</v>
      </c>
      <c r="E3835">
        <v>7.1611507000000005E-2</v>
      </c>
      <c r="F3835">
        <v>5.5377355000000003E-2</v>
      </c>
      <c r="G3835">
        <v>9.1179903000000007E-2</v>
      </c>
    </row>
    <row r="3836" spans="1:7" x14ac:dyDescent="0.25">
      <c r="A3836" t="s">
        <v>20</v>
      </c>
      <c r="B3836" t="s">
        <v>110</v>
      </c>
      <c r="C3836" t="s">
        <v>8</v>
      </c>
      <c r="D3836">
        <v>1999</v>
      </c>
      <c r="E3836">
        <v>7.2503166999999993E-2</v>
      </c>
      <c r="F3836">
        <v>5.6234959000000001E-2</v>
      </c>
      <c r="G3836">
        <v>9.1913720000000004E-2</v>
      </c>
    </row>
    <row r="3837" spans="1:7" x14ac:dyDescent="0.25">
      <c r="A3837" t="s">
        <v>20</v>
      </c>
      <c r="B3837" t="s">
        <v>110</v>
      </c>
      <c r="C3837" t="s">
        <v>8</v>
      </c>
      <c r="D3837">
        <v>2000</v>
      </c>
      <c r="E3837">
        <v>7.3401288999999995E-2</v>
      </c>
      <c r="F3837">
        <v>5.7145680999999997E-2</v>
      </c>
      <c r="G3837">
        <v>9.2714244000000001E-2</v>
      </c>
    </row>
    <row r="3838" spans="1:7" x14ac:dyDescent="0.25">
      <c r="A3838" t="s">
        <v>20</v>
      </c>
      <c r="B3838" t="s">
        <v>110</v>
      </c>
      <c r="C3838" t="s">
        <v>8</v>
      </c>
      <c r="D3838">
        <v>2001</v>
      </c>
      <c r="E3838">
        <v>7.4408584999999999E-2</v>
      </c>
      <c r="F3838">
        <v>5.8118520999999999E-2</v>
      </c>
      <c r="G3838">
        <v>9.3358917E-2</v>
      </c>
    </row>
    <row r="3839" spans="1:7" x14ac:dyDescent="0.25">
      <c r="A3839" t="s">
        <v>20</v>
      </c>
      <c r="B3839" t="s">
        <v>110</v>
      </c>
      <c r="C3839" t="s">
        <v>8</v>
      </c>
      <c r="D3839">
        <v>2002</v>
      </c>
      <c r="E3839">
        <v>7.5475762000000002E-2</v>
      </c>
      <c r="F3839">
        <v>5.9109646000000002E-2</v>
      </c>
      <c r="G3839">
        <v>9.4658851000000002E-2</v>
      </c>
    </row>
    <row r="3840" spans="1:7" x14ac:dyDescent="0.25">
      <c r="A3840" t="s">
        <v>20</v>
      </c>
      <c r="B3840" t="s">
        <v>110</v>
      </c>
      <c r="C3840" t="s">
        <v>8</v>
      </c>
      <c r="D3840">
        <v>2003</v>
      </c>
      <c r="E3840">
        <v>7.6593809999999998E-2</v>
      </c>
      <c r="F3840">
        <v>6.0223840000000001E-2</v>
      </c>
      <c r="G3840">
        <v>9.6059376000000002E-2</v>
      </c>
    </row>
    <row r="3841" spans="1:7" x14ac:dyDescent="0.25">
      <c r="A3841" t="s">
        <v>20</v>
      </c>
      <c r="B3841" t="s">
        <v>110</v>
      </c>
      <c r="C3841" t="s">
        <v>8</v>
      </c>
      <c r="D3841">
        <v>2004</v>
      </c>
      <c r="E3841">
        <v>7.7685204999999993E-2</v>
      </c>
      <c r="F3841">
        <v>6.1217941999999997E-2</v>
      </c>
      <c r="G3841">
        <v>9.7577572000000001E-2</v>
      </c>
    </row>
    <row r="3842" spans="1:7" x14ac:dyDescent="0.25">
      <c r="A3842" t="s">
        <v>20</v>
      </c>
      <c r="B3842" t="s">
        <v>110</v>
      </c>
      <c r="C3842" t="s">
        <v>8</v>
      </c>
      <c r="D3842">
        <v>2005</v>
      </c>
      <c r="E3842">
        <v>7.8730449999999993E-2</v>
      </c>
      <c r="F3842">
        <v>6.1987171000000001E-2</v>
      </c>
      <c r="G3842">
        <v>9.8936075999999998E-2</v>
      </c>
    </row>
    <row r="3843" spans="1:7" x14ac:dyDescent="0.25">
      <c r="A3843" t="s">
        <v>20</v>
      </c>
      <c r="B3843" t="s">
        <v>110</v>
      </c>
      <c r="C3843" t="s">
        <v>8</v>
      </c>
      <c r="D3843">
        <v>2006</v>
      </c>
      <c r="E3843">
        <v>7.9665310000000003E-2</v>
      </c>
      <c r="F3843">
        <v>6.2384129000000003E-2</v>
      </c>
      <c r="G3843">
        <v>0.10053358599999999</v>
      </c>
    </row>
    <row r="3844" spans="1:7" x14ac:dyDescent="0.25">
      <c r="A3844" t="s">
        <v>20</v>
      </c>
      <c r="B3844" t="s">
        <v>110</v>
      </c>
      <c r="C3844" t="s">
        <v>8</v>
      </c>
      <c r="D3844">
        <v>2007</v>
      </c>
      <c r="E3844">
        <v>8.0496919E-2</v>
      </c>
      <c r="F3844">
        <v>6.2519115E-2</v>
      </c>
      <c r="G3844">
        <v>0.101985781</v>
      </c>
    </row>
    <row r="3845" spans="1:7" x14ac:dyDescent="0.25">
      <c r="A3845" t="s">
        <v>20</v>
      </c>
      <c r="B3845" t="s">
        <v>110</v>
      </c>
      <c r="C3845" t="s">
        <v>8</v>
      </c>
      <c r="D3845">
        <v>2008</v>
      </c>
      <c r="E3845">
        <v>8.1211268000000003E-2</v>
      </c>
      <c r="F3845">
        <v>6.2269130999999998E-2</v>
      </c>
      <c r="G3845">
        <v>0.103988423</v>
      </c>
    </row>
    <row r="3846" spans="1:7" x14ac:dyDescent="0.25">
      <c r="A3846" t="s">
        <v>20</v>
      </c>
      <c r="B3846" t="s">
        <v>110</v>
      </c>
      <c r="C3846" t="s">
        <v>8</v>
      </c>
      <c r="D3846">
        <v>2009</v>
      </c>
      <c r="E3846">
        <v>8.171842E-2</v>
      </c>
      <c r="F3846">
        <v>6.1591037000000001E-2</v>
      </c>
      <c r="G3846">
        <v>0.106069675</v>
      </c>
    </row>
    <row r="3847" spans="1:7" x14ac:dyDescent="0.25">
      <c r="A3847" t="s">
        <v>20</v>
      </c>
      <c r="B3847" t="s">
        <v>110</v>
      </c>
      <c r="C3847" t="s">
        <v>8</v>
      </c>
      <c r="D3847">
        <v>2010</v>
      </c>
      <c r="E3847">
        <v>8.2175689999999996E-2</v>
      </c>
      <c r="F3847">
        <v>6.0480333999999997E-2</v>
      </c>
      <c r="G3847">
        <v>0.108195002</v>
      </c>
    </row>
    <row r="3848" spans="1:7" x14ac:dyDescent="0.25">
      <c r="A3848" t="s">
        <v>20</v>
      </c>
      <c r="B3848" t="s">
        <v>110</v>
      </c>
      <c r="C3848" t="s">
        <v>8</v>
      </c>
      <c r="D3848">
        <v>2011</v>
      </c>
      <c r="E3848">
        <v>8.2548386000000001E-2</v>
      </c>
      <c r="F3848">
        <v>5.8987853E-2</v>
      </c>
      <c r="G3848">
        <v>0.112015884</v>
      </c>
    </row>
    <row r="3849" spans="1:7" x14ac:dyDescent="0.25">
      <c r="A3849" t="s">
        <v>20</v>
      </c>
      <c r="B3849" t="s">
        <v>110</v>
      </c>
      <c r="C3849" t="s">
        <v>8</v>
      </c>
      <c r="D3849">
        <v>2012</v>
      </c>
      <c r="E3849">
        <v>8.2892096999999998E-2</v>
      </c>
      <c r="F3849">
        <v>5.6938546999999999E-2</v>
      </c>
      <c r="G3849">
        <v>0.115200856</v>
      </c>
    </row>
    <row r="3850" spans="1:7" x14ac:dyDescent="0.25">
      <c r="A3850" t="s">
        <v>20</v>
      </c>
      <c r="B3850" t="s">
        <v>110</v>
      </c>
      <c r="C3850" t="s">
        <v>8</v>
      </c>
      <c r="D3850">
        <v>2013</v>
      </c>
      <c r="E3850">
        <v>8.3226358E-2</v>
      </c>
      <c r="F3850">
        <v>5.5037998999999997E-2</v>
      </c>
      <c r="G3850">
        <v>0.119346596</v>
      </c>
    </row>
    <row r="3851" spans="1:7" x14ac:dyDescent="0.25">
      <c r="A3851" t="s">
        <v>20</v>
      </c>
      <c r="B3851" t="s">
        <v>110</v>
      </c>
      <c r="C3851" t="s">
        <v>8</v>
      </c>
      <c r="D3851">
        <v>2014</v>
      </c>
      <c r="E3851">
        <v>8.3588827000000004E-2</v>
      </c>
      <c r="F3851">
        <v>5.2442111999999999E-2</v>
      </c>
      <c r="G3851">
        <v>0.124275385</v>
      </c>
    </row>
    <row r="3852" spans="1:7" x14ac:dyDescent="0.25">
      <c r="A3852" t="s">
        <v>20</v>
      </c>
      <c r="B3852" t="s">
        <v>111</v>
      </c>
      <c r="C3852" t="s">
        <v>8</v>
      </c>
      <c r="D3852">
        <v>1980</v>
      </c>
      <c r="E3852">
        <v>7.0077477999999999E-2</v>
      </c>
      <c r="F3852">
        <v>2.8012454999999999E-2</v>
      </c>
      <c r="G3852">
        <v>0.13769785100000001</v>
      </c>
    </row>
    <row r="3853" spans="1:7" x14ac:dyDescent="0.25">
      <c r="A3853" t="s">
        <v>20</v>
      </c>
      <c r="B3853" t="s">
        <v>111</v>
      </c>
      <c r="C3853" t="s">
        <v>8</v>
      </c>
      <c r="D3853">
        <v>1981</v>
      </c>
      <c r="E3853">
        <v>7.2037917000000007E-2</v>
      </c>
      <c r="F3853">
        <v>3.0795113999999998E-2</v>
      </c>
      <c r="G3853">
        <v>0.13469004800000001</v>
      </c>
    </row>
    <row r="3854" spans="1:7" x14ac:dyDescent="0.25">
      <c r="A3854" t="s">
        <v>20</v>
      </c>
      <c r="B3854" t="s">
        <v>111</v>
      </c>
      <c r="C3854" t="s">
        <v>8</v>
      </c>
      <c r="D3854">
        <v>1982</v>
      </c>
      <c r="E3854">
        <v>7.4186549000000004E-2</v>
      </c>
      <c r="F3854">
        <v>3.3678534000000003E-2</v>
      </c>
      <c r="G3854">
        <v>0.13238054499999999</v>
      </c>
    </row>
    <row r="3855" spans="1:7" x14ac:dyDescent="0.25">
      <c r="A3855" t="s">
        <v>20</v>
      </c>
      <c r="B3855" t="s">
        <v>111</v>
      </c>
      <c r="C3855" t="s">
        <v>8</v>
      </c>
      <c r="D3855">
        <v>1983</v>
      </c>
      <c r="E3855">
        <v>7.6424748000000001E-2</v>
      </c>
      <c r="F3855">
        <v>3.6921562999999998E-2</v>
      </c>
      <c r="G3855">
        <v>0.129821822</v>
      </c>
    </row>
    <row r="3856" spans="1:7" x14ac:dyDescent="0.25">
      <c r="A3856" t="s">
        <v>20</v>
      </c>
      <c r="B3856" t="s">
        <v>111</v>
      </c>
      <c r="C3856" t="s">
        <v>8</v>
      </c>
      <c r="D3856">
        <v>1984</v>
      </c>
      <c r="E3856">
        <v>7.8882026999999993E-2</v>
      </c>
      <c r="F3856">
        <v>4.0273032E-2</v>
      </c>
      <c r="G3856">
        <v>0.128509119</v>
      </c>
    </row>
    <row r="3857" spans="1:7" x14ac:dyDescent="0.25">
      <c r="A3857" t="s">
        <v>20</v>
      </c>
      <c r="B3857" t="s">
        <v>111</v>
      </c>
      <c r="C3857" t="s">
        <v>8</v>
      </c>
      <c r="D3857">
        <v>1985</v>
      </c>
      <c r="E3857">
        <v>8.1416214000000001E-2</v>
      </c>
      <c r="F3857">
        <v>4.3627516999999998E-2</v>
      </c>
      <c r="G3857">
        <v>0.128627769</v>
      </c>
    </row>
    <row r="3858" spans="1:7" x14ac:dyDescent="0.25">
      <c r="A3858" t="s">
        <v>20</v>
      </c>
      <c r="B3858" t="s">
        <v>111</v>
      </c>
      <c r="C3858" t="s">
        <v>8</v>
      </c>
      <c r="D3858">
        <v>1986</v>
      </c>
      <c r="E3858">
        <v>8.4041650999999995E-2</v>
      </c>
      <c r="F3858">
        <v>4.7190401999999999E-2</v>
      </c>
      <c r="G3858">
        <v>0.12996977700000001</v>
      </c>
    </row>
    <row r="3859" spans="1:7" x14ac:dyDescent="0.25">
      <c r="A3859" t="s">
        <v>20</v>
      </c>
      <c r="B3859" t="s">
        <v>111</v>
      </c>
      <c r="C3859" t="s">
        <v>8</v>
      </c>
      <c r="D3859">
        <v>1987</v>
      </c>
      <c r="E3859">
        <v>8.6683616000000005E-2</v>
      </c>
      <c r="F3859">
        <v>5.0639111000000001E-2</v>
      </c>
      <c r="G3859">
        <v>0.13085976199999999</v>
      </c>
    </row>
    <row r="3860" spans="1:7" x14ac:dyDescent="0.25">
      <c r="A3860" t="s">
        <v>20</v>
      </c>
      <c r="B3860" t="s">
        <v>111</v>
      </c>
      <c r="C3860" t="s">
        <v>8</v>
      </c>
      <c r="D3860">
        <v>1988</v>
      </c>
      <c r="E3860">
        <v>8.9209838999999999E-2</v>
      </c>
      <c r="F3860">
        <v>5.4235734000000001E-2</v>
      </c>
      <c r="G3860">
        <v>0.13231164000000001</v>
      </c>
    </row>
    <row r="3861" spans="1:7" x14ac:dyDescent="0.25">
      <c r="A3861" t="s">
        <v>20</v>
      </c>
      <c r="B3861" t="s">
        <v>111</v>
      </c>
      <c r="C3861" t="s">
        <v>8</v>
      </c>
      <c r="D3861">
        <v>1989</v>
      </c>
      <c r="E3861">
        <v>9.1580165000000005E-2</v>
      </c>
      <c r="F3861">
        <v>5.7441610999999997E-2</v>
      </c>
      <c r="G3861">
        <v>0.133580319</v>
      </c>
    </row>
    <row r="3862" spans="1:7" x14ac:dyDescent="0.25">
      <c r="A3862" t="s">
        <v>20</v>
      </c>
      <c r="B3862" t="s">
        <v>111</v>
      </c>
      <c r="C3862" t="s">
        <v>8</v>
      </c>
      <c r="D3862">
        <v>1990</v>
      </c>
      <c r="E3862">
        <v>9.3894057000000003E-2</v>
      </c>
      <c r="F3862">
        <v>6.0265841000000001E-2</v>
      </c>
      <c r="G3862">
        <v>0.135131155</v>
      </c>
    </row>
    <row r="3863" spans="1:7" x14ac:dyDescent="0.25">
      <c r="A3863" t="s">
        <v>20</v>
      </c>
      <c r="B3863" t="s">
        <v>111</v>
      </c>
      <c r="C3863" t="s">
        <v>8</v>
      </c>
      <c r="D3863">
        <v>1991</v>
      </c>
      <c r="E3863">
        <v>9.6092149000000002E-2</v>
      </c>
      <c r="F3863">
        <v>6.3159590000000002E-2</v>
      </c>
      <c r="G3863">
        <v>0.136506504</v>
      </c>
    </row>
    <row r="3864" spans="1:7" x14ac:dyDescent="0.25">
      <c r="A3864" t="s">
        <v>20</v>
      </c>
      <c r="B3864" t="s">
        <v>111</v>
      </c>
      <c r="C3864" t="s">
        <v>8</v>
      </c>
      <c r="D3864">
        <v>1992</v>
      </c>
      <c r="E3864">
        <v>9.8383491000000003E-2</v>
      </c>
      <c r="F3864">
        <v>6.6107759000000002E-2</v>
      </c>
      <c r="G3864">
        <v>0.13846392900000001</v>
      </c>
    </row>
    <row r="3865" spans="1:7" x14ac:dyDescent="0.25">
      <c r="A3865" t="s">
        <v>20</v>
      </c>
      <c r="B3865" t="s">
        <v>111</v>
      </c>
      <c r="C3865" t="s">
        <v>8</v>
      </c>
      <c r="D3865">
        <v>1993</v>
      </c>
      <c r="E3865">
        <v>0.10075537</v>
      </c>
      <c r="F3865">
        <v>6.9090045000000003E-2</v>
      </c>
      <c r="G3865">
        <v>0.141429837</v>
      </c>
    </row>
    <row r="3866" spans="1:7" x14ac:dyDescent="0.25">
      <c r="A3866" t="s">
        <v>20</v>
      </c>
      <c r="B3866" t="s">
        <v>111</v>
      </c>
      <c r="C3866" t="s">
        <v>8</v>
      </c>
      <c r="D3866">
        <v>1994</v>
      </c>
      <c r="E3866">
        <v>0.103149349</v>
      </c>
      <c r="F3866">
        <v>7.1513093999999999E-2</v>
      </c>
      <c r="G3866">
        <v>0.14344453300000001</v>
      </c>
    </row>
    <row r="3867" spans="1:7" x14ac:dyDescent="0.25">
      <c r="A3867" t="s">
        <v>20</v>
      </c>
      <c r="B3867" t="s">
        <v>111</v>
      </c>
      <c r="C3867" t="s">
        <v>8</v>
      </c>
      <c r="D3867">
        <v>1995</v>
      </c>
      <c r="E3867">
        <v>0.10565680399999999</v>
      </c>
      <c r="F3867">
        <v>7.4247936E-2</v>
      </c>
      <c r="G3867">
        <v>0.14601359999999999</v>
      </c>
    </row>
    <row r="3868" spans="1:7" x14ac:dyDescent="0.25">
      <c r="A3868" t="s">
        <v>20</v>
      </c>
      <c r="B3868" t="s">
        <v>111</v>
      </c>
      <c r="C3868" t="s">
        <v>8</v>
      </c>
      <c r="D3868">
        <v>1996</v>
      </c>
      <c r="E3868">
        <v>0.10826885</v>
      </c>
      <c r="F3868">
        <v>7.7131305999999997E-2</v>
      </c>
      <c r="G3868">
        <v>0.14795187500000001</v>
      </c>
    </row>
    <row r="3869" spans="1:7" x14ac:dyDescent="0.25">
      <c r="A3869" t="s">
        <v>20</v>
      </c>
      <c r="B3869" t="s">
        <v>111</v>
      </c>
      <c r="C3869" t="s">
        <v>8</v>
      </c>
      <c r="D3869">
        <v>1997</v>
      </c>
      <c r="E3869">
        <v>0.110911815</v>
      </c>
      <c r="F3869">
        <v>7.9253987999999997E-2</v>
      </c>
      <c r="G3869">
        <v>0.15036335200000001</v>
      </c>
    </row>
    <row r="3870" spans="1:7" x14ac:dyDescent="0.25">
      <c r="A3870" t="s">
        <v>20</v>
      </c>
      <c r="B3870" t="s">
        <v>111</v>
      </c>
      <c r="C3870" t="s">
        <v>8</v>
      </c>
      <c r="D3870">
        <v>1998</v>
      </c>
      <c r="E3870">
        <v>0.113853051</v>
      </c>
      <c r="F3870">
        <v>8.2208239000000002E-2</v>
      </c>
      <c r="G3870">
        <v>0.15370067800000001</v>
      </c>
    </row>
    <row r="3871" spans="1:7" x14ac:dyDescent="0.25">
      <c r="A3871" t="s">
        <v>20</v>
      </c>
      <c r="B3871" t="s">
        <v>111</v>
      </c>
      <c r="C3871" t="s">
        <v>8</v>
      </c>
      <c r="D3871">
        <v>1999</v>
      </c>
      <c r="E3871">
        <v>0.1168819</v>
      </c>
      <c r="F3871">
        <v>8.5070699E-2</v>
      </c>
      <c r="G3871">
        <v>0.15567282199999999</v>
      </c>
    </row>
    <row r="3872" spans="1:7" x14ac:dyDescent="0.25">
      <c r="A3872" t="s">
        <v>20</v>
      </c>
      <c r="B3872" t="s">
        <v>111</v>
      </c>
      <c r="C3872" t="s">
        <v>8</v>
      </c>
      <c r="D3872">
        <v>2000</v>
      </c>
      <c r="E3872">
        <v>0.11992889399999999</v>
      </c>
      <c r="F3872">
        <v>8.7919089000000006E-2</v>
      </c>
      <c r="G3872">
        <v>0.158570933</v>
      </c>
    </row>
    <row r="3873" spans="1:7" x14ac:dyDescent="0.25">
      <c r="A3873" t="s">
        <v>20</v>
      </c>
      <c r="B3873" t="s">
        <v>111</v>
      </c>
      <c r="C3873" t="s">
        <v>8</v>
      </c>
      <c r="D3873">
        <v>2001</v>
      </c>
      <c r="E3873">
        <v>0.122967226</v>
      </c>
      <c r="F3873">
        <v>9.0985025999999997E-2</v>
      </c>
      <c r="G3873">
        <v>0.162287034</v>
      </c>
    </row>
    <row r="3874" spans="1:7" x14ac:dyDescent="0.25">
      <c r="A3874" t="s">
        <v>20</v>
      </c>
      <c r="B3874" t="s">
        <v>111</v>
      </c>
      <c r="C3874" t="s">
        <v>8</v>
      </c>
      <c r="D3874">
        <v>2002</v>
      </c>
      <c r="E3874">
        <v>0.125935303</v>
      </c>
      <c r="F3874">
        <v>9.3725047000000006E-2</v>
      </c>
      <c r="G3874">
        <v>0.165157577</v>
      </c>
    </row>
    <row r="3875" spans="1:7" x14ac:dyDescent="0.25">
      <c r="A3875" t="s">
        <v>20</v>
      </c>
      <c r="B3875" t="s">
        <v>111</v>
      </c>
      <c r="C3875" t="s">
        <v>8</v>
      </c>
      <c r="D3875">
        <v>2003</v>
      </c>
      <c r="E3875">
        <v>0.12891649199999999</v>
      </c>
      <c r="F3875">
        <v>9.7000242E-2</v>
      </c>
      <c r="G3875">
        <v>0.16828662699999999</v>
      </c>
    </row>
    <row r="3876" spans="1:7" x14ac:dyDescent="0.25">
      <c r="A3876" t="s">
        <v>20</v>
      </c>
      <c r="B3876" t="s">
        <v>111</v>
      </c>
      <c r="C3876" t="s">
        <v>8</v>
      </c>
      <c r="D3876">
        <v>2004</v>
      </c>
      <c r="E3876">
        <v>0.13187421099999999</v>
      </c>
      <c r="F3876">
        <v>0.100242015</v>
      </c>
      <c r="G3876">
        <v>0.170067464</v>
      </c>
    </row>
    <row r="3877" spans="1:7" x14ac:dyDescent="0.25">
      <c r="A3877" t="s">
        <v>20</v>
      </c>
      <c r="B3877" t="s">
        <v>111</v>
      </c>
      <c r="C3877" t="s">
        <v>8</v>
      </c>
      <c r="D3877">
        <v>2005</v>
      </c>
      <c r="E3877">
        <v>0.13481995899999999</v>
      </c>
      <c r="F3877">
        <v>0.103082374</v>
      </c>
      <c r="G3877">
        <v>0.172993903</v>
      </c>
    </row>
    <row r="3878" spans="1:7" x14ac:dyDescent="0.25">
      <c r="A3878" t="s">
        <v>20</v>
      </c>
      <c r="B3878" t="s">
        <v>111</v>
      </c>
      <c r="C3878" t="s">
        <v>8</v>
      </c>
      <c r="D3878">
        <v>2006</v>
      </c>
      <c r="E3878">
        <v>0.13776332399999999</v>
      </c>
      <c r="F3878">
        <v>0.1052194</v>
      </c>
      <c r="G3878">
        <v>0.17583747999999999</v>
      </c>
    </row>
    <row r="3879" spans="1:7" x14ac:dyDescent="0.25">
      <c r="A3879" t="s">
        <v>20</v>
      </c>
      <c r="B3879" t="s">
        <v>111</v>
      </c>
      <c r="C3879" t="s">
        <v>8</v>
      </c>
      <c r="D3879">
        <v>2007</v>
      </c>
      <c r="E3879">
        <v>0.140880115</v>
      </c>
      <c r="F3879">
        <v>0.107062035</v>
      </c>
      <c r="G3879">
        <v>0.181412563</v>
      </c>
    </row>
    <row r="3880" spans="1:7" x14ac:dyDescent="0.25">
      <c r="A3880" t="s">
        <v>20</v>
      </c>
      <c r="B3880" t="s">
        <v>111</v>
      </c>
      <c r="C3880" t="s">
        <v>8</v>
      </c>
      <c r="D3880">
        <v>2008</v>
      </c>
      <c r="E3880">
        <v>0.144164767</v>
      </c>
      <c r="F3880">
        <v>0.109099604</v>
      </c>
      <c r="G3880">
        <v>0.18609690800000001</v>
      </c>
    </row>
    <row r="3881" spans="1:7" x14ac:dyDescent="0.25">
      <c r="A3881" t="s">
        <v>20</v>
      </c>
      <c r="B3881" t="s">
        <v>111</v>
      </c>
      <c r="C3881" t="s">
        <v>8</v>
      </c>
      <c r="D3881">
        <v>2009</v>
      </c>
      <c r="E3881">
        <v>0.14763984099999999</v>
      </c>
      <c r="F3881">
        <v>0.10984833300000001</v>
      </c>
      <c r="G3881">
        <v>0.19292500800000001</v>
      </c>
    </row>
    <row r="3882" spans="1:7" x14ac:dyDescent="0.25">
      <c r="A3882" t="s">
        <v>20</v>
      </c>
      <c r="B3882" t="s">
        <v>111</v>
      </c>
      <c r="C3882" t="s">
        <v>8</v>
      </c>
      <c r="D3882">
        <v>2010</v>
      </c>
      <c r="E3882">
        <v>0.15114951300000001</v>
      </c>
      <c r="F3882">
        <v>0.11040446600000001</v>
      </c>
      <c r="G3882">
        <v>0.20099425700000001</v>
      </c>
    </row>
    <row r="3883" spans="1:7" x14ac:dyDescent="0.25">
      <c r="A3883" t="s">
        <v>20</v>
      </c>
      <c r="B3883" t="s">
        <v>111</v>
      </c>
      <c r="C3883" t="s">
        <v>8</v>
      </c>
      <c r="D3883">
        <v>2011</v>
      </c>
      <c r="E3883">
        <v>0.15463095099999999</v>
      </c>
      <c r="F3883">
        <v>0.109975078</v>
      </c>
      <c r="G3883">
        <v>0.208929065</v>
      </c>
    </row>
    <row r="3884" spans="1:7" x14ac:dyDescent="0.25">
      <c r="A3884" t="s">
        <v>20</v>
      </c>
      <c r="B3884" t="s">
        <v>111</v>
      </c>
      <c r="C3884" t="s">
        <v>8</v>
      </c>
      <c r="D3884">
        <v>2012</v>
      </c>
      <c r="E3884">
        <v>0.158071879</v>
      </c>
      <c r="F3884">
        <v>0.10803454699999999</v>
      </c>
      <c r="G3884">
        <v>0.21814702</v>
      </c>
    </row>
    <row r="3885" spans="1:7" x14ac:dyDescent="0.25">
      <c r="A3885" t="s">
        <v>20</v>
      </c>
      <c r="B3885" t="s">
        <v>111</v>
      </c>
      <c r="C3885" t="s">
        <v>8</v>
      </c>
      <c r="D3885">
        <v>2013</v>
      </c>
      <c r="E3885">
        <v>0.161569831</v>
      </c>
      <c r="F3885">
        <v>0.106728554</v>
      </c>
      <c r="G3885">
        <v>0.228664802</v>
      </c>
    </row>
    <row r="3886" spans="1:7" x14ac:dyDescent="0.25">
      <c r="A3886" t="s">
        <v>20</v>
      </c>
      <c r="B3886" t="s">
        <v>111</v>
      </c>
      <c r="C3886" t="s">
        <v>8</v>
      </c>
      <c r="D3886">
        <v>2014</v>
      </c>
      <c r="E3886">
        <v>0.16510797999999999</v>
      </c>
      <c r="F3886">
        <v>0.104753874</v>
      </c>
      <c r="G3886">
        <v>0.23968588099999999</v>
      </c>
    </row>
    <row r="3887" spans="1:7" x14ac:dyDescent="0.25">
      <c r="A3887" t="s">
        <v>20</v>
      </c>
      <c r="B3887" t="s">
        <v>112</v>
      </c>
      <c r="C3887" t="s">
        <v>8</v>
      </c>
      <c r="D3887">
        <v>1980</v>
      </c>
      <c r="E3887">
        <v>6.1424266999999998E-2</v>
      </c>
      <c r="F3887">
        <v>2.1497538E-2</v>
      </c>
      <c r="G3887">
        <v>0.12791788400000001</v>
      </c>
    </row>
    <row r="3888" spans="1:7" x14ac:dyDescent="0.25">
      <c r="A3888" t="s">
        <v>20</v>
      </c>
      <c r="B3888" t="s">
        <v>112</v>
      </c>
      <c r="C3888" t="s">
        <v>8</v>
      </c>
      <c r="D3888">
        <v>1981</v>
      </c>
      <c r="E3888">
        <v>6.2465429000000003E-2</v>
      </c>
      <c r="F3888">
        <v>2.3459988000000001E-2</v>
      </c>
      <c r="G3888">
        <v>0.124877557</v>
      </c>
    </row>
    <row r="3889" spans="1:7" x14ac:dyDescent="0.25">
      <c r="A3889" t="s">
        <v>20</v>
      </c>
      <c r="B3889" t="s">
        <v>112</v>
      </c>
      <c r="C3889" t="s">
        <v>8</v>
      </c>
      <c r="D3889">
        <v>1982</v>
      </c>
      <c r="E3889">
        <v>6.3586034E-2</v>
      </c>
      <c r="F3889">
        <v>2.5416452999999999E-2</v>
      </c>
      <c r="G3889">
        <v>0.122050224</v>
      </c>
    </row>
    <row r="3890" spans="1:7" x14ac:dyDescent="0.25">
      <c r="A3890" t="s">
        <v>20</v>
      </c>
      <c r="B3890" t="s">
        <v>112</v>
      </c>
      <c r="C3890" t="s">
        <v>8</v>
      </c>
      <c r="D3890">
        <v>1983</v>
      </c>
      <c r="E3890">
        <v>6.4778226999999994E-2</v>
      </c>
      <c r="F3890">
        <v>2.7407603999999999E-2</v>
      </c>
      <c r="G3890">
        <v>0.12134426199999999</v>
      </c>
    </row>
    <row r="3891" spans="1:7" x14ac:dyDescent="0.25">
      <c r="A3891" t="s">
        <v>20</v>
      </c>
      <c r="B3891" t="s">
        <v>112</v>
      </c>
      <c r="C3891" t="s">
        <v>8</v>
      </c>
      <c r="D3891">
        <v>1984</v>
      </c>
      <c r="E3891">
        <v>6.6041512999999996E-2</v>
      </c>
      <c r="F3891">
        <v>2.9386685999999999E-2</v>
      </c>
      <c r="G3891">
        <v>0.12111741299999999</v>
      </c>
    </row>
    <row r="3892" spans="1:7" x14ac:dyDescent="0.25">
      <c r="A3892" t="s">
        <v>20</v>
      </c>
      <c r="B3892" t="s">
        <v>112</v>
      </c>
      <c r="C3892" t="s">
        <v>8</v>
      </c>
      <c r="D3892">
        <v>1985</v>
      </c>
      <c r="E3892">
        <v>6.7400707000000004E-2</v>
      </c>
      <c r="F3892">
        <v>3.1425318000000001E-2</v>
      </c>
      <c r="G3892">
        <v>0.12127096399999999</v>
      </c>
    </row>
    <row r="3893" spans="1:7" x14ac:dyDescent="0.25">
      <c r="A3893" t="s">
        <v>20</v>
      </c>
      <c r="B3893" t="s">
        <v>112</v>
      </c>
      <c r="C3893" t="s">
        <v>8</v>
      </c>
      <c r="D3893">
        <v>1986</v>
      </c>
      <c r="E3893">
        <v>6.8774061999999997E-2</v>
      </c>
      <c r="F3893">
        <v>3.3140735999999997E-2</v>
      </c>
      <c r="G3893">
        <v>0.120688593</v>
      </c>
    </row>
    <row r="3894" spans="1:7" x14ac:dyDescent="0.25">
      <c r="A3894" t="s">
        <v>20</v>
      </c>
      <c r="B3894" t="s">
        <v>112</v>
      </c>
      <c r="C3894" t="s">
        <v>8</v>
      </c>
      <c r="D3894">
        <v>1987</v>
      </c>
      <c r="E3894">
        <v>7.0200049E-2</v>
      </c>
      <c r="F3894">
        <v>3.4980920999999998E-2</v>
      </c>
      <c r="G3894">
        <v>0.120761414</v>
      </c>
    </row>
    <row r="3895" spans="1:7" x14ac:dyDescent="0.25">
      <c r="A3895" t="s">
        <v>20</v>
      </c>
      <c r="B3895" t="s">
        <v>112</v>
      </c>
      <c r="C3895" t="s">
        <v>8</v>
      </c>
      <c r="D3895">
        <v>1988</v>
      </c>
      <c r="E3895">
        <v>7.1666570999999998E-2</v>
      </c>
      <c r="F3895">
        <v>3.6326380999999998E-2</v>
      </c>
      <c r="G3895">
        <v>0.1208275</v>
      </c>
    </row>
    <row r="3896" spans="1:7" x14ac:dyDescent="0.25">
      <c r="A3896" t="s">
        <v>20</v>
      </c>
      <c r="B3896" t="s">
        <v>112</v>
      </c>
      <c r="C3896" t="s">
        <v>8</v>
      </c>
      <c r="D3896">
        <v>1989</v>
      </c>
      <c r="E3896">
        <v>7.3175427000000001E-2</v>
      </c>
      <c r="F3896">
        <v>3.7946915999999997E-2</v>
      </c>
      <c r="G3896">
        <v>0.121556291</v>
      </c>
    </row>
    <row r="3897" spans="1:7" x14ac:dyDescent="0.25">
      <c r="A3897" t="s">
        <v>20</v>
      </c>
      <c r="B3897" t="s">
        <v>112</v>
      </c>
      <c r="C3897" t="s">
        <v>8</v>
      </c>
      <c r="D3897">
        <v>1990</v>
      </c>
      <c r="E3897">
        <v>7.4727825999999997E-2</v>
      </c>
      <c r="F3897">
        <v>3.9484907E-2</v>
      </c>
      <c r="G3897">
        <v>0.122446494</v>
      </c>
    </row>
    <row r="3898" spans="1:7" x14ac:dyDescent="0.25">
      <c r="A3898" t="s">
        <v>20</v>
      </c>
      <c r="B3898" t="s">
        <v>112</v>
      </c>
      <c r="C3898" t="s">
        <v>8</v>
      </c>
      <c r="D3898">
        <v>1991</v>
      </c>
      <c r="E3898">
        <v>7.6222011000000006E-2</v>
      </c>
      <c r="F3898">
        <v>4.1044965000000003E-2</v>
      </c>
      <c r="G3898">
        <v>0.12399668699999999</v>
      </c>
    </row>
    <row r="3899" spans="1:7" x14ac:dyDescent="0.25">
      <c r="A3899" t="s">
        <v>20</v>
      </c>
      <c r="B3899" t="s">
        <v>112</v>
      </c>
      <c r="C3899" t="s">
        <v>8</v>
      </c>
      <c r="D3899">
        <v>1992</v>
      </c>
      <c r="E3899">
        <v>7.7699494999999993E-2</v>
      </c>
      <c r="F3899">
        <v>4.2465215000000001E-2</v>
      </c>
      <c r="G3899">
        <v>0.12503109900000001</v>
      </c>
    </row>
    <row r="3900" spans="1:7" x14ac:dyDescent="0.25">
      <c r="A3900" t="s">
        <v>20</v>
      </c>
      <c r="B3900" t="s">
        <v>112</v>
      </c>
      <c r="C3900" t="s">
        <v>8</v>
      </c>
      <c r="D3900">
        <v>1993</v>
      </c>
      <c r="E3900">
        <v>7.9120406000000004E-2</v>
      </c>
      <c r="F3900">
        <v>4.3820645999999998E-2</v>
      </c>
      <c r="G3900">
        <v>0.12566987399999999</v>
      </c>
    </row>
    <row r="3901" spans="1:7" x14ac:dyDescent="0.25">
      <c r="A3901" t="s">
        <v>20</v>
      </c>
      <c r="B3901" t="s">
        <v>112</v>
      </c>
      <c r="C3901" t="s">
        <v>8</v>
      </c>
      <c r="D3901">
        <v>1994</v>
      </c>
      <c r="E3901">
        <v>8.0428654000000002E-2</v>
      </c>
      <c r="F3901">
        <v>4.4986339E-2</v>
      </c>
      <c r="G3901">
        <v>0.127599618</v>
      </c>
    </row>
    <row r="3902" spans="1:7" x14ac:dyDescent="0.25">
      <c r="A3902" t="s">
        <v>20</v>
      </c>
      <c r="B3902" t="s">
        <v>112</v>
      </c>
      <c r="C3902" t="s">
        <v>8</v>
      </c>
      <c r="D3902">
        <v>1995</v>
      </c>
      <c r="E3902">
        <v>8.1702375999999993E-2</v>
      </c>
      <c r="F3902">
        <v>4.6193624000000003E-2</v>
      </c>
      <c r="G3902">
        <v>0.12836356099999999</v>
      </c>
    </row>
    <row r="3903" spans="1:7" x14ac:dyDescent="0.25">
      <c r="A3903" t="s">
        <v>20</v>
      </c>
      <c r="B3903" t="s">
        <v>112</v>
      </c>
      <c r="C3903" t="s">
        <v>8</v>
      </c>
      <c r="D3903">
        <v>1996</v>
      </c>
      <c r="E3903">
        <v>8.3036952999999997E-2</v>
      </c>
      <c r="F3903">
        <v>4.7257993999999998E-2</v>
      </c>
      <c r="G3903">
        <v>0.129595983</v>
      </c>
    </row>
    <row r="3904" spans="1:7" x14ac:dyDescent="0.25">
      <c r="A3904" t="s">
        <v>20</v>
      </c>
      <c r="B3904" t="s">
        <v>112</v>
      </c>
      <c r="C3904" t="s">
        <v>8</v>
      </c>
      <c r="D3904">
        <v>1997</v>
      </c>
      <c r="E3904">
        <v>8.4484390000000006E-2</v>
      </c>
      <c r="F3904">
        <v>4.8743846E-2</v>
      </c>
      <c r="G3904">
        <v>0.131618384</v>
      </c>
    </row>
    <row r="3905" spans="1:7" x14ac:dyDescent="0.25">
      <c r="A3905" t="s">
        <v>20</v>
      </c>
      <c r="B3905" t="s">
        <v>112</v>
      </c>
      <c r="C3905" t="s">
        <v>8</v>
      </c>
      <c r="D3905">
        <v>1998</v>
      </c>
      <c r="E3905">
        <v>8.5989761999999997E-2</v>
      </c>
      <c r="F3905">
        <v>5.0146135000000001E-2</v>
      </c>
      <c r="G3905">
        <v>0.13362128200000001</v>
      </c>
    </row>
    <row r="3906" spans="1:7" x14ac:dyDescent="0.25">
      <c r="A3906" t="s">
        <v>20</v>
      </c>
      <c r="B3906" t="s">
        <v>112</v>
      </c>
      <c r="C3906" t="s">
        <v>8</v>
      </c>
      <c r="D3906">
        <v>1999</v>
      </c>
      <c r="E3906">
        <v>8.7615370999999997E-2</v>
      </c>
      <c r="F3906">
        <v>5.1246297000000003E-2</v>
      </c>
      <c r="G3906">
        <v>0.134372819</v>
      </c>
    </row>
    <row r="3907" spans="1:7" x14ac:dyDescent="0.25">
      <c r="A3907" t="s">
        <v>20</v>
      </c>
      <c r="B3907" t="s">
        <v>112</v>
      </c>
      <c r="C3907" t="s">
        <v>8</v>
      </c>
      <c r="D3907">
        <v>2000</v>
      </c>
      <c r="E3907">
        <v>8.9407307000000005E-2</v>
      </c>
      <c r="F3907">
        <v>5.2903974999999999E-2</v>
      </c>
      <c r="G3907">
        <v>0.135505501</v>
      </c>
    </row>
    <row r="3908" spans="1:7" x14ac:dyDescent="0.25">
      <c r="A3908" t="s">
        <v>20</v>
      </c>
      <c r="B3908" t="s">
        <v>112</v>
      </c>
      <c r="C3908" t="s">
        <v>8</v>
      </c>
      <c r="D3908">
        <v>2001</v>
      </c>
      <c r="E3908">
        <v>9.1340975000000005E-2</v>
      </c>
      <c r="F3908">
        <v>5.4693363000000002E-2</v>
      </c>
      <c r="G3908">
        <v>0.137390497</v>
      </c>
    </row>
    <row r="3909" spans="1:7" x14ac:dyDescent="0.25">
      <c r="A3909" t="s">
        <v>20</v>
      </c>
      <c r="B3909" t="s">
        <v>112</v>
      </c>
      <c r="C3909" t="s">
        <v>8</v>
      </c>
      <c r="D3909">
        <v>2002</v>
      </c>
      <c r="E3909">
        <v>9.3358984000000006E-2</v>
      </c>
      <c r="F3909">
        <v>5.6892296000000002E-2</v>
      </c>
      <c r="G3909">
        <v>0.139037197</v>
      </c>
    </row>
    <row r="3910" spans="1:7" x14ac:dyDescent="0.25">
      <c r="A3910" t="s">
        <v>20</v>
      </c>
      <c r="B3910" t="s">
        <v>112</v>
      </c>
      <c r="C3910" t="s">
        <v>8</v>
      </c>
      <c r="D3910">
        <v>2003</v>
      </c>
      <c r="E3910">
        <v>9.5512384000000006E-2</v>
      </c>
      <c r="F3910">
        <v>5.9157473000000002E-2</v>
      </c>
      <c r="G3910">
        <v>0.140577915</v>
      </c>
    </row>
    <row r="3911" spans="1:7" x14ac:dyDescent="0.25">
      <c r="A3911" t="s">
        <v>20</v>
      </c>
      <c r="B3911" t="s">
        <v>112</v>
      </c>
      <c r="C3911" t="s">
        <v>8</v>
      </c>
      <c r="D3911">
        <v>2004</v>
      </c>
      <c r="E3911">
        <v>9.7779983000000001E-2</v>
      </c>
      <c r="F3911">
        <v>6.1388323000000002E-2</v>
      </c>
      <c r="G3911">
        <v>0.14281060300000001</v>
      </c>
    </row>
    <row r="3912" spans="1:7" x14ac:dyDescent="0.25">
      <c r="A3912" t="s">
        <v>20</v>
      </c>
      <c r="B3912" t="s">
        <v>112</v>
      </c>
      <c r="C3912" t="s">
        <v>8</v>
      </c>
      <c r="D3912">
        <v>2005</v>
      </c>
      <c r="E3912">
        <v>0.100098853</v>
      </c>
      <c r="F3912">
        <v>6.3202494999999997E-2</v>
      </c>
      <c r="G3912">
        <v>0.144446038</v>
      </c>
    </row>
    <row r="3913" spans="1:7" x14ac:dyDescent="0.25">
      <c r="A3913" t="s">
        <v>20</v>
      </c>
      <c r="B3913" t="s">
        <v>112</v>
      </c>
      <c r="C3913" t="s">
        <v>8</v>
      </c>
      <c r="D3913">
        <v>2006</v>
      </c>
      <c r="E3913">
        <v>0.102528114</v>
      </c>
      <c r="F3913">
        <v>6.5552118000000006E-2</v>
      </c>
      <c r="G3913">
        <v>0.14634504100000001</v>
      </c>
    </row>
    <row r="3914" spans="1:7" x14ac:dyDescent="0.25">
      <c r="A3914" t="s">
        <v>20</v>
      </c>
      <c r="B3914" t="s">
        <v>112</v>
      </c>
      <c r="C3914" t="s">
        <v>8</v>
      </c>
      <c r="D3914">
        <v>2007</v>
      </c>
      <c r="E3914">
        <v>0.105045228</v>
      </c>
      <c r="F3914">
        <v>6.7242994E-2</v>
      </c>
      <c r="G3914">
        <v>0.15033223200000001</v>
      </c>
    </row>
    <row r="3915" spans="1:7" x14ac:dyDescent="0.25">
      <c r="A3915" t="s">
        <v>20</v>
      </c>
      <c r="B3915" t="s">
        <v>112</v>
      </c>
      <c r="C3915" t="s">
        <v>8</v>
      </c>
      <c r="D3915">
        <v>2008</v>
      </c>
      <c r="E3915">
        <v>0.10756086400000001</v>
      </c>
      <c r="F3915">
        <v>6.8998730999999994E-2</v>
      </c>
      <c r="G3915">
        <v>0.155474427</v>
      </c>
    </row>
    <row r="3916" spans="1:7" x14ac:dyDescent="0.25">
      <c r="A3916" t="s">
        <v>20</v>
      </c>
      <c r="B3916" t="s">
        <v>112</v>
      </c>
      <c r="C3916" t="s">
        <v>8</v>
      </c>
      <c r="D3916">
        <v>2009</v>
      </c>
      <c r="E3916">
        <v>0.110019826</v>
      </c>
      <c r="F3916">
        <v>6.9913181000000005E-2</v>
      </c>
      <c r="G3916">
        <v>0.15978996000000001</v>
      </c>
    </row>
    <row r="3917" spans="1:7" x14ac:dyDescent="0.25">
      <c r="A3917" t="s">
        <v>20</v>
      </c>
      <c r="B3917" t="s">
        <v>112</v>
      </c>
      <c r="C3917" t="s">
        <v>8</v>
      </c>
      <c r="D3917">
        <v>2010</v>
      </c>
      <c r="E3917">
        <v>0.112587718</v>
      </c>
      <c r="F3917">
        <v>7.0400359999999995E-2</v>
      </c>
      <c r="G3917">
        <v>0.164948226</v>
      </c>
    </row>
    <row r="3918" spans="1:7" x14ac:dyDescent="0.25">
      <c r="A3918" t="s">
        <v>20</v>
      </c>
      <c r="B3918" t="s">
        <v>112</v>
      </c>
      <c r="C3918" t="s">
        <v>8</v>
      </c>
      <c r="D3918">
        <v>2011</v>
      </c>
      <c r="E3918">
        <v>0.115117416</v>
      </c>
      <c r="F3918">
        <v>7.0317479000000002E-2</v>
      </c>
      <c r="G3918">
        <v>0.17174919699999999</v>
      </c>
    </row>
    <row r="3919" spans="1:7" x14ac:dyDescent="0.25">
      <c r="A3919" t="s">
        <v>20</v>
      </c>
      <c r="B3919" t="s">
        <v>112</v>
      </c>
      <c r="C3919" t="s">
        <v>8</v>
      </c>
      <c r="D3919">
        <v>2012</v>
      </c>
      <c r="E3919">
        <v>0.117820274</v>
      </c>
      <c r="F3919">
        <v>6.9555381999999999E-2</v>
      </c>
      <c r="G3919">
        <v>0.17928891499999999</v>
      </c>
    </row>
    <row r="3920" spans="1:7" x14ac:dyDescent="0.25">
      <c r="A3920" t="s">
        <v>20</v>
      </c>
      <c r="B3920" t="s">
        <v>112</v>
      </c>
      <c r="C3920" t="s">
        <v>8</v>
      </c>
      <c r="D3920">
        <v>2013</v>
      </c>
      <c r="E3920">
        <v>0.120635694</v>
      </c>
      <c r="F3920">
        <v>6.8085804999999999E-2</v>
      </c>
      <c r="G3920">
        <v>0.18811791899999999</v>
      </c>
    </row>
    <row r="3921" spans="1:7" x14ac:dyDescent="0.25">
      <c r="A3921" t="s">
        <v>20</v>
      </c>
      <c r="B3921" t="s">
        <v>112</v>
      </c>
      <c r="C3921" t="s">
        <v>8</v>
      </c>
      <c r="D3921">
        <v>2014</v>
      </c>
      <c r="E3921">
        <v>0.12356097200000001</v>
      </c>
      <c r="F3921">
        <v>6.5855948999999997E-2</v>
      </c>
      <c r="G3921">
        <v>0.19795657</v>
      </c>
    </row>
    <row r="3922" spans="1:7" x14ac:dyDescent="0.25">
      <c r="A3922" t="s">
        <v>20</v>
      </c>
      <c r="B3922" t="s">
        <v>113</v>
      </c>
      <c r="C3922" t="s">
        <v>8</v>
      </c>
      <c r="D3922">
        <v>1980</v>
      </c>
      <c r="E3922">
        <v>2.086882E-2</v>
      </c>
      <c r="F3922">
        <v>5.5602350000000002E-3</v>
      </c>
      <c r="G3922">
        <v>5.2364326000000003E-2</v>
      </c>
    </row>
    <row r="3923" spans="1:7" x14ac:dyDescent="0.25">
      <c r="A3923" t="s">
        <v>20</v>
      </c>
      <c r="B3923" t="s">
        <v>113</v>
      </c>
      <c r="C3923" t="s">
        <v>8</v>
      </c>
      <c r="D3923">
        <v>1981</v>
      </c>
      <c r="E3923">
        <v>2.1604452999999999E-2</v>
      </c>
      <c r="F3923">
        <v>6.2992170000000002E-3</v>
      </c>
      <c r="G3923">
        <v>5.1888679E-2</v>
      </c>
    </row>
    <row r="3924" spans="1:7" x14ac:dyDescent="0.25">
      <c r="A3924" t="s">
        <v>20</v>
      </c>
      <c r="B3924" t="s">
        <v>113</v>
      </c>
      <c r="C3924" t="s">
        <v>8</v>
      </c>
      <c r="D3924">
        <v>1982</v>
      </c>
      <c r="E3924">
        <v>2.2383282000000001E-2</v>
      </c>
      <c r="F3924">
        <v>7.0771549999999999E-3</v>
      </c>
      <c r="G3924">
        <v>5.1605023E-2</v>
      </c>
    </row>
    <row r="3925" spans="1:7" x14ac:dyDescent="0.25">
      <c r="A3925" t="s">
        <v>20</v>
      </c>
      <c r="B3925" t="s">
        <v>113</v>
      </c>
      <c r="C3925" t="s">
        <v>8</v>
      </c>
      <c r="D3925">
        <v>1983</v>
      </c>
      <c r="E3925">
        <v>2.3188554E-2</v>
      </c>
      <c r="F3925">
        <v>7.8674409999999993E-3</v>
      </c>
      <c r="G3925">
        <v>5.0928485000000003E-2</v>
      </c>
    </row>
    <row r="3926" spans="1:7" x14ac:dyDescent="0.25">
      <c r="A3926" t="s">
        <v>20</v>
      </c>
      <c r="B3926" t="s">
        <v>113</v>
      </c>
      <c r="C3926" t="s">
        <v>8</v>
      </c>
      <c r="D3926">
        <v>1984</v>
      </c>
      <c r="E3926">
        <v>2.4014143000000002E-2</v>
      </c>
      <c r="F3926">
        <v>8.6469089999999995E-3</v>
      </c>
      <c r="G3926">
        <v>5.0811811999999998E-2</v>
      </c>
    </row>
    <row r="3927" spans="1:7" x14ac:dyDescent="0.25">
      <c r="A3927" t="s">
        <v>20</v>
      </c>
      <c r="B3927" t="s">
        <v>113</v>
      </c>
      <c r="C3927" t="s">
        <v>8</v>
      </c>
      <c r="D3927">
        <v>1985</v>
      </c>
      <c r="E3927">
        <v>2.4902107999999999E-2</v>
      </c>
      <c r="F3927">
        <v>9.3663719999999995E-3</v>
      </c>
      <c r="G3927">
        <v>5.1475660999999999E-2</v>
      </c>
    </row>
    <row r="3928" spans="1:7" x14ac:dyDescent="0.25">
      <c r="A3928" t="s">
        <v>20</v>
      </c>
      <c r="B3928" t="s">
        <v>113</v>
      </c>
      <c r="C3928" t="s">
        <v>8</v>
      </c>
      <c r="D3928">
        <v>1986</v>
      </c>
      <c r="E3928">
        <v>2.5830345000000001E-2</v>
      </c>
      <c r="F3928">
        <v>1.0225342E-2</v>
      </c>
      <c r="G3928">
        <v>5.1364178000000003E-2</v>
      </c>
    </row>
    <row r="3929" spans="1:7" x14ac:dyDescent="0.25">
      <c r="A3929" t="s">
        <v>20</v>
      </c>
      <c r="B3929" t="s">
        <v>113</v>
      </c>
      <c r="C3929" t="s">
        <v>8</v>
      </c>
      <c r="D3929">
        <v>1987</v>
      </c>
      <c r="E3929">
        <v>2.6827053E-2</v>
      </c>
      <c r="F3929">
        <v>1.1134536E-2</v>
      </c>
      <c r="G3929">
        <v>5.1696823000000003E-2</v>
      </c>
    </row>
    <row r="3930" spans="1:7" x14ac:dyDescent="0.25">
      <c r="A3930" t="s">
        <v>20</v>
      </c>
      <c r="B3930" t="s">
        <v>113</v>
      </c>
      <c r="C3930" t="s">
        <v>8</v>
      </c>
      <c r="D3930">
        <v>1988</v>
      </c>
      <c r="E3930">
        <v>2.7883445999999999E-2</v>
      </c>
      <c r="F3930">
        <v>1.2066993E-2</v>
      </c>
      <c r="G3930">
        <v>5.250929E-2</v>
      </c>
    </row>
    <row r="3931" spans="1:7" x14ac:dyDescent="0.25">
      <c r="A3931" t="s">
        <v>20</v>
      </c>
      <c r="B3931" t="s">
        <v>113</v>
      </c>
      <c r="C3931" t="s">
        <v>8</v>
      </c>
      <c r="D3931">
        <v>1989</v>
      </c>
      <c r="E3931">
        <v>2.8964805999999999E-2</v>
      </c>
      <c r="F3931">
        <v>1.2959571E-2</v>
      </c>
      <c r="G3931">
        <v>5.3415405999999999E-2</v>
      </c>
    </row>
    <row r="3932" spans="1:7" x14ac:dyDescent="0.25">
      <c r="A3932" t="s">
        <v>20</v>
      </c>
      <c r="B3932" t="s">
        <v>113</v>
      </c>
      <c r="C3932" t="s">
        <v>8</v>
      </c>
      <c r="D3932">
        <v>1990</v>
      </c>
      <c r="E3932">
        <v>3.0106536E-2</v>
      </c>
      <c r="F3932">
        <v>1.3943156E-2</v>
      </c>
      <c r="G3932">
        <v>5.4452843000000001E-2</v>
      </c>
    </row>
    <row r="3933" spans="1:7" x14ac:dyDescent="0.25">
      <c r="A3933" t="s">
        <v>20</v>
      </c>
      <c r="B3933" t="s">
        <v>113</v>
      </c>
      <c r="C3933" t="s">
        <v>8</v>
      </c>
      <c r="D3933">
        <v>1991</v>
      </c>
      <c r="E3933">
        <v>3.1305154000000002E-2</v>
      </c>
      <c r="F3933">
        <v>1.4951631999999999E-2</v>
      </c>
      <c r="G3933">
        <v>5.5746051999999997E-2</v>
      </c>
    </row>
    <row r="3934" spans="1:7" x14ac:dyDescent="0.25">
      <c r="A3934" t="s">
        <v>20</v>
      </c>
      <c r="B3934" t="s">
        <v>113</v>
      </c>
      <c r="C3934" t="s">
        <v>8</v>
      </c>
      <c r="D3934">
        <v>1992</v>
      </c>
      <c r="E3934">
        <v>3.2517531000000002E-2</v>
      </c>
      <c r="F3934">
        <v>1.6051343999999999E-2</v>
      </c>
      <c r="G3934">
        <v>5.6931029000000001E-2</v>
      </c>
    </row>
    <row r="3935" spans="1:7" x14ac:dyDescent="0.25">
      <c r="A3935" t="s">
        <v>20</v>
      </c>
      <c r="B3935" t="s">
        <v>113</v>
      </c>
      <c r="C3935" t="s">
        <v>8</v>
      </c>
      <c r="D3935">
        <v>1993</v>
      </c>
      <c r="E3935">
        <v>3.3729012000000003E-2</v>
      </c>
      <c r="F3935">
        <v>1.6930105000000001E-2</v>
      </c>
      <c r="G3935">
        <v>5.8540579000000002E-2</v>
      </c>
    </row>
    <row r="3936" spans="1:7" x14ac:dyDescent="0.25">
      <c r="A3936" t="s">
        <v>20</v>
      </c>
      <c r="B3936" t="s">
        <v>113</v>
      </c>
      <c r="C3936" t="s">
        <v>8</v>
      </c>
      <c r="D3936">
        <v>1994</v>
      </c>
      <c r="E3936">
        <v>3.4921618000000001E-2</v>
      </c>
      <c r="F3936">
        <v>1.7846783000000001E-2</v>
      </c>
      <c r="G3936">
        <v>5.9321342999999999E-2</v>
      </c>
    </row>
    <row r="3937" spans="1:7" x14ac:dyDescent="0.25">
      <c r="A3937" t="s">
        <v>20</v>
      </c>
      <c r="B3937" t="s">
        <v>113</v>
      </c>
      <c r="C3937" t="s">
        <v>8</v>
      </c>
      <c r="D3937">
        <v>1995</v>
      </c>
      <c r="E3937">
        <v>3.6080205999999997E-2</v>
      </c>
      <c r="F3937">
        <v>1.8693443000000001E-2</v>
      </c>
      <c r="G3937">
        <v>6.0593989000000001E-2</v>
      </c>
    </row>
    <row r="3938" spans="1:7" x14ac:dyDescent="0.25">
      <c r="A3938" t="s">
        <v>20</v>
      </c>
      <c r="B3938" t="s">
        <v>113</v>
      </c>
      <c r="C3938" t="s">
        <v>8</v>
      </c>
      <c r="D3938">
        <v>1996</v>
      </c>
      <c r="E3938">
        <v>3.7213873000000001E-2</v>
      </c>
      <c r="F3938">
        <v>1.9551204999999999E-2</v>
      </c>
      <c r="G3938">
        <v>6.1967522999999997E-2</v>
      </c>
    </row>
    <row r="3939" spans="1:7" x14ac:dyDescent="0.25">
      <c r="A3939" t="s">
        <v>20</v>
      </c>
      <c r="B3939" t="s">
        <v>113</v>
      </c>
      <c r="C3939" t="s">
        <v>8</v>
      </c>
      <c r="D3939">
        <v>1997</v>
      </c>
      <c r="E3939">
        <v>3.8306659E-2</v>
      </c>
      <c r="F3939">
        <v>2.0561174000000002E-2</v>
      </c>
      <c r="G3939">
        <v>6.3040379999999993E-2</v>
      </c>
    </row>
    <row r="3940" spans="1:7" x14ac:dyDescent="0.25">
      <c r="A3940" t="s">
        <v>20</v>
      </c>
      <c r="B3940" t="s">
        <v>113</v>
      </c>
      <c r="C3940" t="s">
        <v>8</v>
      </c>
      <c r="D3940">
        <v>1998</v>
      </c>
      <c r="E3940">
        <v>3.9326661999999998E-2</v>
      </c>
      <c r="F3940">
        <v>2.1640428E-2</v>
      </c>
      <c r="G3940">
        <v>6.4046479000000003E-2</v>
      </c>
    </row>
    <row r="3941" spans="1:7" x14ac:dyDescent="0.25">
      <c r="A3941" t="s">
        <v>20</v>
      </c>
      <c r="B3941" t="s">
        <v>113</v>
      </c>
      <c r="C3941" t="s">
        <v>8</v>
      </c>
      <c r="D3941">
        <v>1999</v>
      </c>
      <c r="E3941">
        <v>4.0325300000000001E-2</v>
      </c>
      <c r="F3941">
        <v>2.2715336999999999E-2</v>
      </c>
      <c r="G3941">
        <v>6.4614232999999993E-2</v>
      </c>
    </row>
    <row r="3942" spans="1:7" x14ac:dyDescent="0.25">
      <c r="A3942" t="s">
        <v>20</v>
      </c>
      <c r="B3942" t="s">
        <v>113</v>
      </c>
      <c r="C3942" t="s">
        <v>8</v>
      </c>
      <c r="D3942">
        <v>2000</v>
      </c>
      <c r="E3942">
        <v>4.1320826999999997E-2</v>
      </c>
      <c r="F3942">
        <v>2.3730681E-2</v>
      </c>
      <c r="G3942">
        <v>6.5786660999999996E-2</v>
      </c>
    </row>
    <row r="3943" spans="1:7" x14ac:dyDescent="0.25">
      <c r="A3943" t="s">
        <v>20</v>
      </c>
      <c r="B3943" t="s">
        <v>113</v>
      </c>
      <c r="C3943" t="s">
        <v>8</v>
      </c>
      <c r="D3943">
        <v>2001</v>
      </c>
      <c r="E3943">
        <v>4.2367934000000003E-2</v>
      </c>
      <c r="F3943">
        <v>2.4758131999999999E-2</v>
      </c>
      <c r="G3943">
        <v>6.6518342999999994E-2</v>
      </c>
    </row>
    <row r="3944" spans="1:7" x14ac:dyDescent="0.25">
      <c r="A3944" t="s">
        <v>20</v>
      </c>
      <c r="B3944" t="s">
        <v>113</v>
      </c>
      <c r="C3944" t="s">
        <v>8</v>
      </c>
      <c r="D3944">
        <v>2002</v>
      </c>
      <c r="E3944">
        <v>4.3394171000000002E-2</v>
      </c>
      <c r="F3944">
        <v>2.5782673999999998E-2</v>
      </c>
      <c r="G3944">
        <v>6.7577234999999999E-2</v>
      </c>
    </row>
    <row r="3945" spans="1:7" x14ac:dyDescent="0.25">
      <c r="A3945" t="s">
        <v>20</v>
      </c>
      <c r="B3945" t="s">
        <v>113</v>
      </c>
      <c r="C3945" t="s">
        <v>8</v>
      </c>
      <c r="D3945">
        <v>2003</v>
      </c>
      <c r="E3945">
        <v>4.4487925999999997E-2</v>
      </c>
      <c r="F3945">
        <v>2.680606E-2</v>
      </c>
      <c r="G3945">
        <v>6.8321164000000004E-2</v>
      </c>
    </row>
    <row r="3946" spans="1:7" x14ac:dyDescent="0.25">
      <c r="A3946" t="s">
        <v>20</v>
      </c>
      <c r="B3946" t="s">
        <v>113</v>
      </c>
      <c r="C3946" t="s">
        <v>8</v>
      </c>
      <c r="D3946">
        <v>2004</v>
      </c>
      <c r="E3946">
        <v>4.5634350999999997E-2</v>
      </c>
      <c r="F3946">
        <v>2.7679700000000002E-2</v>
      </c>
      <c r="G3946">
        <v>6.9093688E-2</v>
      </c>
    </row>
    <row r="3947" spans="1:7" x14ac:dyDescent="0.25">
      <c r="A3947" t="s">
        <v>20</v>
      </c>
      <c r="B3947" t="s">
        <v>113</v>
      </c>
      <c r="C3947" t="s">
        <v>8</v>
      </c>
      <c r="D3947">
        <v>2005</v>
      </c>
      <c r="E3947">
        <v>4.6814740000000001E-2</v>
      </c>
      <c r="F3947">
        <v>2.8529349999999998E-2</v>
      </c>
      <c r="G3947">
        <v>7.0605129000000003E-2</v>
      </c>
    </row>
    <row r="3948" spans="1:7" x14ac:dyDescent="0.25">
      <c r="A3948" t="s">
        <v>20</v>
      </c>
      <c r="B3948" t="s">
        <v>113</v>
      </c>
      <c r="C3948" t="s">
        <v>8</v>
      </c>
      <c r="D3948">
        <v>2006</v>
      </c>
      <c r="E3948">
        <v>4.8022822E-2</v>
      </c>
      <c r="F3948">
        <v>2.9466248E-2</v>
      </c>
      <c r="G3948">
        <v>7.1829856999999997E-2</v>
      </c>
    </row>
    <row r="3949" spans="1:7" x14ac:dyDescent="0.25">
      <c r="A3949" t="s">
        <v>20</v>
      </c>
      <c r="B3949" t="s">
        <v>113</v>
      </c>
      <c r="C3949" t="s">
        <v>8</v>
      </c>
      <c r="D3949">
        <v>2007</v>
      </c>
      <c r="E3949">
        <v>4.9254885999999998E-2</v>
      </c>
      <c r="F3949">
        <v>3.0343510000000001E-2</v>
      </c>
      <c r="G3949">
        <v>7.3776423999999993E-2</v>
      </c>
    </row>
    <row r="3950" spans="1:7" x14ac:dyDescent="0.25">
      <c r="A3950" t="s">
        <v>20</v>
      </c>
      <c r="B3950" t="s">
        <v>113</v>
      </c>
      <c r="C3950" t="s">
        <v>8</v>
      </c>
      <c r="D3950">
        <v>2008</v>
      </c>
      <c r="E3950">
        <v>5.0477537000000003E-2</v>
      </c>
      <c r="F3950">
        <v>3.0946326E-2</v>
      </c>
      <c r="G3950">
        <v>7.6452081000000005E-2</v>
      </c>
    </row>
    <row r="3951" spans="1:7" x14ac:dyDescent="0.25">
      <c r="A3951" t="s">
        <v>20</v>
      </c>
      <c r="B3951" t="s">
        <v>113</v>
      </c>
      <c r="C3951" t="s">
        <v>8</v>
      </c>
      <c r="D3951">
        <v>2009</v>
      </c>
      <c r="E3951">
        <v>5.1660631999999998E-2</v>
      </c>
      <c r="F3951">
        <v>3.1472579000000001E-2</v>
      </c>
      <c r="G3951">
        <v>7.8910193000000003E-2</v>
      </c>
    </row>
    <row r="3952" spans="1:7" x14ac:dyDescent="0.25">
      <c r="A3952" t="s">
        <v>20</v>
      </c>
      <c r="B3952" t="s">
        <v>113</v>
      </c>
      <c r="C3952" t="s">
        <v>8</v>
      </c>
      <c r="D3952">
        <v>2010</v>
      </c>
      <c r="E3952">
        <v>5.2864090000000002E-2</v>
      </c>
      <c r="F3952">
        <v>3.1342750000000003E-2</v>
      </c>
      <c r="G3952">
        <v>8.2185044999999998E-2</v>
      </c>
    </row>
    <row r="3953" spans="1:7" x14ac:dyDescent="0.25">
      <c r="A3953" t="s">
        <v>20</v>
      </c>
      <c r="B3953" t="s">
        <v>113</v>
      </c>
      <c r="C3953" t="s">
        <v>8</v>
      </c>
      <c r="D3953">
        <v>2011</v>
      </c>
      <c r="E3953">
        <v>5.4076604E-2</v>
      </c>
      <c r="F3953">
        <v>3.1360137000000003E-2</v>
      </c>
      <c r="G3953">
        <v>8.5316921000000004E-2</v>
      </c>
    </row>
    <row r="3954" spans="1:7" x14ac:dyDescent="0.25">
      <c r="A3954" t="s">
        <v>20</v>
      </c>
      <c r="B3954" t="s">
        <v>113</v>
      </c>
      <c r="C3954" t="s">
        <v>8</v>
      </c>
      <c r="D3954">
        <v>2012</v>
      </c>
      <c r="E3954">
        <v>5.5375308999999998E-2</v>
      </c>
      <c r="F3954">
        <v>3.0724986999999999E-2</v>
      </c>
      <c r="G3954">
        <v>9.0057040000000005E-2</v>
      </c>
    </row>
    <row r="3955" spans="1:7" x14ac:dyDescent="0.25">
      <c r="A3955" t="s">
        <v>20</v>
      </c>
      <c r="B3955" t="s">
        <v>113</v>
      </c>
      <c r="C3955" t="s">
        <v>8</v>
      </c>
      <c r="D3955">
        <v>2013</v>
      </c>
      <c r="E3955">
        <v>5.6733256000000003E-2</v>
      </c>
      <c r="F3955">
        <v>2.9987558000000001E-2</v>
      </c>
      <c r="G3955">
        <v>9.4491244000000002E-2</v>
      </c>
    </row>
    <row r="3956" spans="1:7" x14ac:dyDescent="0.25">
      <c r="A3956" t="s">
        <v>20</v>
      </c>
      <c r="B3956" t="s">
        <v>113</v>
      </c>
      <c r="C3956" t="s">
        <v>8</v>
      </c>
      <c r="D3956">
        <v>2014</v>
      </c>
      <c r="E3956">
        <v>5.8172238000000001E-2</v>
      </c>
      <c r="F3956">
        <v>2.8788617999999998E-2</v>
      </c>
      <c r="G3956">
        <v>0.10022220900000001</v>
      </c>
    </row>
    <row r="3957" spans="1:7" x14ac:dyDescent="0.25">
      <c r="A3957" t="s">
        <v>20</v>
      </c>
      <c r="B3957" t="s">
        <v>114</v>
      </c>
      <c r="C3957" t="s">
        <v>8</v>
      </c>
      <c r="D3957">
        <v>1980</v>
      </c>
      <c r="E3957">
        <v>6.7708391000000007E-2</v>
      </c>
      <c r="F3957">
        <v>2.8829687E-2</v>
      </c>
      <c r="G3957">
        <v>0.12676551699999999</v>
      </c>
    </row>
    <row r="3958" spans="1:7" x14ac:dyDescent="0.25">
      <c r="A3958" t="s">
        <v>20</v>
      </c>
      <c r="B3958" t="s">
        <v>114</v>
      </c>
      <c r="C3958" t="s">
        <v>8</v>
      </c>
      <c r="D3958">
        <v>1981</v>
      </c>
      <c r="E3958">
        <v>7.1932599999999999E-2</v>
      </c>
      <c r="F3958">
        <v>3.2735219000000003E-2</v>
      </c>
      <c r="G3958">
        <v>0.12934837299999999</v>
      </c>
    </row>
    <row r="3959" spans="1:7" x14ac:dyDescent="0.25">
      <c r="A3959" t="s">
        <v>20</v>
      </c>
      <c r="B3959" t="s">
        <v>114</v>
      </c>
      <c r="C3959" t="s">
        <v>8</v>
      </c>
      <c r="D3959">
        <v>1982</v>
      </c>
      <c r="E3959">
        <v>7.6394945000000006E-2</v>
      </c>
      <c r="F3959">
        <v>3.6880863E-2</v>
      </c>
      <c r="G3959">
        <v>0.132640704</v>
      </c>
    </row>
    <row r="3960" spans="1:7" x14ac:dyDescent="0.25">
      <c r="A3960" t="s">
        <v>20</v>
      </c>
      <c r="B3960" t="s">
        <v>114</v>
      </c>
      <c r="C3960" t="s">
        <v>8</v>
      </c>
      <c r="D3960">
        <v>1983</v>
      </c>
      <c r="E3960">
        <v>8.1050198000000004E-2</v>
      </c>
      <c r="F3960">
        <v>4.1708714000000001E-2</v>
      </c>
      <c r="G3960">
        <v>0.13525235199999999</v>
      </c>
    </row>
    <row r="3961" spans="1:7" x14ac:dyDescent="0.25">
      <c r="A3961" t="s">
        <v>20</v>
      </c>
      <c r="B3961" t="s">
        <v>114</v>
      </c>
      <c r="C3961" t="s">
        <v>8</v>
      </c>
      <c r="D3961">
        <v>1984</v>
      </c>
      <c r="E3961">
        <v>8.5972524999999994E-2</v>
      </c>
      <c r="F3961">
        <v>4.6251239999999999E-2</v>
      </c>
      <c r="G3961">
        <v>0.13931764899999999</v>
      </c>
    </row>
    <row r="3962" spans="1:7" x14ac:dyDescent="0.25">
      <c r="A3962" t="s">
        <v>20</v>
      </c>
      <c r="B3962" t="s">
        <v>114</v>
      </c>
      <c r="C3962" t="s">
        <v>8</v>
      </c>
      <c r="D3962">
        <v>1985</v>
      </c>
      <c r="E3962">
        <v>9.1124961000000004E-2</v>
      </c>
      <c r="F3962">
        <v>5.0799727000000003E-2</v>
      </c>
      <c r="G3962">
        <v>0.142960635</v>
      </c>
    </row>
    <row r="3963" spans="1:7" x14ac:dyDescent="0.25">
      <c r="A3963" t="s">
        <v>20</v>
      </c>
      <c r="B3963" t="s">
        <v>114</v>
      </c>
      <c r="C3963" t="s">
        <v>8</v>
      </c>
      <c r="D3963">
        <v>1986</v>
      </c>
      <c r="E3963">
        <v>9.6495276000000005E-2</v>
      </c>
      <c r="F3963">
        <v>5.5761339E-2</v>
      </c>
      <c r="G3963">
        <v>0.14815373300000001</v>
      </c>
    </row>
    <row r="3964" spans="1:7" x14ac:dyDescent="0.25">
      <c r="A3964" t="s">
        <v>20</v>
      </c>
      <c r="B3964" t="s">
        <v>114</v>
      </c>
      <c r="C3964" t="s">
        <v>8</v>
      </c>
      <c r="D3964">
        <v>1987</v>
      </c>
      <c r="E3964">
        <v>0.101953761</v>
      </c>
      <c r="F3964">
        <v>6.0509854000000002E-2</v>
      </c>
      <c r="G3964">
        <v>0.15360395199999999</v>
      </c>
    </row>
    <row r="3965" spans="1:7" x14ac:dyDescent="0.25">
      <c r="A3965" t="s">
        <v>20</v>
      </c>
      <c r="B3965" t="s">
        <v>114</v>
      </c>
      <c r="C3965" t="s">
        <v>8</v>
      </c>
      <c r="D3965">
        <v>1988</v>
      </c>
      <c r="E3965">
        <v>0.107683928</v>
      </c>
      <c r="F3965">
        <v>6.5190573000000002E-2</v>
      </c>
      <c r="G3965">
        <v>0.16060334800000001</v>
      </c>
    </row>
    <row r="3966" spans="1:7" x14ac:dyDescent="0.25">
      <c r="A3966" t="s">
        <v>20</v>
      </c>
      <c r="B3966" t="s">
        <v>114</v>
      </c>
      <c r="C3966" t="s">
        <v>8</v>
      </c>
      <c r="D3966">
        <v>1989</v>
      </c>
      <c r="E3966">
        <v>0.113426874</v>
      </c>
      <c r="F3966">
        <v>7.0036763000000002E-2</v>
      </c>
      <c r="G3966">
        <v>0.16691282099999999</v>
      </c>
    </row>
    <row r="3967" spans="1:7" x14ac:dyDescent="0.25">
      <c r="A3967" t="s">
        <v>20</v>
      </c>
      <c r="B3967" t="s">
        <v>114</v>
      </c>
      <c r="C3967" t="s">
        <v>8</v>
      </c>
      <c r="D3967">
        <v>1990</v>
      </c>
      <c r="E3967">
        <v>0.119205121</v>
      </c>
      <c r="F3967">
        <v>7.4285920000000005E-2</v>
      </c>
      <c r="G3967">
        <v>0.172979617</v>
      </c>
    </row>
    <row r="3968" spans="1:7" x14ac:dyDescent="0.25">
      <c r="A3968" t="s">
        <v>20</v>
      </c>
      <c r="B3968" t="s">
        <v>114</v>
      </c>
      <c r="C3968" t="s">
        <v>8</v>
      </c>
      <c r="D3968">
        <v>1991</v>
      </c>
      <c r="E3968">
        <v>0.124768254</v>
      </c>
      <c r="F3968">
        <v>7.9237056E-2</v>
      </c>
      <c r="G3968">
        <v>0.179486482</v>
      </c>
    </row>
    <row r="3969" spans="1:7" x14ac:dyDescent="0.25">
      <c r="A3969" t="s">
        <v>20</v>
      </c>
      <c r="B3969" t="s">
        <v>114</v>
      </c>
      <c r="C3969" t="s">
        <v>8</v>
      </c>
      <c r="D3969">
        <v>1992</v>
      </c>
      <c r="E3969">
        <v>0.130245524</v>
      </c>
      <c r="F3969">
        <v>8.3934942999999998E-2</v>
      </c>
      <c r="G3969">
        <v>0.18489403200000001</v>
      </c>
    </row>
    <row r="3970" spans="1:7" x14ac:dyDescent="0.25">
      <c r="A3970" t="s">
        <v>20</v>
      </c>
      <c r="B3970" t="s">
        <v>114</v>
      </c>
      <c r="C3970" t="s">
        <v>8</v>
      </c>
      <c r="D3970">
        <v>1993</v>
      </c>
      <c r="E3970">
        <v>0.13567152699999999</v>
      </c>
      <c r="F3970">
        <v>8.8779242999999994E-2</v>
      </c>
      <c r="G3970">
        <v>0.190989567</v>
      </c>
    </row>
    <row r="3971" spans="1:7" x14ac:dyDescent="0.25">
      <c r="A3971" t="s">
        <v>20</v>
      </c>
      <c r="B3971" t="s">
        <v>114</v>
      </c>
      <c r="C3971" t="s">
        <v>8</v>
      </c>
      <c r="D3971">
        <v>1994</v>
      </c>
      <c r="E3971">
        <v>0.14098375899999999</v>
      </c>
      <c r="F3971">
        <v>9.3485761000000001E-2</v>
      </c>
      <c r="G3971">
        <v>0.19691911400000001</v>
      </c>
    </row>
    <row r="3972" spans="1:7" x14ac:dyDescent="0.25">
      <c r="A3972" t="s">
        <v>20</v>
      </c>
      <c r="B3972" t="s">
        <v>114</v>
      </c>
      <c r="C3972" t="s">
        <v>8</v>
      </c>
      <c r="D3972">
        <v>1995</v>
      </c>
      <c r="E3972">
        <v>0.146148361</v>
      </c>
      <c r="F3972">
        <v>9.7816831000000007E-2</v>
      </c>
      <c r="G3972">
        <v>0.203033781</v>
      </c>
    </row>
    <row r="3973" spans="1:7" x14ac:dyDescent="0.25">
      <c r="A3973" t="s">
        <v>20</v>
      </c>
      <c r="B3973" t="s">
        <v>114</v>
      </c>
      <c r="C3973" t="s">
        <v>8</v>
      </c>
      <c r="D3973">
        <v>1996</v>
      </c>
      <c r="E3973">
        <v>0.151411186</v>
      </c>
      <c r="F3973">
        <v>0.102705794</v>
      </c>
      <c r="G3973">
        <v>0.20868233999999999</v>
      </c>
    </row>
    <row r="3974" spans="1:7" x14ac:dyDescent="0.25">
      <c r="A3974" t="s">
        <v>20</v>
      </c>
      <c r="B3974" t="s">
        <v>114</v>
      </c>
      <c r="C3974" t="s">
        <v>8</v>
      </c>
      <c r="D3974">
        <v>1997</v>
      </c>
      <c r="E3974">
        <v>0.15673242700000001</v>
      </c>
      <c r="F3974">
        <v>0.107047801</v>
      </c>
      <c r="G3974">
        <v>0.21461430000000001</v>
      </c>
    </row>
    <row r="3975" spans="1:7" x14ac:dyDescent="0.25">
      <c r="A3975" t="s">
        <v>20</v>
      </c>
      <c r="B3975" t="s">
        <v>114</v>
      </c>
      <c r="C3975" t="s">
        <v>8</v>
      </c>
      <c r="D3975">
        <v>1998</v>
      </c>
      <c r="E3975">
        <v>0.16223121900000001</v>
      </c>
      <c r="F3975">
        <v>0.111849743</v>
      </c>
      <c r="G3975">
        <v>0.219898763</v>
      </c>
    </row>
    <row r="3976" spans="1:7" x14ac:dyDescent="0.25">
      <c r="A3976" t="s">
        <v>20</v>
      </c>
      <c r="B3976" t="s">
        <v>114</v>
      </c>
      <c r="C3976" t="s">
        <v>8</v>
      </c>
      <c r="D3976">
        <v>1999</v>
      </c>
      <c r="E3976">
        <v>0.16777795400000001</v>
      </c>
      <c r="F3976">
        <v>0.116891261</v>
      </c>
      <c r="G3976">
        <v>0.22582455800000001</v>
      </c>
    </row>
    <row r="3977" spans="1:7" x14ac:dyDescent="0.25">
      <c r="A3977" t="s">
        <v>20</v>
      </c>
      <c r="B3977" t="s">
        <v>114</v>
      </c>
      <c r="C3977" t="s">
        <v>8</v>
      </c>
      <c r="D3977">
        <v>2000</v>
      </c>
      <c r="E3977">
        <v>0.173353964</v>
      </c>
      <c r="F3977">
        <v>0.121667436</v>
      </c>
      <c r="G3977">
        <v>0.23133331900000001</v>
      </c>
    </row>
    <row r="3978" spans="1:7" x14ac:dyDescent="0.25">
      <c r="A3978" t="s">
        <v>20</v>
      </c>
      <c r="B3978" t="s">
        <v>114</v>
      </c>
      <c r="C3978" t="s">
        <v>8</v>
      </c>
      <c r="D3978">
        <v>2001</v>
      </c>
      <c r="E3978">
        <v>0.17860869600000001</v>
      </c>
      <c r="F3978">
        <v>0.12602118400000001</v>
      </c>
      <c r="G3978">
        <v>0.23632932400000001</v>
      </c>
    </row>
    <row r="3979" spans="1:7" x14ac:dyDescent="0.25">
      <c r="A3979" t="s">
        <v>20</v>
      </c>
      <c r="B3979" t="s">
        <v>114</v>
      </c>
      <c r="C3979" t="s">
        <v>8</v>
      </c>
      <c r="D3979">
        <v>2002</v>
      </c>
      <c r="E3979">
        <v>0.183563648</v>
      </c>
      <c r="F3979">
        <v>0.130477801</v>
      </c>
      <c r="G3979">
        <v>0.24186539700000001</v>
      </c>
    </row>
    <row r="3980" spans="1:7" x14ac:dyDescent="0.25">
      <c r="A3980" t="s">
        <v>20</v>
      </c>
      <c r="B3980" t="s">
        <v>114</v>
      </c>
      <c r="C3980" t="s">
        <v>8</v>
      </c>
      <c r="D3980">
        <v>2003</v>
      </c>
      <c r="E3980">
        <v>0.18820999599999999</v>
      </c>
      <c r="F3980">
        <v>0.13506813200000001</v>
      </c>
      <c r="G3980">
        <v>0.24685684799999999</v>
      </c>
    </row>
    <row r="3981" spans="1:7" x14ac:dyDescent="0.25">
      <c r="A3981" t="s">
        <v>20</v>
      </c>
      <c r="B3981" t="s">
        <v>114</v>
      </c>
      <c r="C3981" t="s">
        <v>8</v>
      </c>
      <c r="D3981">
        <v>2004</v>
      </c>
      <c r="E3981">
        <v>0.192386007</v>
      </c>
      <c r="F3981">
        <v>0.13824487499999999</v>
      </c>
      <c r="G3981">
        <v>0.251218475</v>
      </c>
    </row>
    <row r="3982" spans="1:7" x14ac:dyDescent="0.25">
      <c r="A3982" t="s">
        <v>20</v>
      </c>
      <c r="B3982" t="s">
        <v>114</v>
      </c>
      <c r="C3982" t="s">
        <v>8</v>
      </c>
      <c r="D3982">
        <v>2005</v>
      </c>
      <c r="E3982">
        <v>0.19609204499999999</v>
      </c>
      <c r="F3982">
        <v>0.141794324</v>
      </c>
      <c r="G3982">
        <v>0.25801786700000001</v>
      </c>
    </row>
    <row r="3983" spans="1:7" x14ac:dyDescent="0.25">
      <c r="A3983" t="s">
        <v>20</v>
      </c>
      <c r="B3983" t="s">
        <v>114</v>
      </c>
      <c r="C3983" t="s">
        <v>8</v>
      </c>
      <c r="D3983">
        <v>2006</v>
      </c>
      <c r="E3983">
        <v>0.199209686</v>
      </c>
      <c r="F3983">
        <v>0.14419088599999999</v>
      </c>
      <c r="G3983">
        <v>0.26315606200000002</v>
      </c>
    </row>
    <row r="3984" spans="1:7" x14ac:dyDescent="0.25">
      <c r="A3984" t="s">
        <v>20</v>
      </c>
      <c r="B3984" t="s">
        <v>114</v>
      </c>
      <c r="C3984" t="s">
        <v>8</v>
      </c>
      <c r="D3984">
        <v>2007</v>
      </c>
      <c r="E3984">
        <v>0.20213209800000001</v>
      </c>
      <c r="F3984">
        <v>0.14558005500000001</v>
      </c>
      <c r="G3984">
        <v>0.269241854</v>
      </c>
    </row>
    <row r="3985" spans="1:7" x14ac:dyDescent="0.25">
      <c r="A3985" t="s">
        <v>20</v>
      </c>
      <c r="B3985" t="s">
        <v>114</v>
      </c>
      <c r="C3985" t="s">
        <v>8</v>
      </c>
      <c r="D3985">
        <v>2008</v>
      </c>
      <c r="E3985">
        <v>0.20485179100000001</v>
      </c>
      <c r="F3985">
        <v>0.145514105</v>
      </c>
      <c r="G3985">
        <v>0.27569086700000001</v>
      </c>
    </row>
    <row r="3986" spans="1:7" x14ac:dyDescent="0.25">
      <c r="A3986" t="s">
        <v>20</v>
      </c>
      <c r="B3986" t="s">
        <v>114</v>
      </c>
      <c r="C3986" t="s">
        <v>8</v>
      </c>
      <c r="D3986">
        <v>2009</v>
      </c>
      <c r="E3986">
        <v>0.20742013400000001</v>
      </c>
      <c r="F3986">
        <v>0.143903432</v>
      </c>
      <c r="G3986">
        <v>0.28428916799999998</v>
      </c>
    </row>
    <row r="3987" spans="1:7" x14ac:dyDescent="0.25">
      <c r="A3987" t="s">
        <v>20</v>
      </c>
      <c r="B3987" t="s">
        <v>114</v>
      </c>
      <c r="C3987" t="s">
        <v>8</v>
      </c>
      <c r="D3987">
        <v>2010</v>
      </c>
      <c r="E3987">
        <v>0.20985093099999999</v>
      </c>
      <c r="F3987">
        <v>0.142511415</v>
      </c>
      <c r="G3987">
        <v>0.292313455</v>
      </c>
    </row>
    <row r="3988" spans="1:7" x14ac:dyDescent="0.25">
      <c r="A3988" t="s">
        <v>20</v>
      </c>
      <c r="B3988" t="s">
        <v>114</v>
      </c>
      <c r="C3988" t="s">
        <v>8</v>
      </c>
      <c r="D3988">
        <v>2011</v>
      </c>
      <c r="E3988">
        <v>0.212324242</v>
      </c>
      <c r="F3988">
        <v>0.13974404600000001</v>
      </c>
      <c r="G3988">
        <v>0.301486109</v>
      </c>
    </row>
    <row r="3989" spans="1:7" x14ac:dyDescent="0.25">
      <c r="A3989" t="s">
        <v>20</v>
      </c>
      <c r="B3989" t="s">
        <v>114</v>
      </c>
      <c r="C3989" t="s">
        <v>8</v>
      </c>
      <c r="D3989">
        <v>2012</v>
      </c>
      <c r="E3989">
        <v>0.214822175</v>
      </c>
      <c r="F3989">
        <v>0.13627157200000001</v>
      </c>
      <c r="G3989">
        <v>0.31175251599999998</v>
      </c>
    </row>
    <row r="3990" spans="1:7" x14ac:dyDescent="0.25">
      <c r="A3990" t="s">
        <v>20</v>
      </c>
      <c r="B3990" t="s">
        <v>114</v>
      </c>
      <c r="C3990" t="s">
        <v>8</v>
      </c>
      <c r="D3990">
        <v>2013</v>
      </c>
      <c r="E3990">
        <v>0.21743272199999999</v>
      </c>
      <c r="F3990">
        <v>0.13149828</v>
      </c>
      <c r="G3990">
        <v>0.32299335000000001</v>
      </c>
    </row>
    <row r="3991" spans="1:7" x14ac:dyDescent="0.25">
      <c r="A3991" t="s">
        <v>20</v>
      </c>
      <c r="B3991" t="s">
        <v>114</v>
      </c>
      <c r="C3991" t="s">
        <v>8</v>
      </c>
      <c r="D3991">
        <v>2014</v>
      </c>
      <c r="E3991">
        <v>0.22013986799999999</v>
      </c>
      <c r="F3991">
        <v>0.126963715</v>
      </c>
      <c r="G3991">
        <v>0.33574184800000001</v>
      </c>
    </row>
    <row r="3992" spans="1:7" x14ac:dyDescent="0.25">
      <c r="A3992" t="s">
        <v>20</v>
      </c>
      <c r="B3992" t="s">
        <v>115</v>
      </c>
      <c r="C3992" t="s">
        <v>8</v>
      </c>
      <c r="D3992">
        <v>1980</v>
      </c>
      <c r="E3992">
        <v>0.11667670600000001</v>
      </c>
      <c r="F3992">
        <v>4.9142513999999998E-2</v>
      </c>
      <c r="G3992">
        <v>0.211296979</v>
      </c>
    </row>
    <row r="3993" spans="1:7" x14ac:dyDescent="0.25">
      <c r="A3993" t="s">
        <v>20</v>
      </c>
      <c r="B3993" t="s">
        <v>115</v>
      </c>
      <c r="C3993" t="s">
        <v>8</v>
      </c>
      <c r="D3993">
        <v>1981</v>
      </c>
      <c r="E3993">
        <v>0.118675128</v>
      </c>
      <c r="F3993">
        <v>5.2794206000000003E-2</v>
      </c>
      <c r="G3993">
        <v>0.207099803</v>
      </c>
    </row>
    <row r="3994" spans="1:7" x14ac:dyDescent="0.25">
      <c r="A3994" t="s">
        <v>20</v>
      </c>
      <c r="B3994" t="s">
        <v>115</v>
      </c>
      <c r="C3994" t="s">
        <v>8</v>
      </c>
      <c r="D3994">
        <v>1982</v>
      </c>
      <c r="E3994">
        <v>0.12061355</v>
      </c>
      <c r="F3994">
        <v>5.6204983999999999E-2</v>
      </c>
      <c r="G3994">
        <v>0.204475828</v>
      </c>
    </row>
    <row r="3995" spans="1:7" x14ac:dyDescent="0.25">
      <c r="A3995" t="s">
        <v>20</v>
      </c>
      <c r="B3995" t="s">
        <v>115</v>
      </c>
      <c r="C3995" t="s">
        <v>8</v>
      </c>
      <c r="D3995">
        <v>1983</v>
      </c>
      <c r="E3995">
        <v>0.12259142200000001</v>
      </c>
      <c r="F3995">
        <v>6.0006068000000003E-2</v>
      </c>
      <c r="G3995">
        <v>0.20094162800000001</v>
      </c>
    </row>
    <row r="3996" spans="1:7" x14ac:dyDescent="0.25">
      <c r="A3996" t="s">
        <v>20</v>
      </c>
      <c r="B3996" t="s">
        <v>115</v>
      </c>
      <c r="C3996" t="s">
        <v>8</v>
      </c>
      <c r="D3996">
        <v>1984</v>
      </c>
      <c r="E3996">
        <v>0.124532188</v>
      </c>
      <c r="F3996">
        <v>6.4079069000000002E-2</v>
      </c>
      <c r="G3996">
        <v>0.199435644</v>
      </c>
    </row>
    <row r="3997" spans="1:7" x14ac:dyDescent="0.25">
      <c r="A3997" t="s">
        <v>20</v>
      </c>
      <c r="B3997" t="s">
        <v>115</v>
      </c>
      <c r="C3997" t="s">
        <v>8</v>
      </c>
      <c r="D3997">
        <v>1985</v>
      </c>
      <c r="E3997">
        <v>0.12637158400000001</v>
      </c>
      <c r="F3997">
        <v>6.8000899000000004E-2</v>
      </c>
      <c r="G3997">
        <v>0.19807117199999999</v>
      </c>
    </row>
    <row r="3998" spans="1:7" x14ac:dyDescent="0.25">
      <c r="A3998" t="s">
        <v>20</v>
      </c>
      <c r="B3998" t="s">
        <v>115</v>
      </c>
      <c r="C3998" t="s">
        <v>8</v>
      </c>
      <c r="D3998">
        <v>1986</v>
      </c>
      <c r="E3998">
        <v>0.12804365300000001</v>
      </c>
      <c r="F3998">
        <v>7.1093725999999996E-2</v>
      </c>
      <c r="G3998">
        <v>0.195976599</v>
      </c>
    </row>
    <row r="3999" spans="1:7" x14ac:dyDescent="0.25">
      <c r="A3999" t="s">
        <v>20</v>
      </c>
      <c r="B3999" t="s">
        <v>115</v>
      </c>
      <c r="C3999" t="s">
        <v>8</v>
      </c>
      <c r="D3999">
        <v>1987</v>
      </c>
      <c r="E3999">
        <v>0.129576463</v>
      </c>
      <c r="F3999">
        <v>7.3913046999999996E-2</v>
      </c>
      <c r="G3999">
        <v>0.19462358699999999</v>
      </c>
    </row>
    <row r="4000" spans="1:7" x14ac:dyDescent="0.25">
      <c r="A4000" t="s">
        <v>20</v>
      </c>
      <c r="B4000" t="s">
        <v>115</v>
      </c>
      <c r="C4000" t="s">
        <v>8</v>
      </c>
      <c r="D4000">
        <v>1988</v>
      </c>
      <c r="E4000">
        <v>0.13073362799999999</v>
      </c>
      <c r="F4000">
        <v>7.6629900000000001E-2</v>
      </c>
      <c r="G4000">
        <v>0.193711683</v>
      </c>
    </row>
    <row r="4001" spans="1:7" x14ac:dyDescent="0.25">
      <c r="A4001" t="s">
        <v>20</v>
      </c>
      <c r="B4001" t="s">
        <v>115</v>
      </c>
      <c r="C4001" t="s">
        <v>8</v>
      </c>
      <c r="D4001">
        <v>1989</v>
      </c>
      <c r="E4001">
        <v>0.13203664500000001</v>
      </c>
      <c r="F4001">
        <v>8.0148406000000005E-2</v>
      </c>
      <c r="G4001">
        <v>0.19326074900000001</v>
      </c>
    </row>
    <row r="4002" spans="1:7" x14ac:dyDescent="0.25">
      <c r="A4002" t="s">
        <v>20</v>
      </c>
      <c r="B4002" t="s">
        <v>115</v>
      </c>
      <c r="C4002" t="s">
        <v>8</v>
      </c>
      <c r="D4002">
        <v>1990</v>
      </c>
      <c r="E4002">
        <v>0.13337168099999999</v>
      </c>
      <c r="F4002">
        <v>8.3431131000000006E-2</v>
      </c>
      <c r="G4002">
        <v>0.19278262299999999</v>
      </c>
    </row>
    <row r="4003" spans="1:7" x14ac:dyDescent="0.25">
      <c r="A4003" t="s">
        <v>20</v>
      </c>
      <c r="B4003" t="s">
        <v>115</v>
      </c>
      <c r="C4003" t="s">
        <v>8</v>
      </c>
      <c r="D4003">
        <v>1991</v>
      </c>
      <c r="E4003">
        <v>0.134227764</v>
      </c>
      <c r="F4003">
        <v>8.6284368E-2</v>
      </c>
      <c r="G4003">
        <v>0.19149476600000001</v>
      </c>
    </row>
    <row r="4004" spans="1:7" x14ac:dyDescent="0.25">
      <c r="A4004" t="s">
        <v>20</v>
      </c>
      <c r="B4004" t="s">
        <v>115</v>
      </c>
      <c r="C4004" t="s">
        <v>8</v>
      </c>
      <c r="D4004">
        <v>1992</v>
      </c>
      <c r="E4004">
        <v>0.135452294</v>
      </c>
      <c r="F4004">
        <v>8.8823985999999994E-2</v>
      </c>
      <c r="G4004">
        <v>0.19119193300000001</v>
      </c>
    </row>
    <row r="4005" spans="1:7" x14ac:dyDescent="0.25">
      <c r="A4005" t="s">
        <v>20</v>
      </c>
      <c r="B4005" t="s">
        <v>115</v>
      </c>
      <c r="C4005" t="s">
        <v>8</v>
      </c>
      <c r="D4005">
        <v>1993</v>
      </c>
      <c r="E4005">
        <v>0.137285826</v>
      </c>
      <c r="F4005">
        <v>9.2004695999999997E-2</v>
      </c>
      <c r="G4005">
        <v>0.191656668</v>
      </c>
    </row>
    <row r="4006" spans="1:7" x14ac:dyDescent="0.25">
      <c r="A4006" t="s">
        <v>20</v>
      </c>
      <c r="B4006" t="s">
        <v>115</v>
      </c>
      <c r="C4006" t="s">
        <v>8</v>
      </c>
      <c r="D4006">
        <v>1994</v>
      </c>
      <c r="E4006">
        <v>0.13940552</v>
      </c>
      <c r="F4006">
        <v>9.5319525000000002E-2</v>
      </c>
      <c r="G4006">
        <v>0.192197063</v>
      </c>
    </row>
    <row r="4007" spans="1:7" x14ac:dyDescent="0.25">
      <c r="A4007" t="s">
        <v>20</v>
      </c>
      <c r="B4007" t="s">
        <v>115</v>
      </c>
      <c r="C4007" t="s">
        <v>8</v>
      </c>
      <c r="D4007">
        <v>1995</v>
      </c>
      <c r="E4007">
        <v>0.14171281899999999</v>
      </c>
      <c r="F4007">
        <v>9.8341776000000006E-2</v>
      </c>
      <c r="G4007">
        <v>0.19343945900000001</v>
      </c>
    </row>
    <row r="4008" spans="1:7" x14ac:dyDescent="0.25">
      <c r="A4008" t="s">
        <v>20</v>
      </c>
      <c r="B4008" t="s">
        <v>115</v>
      </c>
      <c r="C4008" t="s">
        <v>8</v>
      </c>
      <c r="D4008">
        <v>1996</v>
      </c>
      <c r="E4008">
        <v>0.144036319</v>
      </c>
      <c r="F4008">
        <v>0.100669197</v>
      </c>
      <c r="G4008">
        <v>0.19592341199999999</v>
      </c>
    </row>
    <row r="4009" spans="1:7" x14ac:dyDescent="0.25">
      <c r="A4009" t="s">
        <v>20</v>
      </c>
      <c r="B4009" t="s">
        <v>115</v>
      </c>
      <c r="C4009" t="s">
        <v>8</v>
      </c>
      <c r="D4009">
        <v>1997</v>
      </c>
      <c r="E4009">
        <v>0.14635461599999999</v>
      </c>
      <c r="F4009">
        <v>0.103615971</v>
      </c>
      <c r="G4009">
        <v>0.197984467</v>
      </c>
    </row>
    <row r="4010" spans="1:7" x14ac:dyDescent="0.25">
      <c r="A4010" t="s">
        <v>20</v>
      </c>
      <c r="B4010" t="s">
        <v>115</v>
      </c>
      <c r="C4010" t="s">
        <v>8</v>
      </c>
      <c r="D4010">
        <v>1998</v>
      </c>
      <c r="E4010">
        <v>0.148777568</v>
      </c>
      <c r="F4010">
        <v>0.106710835</v>
      </c>
      <c r="G4010">
        <v>0.199708677</v>
      </c>
    </row>
    <row r="4011" spans="1:7" x14ac:dyDescent="0.25">
      <c r="A4011" t="s">
        <v>20</v>
      </c>
      <c r="B4011" t="s">
        <v>115</v>
      </c>
      <c r="C4011" t="s">
        <v>8</v>
      </c>
      <c r="D4011">
        <v>1999</v>
      </c>
      <c r="E4011">
        <v>0.15108801799999999</v>
      </c>
      <c r="F4011">
        <v>0.10962103400000001</v>
      </c>
      <c r="G4011">
        <v>0.20202618</v>
      </c>
    </row>
    <row r="4012" spans="1:7" x14ac:dyDescent="0.25">
      <c r="A4012" t="s">
        <v>20</v>
      </c>
      <c r="B4012" t="s">
        <v>115</v>
      </c>
      <c r="C4012" t="s">
        <v>8</v>
      </c>
      <c r="D4012">
        <v>2000</v>
      </c>
      <c r="E4012">
        <v>0.153368647</v>
      </c>
      <c r="F4012">
        <v>0.112260348</v>
      </c>
      <c r="G4012">
        <v>0.20267602100000001</v>
      </c>
    </row>
    <row r="4013" spans="1:7" x14ac:dyDescent="0.25">
      <c r="A4013" t="s">
        <v>20</v>
      </c>
      <c r="B4013" t="s">
        <v>115</v>
      </c>
      <c r="C4013" t="s">
        <v>8</v>
      </c>
      <c r="D4013">
        <v>2001</v>
      </c>
      <c r="E4013">
        <v>0.15561086900000001</v>
      </c>
      <c r="F4013">
        <v>0.11427854599999999</v>
      </c>
      <c r="G4013">
        <v>0.20442750200000001</v>
      </c>
    </row>
    <row r="4014" spans="1:7" x14ac:dyDescent="0.25">
      <c r="A4014" t="s">
        <v>20</v>
      </c>
      <c r="B4014" t="s">
        <v>115</v>
      </c>
      <c r="C4014" t="s">
        <v>8</v>
      </c>
      <c r="D4014">
        <v>2002</v>
      </c>
      <c r="E4014">
        <v>0.15800826100000001</v>
      </c>
      <c r="F4014">
        <v>0.116932437</v>
      </c>
      <c r="G4014">
        <v>0.20746453500000001</v>
      </c>
    </row>
    <row r="4015" spans="1:7" x14ac:dyDescent="0.25">
      <c r="A4015" t="s">
        <v>20</v>
      </c>
      <c r="B4015" t="s">
        <v>115</v>
      </c>
      <c r="C4015" t="s">
        <v>8</v>
      </c>
      <c r="D4015">
        <v>2003</v>
      </c>
      <c r="E4015">
        <v>0.16079301500000001</v>
      </c>
      <c r="F4015">
        <v>0.119774619</v>
      </c>
      <c r="G4015">
        <v>0.209634867</v>
      </c>
    </row>
    <row r="4016" spans="1:7" x14ac:dyDescent="0.25">
      <c r="A4016" t="s">
        <v>20</v>
      </c>
      <c r="B4016" t="s">
        <v>115</v>
      </c>
      <c r="C4016" t="s">
        <v>8</v>
      </c>
      <c r="D4016">
        <v>2004</v>
      </c>
      <c r="E4016">
        <v>0.16390503000000001</v>
      </c>
      <c r="F4016">
        <v>0.122701487</v>
      </c>
      <c r="G4016">
        <v>0.21274858699999999</v>
      </c>
    </row>
    <row r="4017" spans="1:7" x14ac:dyDescent="0.25">
      <c r="A4017" t="s">
        <v>20</v>
      </c>
      <c r="B4017" t="s">
        <v>115</v>
      </c>
      <c r="C4017" t="s">
        <v>8</v>
      </c>
      <c r="D4017">
        <v>2005</v>
      </c>
      <c r="E4017">
        <v>0.167342189</v>
      </c>
      <c r="F4017">
        <v>0.125887375</v>
      </c>
      <c r="G4017">
        <v>0.21661251400000001</v>
      </c>
    </row>
    <row r="4018" spans="1:7" x14ac:dyDescent="0.25">
      <c r="A4018" t="s">
        <v>20</v>
      </c>
      <c r="B4018" t="s">
        <v>115</v>
      </c>
      <c r="C4018" t="s">
        <v>8</v>
      </c>
      <c r="D4018">
        <v>2006</v>
      </c>
      <c r="E4018">
        <v>0.17073901699999999</v>
      </c>
      <c r="F4018">
        <v>0.128141275</v>
      </c>
      <c r="G4018">
        <v>0.22153893899999999</v>
      </c>
    </row>
    <row r="4019" spans="1:7" x14ac:dyDescent="0.25">
      <c r="A4019" t="s">
        <v>20</v>
      </c>
      <c r="B4019" t="s">
        <v>115</v>
      </c>
      <c r="C4019" t="s">
        <v>8</v>
      </c>
      <c r="D4019">
        <v>2007</v>
      </c>
      <c r="E4019">
        <v>0.17419341999999999</v>
      </c>
      <c r="F4019">
        <v>0.13026084099999999</v>
      </c>
      <c r="G4019">
        <v>0.22622126300000001</v>
      </c>
    </row>
    <row r="4020" spans="1:7" x14ac:dyDescent="0.25">
      <c r="A4020" t="s">
        <v>20</v>
      </c>
      <c r="B4020" t="s">
        <v>115</v>
      </c>
      <c r="C4020" t="s">
        <v>8</v>
      </c>
      <c r="D4020">
        <v>2008</v>
      </c>
      <c r="E4020">
        <v>0.17763706400000001</v>
      </c>
      <c r="F4020">
        <v>0.132593921</v>
      </c>
      <c r="G4020">
        <v>0.232243801</v>
      </c>
    </row>
    <row r="4021" spans="1:7" x14ac:dyDescent="0.25">
      <c r="A4021" t="s">
        <v>20</v>
      </c>
      <c r="B4021" t="s">
        <v>115</v>
      </c>
      <c r="C4021" t="s">
        <v>8</v>
      </c>
      <c r="D4021">
        <v>2009</v>
      </c>
      <c r="E4021">
        <v>0.18080787200000001</v>
      </c>
      <c r="F4021">
        <v>0.13406726599999999</v>
      </c>
      <c r="G4021">
        <v>0.239025245</v>
      </c>
    </row>
    <row r="4022" spans="1:7" x14ac:dyDescent="0.25">
      <c r="A4022" t="s">
        <v>20</v>
      </c>
      <c r="B4022" t="s">
        <v>115</v>
      </c>
      <c r="C4022" t="s">
        <v>8</v>
      </c>
      <c r="D4022">
        <v>2010</v>
      </c>
      <c r="E4022">
        <v>0.18383635500000001</v>
      </c>
      <c r="F4022">
        <v>0.133661529</v>
      </c>
      <c r="G4022">
        <v>0.24443161299999999</v>
      </c>
    </row>
    <row r="4023" spans="1:7" x14ac:dyDescent="0.25">
      <c r="A4023" t="s">
        <v>20</v>
      </c>
      <c r="B4023" t="s">
        <v>115</v>
      </c>
      <c r="C4023" t="s">
        <v>8</v>
      </c>
      <c r="D4023">
        <v>2011</v>
      </c>
      <c r="E4023">
        <v>0.18685871000000001</v>
      </c>
      <c r="F4023">
        <v>0.13312376300000001</v>
      </c>
      <c r="G4023">
        <v>0.25188453700000002</v>
      </c>
    </row>
    <row r="4024" spans="1:7" x14ac:dyDescent="0.25">
      <c r="A4024" t="s">
        <v>20</v>
      </c>
      <c r="B4024" t="s">
        <v>115</v>
      </c>
      <c r="C4024" t="s">
        <v>8</v>
      </c>
      <c r="D4024">
        <v>2012</v>
      </c>
      <c r="E4024">
        <v>0.190102093</v>
      </c>
      <c r="F4024">
        <v>0.13251131799999999</v>
      </c>
      <c r="G4024">
        <v>0.26072299700000001</v>
      </c>
    </row>
    <row r="4025" spans="1:7" x14ac:dyDescent="0.25">
      <c r="A4025" t="s">
        <v>20</v>
      </c>
      <c r="B4025" t="s">
        <v>115</v>
      </c>
      <c r="C4025" t="s">
        <v>8</v>
      </c>
      <c r="D4025">
        <v>2013</v>
      </c>
      <c r="E4025">
        <v>0.19332359900000001</v>
      </c>
      <c r="F4025">
        <v>0.13054137199999999</v>
      </c>
      <c r="G4025">
        <v>0.27038064000000001</v>
      </c>
    </row>
    <row r="4026" spans="1:7" x14ac:dyDescent="0.25">
      <c r="A4026" t="s">
        <v>20</v>
      </c>
      <c r="B4026" t="s">
        <v>115</v>
      </c>
      <c r="C4026" t="s">
        <v>8</v>
      </c>
      <c r="D4026">
        <v>2014</v>
      </c>
      <c r="E4026">
        <v>0.19659365400000001</v>
      </c>
      <c r="F4026">
        <v>0.12843791299999999</v>
      </c>
      <c r="G4026">
        <v>0.28092339599999999</v>
      </c>
    </row>
    <row r="4027" spans="1:7" x14ac:dyDescent="0.25">
      <c r="A4027" t="s">
        <v>20</v>
      </c>
      <c r="B4027" t="s">
        <v>116</v>
      </c>
      <c r="C4027" t="s">
        <v>8</v>
      </c>
      <c r="D4027">
        <v>1980</v>
      </c>
      <c r="E4027">
        <v>4.3754938E-2</v>
      </c>
      <c r="F4027">
        <v>1.3817072E-2</v>
      </c>
      <c r="G4027">
        <v>9.7433662000000004E-2</v>
      </c>
    </row>
    <row r="4028" spans="1:7" x14ac:dyDescent="0.25">
      <c r="A4028" t="s">
        <v>20</v>
      </c>
      <c r="B4028" t="s">
        <v>116</v>
      </c>
      <c r="C4028" t="s">
        <v>8</v>
      </c>
      <c r="D4028">
        <v>1981</v>
      </c>
      <c r="E4028">
        <v>4.4467567999999999E-2</v>
      </c>
      <c r="F4028">
        <v>1.5339979E-2</v>
      </c>
      <c r="G4028">
        <v>9.4906738000000004E-2</v>
      </c>
    </row>
    <row r="4029" spans="1:7" x14ac:dyDescent="0.25">
      <c r="A4029" t="s">
        <v>20</v>
      </c>
      <c r="B4029" t="s">
        <v>116</v>
      </c>
      <c r="C4029" t="s">
        <v>8</v>
      </c>
      <c r="D4029">
        <v>1982</v>
      </c>
      <c r="E4029">
        <v>4.5242882999999998E-2</v>
      </c>
      <c r="F4029">
        <v>1.6532506999999998E-2</v>
      </c>
      <c r="G4029">
        <v>9.3005711000000005E-2</v>
      </c>
    </row>
    <row r="4030" spans="1:7" x14ac:dyDescent="0.25">
      <c r="A4030" t="s">
        <v>20</v>
      </c>
      <c r="B4030" t="s">
        <v>116</v>
      </c>
      <c r="C4030" t="s">
        <v>8</v>
      </c>
      <c r="D4030">
        <v>1983</v>
      </c>
      <c r="E4030">
        <v>4.6080734999999998E-2</v>
      </c>
      <c r="F4030">
        <v>1.7909712000000001E-2</v>
      </c>
      <c r="G4030">
        <v>9.1794671999999994E-2</v>
      </c>
    </row>
    <row r="4031" spans="1:7" x14ac:dyDescent="0.25">
      <c r="A4031" t="s">
        <v>20</v>
      </c>
      <c r="B4031" t="s">
        <v>116</v>
      </c>
      <c r="C4031" t="s">
        <v>8</v>
      </c>
      <c r="D4031">
        <v>1984</v>
      </c>
      <c r="E4031">
        <v>4.6986007000000003E-2</v>
      </c>
      <c r="F4031">
        <v>1.9122096000000002E-2</v>
      </c>
      <c r="G4031">
        <v>9.0598396999999997E-2</v>
      </c>
    </row>
    <row r="4032" spans="1:7" x14ac:dyDescent="0.25">
      <c r="A4032" t="s">
        <v>20</v>
      </c>
      <c r="B4032" t="s">
        <v>116</v>
      </c>
      <c r="C4032" t="s">
        <v>8</v>
      </c>
      <c r="D4032">
        <v>1985</v>
      </c>
      <c r="E4032">
        <v>4.7963763E-2</v>
      </c>
      <c r="F4032">
        <v>2.0479475E-2</v>
      </c>
      <c r="G4032">
        <v>9.0051405000000001E-2</v>
      </c>
    </row>
    <row r="4033" spans="1:7" x14ac:dyDescent="0.25">
      <c r="A4033" t="s">
        <v>20</v>
      </c>
      <c r="B4033" t="s">
        <v>116</v>
      </c>
      <c r="C4033" t="s">
        <v>8</v>
      </c>
      <c r="D4033">
        <v>1986</v>
      </c>
      <c r="E4033">
        <v>4.9000693999999997E-2</v>
      </c>
      <c r="F4033">
        <v>2.1876355E-2</v>
      </c>
      <c r="G4033">
        <v>8.9722662999999994E-2</v>
      </c>
    </row>
    <row r="4034" spans="1:7" x14ac:dyDescent="0.25">
      <c r="A4034" t="s">
        <v>20</v>
      </c>
      <c r="B4034" t="s">
        <v>116</v>
      </c>
      <c r="C4034" t="s">
        <v>8</v>
      </c>
      <c r="D4034">
        <v>1987</v>
      </c>
      <c r="E4034">
        <v>5.0109067E-2</v>
      </c>
      <c r="F4034">
        <v>2.2960668E-2</v>
      </c>
      <c r="G4034">
        <v>9.0183553E-2</v>
      </c>
    </row>
    <row r="4035" spans="1:7" x14ac:dyDescent="0.25">
      <c r="A4035" t="s">
        <v>20</v>
      </c>
      <c r="B4035" t="s">
        <v>116</v>
      </c>
      <c r="C4035" t="s">
        <v>8</v>
      </c>
      <c r="D4035">
        <v>1988</v>
      </c>
      <c r="E4035">
        <v>5.1337766E-2</v>
      </c>
      <c r="F4035">
        <v>2.4497456000000001E-2</v>
      </c>
      <c r="G4035">
        <v>9.0566833999999999E-2</v>
      </c>
    </row>
    <row r="4036" spans="1:7" x14ac:dyDescent="0.25">
      <c r="A4036" t="s">
        <v>20</v>
      </c>
      <c r="B4036" t="s">
        <v>116</v>
      </c>
      <c r="C4036" t="s">
        <v>8</v>
      </c>
      <c r="D4036">
        <v>1989</v>
      </c>
      <c r="E4036">
        <v>5.2627426999999997E-2</v>
      </c>
      <c r="F4036">
        <v>2.5980304999999999E-2</v>
      </c>
      <c r="G4036">
        <v>9.1409028000000003E-2</v>
      </c>
    </row>
    <row r="4037" spans="1:7" x14ac:dyDescent="0.25">
      <c r="A4037" t="s">
        <v>20</v>
      </c>
      <c r="B4037" t="s">
        <v>116</v>
      </c>
      <c r="C4037" t="s">
        <v>8</v>
      </c>
      <c r="D4037">
        <v>1990</v>
      </c>
      <c r="E4037">
        <v>5.3989071E-2</v>
      </c>
      <c r="F4037">
        <v>2.7377908999999999E-2</v>
      </c>
      <c r="G4037">
        <v>9.2237988000000007E-2</v>
      </c>
    </row>
    <row r="4038" spans="1:7" x14ac:dyDescent="0.25">
      <c r="A4038" t="s">
        <v>20</v>
      </c>
      <c r="B4038" t="s">
        <v>116</v>
      </c>
      <c r="C4038" t="s">
        <v>8</v>
      </c>
      <c r="D4038">
        <v>1991</v>
      </c>
      <c r="E4038">
        <v>5.5346741999999997E-2</v>
      </c>
      <c r="F4038">
        <v>2.8326980000000002E-2</v>
      </c>
      <c r="G4038">
        <v>9.3760735999999997E-2</v>
      </c>
    </row>
    <row r="4039" spans="1:7" x14ac:dyDescent="0.25">
      <c r="A4039" t="s">
        <v>20</v>
      </c>
      <c r="B4039" t="s">
        <v>116</v>
      </c>
      <c r="C4039" t="s">
        <v>8</v>
      </c>
      <c r="D4039">
        <v>1992</v>
      </c>
      <c r="E4039">
        <v>5.6606686000000003E-2</v>
      </c>
      <c r="F4039">
        <v>2.9269611000000001E-2</v>
      </c>
      <c r="G4039">
        <v>9.4559776999999998E-2</v>
      </c>
    </row>
    <row r="4040" spans="1:7" x14ac:dyDescent="0.25">
      <c r="A4040" t="s">
        <v>20</v>
      </c>
      <c r="B4040" t="s">
        <v>116</v>
      </c>
      <c r="C4040" t="s">
        <v>8</v>
      </c>
      <c r="D4040">
        <v>1993</v>
      </c>
      <c r="E4040">
        <v>5.7810325000000003E-2</v>
      </c>
      <c r="F4040">
        <v>3.0170455999999998E-2</v>
      </c>
      <c r="G4040">
        <v>9.5886108999999997E-2</v>
      </c>
    </row>
    <row r="4041" spans="1:7" x14ac:dyDescent="0.25">
      <c r="A4041" t="s">
        <v>20</v>
      </c>
      <c r="B4041" t="s">
        <v>116</v>
      </c>
      <c r="C4041" t="s">
        <v>8</v>
      </c>
      <c r="D4041">
        <v>1994</v>
      </c>
      <c r="E4041">
        <v>5.8891758000000002E-2</v>
      </c>
      <c r="F4041">
        <v>3.1153245E-2</v>
      </c>
      <c r="G4041">
        <v>9.7012375999999997E-2</v>
      </c>
    </row>
    <row r="4042" spans="1:7" x14ac:dyDescent="0.25">
      <c r="A4042" t="s">
        <v>20</v>
      </c>
      <c r="B4042" t="s">
        <v>116</v>
      </c>
      <c r="C4042" t="s">
        <v>8</v>
      </c>
      <c r="D4042">
        <v>1995</v>
      </c>
      <c r="E4042">
        <v>6.0010050000000002E-2</v>
      </c>
      <c r="F4042">
        <v>3.1805299000000002E-2</v>
      </c>
      <c r="G4042">
        <v>9.7879858E-2</v>
      </c>
    </row>
    <row r="4043" spans="1:7" x14ac:dyDescent="0.25">
      <c r="A4043" t="s">
        <v>20</v>
      </c>
      <c r="B4043" t="s">
        <v>116</v>
      </c>
      <c r="C4043" t="s">
        <v>8</v>
      </c>
      <c r="D4043">
        <v>1996</v>
      </c>
      <c r="E4043">
        <v>6.1259259000000003E-2</v>
      </c>
      <c r="F4043">
        <v>3.2889843000000002E-2</v>
      </c>
      <c r="G4043">
        <v>9.9249329999999997E-2</v>
      </c>
    </row>
    <row r="4044" spans="1:7" x14ac:dyDescent="0.25">
      <c r="A4044" t="s">
        <v>20</v>
      </c>
      <c r="B4044" t="s">
        <v>116</v>
      </c>
      <c r="C4044" t="s">
        <v>8</v>
      </c>
      <c r="D4044">
        <v>1997</v>
      </c>
      <c r="E4044">
        <v>6.2649113000000006E-2</v>
      </c>
      <c r="F4044">
        <v>3.4221878999999997E-2</v>
      </c>
      <c r="G4044">
        <v>0.10023401799999999</v>
      </c>
    </row>
    <row r="4045" spans="1:7" x14ac:dyDescent="0.25">
      <c r="A4045" t="s">
        <v>20</v>
      </c>
      <c r="B4045" t="s">
        <v>116</v>
      </c>
      <c r="C4045" t="s">
        <v>8</v>
      </c>
      <c r="D4045">
        <v>1998</v>
      </c>
      <c r="E4045">
        <v>6.4073661000000004E-2</v>
      </c>
      <c r="F4045">
        <v>3.5428184000000001E-2</v>
      </c>
      <c r="G4045">
        <v>0.102158689</v>
      </c>
    </row>
    <row r="4046" spans="1:7" x14ac:dyDescent="0.25">
      <c r="A4046" t="s">
        <v>20</v>
      </c>
      <c r="B4046" t="s">
        <v>116</v>
      </c>
      <c r="C4046" t="s">
        <v>8</v>
      </c>
      <c r="D4046">
        <v>1999</v>
      </c>
      <c r="E4046">
        <v>6.5560809999999997E-2</v>
      </c>
      <c r="F4046">
        <v>3.6913339000000003E-2</v>
      </c>
      <c r="G4046">
        <v>0.103371719</v>
      </c>
    </row>
    <row r="4047" spans="1:7" x14ac:dyDescent="0.25">
      <c r="A4047" t="s">
        <v>20</v>
      </c>
      <c r="B4047" t="s">
        <v>116</v>
      </c>
      <c r="C4047" t="s">
        <v>8</v>
      </c>
      <c r="D4047">
        <v>2000</v>
      </c>
      <c r="E4047">
        <v>6.7108693999999997E-2</v>
      </c>
      <c r="F4047">
        <v>3.8175410999999999E-2</v>
      </c>
      <c r="G4047">
        <v>0.105104501</v>
      </c>
    </row>
    <row r="4048" spans="1:7" x14ac:dyDescent="0.25">
      <c r="A4048" t="s">
        <v>20</v>
      </c>
      <c r="B4048" t="s">
        <v>116</v>
      </c>
      <c r="C4048" t="s">
        <v>8</v>
      </c>
      <c r="D4048">
        <v>2001</v>
      </c>
      <c r="E4048">
        <v>6.8727125999999999E-2</v>
      </c>
      <c r="F4048">
        <v>3.9489690000000001E-2</v>
      </c>
      <c r="G4048">
        <v>0.107195415</v>
      </c>
    </row>
    <row r="4049" spans="1:7" x14ac:dyDescent="0.25">
      <c r="A4049" t="s">
        <v>20</v>
      </c>
      <c r="B4049" t="s">
        <v>116</v>
      </c>
      <c r="C4049" t="s">
        <v>8</v>
      </c>
      <c r="D4049">
        <v>2002</v>
      </c>
      <c r="E4049">
        <v>7.0407473999999998E-2</v>
      </c>
      <c r="F4049">
        <v>4.1226647999999998E-2</v>
      </c>
      <c r="G4049">
        <v>0.108326702</v>
      </c>
    </row>
    <row r="4050" spans="1:7" x14ac:dyDescent="0.25">
      <c r="A4050" t="s">
        <v>20</v>
      </c>
      <c r="B4050" t="s">
        <v>116</v>
      </c>
      <c r="C4050" t="s">
        <v>8</v>
      </c>
      <c r="D4050">
        <v>2003</v>
      </c>
      <c r="E4050">
        <v>7.2212867E-2</v>
      </c>
      <c r="F4050">
        <v>4.2573857999999999E-2</v>
      </c>
      <c r="G4050">
        <v>0.110076797</v>
      </c>
    </row>
    <row r="4051" spans="1:7" x14ac:dyDescent="0.25">
      <c r="A4051" t="s">
        <v>20</v>
      </c>
      <c r="B4051" t="s">
        <v>116</v>
      </c>
      <c r="C4051" t="s">
        <v>8</v>
      </c>
      <c r="D4051">
        <v>2004</v>
      </c>
      <c r="E4051">
        <v>7.4198618999999993E-2</v>
      </c>
      <c r="F4051">
        <v>4.4038237000000001E-2</v>
      </c>
      <c r="G4051">
        <v>0.111726929</v>
      </c>
    </row>
    <row r="4052" spans="1:7" x14ac:dyDescent="0.25">
      <c r="A4052" t="s">
        <v>20</v>
      </c>
      <c r="B4052" t="s">
        <v>116</v>
      </c>
      <c r="C4052" t="s">
        <v>8</v>
      </c>
      <c r="D4052">
        <v>2005</v>
      </c>
      <c r="E4052">
        <v>7.6185064999999996E-2</v>
      </c>
      <c r="F4052">
        <v>4.5966003999999998E-2</v>
      </c>
      <c r="G4052">
        <v>0.11337270200000001</v>
      </c>
    </row>
    <row r="4053" spans="1:7" x14ac:dyDescent="0.25">
      <c r="A4053" t="s">
        <v>20</v>
      </c>
      <c r="B4053" t="s">
        <v>116</v>
      </c>
      <c r="C4053" t="s">
        <v>8</v>
      </c>
      <c r="D4053">
        <v>2006</v>
      </c>
      <c r="E4053">
        <v>7.8192424999999996E-2</v>
      </c>
      <c r="F4053">
        <v>4.7476812E-2</v>
      </c>
      <c r="G4053">
        <v>0.115931411</v>
      </c>
    </row>
    <row r="4054" spans="1:7" x14ac:dyDescent="0.25">
      <c r="A4054" t="s">
        <v>20</v>
      </c>
      <c r="B4054" t="s">
        <v>116</v>
      </c>
      <c r="C4054" t="s">
        <v>8</v>
      </c>
      <c r="D4054">
        <v>2007</v>
      </c>
      <c r="E4054">
        <v>8.0357727000000004E-2</v>
      </c>
      <c r="F4054">
        <v>4.9102555999999999E-2</v>
      </c>
      <c r="G4054">
        <v>0.118892501</v>
      </c>
    </row>
    <row r="4055" spans="1:7" x14ac:dyDescent="0.25">
      <c r="A4055" t="s">
        <v>20</v>
      </c>
      <c r="B4055" t="s">
        <v>116</v>
      </c>
      <c r="C4055" t="s">
        <v>8</v>
      </c>
      <c r="D4055">
        <v>2008</v>
      </c>
      <c r="E4055">
        <v>8.2681244000000001E-2</v>
      </c>
      <c r="F4055">
        <v>5.0623696000000003E-2</v>
      </c>
      <c r="G4055">
        <v>0.121677283</v>
      </c>
    </row>
    <row r="4056" spans="1:7" x14ac:dyDescent="0.25">
      <c r="A4056" t="s">
        <v>20</v>
      </c>
      <c r="B4056" t="s">
        <v>116</v>
      </c>
      <c r="C4056" t="s">
        <v>8</v>
      </c>
      <c r="D4056">
        <v>2009</v>
      </c>
      <c r="E4056">
        <v>8.5138805999999997E-2</v>
      </c>
      <c r="F4056">
        <v>5.1693237000000003E-2</v>
      </c>
      <c r="G4056">
        <v>0.126268134</v>
      </c>
    </row>
    <row r="4057" spans="1:7" x14ac:dyDescent="0.25">
      <c r="A4057" t="s">
        <v>20</v>
      </c>
      <c r="B4057" t="s">
        <v>116</v>
      </c>
      <c r="C4057" t="s">
        <v>8</v>
      </c>
      <c r="D4057">
        <v>2010</v>
      </c>
      <c r="E4057">
        <v>8.7748085000000003E-2</v>
      </c>
      <c r="F4057">
        <v>5.2610767000000003E-2</v>
      </c>
      <c r="G4057">
        <v>0.13209748199999999</v>
      </c>
    </row>
    <row r="4058" spans="1:7" x14ac:dyDescent="0.25">
      <c r="A4058" t="s">
        <v>20</v>
      </c>
      <c r="B4058" t="s">
        <v>116</v>
      </c>
      <c r="C4058" t="s">
        <v>8</v>
      </c>
      <c r="D4058">
        <v>2011</v>
      </c>
      <c r="E4058">
        <v>9.0579617000000001E-2</v>
      </c>
      <c r="F4058">
        <v>5.3565584999999999E-2</v>
      </c>
      <c r="G4058">
        <v>0.137755084</v>
      </c>
    </row>
    <row r="4059" spans="1:7" x14ac:dyDescent="0.25">
      <c r="A4059" t="s">
        <v>20</v>
      </c>
      <c r="B4059" t="s">
        <v>116</v>
      </c>
      <c r="C4059" t="s">
        <v>8</v>
      </c>
      <c r="D4059">
        <v>2012</v>
      </c>
      <c r="E4059">
        <v>9.3322969000000006E-2</v>
      </c>
      <c r="F4059">
        <v>5.3395343999999997E-2</v>
      </c>
      <c r="G4059">
        <v>0.144592477</v>
      </c>
    </row>
    <row r="4060" spans="1:7" x14ac:dyDescent="0.25">
      <c r="A4060" t="s">
        <v>20</v>
      </c>
      <c r="B4060" t="s">
        <v>116</v>
      </c>
      <c r="C4060" t="s">
        <v>8</v>
      </c>
      <c r="D4060">
        <v>2013</v>
      </c>
      <c r="E4060">
        <v>9.6263181000000003E-2</v>
      </c>
      <c r="F4060">
        <v>5.3557581999999999E-2</v>
      </c>
      <c r="G4060">
        <v>0.15257119999999999</v>
      </c>
    </row>
    <row r="4061" spans="1:7" x14ac:dyDescent="0.25">
      <c r="A4061" t="s">
        <v>20</v>
      </c>
      <c r="B4061" t="s">
        <v>116</v>
      </c>
      <c r="C4061" t="s">
        <v>8</v>
      </c>
      <c r="D4061">
        <v>2014</v>
      </c>
      <c r="E4061">
        <v>9.9323154999999996E-2</v>
      </c>
      <c r="F4061">
        <v>5.2874856999999997E-2</v>
      </c>
      <c r="G4061">
        <v>0.16114416600000001</v>
      </c>
    </row>
    <row r="4062" spans="1:7" x14ac:dyDescent="0.25">
      <c r="A4062" t="s">
        <v>20</v>
      </c>
      <c r="B4062" t="s">
        <v>117</v>
      </c>
      <c r="C4062" t="s">
        <v>8</v>
      </c>
      <c r="D4062">
        <v>1980</v>
      </c>
      <c r="E4062">
        <v>3.0903751E-2</v>
      </c>
      <c r="F4062">
        <v>8.257927E-3</v>
      </c>
      <c r="G4062">
        <v>7.4119103000000006E-2</v>
      </c>
    </row>
    <row r="4063" spans="1:7" x14ac:dyDescent="0.25">
      <c r="A4063" t="s">
        <v>20</v>
      </c>
      <c r="B4063" t="s">
        <v>117</v>
      </c>
      <c r="C4063" t="s">
        <v>8</v>
      </c>
      <c r="D4063">
        <v>1981</v>
      </c>
      <c r="E4063">
        <v>3.1514594E-2</v>
      </c>
      <c r="F4063">
        <v>9.1839499999999998E-3</v>
      </c>
      <c r="G4063">
        <v>7.3136720000000002E-2</v>
      </c>
    </row>
    <row r="4064" spans="1:7" x14ac:dyDescent="0.25">
      <c r="A4064" t="s">
        <v>20</v>
      </c>
      <c r="B4064" t="s">
        <v>117</v>
      </c>
      <c r="C4064" t="s">
        <v>8</v>
      </c>
      <c r="D4064">
        <v>1982</v>
      </c>
      <c r="E4064">
        <v>3.2174912E-2</v>
      </c>
      <c r="F4064">
        <v>1.0176764E-2</v>
      </c>
      <c r="G4064">
        <v>7.2121108000000003E-2</v>
      </c>
    </row>
    <row r="4065" spans="1:7" x14ac:dyDescent="0.25">
      <c r="A4065" t="s">
        <v>20</v>
      </c>
      <c r="B4065" t="s">
        <v>117</v>
      </c>
      <c r="C4065" t="s">
        <v>8</v>
      </c>
      <c r="D4065">
        <v>1983</v>
      </c>
      <c r="E4065">
        <v>3.2889630000000003E-2</v>
      </c>
      <c r="F4065">
        <v>1.1222579999999999E-2</v>
      </c>
      <c r="G4065">
        <v>7.1016388E-2</v>
      </c>
    </row>
    <row r="4066" spans="1:7" x14ac:dyDescent="0.25">
      <c r="A4066" t="s">
        <v>20</v>
      </c>
      <c r="B4066" t="s">
        <v>117</v>
      </c>
      <c r="C4066" t="s">
        <v>8</v>
      </c>
      <c r="D4066">
        <v>1984</v>
      </c>
      <c r="E4066">
        <v>3.3634051999999998E-2</v>
      </c>
      <c r="F4066">
        <v>1.2236485E-2</v>
      </c>
      <c r="G4066">
        <v>7.0272490000000007E-2</v>
      </c>
    </row>
    <row r="4067" spans="1:7" x14ac:dyDescent="0.25">
      <c r="A4067" t="s">
        <v>20</v>
      </c>
      <c r="B4067" t="s">
        <v>117</v>
      </c>
      <c r="C4067" t="s">
        <v>8</v>
      </c>
      <c r="D4067">
        <v>1985</v>
      </c>
      <c r="E4067">
        <v>3.4438476000000003E-2</v>
      </c>
      <c r="F4067">
        <v>1.3221073E-2</v>
      </c>
      <c r="G4067">
        <v>6.9297019000000001E-2</v>
      </c>
    </row>
    <row r="4068" spans="1:7" x14ac:dyDescent="0.25">
      <c r="A4068" t="s">
        <v>20</v>
      </c>
      <c r="B4068" t="s">
        <v>117</v>
      </c>
      <c r="C4068" t="s">
        <v>8</v>
      </c>
      <c r="D4068">
        <v>1986</v>
      </c>
      <c r="E4068">
        <v>3.5334210999999997E-2</v>
      </c>
      <c r="F4068">
        <v>1.4340956E-2</v>
      </c>
      <c r="G4068">
        <v>6.8308379000000002E-2</v>
      </c>
    </row>
    <row r="4069" spans="1:7" x14ac:dyDescent="0.25">
      <c r="A4069" t="s">
        <v>20</v>
      </c>
      <c r="B4069" t="s">
        <v>117</v>
      </c>
      <c r="C4069" t="s">
        <v>8</v>
      </c>
      <c r="D4069">
        <v>1987</v>
      </c>
      <c r="E4069">
        <v>3.6274309999999997E-2</v>
      </c>
      <c r="F4069">
        <v>1.558638E-2</v>
      </c>
      <c r="G4069">
        <v>6.8160713999999997E-2</v>
      </c>
    </row>
    <row r="4070" spans="1:7" x14ac:dyDescent="0.25">
      <c r="A4070" t="s">
        <v>20</v>
      </c>
      <c r="B4070" t="s">
        <v>117</v>
      </c>
      <c r="C4070" t="s">
        <v>8</v>
      </c>
      <c r="D4070">
        <v>1988</v>
      </c>
      <c r="E4070">
        <v>3.7232152999999997E-2</v>
      </c>
      <c r="F4070">
        <v>1.6747016999999999E-2</v>
      </c>
      <c r="G4070">
        <v>6.8485876000000001E-2</v>
      </c>
    </row>
    <row r="4071" spans="1:7" x14ac:dyDescent="0.25">
      <c r="A4071" t="s">
        <v>20</v>
      </c>
      <c r="B4071" t="s">
        <v>117</v>
      </c>
      <c r="C4071" t="s">
        <v>8</v>
      </c>
      <c r="D4071">
        <v>1989</v>
      </c>
      <c r="E4071">
        <v>3.827589E-2</v>
      </c>
      <c r="F4071">
        <v>1.7914803999999999E-2</v>
      </c>
      <c r="G4071">
        <v>6.9065188999999999E-2</v>
      </c>
    </row>
    <row r="4072" spans="1:7" x14ac:dyDescent="0.25">
      <c r="A4072" t="s">
        <v>20</v>
      </c>
      <c r="B4072" t="s">
        <v>117</v>
      </c>
      <c r="C4072" t="s">
        <v>8</v>
      </c>
      <c r="D4072">
        <v>1990</v>
      </c>
      <c r="E4072">
        <v>3.9365453000000002E-2</v>
      </c>
      <c r="F4072">
        <v>1.8900676000000002E-2</v>
      </c>
      <c r="G4072">
        <v>7.0262926000000003E-2</v>
      </c>
    </row>
    <row r="4073" spans="1:7" x14ac:dyDescent="0.25">
      <c r="A4073" t="s">
        <v>20</v>
      </c>
      <c r="B4073" t="s">
        <v>117</v>
      </c>
      <c r="C4073" t="s">
        <v>8</v>
      </c>
      <c r="D4073">
        <v>1991</v>
      </c>
      <c r="E4073">
        <v>4.0525029999999997E-2</v>
      </c>
      <c r="F4073">
        <v>1.9997737000000002E-2</v>
      </c>
      <c r="G4073">
        <v>7.1374488E-2</v>
      </c>
    </row>
    <row r="4074" spans="1:7" x14ac:dyDescent="0.25">
      <c r="A4074" t="s">
        <v>20</v>
      </c>
      <c r="B4074" t="s">
        <v>117</v>
      </c>
      <c r="C4074" t="s">
        <v>8</v>
      </c>
      <c r="D4074">
        <v>1992</v>
      </c>
      <c r="E4074">
        <v>4.1758043000000002E-2</v>
      </c>
      <c r="F4074">
        <v>2.1097162999999999E-2</v>
      </c>
      <c r="G4074">
        <v>7.2447678000000001E-2</v>
      </c>
    </row>
    <row r="4075" spans="1:7" x14ac:dyDescent="0.25">
      <c r="A4075" t="s">
        <v>20</v>
      </c>
      <c r="B4075" t="s">
        <v>117</v>
      </c>
      <c r="C4075" t="s">
        <v>8</v>
      </c>
      <c r="D4075">
        <v>1993</v>
      </c>
      <c r="E4075">
        <v>4.3036603E-2</v>
      </c>
      <c r="F4075">
        <v>2.2385314E-2</v>
      </c>
      <c r="G4075">
        <v>7.3626707E-2</v>
      </c>
    </row>
    <row r="4076" spans="1:7" x14ac:dyDescent="0.25">
      <c r="A4076" t="s">
        <v>20</v>
      </c>
      <c r="B4076" t="s">
        <v>117</v>
      </c>
      <c r="C4076" t="s">
        <v>8</v>
      </c>
      <c r="D4076">
        <v>1994</v>
      </c>
      <c r="E4076">
        <v>4.4390016999999997E-2</v>
      </c>
      <c r="F4076">
        <v>2.3656492000000001E-2</v>
      </c>
      <c r="G4076">
        <v>7.4937671999999997E-2</v>
      </c>
    </row>
    <row r="4077" spans="1:7" x14ac:dyDescent="0.25">
      <c r="A4077" t="s">
        <v>20</v>
      </c>
      <c r="B4077" t="s">
        <v>117</v>
      </c>
      <c r="C4077" t="s">
        <v>8</v>
      </c>
      <c r="D4077">
        <v>1995</v>
      </c>
      <c r="E4077">
        <v>4.5810889E-2</v>
      </c>
      <c r="F4077">
        <v>2.4809958E-2</v>
      </c>
      <c r="G4077">
        <v>7.5919556999999999E-2</v>
      </c>
    </row>
    <row r="4078" spans="1:7" x14ac:dyDescent="0.25">
      <c r="A4078" t="s">
        <v>20</v>
      </c>
      <c r="B4078" t="s">
        <v>117</v>
      </c>
      <c r="C4078" t="s">
        <v>8</v>
      </c>
      <c r="D4078">
        <v>1996</v>
      </c>
      <c r="E4078">
        <v>4.7338512999999999E-2</v>
      </c>
      <c r="F4078">
        <v>2.6142263999999998E-2</v>
      </c>
      <c r="G4078">
        <v>7.7986352999999994E-2</v>
      </c>
    </row>
    <row r="4079" spans="1:7" x14ac:dyDescent="0.25">
      <c r="A4079" t="s">
        <v>20</v>
      </c>
      <c r="B4079" t="s">
        <v>117</v>
      </c>
      <c r="C4079" t="s">
        <v>8</v>
      </c>
      <c r="D4079">
        <v>1997</v>
      </c>
      <c r="E4079">
        <v>4.8955619999999998E-2</v>
      </c>
      <c r="F4079">
        <v>2.7586095000000001E-2</v>
      </c>
      <c r="G4079">
        <v>7.9186398000000005E-2</v>
      </c>
    </row>
    <row r="4080" spans="1:7" x14ac:dyDescent="0.25">
      <c r="A4080" t="s">
        <v>20</v>
      </c>
      <c r="B4080" t="s">
        <v>117</v>
      </c>
      <c r="C4080" t="s">
        <v>8</v>
      </c>
      <c r="D4080">
        <v>1998</v>
      </c>
      <c r="E4080">
        <v>5.0599280000000003E-2</v>
      </c>
      <c r="F4080">
        <v>2.900295E-2</v>
      </c>
      <c r="G4080">
        <v>8.0593134999999996E-2</v>
      </c>
    </row>
    <row r="4081" spans="1:7" x14ac:dyDescent="0.25">
      <c r="A4081" t="s">
        <v>20</v>
      </c>
      <c r="B4081" t="s">
        <v>117</v>
      </c>
      <c r="C4081" t="s">
        <v>8</v>
      </c>
      <c r="D4081">
        <v>1999</v>
      </c>
      <c r="E4081">
        <v>5.2288919000000003E-2</v>
      </c>
      <c r="F4081">
        <v>3.0539409999999999E-2</v>
      </c>
      <c r="G4081">
        <v>8.2289750999999994E-2</v>
      </c>
    </row>
    <row r="4082" spans="1:7" x14ac:dyDescent="0.25">
      <c r="A4082" t="s">
        <v>20</v>
      </c>
      <c r="B4082" t="s">
        <v>117</v>
      </c>
      <c r="C4082" t="s">
        <v>8</v>
      </c>
      <c r="D4082">
        <v>2000</v>
      </c>
      <c r="E4082">
        <v>5.4005597000000002E-2</v>
      </c>
      <c r="F4082">
        <v>3.2071028000000001E-2</v>
      </c>
      <c r="G4082">
        <v>8.3789345000000001E-2</v>
      </c>
    </row>
    <row r="4083" spans="1:7" x14ac:dyDescent="0.25">
      <c r="A4083" t="s">
        <v>20</v>
      </c>
      <c r="B4083" t="s">
        <v>117</v>
      </c>
      <c r="C4083" t="s">
        <v>8</v>
      </c>
      <c r="D4083">
        <v>2001</v>
      </c>
      <c r="E4083">
        <v>5.5762111000000003E-2</v>
      </c>
      <c r="F4083">
        <v>3.3728493999999998E-2</v>
      </c>
      <c r="G4083">
        <v>8.4930794000000004E-2</v>
      </c>
    </row>
    <row r="4084" spans="1:7" x14ac:dyDescent="0.25">
      <c r="A4084" t="s">
        <v>20</v>
      </c>
      <c r="B4084" t="s">
        <v>117</v>
      </c>
      <c r="C4084" t="s">
        <v>8</v>
      </c>
      <c r="D4084">
        <v>2002</v>
      </c>
      <c r="E4084">
        <v>5.7531845999999998E-2</v>
      </c>
      <c r="F4084">
        <v>3.5331825999999997E-2</v>
      </c>
      <c r="G4084">
        <v>8.6581958000000001E-2</v>
      </c>
    </row>
    <row r="4085" spans="1:7" x14ac:dyDescent="0.25">
      <c r="A4085" t="s">
        <v>20</v>
      </c>
      <c r="B4085" t="s">
        <v>117</v>
      </c>
      <c r="C4085" t="s">
        <v>8</v>
      </c>
      <c r="D4085">
        <v>2003</v>
      </c>
      <c r="E4085">
        <v>5.9300472E-2</v>
      </c>
      <c r="F4085">
        <v>3.698974E-2</v>
      </c>
      <c r="G4085">
        <v>8.8064271999999999E-2</v>
      </c>
    </row>
    <row r="4086" spans="1:7" x14ac:dyDescent="0.25">
      <c r="A4086" t="s">
        <v>20</v>
      </c>
      <c r="B4086" t="s">
        <v>117</v>
      </c>
      <c r="C4086" t="s">
        <v>8</v>
      </c>
      <c r="D4086">
        <v>2004</v>
      </c>
      <c r="E4086">
        <v>6.1026876000000001E-2</v>
      </c>
      <c r="F4086">
        <v>3.8662487000000002E-2</v>
      </c>
      <c r="G4086">
        <v>8.9332690000000006E-2</v>
      </c>
    </row>
    <row r="4087" spans="1:7" x14ac:dyDescent="0.25">
      <c r="A4087" t="s">
        <v>20</v>
      </c>
      <c r="B4087" t="s">
        <v>117</v>
      </c>
      <c r="C4087" t="s">
        <v>8</v>
      </c>
      <c r="D4087">
        <v>2005</v>
      </c>
      <c r="E4087">
        <v>6.2710952E-2</v>
      </c>
      <c r="F4087">
        <v>4.0244776000000003E-2</v>
      </c>
      <c r="G4087">
        <v>9.0967939999999997E-2</v>
      </c>
    </row>
    <row r="4088" spans="1:7" x14ac:dyDescent="0.25">
      <c r="A4088" t="s">
        <v>20</v>
      </c>
      <c r="B4088" t="s">
        <v>117</v>
      </c>
      <c r="C4088" t="s">
        <v>8</v>
      </c>
      <c r="D4088">
        <v>2006</v>
      </c>
      <c r="E4088">
        <v>6.4373252000000006E-2</v>
      </c>
      <c r="F4088">
        <v>4.1825266999999999E-2</v>
      </c>
      <c r="G4088">
        <v>9.2167747999999994E-2</v>
      </c>
    </row>
    <row r="4089" spans="1:7" x14ac:dyDescent="0.25">
      <c r="A4089" t="s">
        <v>20</v>
      </c>
      <c r="B4089" t="s">
        <v>117</v>
      </c>
      <c r="C4089" t="s">
        <v>8</v>
      </c>
      <c r="D4089">
        <v>2007</v>
      </c>
      <c r="E4089">
        <v>6.5968190999999995E-2</v>
      </c>
      <c r="F4089">
        <v>4.3135647999999999E-2</v>
      </c>
      <c r="G4089">
        <v>9.4677953999999995E-2</v>
      </c>
    </row>
    <row r="4090" spans="1:7" x14ac:dyDescent="0.25">
      <c r="A4090" t="s">
        <v>20</v>
      </c>
      <c r="B4090" t="s">
        <v>117</v>
      </c>
      <c r="C4090" t="s">
        <v>8</v>
      </c>
      <c r="D4090">
        <v>2008</v>
      </c>
      <c r="E4090">
        <v>6.7573165000000004E-2</v>
      </c>
      <c r="F4090">
        <v>4.3752649999999997E-2</v>
      </c>
      <c r="G4090">
        <v>9.7217507999999994E-2</v>
      </c>
    </row>
    <row r="4091" spans="1:7" x14ac:dyDescent="0.25">
      <c r="A4091" t="s">
        <v>20</v>
      </c>
      <c r="B4091" t="s">
        <v>117</v>
      </c>
      <c r="C4091" t="s">
        <v>8</v>
      </c>
      <c r="D4091">
        <v>2009</v>
      </c>
      <c r="E4091">
        <v>6.9188761000000001E-2</v>
      </c>
      <c r="F4091">
        <v>4.4685810999999999E-2</v>
      </c>
      <c r="G4091">
        <v>9.9927334000000007E-2</v>
      </c>
    </row>
    <row r="4092" spans="1:7" x14ac:dyDescent="0.25">
      <c r="A4092" t="s">
        <v>20</v>
      </c>
      <c r="B4092" t="s">
        <v>117</v>
      </c>
      <c r="C4092" t="s">
        <v>8</v>
      </c>
      <c r="D4092">
        <v>2010</v>
      </c>
      <c r="E4092">
        <v>7.0833446999999994E-2</v>
      </c>
      <c r="F4092">
        <v>4.5023960000000002E-2</v>
      </c>
      <c r="G4092">
        <v>0.104326118</v>
      </c>
    </row>
    <row r="4093" spans="1:7" x14ac:dyDescent="0.25">
      <c r="A4093" t="s">
        <v>20</v>
      </c>
      <c r="B4093" t="s">
        <v>117</v>
      </c>
      <c r="C4093" t="s">
        <v>8</v>
      </c>
      <c r="D4093">
        <v>2011</v>
      </c>
      <c r="E4093">
        <v>7.2457545999999998E-2</v>
      </c>
      <c r="F4093">
        <v>4.4821681000000002E-2</v>
      </c>
      <c r="G4093">
        <v>0.107563827</v>
      </c>
    </row>
    <row r="4094" spans="1:7" x14ac:dyDescent="0.25">
      <c r="A4094" t="s">
        <v>20</v>
      </c>
      <c r="B4094" t="s">
        <v>117</v>
      </c>
      <c r="C4094" t="s">
        <v>8</v>
      </c>
      <c r="D4094">
        <v>2012</v>
      </c>
      <c r="E4094">
        <v>7.4060861000000006E-2</v>
      </c>
      <c r="F4094">
        <v>4.3788443000000003E-2</v>
      </c>
      <c r="G4094">
        <v>0.11226617799999999</v>
      </c>
    </row>
    <row r="4095" spans="1:7" x14ac:dyDescent="0.25">
      <c r="A4095" t="s">
        <v>20</v>
      </c>
      <c r="B4095" t="s">
        <v>117</v>
      </c>
      <c r="C4095" t="s">
        <v>8</v>
      </c>
      <c r="D4095">
        <v>2013</v>
      </c>
      <c r="E4095">
        <v>7.5677959000000003E-2</v>
      </c>
      <c r="F4095">
        <v>4.2194232999999998E-2</v>
      </c>
      <c r="G4095">
        <v>0.118028969</v>
      </c>
    </row>
    <row r="4096" spans="1:7" x14ac:dyDescent="0.25">
      <c r="A4096" t="s">
        <v>20</v>
      </c>
      <c r="B4096" t="s">
        <v>117</v>
      </c>
      <c r="C4096" t="s">
        <v>8</v>
      </c>
      <c r="D4096">
        <v>2014</v>
      </c>
      <c r="E4096">
        <v>7.7291923999999998E-2</v>
      </c>
      <c r="F4096">
        <v>4.0999489E-2</v>
      </c>
      <c r="G4096">
        <v>0.124335111</v>
      </c>
    </row>
    <row r="4097" spans="1:7" x14ac:dyDescent="0.25">
      <c r="A4097" t="s">
        <v>20</v>
      </c>
      <c r="B4097" t="s">
        <v>118</v>
      </c>
      <c r="C4097" t="s">
        <v>8</v>
      </c>
      <c r="D4097">
        <v>1980</v>
      </c>
      <c r="E4097">
        <v>6.0714794000000002E-2</v>
      </c>
      <c r="F4097">
        <v>2.0111233999999999E-2</v>
      </c>
      <c r="G4097">
        <v>0.13414374400000001</v>
      </c>
    </row>
    <row r="4098" spans="1:7" x14ac:dyDescent="0.25">
      <c r="A4098" t="s">
        <v>20</v>
      </c>
      <c r="B4098" t="s">
        <v>118</v>
      </c>
      <c r="C4098" t="s">
        <v>8</v>
      </c>
      <c r="D4098">
        <v>1981</v>
      </c>
      <c r="E4098">
        <v>6.1122243999999999E-2</v>
      </c>
      <c r="F4098">
        <v>2.2084612999999999E-2</v>
      </c>
      <c r="G4098">
        <v>0.12994445600000001</v>
      </c>
    </row>
    <row r="4099" spans="1:7" x14ac:dyDescent="0.25">
      <c r="A4099" t="s">
        <v>20</v>
      </c>
      <c r="B4099" t="s">
        <v>118</v>
      </c>
      <c r="C4099" t="s">
        <v>8</v>
      </c>
      <c r="D4099">
        <v>1982</v>
      </c>
      <c r="E4099">
        <v>6.1539116999999997E-2</v>
      </c>
      <c r="F4099">
        <v>2.3660198E-2</v>
      </c>
      <c r="G4099">
        <v>0.125656455</v>
      </c>
    </row>
    <row r="4100" spans="1:7" x14ac:dyDescent="0.25">
      <c r="A4100" t="s">
        <v>20</v>
      </c>
      <c r="B4100" t="s">
        <v>118</v>
      </c>
      <c r="C4100" t="s">
        <v>8</v>
      </c>
      <c r="D4100">
        <v>1983</v>
      </c>
      <c r="E4100">
        <v>6.1972974E-2</v>
      </c>
      <c r="F4100">
        <v>2.4968138000000001E-2</v>
      </c>
      <c r="G4100">
        <v>0.12207459</v>
      </c>
    </row>
    <row r="4101" spans="1:7" x14ac:dyDescent="0.25">
      <c r="A4101" t="s">
        <v>20</v>
      </c>
      <c r="B4101" t="s">
        <v>118</v>
      </c>
      <c r="C4101" t="s">
        <v>8</v>
      </c>
      <c r="D4101">
        <v>1984</v>
      </c>
      <c r="E4101">
        <v>6.2444917000000003E-2</v>
      </c>
      <c r="F4101">
        <v>2.6317123000000001E-2</v>
      </c>
      <c r="G4101">
        <v>0.118969624</v>
      </c>
    </row>
    <row r="4102" spans="1:7" x14ac:dyDescent="0.25">
      <c r="A4102" t="s">
        <v>20</v>
      </c>
      <c r="B4102" t="s">
        <v>118</v>
      </c>
      <c r="C4102" t="s">
        <v>8</v>
      </c>
      <c r="D4102">
        <v>1985</v>
      </c>
      <c r="E4102">
        <v>6.2907907999999998E-2</v>
      </c>
      <c r="F4102">
        <v>2.7948514000000001E-2</v>
      </c>
      <c r="G4102">
        <v>0.117260963</v>
      </c>
    </row>
    <row r="4103" spans="1:7" x14ac:dyDescent="0.25">
      <c r="A4103" t="s">
        <v>20</v>
      </c>
      <c r="B4103" t="s">
        <v>118</v>
      </c>
      <c r="C4103" t="s">
        <v>8</v>
      </c>
      <c r="D4103">
        <v>1986</v>
      </c>
      <c r="E4103">
        <v>6.3365554000000004E-2</v>
      </c>
      <c r="F4103">
        <v>2.9185335E-2</v>
      </c>
      <c r="G4103">
        <v>0.11422083099999999</v>
      </c>
    </row>
    <row r="4104" spans="1:7" x14ac:dyDescent="0.25">
      <c r="A4104" t="s">
        <v>20</v>
      </c>
      <c r="B4104" t="s">
        <v>118</v>
      </c>
      <c r="C4104" t="s">
        <v>8</v>
      </c>
      <c r="D4104">
        <v>1987</v>
      </c>
      <c r="E4104">
        <v>6.3822000000000004E-2</v>
      </c>
      <c r="F4104">
        <v>3.0103340999999999E-2</v>
      </c>
      <c r="G4104">
        <v>0.11366040199999999</v>
      </c>
    </row>
    <row r="4105" spans="1:7" x14ac:dyDescent="0.25">
      <c r="A4105" t="s">
        <v>20</v>
      </c>
      <c r="B4105" t="s">
        <v>118</v>
      </c>
      <c r="C4105" t="s">
        <v>8</v>
      </c>
      <c r="D4105">
        <v>1988</v>
      </c>
      <c r="E4105">
        <v>6.4302805000000005E-2</v>
      </c>
      <c r="F4105">
        <v>3.1314544999999999E-2</v>
      </c>
      <c r="G4105">
        <v>0.112333085</v>
      </c>
    </row>
    <row r="4106" spans="1:7" x14ac:dyDescent="0.25">
      <c r="A4106" t="s">
        <v>20</v>
      </c>
      <c r="B4106" t="s">
        <v>118</v>
      </c>
      <c r="C4106" t="s">
        <v>8</v>
      </c>
      <c r="D4106">
        <v>1989</v>
      </c>
      <c r="E4106">
        <v>6.4814956000000007E-2</v>
      </c>
      <c r="F4106">
        <v>3.2340624999999998E-2</v>
      </c>
      <c r="G4106">
        <v>0.111282546</v>
      </c>
    </row>
    <row r="4107" spans="1:7" x14ac:dyDescent="0.25">
      <c r="A4107" t="s">
        <v>20</v>
      </c>
      <c r="B4107" t="s">
        <v>118</v>
      </c>
      <c r="C4107" t="s">
        <v>8</v>
      </c>
      <c r="D4107">
        <v>1990</v>
      </c>
      <c r="E4107">
        <v>6.5275953999999997E-2</v>
      </c>
      <c r="F4107">
        <v>3.3433611000000002E-2</v>
      </c>
      <c r="G4107">
        <v>0.11038561700000001</v>
      </c>
    </row>
    <row r="4108" spans="1:7" x14ac:dyDescent="0.25">
      <c r="A4108" t="s">
        <v>20</v>
      </c>
      <c r="B4108" t="s">
        <v>118</v>
      </c>
      <c r="C4108" t="s">
        <v>8</v>
      </c>
      <c r="D4108">
        <v>1991</v>
      </c>
      <c r="E4108">
        <v>6.5625566999999996E-2</v>
      </c>
      <c r="F4108">
        <v>3.4340166999999998E-2</v>
      </c>
      <c r="G4108">
        <v>0.108756009</v>
      </c>
    </row>
    <row r="4109" spans="1:7" x14ac:dyDescent="0.25">
      <c r="A4109" t="s">
        <v>20</v>
      </c>
      <c r="B4109" t="s">
        <v>118</v>
      </c>
      <c r="C4109" t="s">
        <v>8</v>
      </c>
      <c r="D4109">
        <v>1992</v>
      </c>
      <c r="E4109">
        <v>6.5753022999999994E-2</v>
      </c>
      <c r="F4109">
        <v>3.4505012000000002E-2</v>
      </c>
      <c r="G4109">
        <v>0.108013369</v>
      </c>
    </row>
    <row r="4110" spans="1:7" x14ac:dyDescent="0.25">
      <c r="A4110" t="s">
        <v>20</v>
      </c>
      <c r="B4110" t="s">
        <v>118</v>
      </c>
      <c r="C4110" t="s">
        <v>8</v>
      </c>
      <c r="D4110">
        <v>1993</v>
      </c>
      <c r="E4110">
        <v>6.5834363000000007E-2</v>
      </c>
      <c r="F4110">
        <v>3.4968226999999998E-2</v>
      </c>
      <c r="G4110">
        <v>0.106530284</v>
      </c>
    </row>
    <row r="4111" spans="1:7" x14ac:dyDescent="0.25">
      <c r="A4111" t="s">
        <v>20</v>
      </c>
      <c r="B4111" t="s">
        <v>118</v>
      </c>
      <c r="C4111" t="s">
        <v>8</v>
      </c>
      <c r="D4111">
        <v>1994</v>
      </c>
      <c r="E4111">
        <v>6.5964151999999998E-2</v>
      </c>
      <c r="F4111">
        <v>3.5591378999999999E-2</v>
      </c>
      <c r="G4111">
        <v>0.106511072</v>
      </c>
    </row>
    <row r="4112" spans="1:7" x14ac:dyDescent="0.25">
      <c r="A4112" t="s">
        <v>20</v>
      </c>
      <c r="B4112" t="s">
        <v>118</v>
      </c>
      <c r="C4112" t="s">
        <v>8</v>
      </c>
      <c r="D4112">
        <v>1995</v>
      </c>
      <c r="E4112">
        <v>6.6076916999999999E-2</v>
      </c>
      <c r="F4112">
        <v>3.5792375000000001E-2</v>
      </c>
      <c r="G4112">
        <v>0.10626427500000001</v>
      </c>
    </row>
    <row r="4113" spans="1:7" x14ac:dyDescent="0.25">
      <c r="A4113" t="s">
        <v>20</v>
      </c>
      <c r="B4113" t="s">
        <v>118</v>
      </c>
      <c r="C4113" t="s">
        <v>8</v>
      </c>
      <c r="D4113">
        <v>1996</v>
      </c>
      <c r="E4113">
        <v>6.6135219999999995E-2</v>
      </c>
      <c r="F4113">
        <v>3.6456790000000003E-2</v>
      </c>
      <c r="G4113">
        <v>0.105571409</v>
      </c>
    </row>
    <row r="4114" spans="1:7" x14ac:dyDescent="0.25">
      <c r="A4114" t="s">
        <v>20</v>
      </c>
      <c r="B4114" t="s">
        <v>118</v>
      </c>
      <c r="C4114" t="s">
        <v>8</v>
      </c>
      <c r="D4114">
        <v>1997</v>
      </c>
      <c r="E4114">
        <v>6.6170149999999997E-2</v>
      </c>
      <c r="F4114">
        <v>3.7040294000000001E-2</v>
      </c>
      <c r="G4114">
        <v>0.10452201799999999</v>
      </c>
    </row>
    <row r="4115" spans="1:7" x14ac:dyDescent="0.25">
      <c r="A4115" t="s">
        <v>20</v>
      </c>
      <c r="B4115" t="s">
        <v>118</v>
      </c>
      <c r="C4115" t="s">
        <v>8</v>
      </c>
      <c r="D4115">
        <v>1998</v>
      </c>
      <c r="E4115">
        <v>6.6192121000000007E-2</v>
      </c>
      <c r="F4115">
        <v>3.7709856999999999E-2</v>
      </c>
      <c r="G4115">
        <v>0.10335942200000001</v>
      </c>
    </row>
    <row r="4116" spans="1:7" x14ac:dyDescent="0.25">
      <c r="A4116" t="s">
        <v>20</v>
      </c>
      <c r="B4116" t="s">
        <v>118</v>
      </c>
      <c r="C4116" t="s">
        <v>8</v>
      </c>
      <c r="D4116">
        <v>1999</v>
      </c>
      <c r="E4116">
        <v>6.6214358000000001E-2</v>
      </c>
      <c r="F4116">
        <v>3.8137783000000001E-2</v>
      </c>
      <c r="G4116">
        <v>0.10230956300000001</v>
      </c>
    </row>
    <row r="4117" spans="1:7" x14ac:dyDescent="0.25">
      <c r="A4117" t="s">
        <v>20</v>
      </c>
      <c r="B4117" t="s">
        <v>118</v>
      </c>
      <c r="C4117" t="s">
        <v>8</v>
      </c>
      <c r="D4117">
        <v>2000</v>
      </c>
      <c r="E4117">
        <v>6.6277769E-2</v>
      </c>
      <c r="F4117">
        <v>3.8354845999999998E-2</v>
      </c>
      <c r="G4117">
        <v>0.10186964900000001</v>
      </c>
    </row>
    <row r="4118" spans="1:7" x14ac:dyDescent="0.25">
      <c r="A4118" t="s">
        <v>20</v>
      </c>
      <c r="B4118" t="s">
        <v>118</v>
      </c>
      <c r="C4118" t="s">
        <v>8</v>
      </c>
      <c r="D4118">
        <v>2001</v>
      </c>
      <c r="E4118">
        <v>6.6470435999999994E-2</v>
      </c>
      <c r="F4118">
        <v>3.9025070000000002E-2</v>
      </c>
      <c r="G4118">
        <v>0.10171385400000001</v>
      </c>
    </row>
    <row r="4119" spans="1:7" x14ac:dyDescent="0.25">
      <c r="A4119" t="s">
        <v>20</v>
      </c>
      <c r="B4119" t="s">
        <v>118</v>
      </c>
      <c r="C4119" t="s">
        <v>8</v>
      </c>
      <c r="D4119">
        <v>2002</v>
      </c>
      <c r="E4119">
        <v>6.6724834999999996E-2</v>
      </c>
      <c r="F4119">
        <v>3.9579217E-2</v>
      </c>
      <c r="G4119">
        <v>0.101457011</v>
      </c>
    </row>
    <row r="4120" spans="1:7" x14ac:dyDescent="0.25">
      <c r="A4120" t="s">
        <v>20</v>
      </c>
      <c r="B4120" t="s">
        <v>118</v>
      </c>
      <c r="C4120" t="s">
        <v>8</v>
      </c>
      <c r="D4120">
        <v>2003</v>
      </c>
      <c r="E4120">
        <v>6.7031030000000005E-2</v>
      </c>
      <c r="F4120">
        <v>4.0179630000000001E-2</v>
      </c>
      <c r="G4120">
        <v>0.10099303900000001</v>
      </c>
    </row>
    <row r="4121" spans="1:7" x14ac:dyDescent="0.25">
      <c r="A4121" t="s">
        <v>20</v>
      </c>
      <c r="B4121" t="s">
        <v>118</v>
      </c>
      <c r="C4121" t="s">
        <v>8</v>
      </c>
      <c r="D4121">
        <v>2004</v>
      </c>
      <c r="E4121">
        <v>6.7445697999999998E-2</v>
      </c>
      <c r="F4121">
        <v>4.0822791999999997E-2</v>
      </c>
      <c r="G4121">
        <v>0.10094212399999999</v>
      </c>
    </row>
    <row r="4122" spans="1:7" x14ac:dyDescent="0.25">
      <c r="A4122" t="s">
        <v>20</v>
      </c>
      <c r="B4122" t="s">
        <v>118</v>
      </c>
      <c r="C4122" t="s">
        <v>8</v>
      </c>
      <c r="D4122">
        <v>2005</v>
      </c>
      <c r="E4122">
        <v>6.7982430999999996E-2</v>
      </c>
      <c r="F4122">
        <v>4.1024670999999999E-2</v>
      </c>
      <c r="G4122">
        <v>0.101379713</v>
      </c>
    </row>
    <row r="4123" spans="1:7" x14ac:dyDescent="0.25">
      <c r="A4123" t="s">
        <v>20</v>
      </c>
      <c r="B4123" t="s">
        <v>118</v>
      </c>
      <c r="C4123" t="s">
        <v>8</v>
      </c>
      <c r="D4123">
        <v>2006</v>
      </c>
      <c r="E4123">
        <v>6.8648248999999995E-2</v>
      </c>
      <c r="F4123">
        <v>4.1357884999999997E-2</v>
      </c>
      <c r="G4123">
        <v>0.10232575300000001</v>
      </c>
    </row>
    <row r="4124" spans="1:7" x14ac:dyDescent="0.25">
      <c r="A4124" t="s">
        <v>20</v>
      </c>
      <c r="B4124" t="s">
        <v>118</v>
      </c>
      <c r="C4124" t="s">
        <v>8</v>
      </c>
      <c r="D4124">
        <v>2007</v>
      </c>
      <c r="E4124">
        <v>6.9509056999999999E-2</v>
      </c>
      <c r="F4124">
        <v>4.1981288999999998E-2</v>
      </c>
      <c r="G4124">
        <v>0.103847087</v>
      </c>
    </row>
    <row r="4125" spans="1:7" x14ac:dyDescent="0.25">
      <c r="A4125" t="s">
        <v>20</v>
      </c>
      <c r="B4125" t="s">
        <v>118</v>
      </c>
      <c r="C4125" t="s">
        <v>8</v>
      </c>
      <c r="D4125">
        <v>2008</v>
      </c>
      <c r="E4125">
        <v>7.0520498000000001E-2</v>
      </c>
      <c r="F4125">
        <v>4.1956537000000002E-2</v>
      </c>
      <c r="G4125">
        <v>0.105941154</v>
      </c>
    </row>
    <row r="4126" spans="1:7" x14ac:dyDescent="0.25">
      <c r="A4126" t="s">
        <v>20</v>
      </c>
      <c r="B4126" t="s">
        <v>118</v>
      </c>
      <c r="C4126" t="s">
        <v>8</v>
      </c>
      <c r="D4126">
        <v>2009</v>
      </c>
      <c r="E4126">
        <v>7.1459466999999999E-2</v>
      </c>
      <c r="F4126">
        <v>4.1278633000000002E-2</v>
      </c>
      <c r="G4126">
        <v>0.10843388800000001</v>
      </c>
    </row>
    <row r="4127" spans="1:7" x14ac:dyDescent="0.25">
      <c r="A4127" t="s">
        <v>20</v>
      </c>
      <c r="B4127" t="s">
        <v>118</v>
      </c>
      <c r="C4127" t="s">
        <v>8</v>
      </c>
      <c r="D4127">
        <v>2010</v>
      </c>
      <c r="E4127">
        <v>7.2593099999999994E-2</v>
      </c>
      <c r="F4127">
        <v>4.0839470000000003E-2</v>
      </c>
      <c r="G4127">
        <v>0.11305466</v>
      </c>
    </row>
    <row r="4128" spans="1:7" x14ac:dyDescent="0.25">
      <c r="A4128" t="s">
        <v>20</v>
      </c>
      <c r="B4128" t="s">
        <v>118</v>
      </c>
      <c r="C4128" t="s">
        <v>8</v>
      </c>
      <c r="D4128">
        <v>2011</v>
      </c>
      <c r="E4128">
        <v>7.4011342999999993E-2</v>
      </c>
      <c r="F4128">
        <v>4.0035515000000001E-2</v>
      </c>
      <c r="G4128">
        <v>0.118303608</v>
      </c>
    </row>
    <row r="4129" spans="1:7" x14ac:dyDescent="0.25">
      <c r="A4129" t="s">
        <v>20</v>
      </c>
      <c r="B4129" t="s">
        <v>118</v>
      </c>
      <c r="C4129" t="s">
        <v>8</v>
      </c>
      <c r="D4129">
        <v>2012</v>
      </c>
      <c r="E4129">
        <v>7.5320067000000004E-2</v>
      </c>
      <c r="F4129">
        <v>3.8752156000000003E-2</v>
      </c>
      <c r="G4129">
        <v>0.123515072</v>
      </c>
    </row>
    <row r="4130" spans="1:7" x14ac:dyDescent="0.25">
      <c r="A4130" t="s">
        <v>20</v>
      </c>
      <c r="B4130" t="s">
        <v>118</v>
      </c>
      <c r="C4130" t="s">
        <v>8</v>
      </c>
      <c r="D4130">
        <v>2013</v>
      </c>
      <c r="E4130">
        <v>7.6759000999999993E-2</v>
      </c>
      <c r="F4130">
        <v>3.7703059999999997E-2</v>
      </c>
      <c r="G4130">
        <v>0.12914630199999999</v>
      </c>
    </row>
    <row r="4131" spans="1:7" x14ac:dyDescent="0.25">
      <c r="A4131" t="s">
        <v>20</v>
      </c>
      <c r="B4131" t="s">
        <v>118</v>
      </c>
      <c r="C4131" t="s">
        <v>8</v>
      </c>
      <c r="D4131">
        <v>2014</v>
      </c>
      <c r="E4131">
        <v>7.8315258999999998E-2</v>
      </c>
      <c r="F4131">
        <v>3.5957545E-2</v>
      </c>
      <c r="G4131">
        <v>0.137073526</v>
      </c>
    </row>
    <row r="4132" spans="1:7" x14ac:dyDescent="0.25">
      <c r="A4132" t="s">
        <v>20</v>
      </c>
      <c r="B4132" t="s">
        <v>119</v>
      </c>
      <c r="C4132" t="s">
        <v>8</v>
      </c>
      <c r="D4132">
        <v>1980</v>
      </c>
      <c r="E4132">
        <v>7.0944541E-2</v>
      </c>
      <c r="F4132">
        <v>2.8697916E-2</v>
      </c>
      <c r="G4132">
        <v>0.13909099899999999</v>
      </c>
    </row>
    <row r="4133" spans="1:7" x14ac:dyDescent="0.25">
      <c r="A4133" t="s">
        <v>20</v>
      </c>
      <c r="B4133" t="s">
        <v>119</v>
      </c>
      <c r="C4133" t="s">
        <v>8</v>
      </c>
      <c r="D4133">
        <v>1981</v>
      </c>
      <c r="E4133">
        <v>7.2470239000000006E-2</v>
      </c>
      <c r="F4133">
        <v>3.1475863E-2</v>
      </c>
      <c r="G4133">
        <v>0.13487178799999999</v>
      </c>
    </row>
    <row r="4134" spans="1:7" x14ac:dyDescent="0.25">
      <c r="A4134" t="s">
        <v>20</v>
      </c>
      <c r="B4134" t="s">
        <v>119</v>
      </c>
      <c r="C4134" t="s">
        <v>8</v>
      </c>
      <c r="D4134">
        <v>1982</v>
      </c>
      <c r="E4134">
        <v>7.3576857999999995E-2</v>
      </c>
      <c r="F4134">
        <v>3.3931820000000001E-2</v>
      </c>
      <c r="G4134">
        <v>0.13136036000000001</v>
      </c>
    </row>
    <row r="4135" spans="1:7" x14ac:dyDescent="0.25">
      <c r="A4135" t="s">
        <v>20</v>
      </c>
      <c r="B4135" t="s">
        <v>119</v>
      </c>
      <c r="C4135" t="s">
        <v>8</v>
      </c>
      <c r="D4135">
        <v>1983</v>
      </c>
      <c r="E4135">
        <v>7.4666793999999995E-2</v>
      </c>
      <c r="F4135">
        <v>3.6480368999999999E-2</v>
      </c>
      <c r="G4135">
        <v>0.12800366499999999</v>
      </c>
    </row>
    <row r="4136" spans="1:7" x14ac:dyDescent="0.25">
      <c r="A4136" t="s">
        <v>20</v>
      </c>
      <c r="B4136" t="s">
        <v>119</v>
      </c>
      <c r="C4136" t="s">
        <v>8</v>
      </c>
      <c r="D4136">
        <v>1984</v>
      </c>
      <c r="E4136">
        <v>7.5890819999999998E-2</v>
      </c>
      <c r="F4136">
        <v>3.9212240000000002E-2</v>
      </c>
      <c r="G4136">
        <v>0.12616456600000001</v>
      </c>
    </row>
    <row r="4137" spans="1:7" x14ac:dyDescent="0.25">
      <c r="A4137" t="s">
        <v>20</v>
      </c>
      <c r="B4137" t="s">
        <v>119</v>
      </c>
      <c r="C4137" t="s">
        <v>8</v>
      </c>
      <c r="D4137">
        <v>1985</v>
      </c>
      <c r="E4137">
        <v>7.7164046999999999E-2</v>
      </c>
      <c r="F4137">
        <v>4.1896699000000003E-2</v>
      </c>
      <c r="G4137">
        <v>0.12432035499999999</v>
      </c>
    </row>
    <row r="4138" spans="1:7" x14ac:dyDescent="0.25">
      <c r="A4138" t="s">
        <v>20</v>
      </c>
      <c r="B4138" t="s">
        <v>119</v>
      </c>
      <c r="C4138" t="s">
        <v>8</v>
      </c>
      <c r="D4138">
        <v>1986</v>
      </c>
      <c r="E4138">
        <v>7.8172262000000006E-2</v>
      </c>
      <c r="F4138">
        <v>4.4123377999999998E-2</v>
      </c>
      <c r="G4138">
        <v>0.122074457</v>
      </c>
    </row>
    <row r="4139" spans="1:7" x14ac:dyDescent="0.25">
      <c r="A4139" t="s">
        <v>20</v>
      </c>
      <c r="B4139" t="s">
        <v>119</v>
      </c>
      <c r="C4139" t="s">
        <v>8</v>
      </c>
      <c r="D4139">
        <v>1987</v>
      </c>
      <c r="E4139">
        <v>7.9105176999999999E-2</v>
      </c>
      <c r="F4139">
        <v>4.6364112999999998E-2</v>
      </c>
      <c r="G4139">
        <v>0.121793055</v>
      </c>
    </row>
    <row r="4140" spans="1:7" x14ac:dyDescent="0.25">
      <c r="A4140" t="s">
        <v>20</v>
      </c>
      <c r="B4140" t="s">
        <v>119</v>
      </c>
      <c r="C4140" t="s">
        <v>8</v>
      </c>
      <c r="D4140">
        <v>1988</v>
      </c>
      <c r="E4140">
        <v>7.9672494999999996E-2</v>
      </c>
      <c r="F4140">
        <v>4.7885005000000001E-2</v>
      </c>
      <c r="G4140">
        <v>0.12107087</v>
      </c>
    </row>
    <row r="4141" spans="1:7" x14ac:dyDescent="0.25">
      <c r="A4141" t="s">
        <v>20</v>
      </c>
      <c r="B4141" t="s">
        <v>119</v>
      </c>
      <c r="C4141" t="s">
        <v>8</v>
      </c>
      <c r="D4141">
        <v>1989</v>
      </c>
      <c r="E4141">
        <v>7.9689584999999993E-2</v>
      </c>
      <c r="F4141">
        <v>4.8549995999999998E-2</v>
      </c>
      <c r="G4141">
        <v>0.119375261</v>
      </c>
    </row>
    <row r="4142" spans="1:7" x14ac:dyDescent="0.25">
      <c r="A4142" t="s">
        <v>20</v>
      </c>
      <c r="B4142" t="s">
        <v>119</v>
      </c>
      <c r="C4142" t="s">
        <v>8</v>
      </c>
      <c r="D4142">
        <v>1990</v>
      </c>
      <c r="E4142">
        <v>7.9877744000000001E-2</v>
      </c>
      <c r="F4142">
        <v>4.9108278999999998E-2</v>
      </c>
      <c r="G4142">
        <v>0.118743898</v>
      </c>
    </row>
    <row r="4143" spans="1:7" x14ac:dyDescent="0.25">
      <c r="A4143" t="s">
        <v>20</v>
      </c>
      <c r="B4143" t="s">
        <v>119</v>
      </c>
      <c r="C4143" t="s">
        <v>8</v>
      </c>
      <c r="D4143">
        <v>1991</v>
      </c>
      <c r="E4143">
        <v>8.0264499000000003E-2</v>
      </c>
      <c r="F4143">
        <v>4.9867715E-2</v>
      </c>
      <c r="G4143">
        <v>0.11858471900000001</v>
      </c>
    </row>
    <row r="4144" spans="1:7" x14ac:dyDescent="0.25">
      <c r="A4144" t="s">
        <v>20</v>
      </c>
      <c r="B4144" t="s">
        <v>119</v>
      </c>
      <c r="C4144" t="s">
        <v>8</v>
      </c>
      <c r="D4144">
        <v>1992</v>
      </c>
      <c r="E4144">
        <v>8.0728485000000003E-2</v>
      </c>
      <c r="F4144">
        <v>5.0583738000000003E-2</v>
      </c>
      <c r="G4144">
        <v>0.118878899</v>
      </c>
    </row>
    <row r="4145" spans="1:7" x14ac:dyDescent="0.25">
      <c r="A4145" t="s">
        <v>20</v>
      </c>
      <c r="B4145" t="s">
        <v>119</v>
      </c>
      <c r="C4145" t="s">
        <v>8</v>
      </c>
      <c r="D4145">
        <v>1993</v>
      </c>
      <c r="E4145">
        <v>8.1277536999999997E-2</v>
      </c>
      <c r="F4145">
        <v>5.0870773000000001E-2</v>
      </c>
      <c r="G4145">
        <v>0.118772478</v>
      </c>
    </row>
    <row r="4146" spans="1:7" x14ac:dyDescent="0.25">
      <c r="A4146" t="s">
        <v>20</v>
      </c>
      <c r="B4146" t="s">
        <v>119</v>
      </c>
      <c r="C4146" t="s">
        <v>8</v>
      </c>
      <c r="D4146">
        <v>1994</v>
      </c>
      <c r="E4146">
        <v>8.1994139999999993E-2</v>
      </c>
      <c r="F4146">
        <v>5.1657398E-2</v>
      </c>
      <c r="G4146">
        <v>0.119659508</v>
      </c>
    </row>
    <row r="4147" spans="1:7" x14ac:dyDescent="0.25">
      <c r="A4147" t="s">
        <v>20</v>
      </c>
      <c r="B4147" t="s">
        <v>119</v>
      </c>
      <c r="C4147" t="s">
        <v>8</v>
      </c>
      <c r="D4147">
        <v>1995</v>
      </c>
      <c r="E4147">
        <v>8.2827271999999993E-2</v>
      </c>
      <c r="F4147">
        <v>5.1995814000000001E-2</v>
      </c>
      <c r="G4147">
        <v>0.121288404</v>
      </c>
    </row>
    <row r="4148" spans="1:7" x14ac:dyDescent="0.25">
      <c r="A4148" t="s">
        <v>20</v>
      </c>
      <c r="B4148" t="s">
        <v>119</v>
      </c>
      <c r="C4148" t="s">
        <v>8</v>
      </c>
      <c r="D4148">
        <v>1996</v>
      </c>
      <c r="E4148">
        <v>8.3781268000000006E-2</v>
      </c>
      <c r="F4148">
        <v>5.2364511000000002E-2</v>
      </c>
      <c r="G4148">
        <v>0.122388803</v>
      </c>
    </row>
    <row r="4149" spans="1:7" x14ac:dyDescent="0.25">
      <c r="A4149" t="s">
        <v>20</v>
      </c>
      <c r="B4149" t="s">
        <v>119</v>
      </c>
      <c r="C4149" t="s">
        <v>8</v>
      </c>
      <c r="D4149">
        <v>1997</v>
      </c>
      <c r="E4149">
        <v>8.4876020999999996E-2</v>
      </c>
      <c r="F4149">
        <v>5.3093289000000002E-2</v>
      </c>
      <c r="G4149">
        <v>0.124535721</v>
      </c>
    </row>
    <row r="4150" spans="1:7" x14ac:dyDescent="0.25">
      <c r="A4150" t="s">
        <v>20</v>
      </c>
      <c r="B4150" t="s">
        <v>119</v>
      </c>
      <c r="C4150" t="s">
        <v>8</v>
      </c>
      <c r="D4150">
        <v>1998</v>
      </c>
      <c r="E4150">
        <v>8.6265909000000002E-2</v>
      </c>
      <c r="F4150">
        <v>5.3920154999999997E-2</v>
      </c>
      <c r="G4150">
        <v>0.12642080999999999</v>
      </c>
    </row>
    <row r="4151" spans="1:7" x14ac:dyDescent="0.25">
      <c r="A4151" t="s">
        <v>20</v>
      </c>
      <c r="B4151" t="s">
        <v>119</v>
      </c>
      <c r="C4151" t="s">
        <v>8</v>
      </c>
      <c r="D4151">
        <v>1999</v>
      </c>
      <c r="E4151">
        <v>8.7843804999999997E-2</v>
      </c>
      <c r="F4151">
        <v>5.4900048999999999E-2</v>
      </c>
      <c r="G4151">
        <v>0.12852846600000001</v>
      </c>
    </row>
    <row r="4152" spans="1:7" x14ac:dyDescent="0.25">
      <c r="A4152" t="s">
        <v>20</v>
      </c>
      <c r="B4152" t="s">
        <v>119</v>
      </c>
      <c r="C4152" t="s">
        <v>8</v>
      </c>
      <c r="D4152">
        <v>2000</v>
      </c>
      <c r="E4152">
        <v>8.9701551000000004E-2</v>
      </c>
      <c r="F4152">
        <v>5.6685647999999998E-2</v>
      </c>
      <c r="G4152">
        <v>0.131298627</v>
      </c>
    </row>
    <row r="4153" spans="1:7" x14ac:dyDescent="0.25">
      <c r="A4153" t="s">
        <v>20</v>
      </c>
      <c r="B4153" t="s">
        <v>119</v>
      </c>
      <c r="C4153" t="s">
        <v>8</v>
      </c>
      <c r="D4153">
        <v>2001</v>
      </c>
      <c r="E4153">
        <v>9.1794126000000004E-2</v>
      </c>
      <c r="F4153">
        <v>5.7980200000000003E-2</v>
      </c>
      <c r="G4153">
        <v>0.13332116199999999</v>
      </c>
    </row>
    <row r="4154" spans="1:7" x14ac:dyDescent="0.25">
      <c r="A4154" t="s">
        <v>20</v>
      </c>
      <c r="B4154" t="s">
        <v>119</v>
      </c>
      <c r="C4154" t="s">
        <v>8</v>
      </c>
      <c r="D4154">
        <v>2002</v>
      </c>
      <c r="E4154">
        <v>9.4267359999999994E-2</v>
      </c>
      <c r="F4154">
        <v>6.0061058000000001E-2</v>
      </c>
      <c r="G4154">
        <v>0.13703769299999999</v>
      </c>
    </row>
    <row r="4155" spans="1:7" x14ac:dyDescent="0.25">
      <c r="A4155" t="s">
        <v>20</v>
      </c>
      <c r="B4155" t="s">
        <v>119</v>
      </c>
      <c r="C4155" t="s">
        <v>8</v>
      </c>
      <c r="D4155">
        <v>2003</v>
      </c>
      <c r="E4155">
        <v>9.6985619999999995E-2</v>
      </c>
      <c r="F4155">
        <v>6.2285979999999998E-2</v>
      </c>
      <c r="G4155">
        <v>0.14043098000000001</v>
      </c>
    </row>
    <row r="4156" spans="1:7" x14ac:dyDescent="0.25">
      <c r="A4156" t="s">
        <v>20</v>
      </c>
      <c r="B4156" t="s">
        <v>119</v>
      </c>
      <c r="C4156" t="s">
        <v>8</v>
      </c>
      <c r="D4156">
        <v>2004</v>
      </c>
      <c r="E4156">
        <v>0.100102577</v>
      </c>
      <c r="F4156">
        <v>6.5411891E-2</v>
      </c>
      <c r="G4156">
        <v>0.144886767</v>
      </c>
    </row>
    <row r="4157" spans="1:7" x14ac:dyDescent="0.25">
      <c r="A4157" t="s">
        <v>20</v>
      </c>
      <c r="B4157" t="s">
        <v>119</v>
      </c>
      <c r="C4157" t="s">
        <v>8</v>
      </c>
      <c r="D4157">
        <v>2005</v>
      </c>
      <c r="E4157">
        <v>0.103561442</v>
      </c>
      <c r="F4157">
        <v>6.8472619999999998E-2</v>
      </c>
      <c r="G4157">
        <v>0.148053092</v>
      </c>
    </row>
    <row r="4158" spans="1:7" x14ac:dyDescent="0.25">
      <c r="A4158" t="s">
        <v>20</v>
      </c>
      <c r="B4158" t="s">
        <v>119</v>
      </c>
      <c r="C4158" t="s">
        <v>8</v>
      </c>
      <c r="D4158">
        <v>2006</v>
      </c>
      <c r="E4158">
        <v>0.107292316</v>
      </c>
      <c r="F4158">
        <v>7.1356722999999997E-2</v>
      </c>
      <c r="G4158">
        <v>0.15217169799999999</v>
      </c>
    </row>
    <row r="4159" spans="1:7" x14ac:dyDescent="0.25">
      <c r="A4159" t="s">
        <v>20</v>
      </c>
      <c r="B4159" t="s">
        <v>119</v>
      </c>
      <c r="C4159" t="s">
        <v>8</v>
      </c>
      <c r="D4159">
        <v>2007</v>
      </c>
      <c r="E4159">
        <v>0.111333004</v>
      </c>
      <c r="F4159">
        <v>7.4998286999999997E-2</v>
      </c>
      <c r="G4159">
        <v>0.15546753299999999</v>
      </c>
    </row>
    <row r="4160" spans="1:7" x14ac:dyDescent="0.25">
      <c r="A4160" t="s">
        <v>20</v>
      </c>
      <c r="B4160" t="s">
        <v>119</v>
      </c>
      <c r="C4160" t="s">
        <v>8</v>
      </c>
      <c r="D4160">
        <v>2008</v>
      </c>
      <c r="E4160">
        <v>0.115556557</v>
      </c>
      <c r="F4160">
        <v>7.7804001999999997E-2</v>
      </c>
      <c r="G4160">
        <v>0.16100450599999999</v>
      </c>
    </row>
    <row r="4161" spans="1:7" x14ac:dyDescent="0.25">
      <c r="A4161" t="s">
        <v>20</v>
      </c>
      <c r="B4161" t="s">
        <v>119</v>
      </c>
      <c r="C4161" t="s">
        <v>8</v>
      </c>
      <c r="D4161">
        <v>2009</v>
      </c>
      <c r="E4161">
        <v>0.11999011900000001</v>
      </c>
      <c r="F4161">
        <v>8.0679058999999997E-2</v>
      </c>
      <c r="G4161">
        <v>0.16775662999999999</v>
      </c>
    </row>
    <row r="4162" spans="1:7" x14ac:dyDescent="0.25">
      <c r="A4162" t="s">
        <v>20</v>
      </c>
      <c r="B4162" t="s">
        <v>119</v>
      </c>
      <c r="C4162" t="s">
        <v>8</v>
      </c>
      <c r="D4162">
        <v>2010</v>
      </c>
      <c r="E4162">
        <v>0.124648738</v>
      </c>
      <c r="F4162">
        <v>8.2879861999999999E-2</v>
      </c>
      <c r="G4162">
        <v>0.175426998</v>
      </c>
    </row>
    <row r="4163" spans="1:7" x14ac:dyDescent="0.25">
      <c r="A4163" t="s">
        <v>20</v>
      </c>
      <c r="B4163" t="s">
        <v>119</v>
      </c>
      <c r="C4163" t="s">
        <v>8</v>
      </c>
      <c r="D4163">
        <v>2011</v>
      </c>
      <c r="E4163">
        <v>0.12935695899999999</v>
      </c>
      <c r="F4163">
        <v>8.4627057000000006E-2</v>
      </c>
      <c r="G4163">
        <v>0.183287856</v>
      </c>
    </row>
    <row r="4164" spans="1:7" x14ac:dyDescent="0.25">
      <c r="A4164" t="s">
        <v>20</v>
      </c>
      <c r="B4164" t="s">
        <v>119</v>
      </c>
      <c r="C4164" t="s">
        <v>8</v>
      </c>
      <c r="D4164">
        <v>2012</v>
      </c>
      <c r="E4164">
        <v>0.13435513700000001</v>
      </c>
      <c r="F4164">
        <v>8.6212136999999994E-2</v>
      </c>
      <c r="G4164">
        <v>0.19337507700000001</v>
      </c>
    </row>
    <row r="4165" spans="1:7" x14ac:dyDescent="0.25">
      <c r="A4165" t="s">
        <v>20</v>
      </c>
      <c r="B4165" t="s">
        <v>119</v>
      </c>
      <c r="C4165" t="s">
        <v>8</v>
      </c>
      <c r="D4165">
        <v>2013</v>
      </c>
      <c r="E4165">
        <v>0.13947440799999999</v>
      </c>
      <c r="F4165">
        <v>8.6542217000000005E-2</v>
      </c>
      <c r="G4165">
        <v>0.20397949700000001</v>
      </c>
    </row>
    <row r="4166" spans="1:7" x14ac:dyDescent="0.25">
      <c r="A4166" t="s">
        <v>20</v>
      </c>
      <c r="B4166" t="s">
        <v>119</v>
      </c>
      <c r="C4166" t="s">
        <v>8</v>
      </c>
      <c r="D4166">
        <v>2014</v>
      </c>
      <c r="E4166">
        <v>0.14465852700000001</v>
      </c>
      <c r="F4166">
        <v>8.6657677000000002E-2</v>
      </c>
      <c r="G4166">
        <v>0.21765604799999999</v>
      </c>
    </row>
    <row r="4167" spans="1:7" x14ac:dyDescent="0.25">
      <c r="A4167" t="s">
        <v>20</v>
      </c>
      <c r="B4167" t="s">
        <v>120</v>
      </c>
      <c r="C4167" t="s">
        <v>8</v>
      </c>
      <c r="D4167">
        <v>1980</v>
      </c>
      <c r="E4167">
        <v>2.2622390999999999E-2</v>
      </c>
      <c r="F4167">
        <v>5.5053699999999999E-3</v>
      </c>
      <c r="G4167">
        <v>5.7082358999999999E-2</v>
      </c>
    </row>
    <row r="4168" spans="1:7" x14ac:dyDescent="0.25">
      <c r="A4168" t="s">
        <v>20</v>
      </c>
      <c r="B4168" t="s">
        <v>120</v>
      </c>
      <c r="C4168" t="s">
        <v>8</v>
      </c>
      <c r="D4168">
        <v>1981</v>
      </c>
      <c r="E4168">
        <v>2.3101400000000001E-2</v>
      </c>
      <c r="F4168">
        <v>6.1366069999999997E-3</v>
      </c>
      <c r="G4168">
        <v>5.6071253000000001E-2</v>
      </c>
    </row>
    <row r="4169" spans="1:7" x14ac:dyDescent="0.25">
      <c r="A4169" t="s">
        <v>20</v>
      </c>
      <c r="B4169" t="s">
        <v>120</v>
      </c>
      <c r="C4169" t="s">
        <v>8</v>
      </c>
      <c r="D4169">
        <v>1982</v>
      </c>
      <c r="E4169">
        <v>2.3629813E-2</v>
      </c>
      <c r="F4169">
        <v>6.6944049999999996E-3</v>
      </c>
      <c r="G4169">
        <v>5.5069198E-2</v>
      </c>
    </row>
    <row r="4170" spans="1:7" x14ac:dyDescent="0.25">
      <c r="A4170" t="s">
        <v>20</v>
      </c>
      <c r="B4170" t="s">
        <v>120</v>
      </c>
      <c r="C4170" t="s">
        <v>8</v>
      </c>
      <c r="D4170">
        <v>1983</v>
      </c>
      <c r="E4170">
        <v>2.4218636000000002E-2</v>
      </c>
      <c r="F4170">
        <v>7.3415360000000001E-3</v>
      </c>
      <c r="G4170">
        <v>5.4303625000000001E-2</v>
      </c>
    </row>
    <row r="4171" spans="1:7" x14ac:dyDescent="0.25">
      <c r="A4171" t="s">
        <v>20</v>
      </c>
      <c r="B4171" t="s">
        <v>120</v>
      </c>
      <c r="C4171" t="s">
        <v>8</v>
      </c>
      <c r="D4171">
        <v>1984</v>
      </c>
      <c r="E4171">
        <v>2.4881593E-2</v>
      </c>
      <c r="F4171">
        <v>8.0240840000000008E-3</v>
      </c>
      <c r="G4171">
        <v>5.4185990000000003E-2</v>
      </c>
    </row>
    <row r="4172" spans="1:7" x14ac:dyDescent="0.25">
      <c r="A4172" t="s">
        <v>20</v>
      </c>
      <c r="B4172" t="s">
        <v>120</v>
      </c>
      <c r="C4172" t="s">
        <v>8</v>
      </c>
      <c r="D4172">
        <v>1985</v>
      </c>
      <c r="E4172">
        <v>2.5637312999999998E-2</v>
      </c>
      <c r="F4172">
        <v>8.7640159999999995E-3</v>
      </c>
      <c r="G4172">
        <v>5.4438269999999997E-2</v>
      </c>
    </row>
    <row r="4173" spans="1:7" x14ac:dyDescent="0.25">
      <c r="A4173" t="s">
        <v>20</v>
      </c>
      <c r="B4173" t="s">
        <v>120</v>
      </c>
      <c r="C4173" t="s">
        <v>8</v>
      </c>
      <c r="D4173">
        <v>1986</v>
      </c>
      <c r="E4173">
        <v>2.6517095000000001E-2</v>
      </c>
      <c r="F4173">
        <v>9.4620529999999998E-3</v>
      </c>
      <c r="G4173">
        <v>5.5011348000000002E-2</v>
      </c>
    </row>
    <row r="4174" spans="1:7" x14ac:dyDescent="0.25">
      <c r="A4174" t="s">
        <v>20</v>
      </c>
      <c r="B4174" t="s">
        <v>120</v>
      </c>
      <c r="C4174" t="s">
        <v>8</v>
      </c>
      <c r="D4174">
        <v>1987</v>
      </c>
      <c r="E4174">
        <v>2.7505288999999999E-2</v>
      </c>
      <c r="F4174">
        <v>1.0194154E-2</v>
      </c>
      <c r="G4174">
        <v>5.5185350000000001E-2</v>
      </c>
    </row>
    <row r="4175" spans="1:7" x14ac:dyDescent="0.25">
      <c r="A4175" t="s">
        <v>20</v>
      </c>
      <c r="B4175" t="s">
        <v>120</v>
      </c>
      <c r="C4175" t="s">
        <v>8</v>
      </c>
      <c r="D4175">
        <v>1988</v>
      </c>
      <c r="E4175">
        <v>2.8577088E-2</v>
      </c>
      <c r="F4175">
        <v>1.0952862000000001E-2</v>
      </c>
      <c r="G4175">
        <v>5.629004E-2</v>
      </c>
    </row>
    <row r="4176" spans="1:7" x14ac:dyDescent="0.25">
      <c r="A4176" t="s">
        <v>20</v>
      </c>
      <c r="B4176" t="s">
        <v>120</v>
      </c>
      <c r="C4176" t="s">
        <v>8</v>
      </c>
      <c r="D4176">
        <v>1989</v>
      </c>
      <c r="E4176">
        <v>2.9712999E-2</v>
      </c>
      <c r="F4176">
        <v>1.1811578E-2</v>
      </c>
      <c r="G4176">
        <v>5.7387945000000003E-2</v>
      </c>
    </row>
    <row r="4177" spans="1:7" x14ac:dyDescent="0.25">
      <c r="A4177" t="s">
        <v>20</v>
      </c>
      <c r="B4177" t="s">
        <v>120</v>
      </c>
      <c r="C4177" t="s">
        <v>8</v>
      </c>
      <c r="D4177">
        <v>1990</v>
      </c>
      <c r="E4177">
        <v>3.0902560999999999E-2</v>
      </c>
      <c r="F4177">
        <v>1.2773313999999999E-2</v>
      </c>
      <c r="G4177">
        <v>5.8339271999999998E-2</v>
      </c>
    </row>
    <row r="4178" spans="1:7" x14ac:dyDescent="0.25">
      <c r="A4178" t="s">
        <v>20</v>
      </c>
      <c r="B4178" t="s">
        <v>120</v>
      </c>
      <c r="C4178" t="s">
        <v>8</v>
      </c>
      <c r="D4178">
        <v>1991</v>
      </c>
      <c r="E4178">
        <v>3.2201958000000003E-2</v>
      </c>
      <c r="F4178">
        <v>1.3666555E-2</v>
      </c>
      <c r="G4178">
        <v>5.9210536000000001E-2</v>
      </c>
    </row>
    <row r="4179" spans="1:7" x14ac:dyDescent="0.25">
      <c r="A4179" t="s">
        <v>20</v>
      </c>
      <c r="B4179" t="s">
        <v>120</v>
      </c>
      <c r="C4179" t="s">
        <v>8</v>
      </c>
      <c r="D4179">
        <v>1992</v>
      </c>
      <c r="E4179">
        <v>3.3607362000000002E-2</v>
      </c>
      <c r="F4179">
        <v>1.4754293999999999E-2</v>
      </c>
      <c r="G4179">
        <v>6.0982317000000001E-2</v>
      </c>
    </row>
    <row r="4180" spans="1:7" x14ac:dyDescent="0.25">
      <c r="A4180" t="s">
        <v>20</v>
      </c>
      <c r="B4180" t="s">
        <v>120</v>
      </c>
      <c r="C4180" t="s">
        <v>8</v>
      </c>
      <c r="D4180">
        <v>1993</v>
      </c>
      <c r="E4180">
        <v>3.5093331999999998E-2</v>
      </c>
      <c r="F4180">
        <v>1.5741010999999999E-2</v>
      </c>
      <c r="G4180">
        <v>6.2963707999999993E-2</v>
      </c>
    </row>
    <row r="4181" spans="1:7" x14ac:dyDescent="0.25">
      <c r="A4181" t="s">
        <v>20</v>
      </c>
      <c r="B4181" t="s">
        <v>120</v>
      </c>
      <c r="C4181" t="s">
        <v>8</v>
      </c>
      <c r="D4181">
        <v>1994</v>
      </c>
      <c r="E4181">
        <v>3.6653088E-2</v>
      </c>
      <c r="F4181">
        <v>1.6726426999999999E-2</v>
      </c>
      <c r="G4181">
        <v>6.4553714999999998E-2</v>
      </c>
    </row>
    <row r="4182" spans="1:7" x14ac:dyDescent="0.25">
      <c r="A4182" t="s">
        <v>20</v>
      </c>
      <c r="B4182" t="s">
        <v>120</v>
      </c>
      <c r="C4182" t="s">
        <v>8</v>
      </c>
      <c r="D4182">
        <v>1995</v>
      </c>
      <c r="E4182">
        <v>3.8244804E-2</v>
      </c>
      <c r="F4182">
        <v>1.7906339E-2</v>
      </c>
      <c r="G4182">
        <v>6.6529841000000006E-2</v>
      </c>
    </row>
    <row r="4183" spans="1:7" x14ac:dyDescent="0.25">
      <c r="A4183" t="s">
        <v>20</v>
      </c>
      <c r="B4183" t="s">
        <v>120</v>
      </c>
      <c r="C4183" t="s">
        <v>8</v>
      </c>
      <c r="D4183">
        <v>1996</v>
      </c>
      <c r="E4183">
        <v>3.9859976999999998E-2</v>
      </c>
      <c r="F4183">
        <v>1.9047507000000002E-2</v>
      </c>
      <c r="G4183">
        <v>6.8530577999999995E-2</v>
      </c>
    </row>
    <row r="4184" spans="1:7" x14ac:dyDescent="0.25">
      <c r="A4184" t="s">
        <v>20</v>
      </c>
      <c r="B4184" t="s">
        <v>120</v>
      </c>
      <c r="C4184" t="s">
        <v>8</v>
      </c>
      <c r="D4184">
        <v>1997</v>
      </c>
      <c r="E4184">
        <v>4.1502272999999999E-2</v>
      </c>
      <c r="F4184">
        <v>2.0085908999999999E-2</v>
      </c>
      <c r="G4184">
        <v>7.0429093999999998E-2</v>
      </c>
    </row>
    <row r="4185" spans="1:7" x14ac:dyDescent="0.25">
      <c r="A4185" t="s">
        <v>20</v>
      </c>
      <c r="B4185" t="s">
        <v>120</v>
      </c>
      <c r="C4185" t="s">
        <v>8</v>
      </c>
      <c r="D4185">
        <v>1998</v>
      </c>
      <c r="E4185">
        <v>4.3169223999999999E-2</v>
      </c>
      <c r="F4185">
        <v>2.1424797999999998E-2</v>
      </c>
      <c r="G4185">
        <v>7.2102696999999993E-2</v>
      </c>
    </row>
    <row r="4186" spans="1:7" x14ac:dyDescent="0.25">
      <c r="A4186" t="s">
        <v>20</v>
      </c>
      <c r="B4186" t="s">
        <v>120</v>
      </c>
      <c r="C4186" t="s">
        <v>8</v>
      </c>
      <c r="D4186">
        <v>1999</v>
      </c>
      <c r="E4186">
        <v>4.4832140999999999E-2</v>
      </c>
      <c r="F4186">
        <v>2.2866584999999998E-2</v>
      </c>
      <c r="G4186">
        <v>7.4597643000000005E-2</v>
      </c>
    </row>
    <row r="4187" spans="1:7" x14ac:dyDescent="0.25">
      <c r="A4187" t="s">
        <v>20</v>
      </c>
      <c r="B4187" t="s">
        <v>120</v>
      </c>
      <c r="C4187" t="s">
        <v>8</v>
      </c>
      <c r="D4187">
        <v>2000</v>
      </c>
      <c r="E4187">
        <v>4.6525007E-2</v>
      </c>
      <c r="F4187">
        <v>2.4235436999999999E-2</v>
      </c>
      <c r="G4187">
        <v>7.6040766999999995E-2</v>
      </c>
    </row>
    <row r="4188" spans="1:7" x14ac:dyDescent="0.25">
      <c r="A4188" t="s">
        <v>20</v>
      </c>
      <c r="B4188" t="s">
        <v>120</v>
      </c>
      <c r="C4188" t="s">
        <v>8</v>
      </c>
      <c r="D4188">
        <v>2001</v>
      </c>
      <c r="E4188">
        <v>4.8231435000000003E-2</v>
      </c>
      <c r="F4188">
        <v>2.5603008E-2</v>
      </c>
      <c r="G4188">
        <v>7.7850513999999996E-2</v>
      </c>
    </row>
    <row r="4189" spans="1:7" x14ac:dyDescent="0.25">
      <c r="A4189" t="s">
        <v>20</v>
      </c>
      <c r="B4189" t="s">
        <v>120</v>
      </c>
      <c r="C4189" t="s">
        <v>8</v>
      </c>
      <c r="D4189">
        <v>2002</v>
      </c>
      <c r="E4189">
        <v>4.9956971000000003E-2</v>
      </c>
      <c r="F4189">
        <v>2.7219809000000001E-2</v>
      </c>
      <c r="G4189">
        <v>7.9935452000000004E-2</v>
      </c>
    </row>
    <row r="4190" spans="1:7" x14ac:dyDescent="0.25">
      <c r="A4190" t="s">
        <v>20</v>
      </c>
      <c r="B4190" t="s">
        <v>120</v>
      </c>
      <c r="C4190" t="s">
        <v>8</v>
      </c>
      <c r="D4190">
        <v>2003</v>
      </c>
      <c r="E4190">
        <v>5.1724170999999999E-2</v>
      </c>
      <c r="F4190">
        <v>2.8604279E-2</v>
      </c>
      <c r="G4190">
        <v>8.1491917999999997E-2</v>
      </c>
    </row>
    <row r="4191" spans="1:7" x14ac:dyDescent="0.25">
      <c r="A4191" t="s">
        <v>20</v>
      </c>
      <c r="B4191" t="s">
        <v>120</v>
      </c>
      <c r="C4191" t="s">
        <v>8</v>
      </c>
      <c r="D4191">
        <v>2004</v>
      </c>
      <c r="E4191">
        <v>5.3527771000000002E-2</v>
      </c>
      <c r="F4191">
        <v>3.0042787000000001E-2</v>
      </c>
      <c r="G4191">
        <v>8.3613400000000004E-2</v>
      </c>
    </row>
    <row r="4192" spans="1:7" x14ac:dyDescent="0.25">
      <c r="A4192" t="s">
        <v>20</v>
      </c>
      <c r="B4192" t="s">
        <v>120</v>
      </c>
      <c r="C4192" t="s">
        <v>8</v>
      </c>
      <c r="D4192">
        <v>2005</v>
      </c>
      <c r="E4192">
        <v>5.5367778999999999E-2</v>
      </c>
      <c r="F4192">
        <v>3.1605463E-2</v>
      </c>
      <c r="G4192">
        <v>8.6328984999999997E-2</v>
      </c>
    </row>
    <row r="4193" spans="1:7" x14ac:dyDescent="0.25">
      <c r="A4193" t="s">
        <v>20</v>
      </c>
      <c r="B4193" t="s">
        <v>120</v>
      </c>
      <c r="C4193" t="s">
        <v>8</v>
      </c>
      <c r="D4193">
        <v>2006</v>
      </c>
      <c r="E4193">
        <v>5.7242289000000002E-2</v>
      </c>
      <c r="F4193">
        <v>3.3099967000000001E-2</v>
      </c>
      <c r="G4193">
        <v>8.9572546000000003E-2</v>
      </c>
    </row>
    <row r="4194" spans="1:7" x14ac:dyDescent="0.25">
      <c r="A4194" t="s">
        <v>20</v>
      </c>
      <c r="B4194" t="s">
        <v>120</v>
      </c>
      <c r="C4194" t="s">
        <v>8</v>
      </c>
      <c r="D4194">
        <v>2007</v>
      </c>
      <c r="E4194">
        <v>5.9117500000000003E-2</v>
      </c>
      <c r="F4194">
        <v>3.4186105000000001E-2</v>
      </c>
      <c r="G4194">
        <v>9.2151285999999999E-2</v>
      </c>
    </row>
    <row r="4195" spans="1:7" x14ac:dyDescent="0.25">
      <c r="A4195" t="s">
        <v>20</v>
      </c>
      <c r="B4195" t="s">
        <v>120</v>
      </c>
      <c r="C4195" t="s">
        <v>8</v>
      </c>
      <c r="D4195">
        <v>2008</v>
      </c>
      <c r="E4195">
        <v>6.1049851000000002E-2</v>
      </c>
      <c r="F4195">
        <v>3.5578962999999998E-2</v>
      </c>
      <c r="G4195">
        <v>9.5499433999999994E-2</v>
      </c>
    </row>
    <row r="4196" spans="1:7" x14ac:dyDescent="0.25">
      <c r="A4196" t="s">
        <v>20</v>
      </c>
      <c r="B4196" t="s">
        <v>120</v>
      </c>
      <c r="C4196" t="s">
        <v>8</v>
      </c>
      <c r="D4196">
        <v>2009</v>
      </c>
      <c r="E4196">
        <v>6.2971867000000001E-2</v>
      </c>
      <c r="F4196">
        <v>3.6581924000000002E-2</v>
      </c>
      <c r="G4196">
        <v>9.8829765999999999E-2</v>
      </c>
    </row>
    <row r="4197" spans="1:7" x14ac:dyDescent="0.25">
      <c r="A4197" t="s">
        <v>20</v>
      </c>
      <c r="B4197" t="s">
        <v>120</v>
      </c>
      <c r="C4197" t="s">
        <v>8</v>
      </c>
      <c r="D4197">
        <v>2010</v>
      </c>
      <c r="E4197">
        <v>6.4853646000000001E-2</v>
      </c>
      <c r="F4197">
        <v>3.6820632999999998E-2</v>
      </c>
      <c r="G4197">
        <v>0.102854944</v>
      </c>
    </row>
    <row r="4198" spans="1:7" x14ac:dyDescent="0.25">
      <c r="A4198" t="s">
        <v>20</v>
      </c>
      <c r="B4198" t="s">
        <v>120</v>
      </c>
      <c r="C4198" t="s">
        <v>8</v>
      </c>
      <c r="D4198">
        <v>2011</v>
      </c>
      <c r="E4198">
        <v>6.6725296000000003E-2</v>
      </c>
      <c r="F4198">
        <v>3.6530785000000003E-2</v>
      </c>
      <c r="G4198">
        <v>0.107456695</v>
      </c>
    </row>
    <row r="4199" spans="1:7" x14ac:dyDescent="0.25">
      <c r="A4199" t="s">
        <v>20</v>
      </c>
      <c r="B4199" t="s">
        <v>120</v>
      </c>
      <c r="C4199" t="s">
        <v>8</v>
      </c>
      <c r="D4199">
        <v>2012</v>
      </c>
      <c r="E4199">
        <v>6.8747581000000002E-2</v>
      </c>
      <c r="F4199">
        <v>3.6374921999999997E-2</v>
      </c>
      <c r="G4199">
        <v>0.113703833</v>
      </c>
    </row>
    <row r="4200" spans="1:7" x14ac:dyDescent="0.25">
      <c r="A4200" t="s">
        <v>20</v>
      </c>
      <c r="B4200" t="s">
        <v>120</v>
      </c>
      <c r="C4200" t="s">
        <v>8</v>
      </c>
      <c r="D4200">
        <v>2013</v>
      </c>
      <c r="E4200">
        <v>7.0875747000000003E-2</v>
      </c>
      <c r="F4200">
        <v>3.5791860000000002E-2</v>
      </c>
      <c r="G4200">
        <v>0.120440118</v>
      </c>
    </row>
    <row r="4201" spans="1:7" x14ac:dyDescent="0.25">
      <c r="A4201" t="s">
        <v>20</v>
      </c>
      <c r="B4201" t="s">
        <v>120</v>
      </c>
      <c r="C4201" t="s">
        <v>8</v>
      </c>
      <c r="D4201">
        <v>2014</v>
      </c>
      <c r="E4201">
        <v>7.3050800999999999E-2</v>
      </c>
      <c r="F4201">
        <v>3.5058902000000003E-2</v>
      </c>
      <c r="G4201">
        <v>0.128484559</v>
      </c>
    </row>
    <row r="4202" spans="1:7" x14ac:dyDescent="0.25">
      <c r="A4202" t="s">
        <v>20</v>
      </c>
      <c r="B4202" t="s">
        <v>121</v>
      </c>
      <c r="C4202" t="s">
        <v>8</v>
      </c>
      <c r="D4202">
        <v>1980</v>
      </c>
      <c r="E4202">
        <v>3.9736642000000003E-2</v>
      </c>
      <c r="F4202">
        <v>1.1929535E-2</v>
      </c>
      <c r="G4202">
        <v>9.2431124000000003E-2</v>
      </c>
    </row>
    <row r="4203" spans="1:7" x14ac:dyDescent="0.25">
      <c r="A4203" t="s">
        <v>20</v>
      </c>
      <c r="B4203" t="s">
        <v>121</v>
      </c>
      <c r="C4203" t="s">
        <v>8</v>
      </c>
      <c r="D4203">
        <v>1981</v>
      </c>
      <c r="E4203">
        <v>4.0833591000000002E-2</v>
      </c>
      <c r="F4203">
        <v>1.3520564000000001E-2</v>
      </c>
      <c r="G4203">
        <v>9.1912075999999995E-2</v>
      </c>
    </row>
    <row r="4204" spans="1:7" x14ac:dyDescent="0.25">
      <c r="A4204" t="s">
        <v>20</v>
      </c>
      <c r="B4204" t="s">
        <v>121</v>
      </c>
      <c r="C4204" t="s">
        <v>8</v>
      </c>
      <c r="D4204">
        <v>1982</v>
      </c>
      <c r="E4204">
        <v>4.2042184000000003E-2</v>
      </c>
      <c r="F4204">
        <v>1.5160108E-2</v>
      </c>
      <c r="G4204">
        <v>9.0715651999999994E-2</v>
      </c>
    </row>
    <row r="4205" spans="1:7" x14ac:dyDescent="0.25">
      <c r="A4205" t="s">
        <v>20</v>
      </c>
      <c r="B4205" t="s">
        <v>121</v>
      </c>
      <c r="C4205" t="s">
        <v>8</v>
      </c>
      <c r="D4205">
        <v>1983</v>
      </c>
      <c r="E4205">
        <v>4.3349802E-2</v>
      </c>
      <c r="F4205">
        <v>1.7004574000000001E-2</v>
      </c>
      <c r="G4205">
        <v>9.0149040999999999E-2</v>
      </c>
    </row>
    <row r="4206" spans="1:7" x14ac:dyDescent="0.25">
      <c r="A4206" t="s">
        <v>20</v>
      </c>
      <c r="B4206" t="s">
        <v>121</v>
      </c>
      <c r="C4206" t="s">
        <v>8</v>
      </c>
      <c r="D4206">
        <v>1984</v>
      </c>
      <c r="E4206">
        <v>4.4771152000000002E-2</v>
      </c>
      <c r="F4206">
        <v>1.8664527E-2</v>
      </c>
      <c r="G4206">
        <v>8.9306735999999998E-2</v>
      </c>
    </row>
    <row r="4207" spans="1:7" x14ac:dyDescent="0.25">
      <c r="A4207" t="s">
        <v>20</v>
      </c>
      <c r="B4207" t="s">
        <v>121</v>
      </c>
      <c r="C4207" t="s">
        <v>8</v>
      </c>
      <c r="D4207">
        <v>1985</v>
      </c>
      <c r="E4207">
        <v>4.6271996000000003E-2</v>
      </c>
      <c r="F4207">
        <v>2.0454301000000001E-2</v>
      </c>
      <c r="G4207">
        <v>8.9593390999999994E-2</v>
      </c>
    </row>
    <row r="4208" spans="1:7" x14ac:dyDescent="0.25">
      <c r="A4208" t="s">
        <v>20</v>
      </c>
      <c r="B4208" t="s">
        <v>121</v>
      </c>
      <c r="C4208" t="s">
        <v>8</v>
      </c>
      <c r="D4208">
        <v>1986</v>
      </c>
      <c r="E4208">
        <v>4.7968980000000001E-2</v>
      </c>
      <c r="F4208">
        <v>2.222478E-2</v>
      </c>
      <c r="G4208">
        <v>8.9908484999999996E-2</v>
      </c>
    </row>
    <row r="4209" spans="1:7" x14ac:dyDescent="0.25">
      <c r="A4209" t="s">
        <v>20</v>
      </c>
      <c r="B4209" t="s">
        <v>121</v>
      </c>
      <c r="C4209" t="s">
        <v>8</v>
      </c>
      <c r="D4209">
        <v>1987</v>
      </c>
      <c r="E4209">
        <v>4.9862164E-2</v>
      </c>
      <c r="F4209">
        <v>2.3965299999999998E-2</v>
      </c>
      <c r="G4209">
        <v>9.0283221999999996E-2</v>
      </c>
    </row>
    <row r="4210" spans="1:7" x14ac:dyDescent="0.25">
      <c r="A4210" t="s">
        <v>20</v>
      </c>
      <c r="B4210" t="s">
        <v>121</v>
      </c>
      <c r="C4210" t="s">
        <v>8</v>
      </c>
      <c r="D4210">
        <v>1988</v>
      </c>
      <c r="E4210">
        <v>5.1932593999999999E-2</v>
      </c>
      <c r="F4210">
        <v>2.5699340000000001E-2</v>
      </c>
      <c r="G4210">
        <v>9.2496069E-2</v>
      </c>
    </row>
    <row r="4211" spans="1:7" x14ac:dyDescent="0.25">
      <c r="A4211" t="s">
        <v>20</v>
      </c>
      <c r="B4211" t="s">
        <v>121</v>
      </c>
      <c r="C4211" t="s">
        <v>8</v>
      </c>
      <c r="D4211">
        <v>1989</v>
      </c>
      <c r="E4211">
        <v>5.4001581E-2</v>
      </c>
      <c r="F4211">
        <v>2.7865065000000001E-2</v>
      </c>
      <c r="G4211">
        <v>9.4013791999999999E-2</v>
      </c>
    </row>
    <row r="4212" spans="1:7" x14ac:dyDescent="0.25">
      <c r="A4212" t="s">
        <v>20</v>
      </c>
      <c r="B4212" t="s">
        <v>121</v>
      </c>
      <c r="C4212" t="s">
        <v>8</v>
      </c>
      <c r="D4212">
        <v>1990</v>
      </c>
      <c r="E4212">
        <v>5.5706282000000003E-2</v>
      </c>
      <c r="F4212">
        <v>2.9627784000000001E-2</v>
      </c>
      <c r="G4212">
        <v>9.4127567999999995E-2</v>
      </c>
    </row>
    <row r="4213" spans="1:7" x14ac:dyDescent="0.25">
      <c r="A4213" t="s">
        <v>20</v>
      </c>
      <c r="B4213" t="s">
        <v>121</v>
      </c>
      <c r="C4213" t="s">
        <v>8</v>
      </c>
      <c r="D4213">
        <v>1991</v>
      </c>
      <c r="E4213">
        <v>5.6857919999999999E-2</v>
      </c>
      <c r="F4213">
        <v>3.0979986000000001E-2</v>
      </c>
      <c r="G4213">
        <v>9.4338415999999994E-2</v>
      </c>
    </row>
    <row r="4214" spans="1:7" x14ac:dyDescent="0.25">
      <c r="A4214" t="s">
        <v>20</v>
      </c>
      <c r="B4214" t="s">
        <v>121</v>
      </c>
      <c r="C4214" t="s">
        <v>8</v>
      </c>
      <c r="D4214">
        <v>1992</v>
      </c>
      <c r="E4214">
        <v>5.7313976000000003E-2</v>
      </c>
      <c r="F4214">
        <v>3.1722419000000002E-2</v>
      </c>
      <c r="G4214">
        <v>9.3842689000000007E-2</v>
      </c>
    </row>
    <row r="4215" spans="1:7" x14ac:dyDescent="0.25">
      <c r="A4215" t="s">
        <v>20</v>
      </c>
      <c r="B4215" t="s">
        <v>121</v>
      </c>
      <c r="C4215" t="s">
        <v>8</v>
      </c>
      <c r="D4215">
        <v>1993</v>
      </c>
      <c r="E4215">
        <v>5.7127570000000003E-2</v>
      </c>
      <c r="F4215">
        <v>3.2040805999999998E-2</v>
      </c>
      <c r="G4215">
        <v>9.2333000999999998E-2</v>
      </c>
    </row>
    <row r="4216" spans="1:7" x14ac:dyDescent="0.25">
      <c r="A4216" t="s">
        <v>20</v>
      </c>
      <c r="B4216" t="s">
        <v>121</v>
      </c>
      <c r="C4216" t="s">
        <v>8</v>
      </c>
      <c r="D4216">
        <v>1994</v>
      </c>
      <c r="E4216">
        <v>5.6511183999999999E-2</v>
      </c>
      <c r="F4216">
        <v>3.2139828000000002E-2</v>
      </c>
      <c r="G4216">
        <v>9.0714385999999994E-2</v>
      </c>
    </row>
    <row r="4217" spans="1:7" x14ac:dyDescent="0.25">
      <c r="A4217" t="s">
        <v>20</v>
      </c>
      <c r="B4217" t="s">
        <v>121</v>
      </c>
      <c r="C4217" t="s">
        <v>8</v>
      </c>
      <c r="D4217">
        <v>1995</v>
      </c>
      <c r="E4217">
        <v>5.5721259000000002E-2</v>
      </c>
      <c r="F4217">
        <v>3.1919044000000001E-2</v>
      </c>
      <c r="G4217">
        <v>8.8690604000000006E-2</v>
      </c>
    </row>
    <row r="4218" spans="1:7" x14ac:dyDescent="0.25">
      <c r="A4218" t="s">
        <v>20</v>
      </c>
      <c r="B4218" t="s">
        <v>121</v>
      </c>
      <c r="C4218" t="s">
        <v>8</v>
      </c>
      <c r="D4218">
        <v>1996</v>
      </c>
      <c r="E4218">
        <v>5.5039290999999997E-2</v>
      </c>
      <c r="F4218">
        <v>3.1730635E-2</v>
      </c>
      <c r="G4218">
        <v>8.6828515999999994E-2</v>
      </c>
    </row>
    <row r="4219" spans="1:7" x14ac:dyDescent="0.25">
      <c r="A4219" t="s">
        <v>20</v>
      </c>
      <c r="B4219" t="s">
        <v>121</v>
      </c>
      <c r="C4219" t="s">
        <v>8</v>
      </c>
      <c r="D4219">
        <v>1997</v>
      </c>
      <c r="E4219">
        <v>5.4955860000000002E-2</v>
      </c>
      <c r="F4219">
        <v>3.1981365999999997E-2</v>
      </c>
      <c r="G4219">
        <v>8.6105713E-2</v>
      </c>
    </row>
    <row r="4220" spans="1:7" x14ac:dyDescent="0.25">
      <c r="A4220" t="s">
        <v>20</v>
      </c>
      <c r="B4220" t="s">
        <v>121</v>
      </c>
      <c r="C4220" t="s">
        <v>8</v>
      </c>
      <c r="D4220">
        <v>1998</v>
      </c>
      <c r="E4220">
        <v>5.5164036999999999E-2</v>
      </c>
      <c r="F4220">
        <v>3.2810740999999997E-2</v>
      </c>
      <c r="G4220">
        <v>8.5497591999999997E-2</v>
      </c>
    </row>
    <row r="4221" spans="1:7" x14ac:dyDescent="0.25">
      <c r="A4221" t="s">
        <v>20</v>
      </c>
      <c r="B4221" t="s">
        <v>121</v>
      </c>
      <c r="C4221" t="s">
        <v>8</v>
      </c>
      <c r="D4221">
        <v>1999</v>
      </c>
      <c r="E4221">
        <v>5.5688013000000001E-2</v>
      </c>
      <c r="F4221">
        <v>3.3560859999999998E-2</v>
      </c>
      <c r="G4221">
        <v>8.5083414999999996E-2</v>
      </c>
    </row>
    <row r="4222" spans="1:7" x14ac:dyDescent="0.25">
      <c r="A4222" t="s">
        <v>20</v>
      </c>
      <c r="B4222" t="s">
        <v>121</v>
      </c>
      <c r="C4222" t="s">
        <v>8</v>
      </c>
      <c r="D4222">
        <v>2000</v>
      </c>
      <c r="E4222">
        <v>5.6591392999999997E-2</v>
      </c>
      <c r="F4222">
        <v>3.4827160000000003E-2</v>
      </c>
      <c r="G4222">
        <v>8.5219496000000006E-2</v>
      </c>
    </row>
    <row r="4223" spans="1:7" x14ac:dyDescent="0.25">
      <c r="A4223" t="s">
        <v>20</v>
      </c>
      <c r="B4223" t="s">
        <v>121</v>
      </c>
      <c r="C4223" t="s">
        <v>8</v>
      </c>
      <c r="D4223">
        <v>2001</v>
      </c>
      <c r="E4223">
        <v>5.7883760999999999E-2</v>
      </c>
      <c r="F4223">
        <v>3.6233359E-2</v>
      </c>
      <c r="G4223">
        <v>8.6487642000000003E-2</v>
      </c>
    </row>
    <row r="4224" spans="1:7" x14ac:dyDescent="0.25">
      <c r="A4224" t="s">
        <v>20</v>
      </c>
      <c r="B4224" t="s">
        <v>121</v>
      </c>
      <c r="C4224" t="s">
        <v>8</v>
      </c>
      <c r="D4224">
        <v>2002</v>
      </c>
      <c r="E4224">
        <v>5.9599879000000001E-2</v>
      </c>
      <c r="F4224">
        <v>3.785413E-2</v>
      </c>
      <c r="G4224">
        <v>8.7525217000000002E-2</v>
      </c>
    </row>
    <row r="4225" spans="1:7" x14ac:dyDescent="0.25">
      <c r="A4225" t="s">
        <v>20</v>
      </c>
      <c r="B4225" t="s">
        <v>121</v>
      </c>
      <c r="C4225" t="s">
        <v>8</v>
      </c>
      <c r="D4225">
        <v>2003</v>
      </c>
      <c r="E4225">
        <v>6.1093440999999998E-2</v>
      </c>
      <c r="F4225">
        <v>3.9470063999999999E-2</v>
      </c>
      <c r="G4225">
        <v>8.8882759000000006E-2</v>
      </c>
    </row>
    <row r="4226" spans="1:7" x14ac:dyDescent="0.25">
      <c r="A4226" t="s">
        <v>20</v>
      </c>
      <c r="B4226" t="s">
        <v>121</v>
      </c>
      <c r="C4226" t="s">
        <v>8</v>
      </c>
      <c r="D4226">
        <v>2004</v>
      </c>
      <c r="E4226">
        <v>6.2574230999999994E-2</v>
      </c>
      <c r="F4226">
        <v>4.1036081000000002E-2</v>
      </c>
      <c r="G4226">
        <v>8.9717567999999998E-2</v>
      </c>
    </row>
    <row r="4227" spans="1:7" x14ac:dyDescent="0.25">
      <c r="A4227" t="s">
        <v>20</v>
      </c>
      <c r="B4227" t="s">
        <v>121</v>
      </c>
      <c r="C4227" t="s">
        <v>8</v>
      </c>
      <c r="D4227">
        <v>2005</v>
      </c>
      <c r="E4227">
        <v>6.4071161000000001E-2</v>
      </c>
      <c r="F4227">
        <v>4.2454197999999999E-2</v>
      </c>
      <c r="G4227">
        <v>9.1530154000000002E-2</v>
      </c>
    </row>
    <row r="4228" spans="1:7" x14ac:dyDescent="0.25">
      <c r="A4228" t="s">
        <v>20</v>
      </c>
      <c r="B4228" t="s">
        <v>121</v>
      </c>
      <c r="C4228" t="s">
        <v>8</v>
      </c>
      <c r="D4228">
        <v>2006</v>
      </c>
      <c r="E4228">
        <v>6.5544071999999995E-2</v>
      </c>
      <c r="F4228">
        <v>4.3648233000000002E-2</v>
      </c>
      <c r="G4228">
        <v>9.3367912999999997E-2</v>
      </c>
    </row>
    <row r="4229" spans="1:7" x14ac:dyDescent="0.25">
      <c r="A4229" t="s">
        <v>20</v>
      </c>
      <c r="B4229" t="s">
        <v>121</v>
      </c>
      <c r="C4229" t="s">
        <v>8</v>
      </c>
      <c r="D4229">
        <v>2007</v>
      </c>
      <c r="E4229">
        <v>6.7028102000000006E-2</v>
      </c>
      <c r="F4229">
        <v>4.4616445999999997E-2</v>
      </c>
      <c r="G4229">
        <v>9.5678329000000006E-2</v>
      </c>
    </row>
    <row r="4230" spans="1:7" x14ac:dyDescent="0.25">
      <c r="A4230" t="s">
        <v>20</v>
      </c>
      <c r="B4230" t="s">
        <v>121</v>
      </c>
      <c r="C4230" t="s">
        <v>8</v>
      </c>
      <c r="D4230">
        <v>2008</v>
      </c>
      <c r="E4230">
        <v>6.8515894999999993E-2</v>
      </c>
      <c r="F4230">
        <v>4.5058853000000003E-2</v>
      </c>
      <c r="G4230">
        <v>9.8073363999999996E-2</v>
      </c>
    </row>
    <row r="4231" spans="1:7" x14ac:dyDescent="0.25">
      <c r="A4231" t="s">
        <v>20</v>
      </c>
      <c r="B4231" t="s">
        <v>121</v>
      </c>
      <c r="C4231" t="s">
        <v>8</v>
      </c>
      <c r="D4231">
        <v>2009</v>
      </c>
      <c r="E4231">
        <v>7.0047527999999998E-2</v>
      </c>
      <c r="F4231">
        <v>4.5623572000000001E-2</v>
      </c>
      <c r="G4231">
        <v>0.10167617299999999</v>
      </c>
    </row>
    <row r="4232" spans="1:7" x14ac:dyDescent="0.25">
      <c r="A4232" t="s">
        <v>20</v>
      </c>
      <c r="B4232" t="s">
        <v>121</v>
      </c>
      <c r="C4232" t="s">
        <v>8</v>
      </c>
      <c r="D4232">
        <v>2010</v>
      </c>
      <c r="E4232">
        <v>7.1569019999999997E-2</v>
      </c>
      <c r="F4232">
        <v>4.5566741000000001E-2</v>
      </c>
      <c r="G4232">
        <v>0.10610863</v>
      </c>
    </row>
    <row r="4233" spans="1:7" x14ac:dyDescent="0.25">
      <c r="A4233" t="s">
        <v>20</v>
      </c>
      <c r="B4233" t="s">
        <v>121</v>
      </c>
      <c r="C4233" t="s">
        <v>8</v>
      </c>
      <c r="D4233">
        <v>2011</v>
      </c>
      <c r="E4233">
        <v>7.3083155999999996E-2</v>
      </c>
      <c r="F4233">
        <v>4.4955967999999999E-2</v>
      </c>
      <c r="G4233">
        <v>0.11113972699999999</v>
      </c>
    </row>
    <row r="4234" spans="1:7" x14ac:dyDescent="0.25">
      <c r="A4234" t="s">
        <v>20</v>
      </c>
      <c r="B4234" t="s">
        <v>121</v>
      </c>
      <c r="C4234" t="s">
        <v>8</v>
      </c>
      <c r="D4234">
        <v>2012</v>
      </c>
      <c r="E4234">
        <v>7.4586070000000004E-2</v>
      </c>
      <c r="F4234">
        <v>4.4163156000000002E-2</v>
      </c>
      <c r="G4234">
        <v>0.115833323</v>
      </c>
    </row>
    <row r="4235" spans="1:7" x14ac:dyDescent="0.25">
      <c r="A4235" t="s">
        <v>20</v>
      </c>
      <c r="B4235" t="s">
        <v>121</v>
      </c>
      <c r="C4235" t="s">
        <v>8</v>
      </c>
      <c r="D4235">
        <v>2013</v>
      </c>
      <c r="E4235">
        <v>7.6223279000000005E-2</v>
      </c>
      <c r="F4235">
        <v>4.3034698000000003E-2</v>
      </c>
      <c r="G4235">
        <v>0.12215087099999999</v>
      </c>
    </row>
    <row r="4236" spans="1:7" x14ac:dyDescent="0.25">
      <c r="A4236" t="s">
        <v>20</v>
      </c>
      <c r="B4236" t="s">
        <v>121</v>
      </c>
      <c r="C4236" t="s">
        <v>8</v>
      </c>
      <c r="D4236">
        <v>2014</v>
      </c>
      <c r="E4236">
        <v>7.7892159000000002E-2</v>
      </c>
      <c r="F4236">
        <v>4.1472312999999997E-2</v>
      </c>
      <c r="G4236">
        <v>0.12925498899999999</v>
      </c>
    </row>
    <row r="4237" spans="1:7" x14ac:dyDescent="0.25">
      <c r="A4237" t="s">
        <v>20</v>
      </c>
      <c r="B4237" t="s">
        <v>122</v>
      </c>
      <c r="C4237" t="s">
        <v>8</v>
      </c>
      <c r="D4237">
        <v>1980</v>
      </c>
      <c r="E4237">
        <v>7.5084939000000003E-2</v>
      </c>
      <c r="F4237">
        <v>2.9822827999999999E-2</v>
      </c>
      <c r="G4237">
        <v>0.14792469499999999</v>
      </c>
    </row>
    <row r="4238" spans="1:7" x14ac:dyDescent="0.25">
      <c r="A4238" t="s">
        <v>20</v>
      </c>
      <c r="B4238" t="s">
        <v>122</v>
      </c>
      <c r="C4238" t="s">
        <v>8</v>
      </c>
      <c r="D4238">
        <v>1981</v>
      </c>
      <c r="E4238">
        <v>7.7183976000000001E-2</v>
      </c>
      <c r="F4238">
        <v>3.3484188999999998E-2</v>
      </c>
      <c r="G4238">
        <v>0.146017551</v>
      </c>
    </row>
    <row r="4239" spans="1:7" x14ac:dyDescent="0.25">
      <c r="A4239" t="s">
        <v>20</v>
      </c>
      <c r="B4239" t="s">
        <v>122</v>
      </c>
      <c r="C4239" t="s">
        <v>8</v>
      </c>
      <c r="D4239">
        <v>1982</v>
      </c>
      <c r="E4239">
        <v>7.9234893000000001E-2</v>
      </c>
      <c r="F4239">
        <v>3.6834981000000003E-2</v>
      </c>
      <c r="G4239">
        <v>0.14273646500000001</v>
      </c>
    </row>
    <row r="4240" spans="1:7" x14ac:dyDescent="0.25">
      <c r="A4240" t="s">
        <v>20</v>
      </c>
      <c r="B4240" t="s">
        <v>122</v>
      </c>
      <c r="C4240" t="s">
        <v>8</v>
      </c>
      <c r="D4240">
        <v>1983</v>
      </c>
      <c r="E4240">
        <v>8.1151978E-2</v>
      </c>
      <c r="F4240">
        <v>4.0153406000000003E-2</v>
      </c>
      <c r="G4240">
        <v>0.14032804199999999</v>
      </c>
    </row>
    <row r="4241" spans="1:7" x14ac:dyDescent="0.25">
      <c r="A4241" t="s">
        <v>20</v>
      </c>
      <c r="B4241" t="s">
        <v>122</v>
      </c>
      <c r="C4241" t="s">
        <v>8</v>
      </c>
      <c r="D4241">
        <v>1984</v>
      </c>
      <c r="E4241">
        <v>8.2920859E-2</v>
      </c>
      <c r="F4241">
        <v>4.3085296000000002E-2</v>
      </c>
      <c r="G4241">
        <v>0.13677341500000001</v>
      </c>
    </row>
    <row r="4242" spans="1:7" x14ac:dyDescent="0.25">
      <c r="A4242" t="s">
        <v>20</v>
      </c>
      <c r="B4242" t="s">
        <v>122</v>
      </c>
      <c r="C4242" t="s">
        <v>8</v>
      </c>
      <c r="D4242">
        <v>1985</v>
      </c>
      <c r="E4242">
        <v>8.4696370000000007E-2</v>
      </c>
      <c r="F4242">
        <v>4.6367984000000001E-2</v>
      </c>
      <c r="G4242">
        <v>0.13602081999999999</v>
      </c>
    </row>
    <row r="4243" spans="1:7" x14ac:dyDescent="0.25">
      <c r="A4243" t="s">
        <v>20</v>
      </c>
      <c r="B4243" t="s">
        <v>122</v>
      </c>
      <c r="C4243" t="s">
        <v>8</v>
      </c>
      <c r="D4243">
        <v>1986</v>
      </c>
      <c r="E4243">
        <v>8.6172923999999998E-2</v>
      </c>
      <c r="F4243">
        <v>4.9396431999999997E-2</v>
      </c>
      <c r="G4243">
        <v>0.13390289899999999</v>
      </c>
    </row>
    <row r="4244" spans="1:7" x14ac:dyDescent="0.25">
      <c r="A4244" t="s">
        <v>20</v>
      </c>
      <c r="B4244" t="s">
        <v>122</v>
      </c>
      <c r="C4244" t="s">
        <v>8</v>
      </c>
      <c r="D4244">
        <v>1987</v>
      </c>
      <c r="E4244">
        <v>8.7333848000000006E-2</v>
      </c>
      <c r="F4244">
        <v>5.1718480999999997E-2</v>
      </c>
      <c r="G4244">
        <v>0.13312631799999999</v>
      </c>
    </row>
    <row r="4245" spans="1:7" x14ac:dyDescent="0.25">
      <c r="A4245" t="s">
        <v>20</v>
      </c>
      <c r="B4245" t="s">
        <v>122</v>
      </c>
      <c r="C4245" t="s">
        <v>8</v>
      </c>
      <c r="D4245">
        <v>1988</v>
      </c>
      <c r="E4245">
        <v>8.8383610000000001E-2</v>
      </c>
      <c r="F4245">
        <v>5.3821835999999998E-2</v>
      </c>
      <c r="G4245">
        <v>0.131931094</v>
      </c>
    </row>
    <row r="4246" spans="1:7" x14ac:dyDescent="0.25">
      <c r="A4246" t="s">
        <v>20</v>
      </c>
      <c r="B4246" t="s">
        <v>122</v>
      </c>
      <c r="C4246" t="s">
        <v>8</v>
      </c>
      <c r="D4246">
        <v>1989</v>
      </c>
      <c r="E4246">
        <v>8.9410724999999996E-2</v>
      </c>
      <c r="F4246">
        <v>5.6095823000000003E-2</v>
      </c>
      <c r="G4246">
        <v>0.13111437100000001</v>
      </c>
    </row>
    <row r="4247" spans="1:7" x14ac:dyDescent="0.25">
      <c r="A4247" t="s">
        <v>20</v>
      </c>
      <c r="B4247" t="s">
        <v>122</v>
      </c>
      <c r="C4247" t="s">
        <v>8</v>
      </c>
      <c r="D4247">
        <v>1990</v>
      </c>
      <c r="E4247">
        <v>9.0467136000000004E-2</v>
      </c>
      <c r="F4247">
        <v>5.8363809000000003E-2</v>
      </c>
      <c r="G4247">
        <v>0.13112892600000001</v>
      </c>
    </row>
    <row r="4248" spans="1:7" x14ac:dyDescent="0.25">
      <c r="A4248" t="s">
        <v>20</v>
      </c>
      <c r="B4248" t="s">
        <v>122</v>
      </c>
      <c r="C4248" t="s">
        <v>8</v>
      </c>
      <c r="D4248">
        <v>1991</v>
      </c>
      <c r="E4248">
        <v>9.1745665000000004E-2</v>
      </c>
      <c r="F4248">
        <v>6.0222504000000003E-2</v>
      </c>
      <c r="G4248">
        <v>0.131527809</v>
      </c>
    </row>
    <row r="4249" spans="1:7" x14ac:dyDescent="0.25">
      <c r="A4249" t="s">
        <v>20</v>
      </c>
      <c r="B4249" t="s">
        <v>122</v>
      </c>
      <c r="C4249" t="s">
        <v>8</v>
      </c>
      <c r="D4249">
        <v>1992</v>
      </c>
      <c r="E4249">
        <v>9.3114173999999994E-2</v>
      </c>
      <c r="F4249">
        <v>6.210508E-2</v>
      </c>
      <c r="G4249">
        <v>0.13161015600000001</v>
      </c>
    </row>
    <row r="4250" spans="1:7" x14ac:dyDescent="0.25">
      <c r="A4250" t="s">
        <v>20</v>
      </c>
      <c r="B4250" t="s">
        <v>122</v>
      </c>
      <c r="C4250" t="s">
        <v>8</v>
      </c>
      <c r="D4250">
        <v>1993</v>
      </c>
      <c r="E4250">
        <v>9.4535763999999994E-2</v>
      </c>
      <c r="F4250">
        <v>6.4405875000000001E-2</v>
      </c>
      <c r="G4250">
        <v>0.132673809</v>
      </c>
    </row>
    <row r="4251" spans="1:7" x14ac:dyDescent="0.25">
      <c r="A4251" t="s">
        <v>20</v>
      </c>
      <c r="B4251" t="s">
        <v>122</v>
      </c>
      <c r="C4251" t="s">
        <v>8</v>
      </c>
      <c r="D4251">
        <v>1994</v>
      </c>
      <c r="E4251">
        <v>9.6069260000000004E-2</v>
      </c>
      <c r="F4251">
        <v>6.6629594E-2</v>
      </c>
      <c r="G4251">
        <v>0.13293086400000001</v>
      </c>
    </row>
    <row r="4252" spans="1:7" x14ac:dyDescent="0.25">
      <c r="A4252" t="s">
        <v>20</v>
      </c>
      <c r="B4252" t="s">
        <v>122</v>
      </c>
      <c r="C4252" t="s">
        <v>8</v>
      </c>
      <c r="D4252">
        <v>1995</v>
      </c>
      <c r="E4252">
        <v>9.7582851999999998E-2</v>
      </c>
      <c r="F4252">
        <v>6.8607458999999996E-2</v>
      </c>
      <c r="G4252">
        <v>0.13399483100000001</v>
      </c>
    </row>
    <row r="4253" spans="1:7" x14ac:dyDescent="0.25">
      <c r="A4253" t="s">
        <v>20</v>
      </c>
      <c r="B4253" t="s">
        <v>122</v>
      </c>
      <c r="C4253" t="s">
        <v>8</v>
      </c>
      <c r="D4253">
        <v>1996</v>
      </c>
      <c r="E4253">
        <v>9.9227456000000006E-2</v>
      </c>
      <c r="F4253">
        <v>7.0186753000000004E-2</v>
      </c>
      <c r="G4253">
        <v>0.135012561</v>
      </c>
    </row>
    <row r="4254" spans="1:7" x14ac:dyDescent="0.25">
      <c r="A4254" t="s">
        <v>20</v>
      </c>
      <c r="B4254" t="s">
        <v>122</v>
      </c>
      <c r="C4254" t="s">
        <v>8</v>
      </c>
      <c r="D4254">
        <v>1997</v>
      </c>
      <c r="E4254">
        <v>0.101002095</v>
      </c>
      <c r="F4254">
        <v>7.2255261000000001E-2</v>
      </c>
      <c r="G4254">
        <v>0.136062513</v>
      </c>
    </row>
    <row r="4255" spans="1:7" x14ac:dyDescent="0.25">
      <c r="A4255" t="s">
        <v>20</v>
      </c>
      <c r="B4255" t="s">
        <v>122</v>
      </c>
      <c r="C4255" t="s">
        <v>8</v>
      </c>
      <c r="D4255">
        <v>1998</v>
      </c>
      <c r="E4255">
        <v>0.102941406</v>
      </c>
      <c r="F4255">
        <v>7.4673201999999994E-2</v>
      </c>
      <c r="G4255">
        <v>0.13720365800000001</v>
      </c>
    </row>
    <row r="4256" spans="1:7" x14ac:dyDescent="0.25">
      <c r="A4256" t="s">
        <v>20</v>
      </c>
      <c r="B4256" t="s">
        <v>122</v>
      </c>
      <c r="C4256" t="s">
        <v>8</v>
      </c>
      <c r="D4256">
        <v>1999</v>
      </c>
      <c r="E4256">
        <v>0.10510547000000001</v>
      </c>
      <c r="F4256">
        <v>7.6605393999999993E-2</v>
      </c>
      <c r="G4256">
        <v>0.1393498</v>
      </c>
    </row>
    <row r="4257" spans="1:7" x14ac:dyDescent="0.25">
      <c r="A4257" t="s">
        <v>20</v>
      </c>
      <c r="B4257" t="s">
        <v>122</v>
      </c>
      <c r="C4257" t="s">
        <v>8</v>
      </c>
      <c r="D4257">
        <v>2000</v>
      </c>
      <c r="E4257">
        <v>0.10749429200000001</v>
      </c>
      <c r="F4257">
        <v>7.9064358000000001E-2</v>
      </c>
      <c r="G4257">
        <v>0.14096587799999999</v>
      </c>
    </row>
    <row r="4258" spans="1:7" x14ac:dyDescent="0.25">
      <c r="A4258" t="s">
        <v>20</v>
      </c>
      <c r="B4258" t="s">
        <v>122</v>
      </c>
      <c r="C4258" t="s">
        <v>8</v>
      </c>
      <c r="D4258">
        <v>2001</v>
      </c>
      <c r="E4258">
        <v>0.110041285</v>
      </c>
      <c r="F4258">
        <v>8.1963584000000006E-2</v>
      </c>
      <c r="G4258">
        <v>0.14359797399999999</v>
      </c>
    </row>
    <row r="4259" spans="1:7" x14ac:dyDescent="0.25">
      <c r="A4259" t="s">
        <v>20</v>
      </c>
      <c r="B4259" t="s">
        <v>122</v>
      </c>
      <c r="C4259" t="s">
        <v>8</v>
      </c>
      <c r="D4259">
        <v>2002</v>
      </c>
      <c r="E4259">
        <v>0.112750664</v>
      </c>
      <c r="F4259">
        <v>8.5039552000000004E-2</v>
      </c>
      <c r="G4259">
        <v>0.14659760199999999</v>
      </c>
    </row>
    <row r="4260" spans="1:7" x14ac:dyDescent="0.25">
      <c r="A4260" t="s">
        <v>20</v>
      </c>
      <c r="B4260" t="s">
        <v>122</v>
      </c>
      <c r="C4260" t="s">
        <v>8</v>
      </c>
      <c r="D4260">
        <v>2003</v>
      </c>
      <c r="E4260">
        <v>0.11577206399999999</v>
      </c>
      <c r="F4260">
        <v>8.8543357000000003E-2</v>
      </c>
      <c r="G4260">
        <v>0.149539593</v>
      </c>
    </row>
    <row r="4261" spans="1:7" x14ac:dyDescent="0.25">
      <c r="A4261" t="s">
        <v>20</v>
      </c>
      <c r="B4261" t="s">
        <v>122</v>
      </c>
      <c r="C4261" t="s">
        <v>8</v>
      </c>
      <c r="D4261">
        <v>2004</v>
      </c>
      <c r="E4261">
        <v>0.11893598599999999</v>
      </c>
      <c r="F4261">
        <v>9.1544467000000004E-2</v>
      </c>
      <c r="G4261">
        <v>0.15243098799999999</v>
      </c>
    </row>
    <row r="4262" spans="1:7" x14ac:dyDescent="0.25">
      <c r="A4262" t="s">
        <v>20</v>
      </c>
      <c r="B4262" t="s">
        <v>122</v>
      </c>
      <c r="C4262" t="s">
        <v>8</v>
      </c>
      <c r="D4262">
        <v>2005</v>
      </c>
      <c r="E4262">
        <v>0.122322099</v>
      </c>
      <c r="F4262">
        <v>9.4712037999999998E-2</v>
      </c>
      <c r="G4262">
        <v>0.156867536</v>
      </c>
    </row>
    <row r="4263" spans="1:7" x14ac:dyDescent="0.25">
      <c r="A4263" t="s">
        <v>20</v>
      </c>
      <c r="B4263" t="s">
        <v>122</v>
      </c>
      <c r="C4263" t="s">
        <v>8</v>
      </c>
      <c r="D4263">
        <v>2006</v>
      </c>
      <c r="E4263">
        <v>0.125820395</v>
      </c>
      <c r="F4263">
        <v>9.7841501999999997E-2</v>
      </c>
      <c r="G4263">
        <v>0.161400659</v>
      </c>
    </row>
    <row r="4264" spans="1:7" x14ac:dyDescent="0.25">
      <c r="A4264" t="s">
        <v>20</v>
      </c>
      <c r="B4264" t="s">
        <v>122</v>
      </c>
      <c r="C4264" t="s">
        <v>8</v>
      </c>
      <c r="D4264">
        <v>2007</v>
      </c>
      <c r="E4264">
        <v>0.129448218</v>
      </c>
      <c r="F4264">
        <v>0.100093264</v>
      </c>
      <c r="G4264">
        <v>0.166678987</v>
      </c>
    </row>
    <row r="4265" spans="1:7" x14ac:dyDescent="0.25">
      <c r="A4265" t="s">
        <v>20</v>
      </c>
      <c r="B4265" t="s">
        <v>122</v>
      </c>
      <c r="C4265" t="s">
        <v>8</v>
      </c>
      <c r="D4265">
        <v>2008</v>
      </c>
      <c r="E4265">
        <v>0.133175824</v>
      </c>
      <c r="F4265">
        <v>0.10204318599999999</v>
      </c>
      <c r="G4265">
        <v>0.17207040700000001</v>
      </c>
    </row>
    <row r="4266" spans="1:7" x14ac:dyDescent="0.25">
      <c r="A4266" t="s">
        <v>20</v>
      </c>
      <c r="B4266" t="s">
        <v>122</v>
      </c>
      <c r="C4266" t="s">
        <v>8</v>
      </c>
      <c r="D4266">
        <v>2009</v>
      </c>
      <c r="E4266">
        <v>0.13684521599999999</v>
      </c>
      <c r="F4266">
        <v>0.10329677299999999</v>
      </c>
      <c r="G4266">
        <v>0.17950047799999999</v>
      </c>
    </row>
    <row r="4267" spans="1:7" x14ac:dyDescent="0.25">
      <c r="A4267" t="s">
        <v>20</v>
      </c>
      <c r="B4267" t="s">
        <v>122</v>
      </c>
      <c r="C4267" t="s">
        <v>8</v>
      </c>
      <c r="D4267">
        <v>2010</v>
      </c>
      <c r="E4267">
        <v>0.14049039699999999</v>
      </c>
      <c r="F4267">
        <v>0.103106633</v>
      </c>
      <c r="G4267">
        <v>0.18723230199999999</v>
      </c>
    </row>
    <row r="4268" spans="1:7" x14ac:dyDescent="0.25">
      <c r="A4268" t="s">
        <v>20</v>
      </c>
      <c r="B4268" t="s">
        <v>122</v>
      </c>
      <c r="C4268" t="s">
        <v>8</v>
      </c>
      <c r="D4268">
        <v>2011</v>
      </c>
      <c r="E4268">
        <v>0.142242443</v>
      </c>
      <c r="F4268">
        <v>0.10088912</v>
      </c>
      <c r="G4268">
        <v>0.193724809</v>
      </c>
    </row>
    <row r="4269" spans="1:7" x14ac:dyDescent="0.25">
      <c r="A4269" t="s">
        <v>20</v>
      </c>
      <c r="B4269" t="s">
        <v>122</v>
      </c>
      <c r="C4269" t="s">
        <v>8</v>
      </c>
      <c r="D4269">
        <v>2012</v>
      </c>
      <c r="E4269">
        <v>0.145619358</v>
      </c>
      <c r="F4269">
        <v>9.9187214999999995E-2</v>
      </c>
      <c r="G4269">
        <v>0.20215591199999999</v>
      </c>
    </row>
    <row r="4270" spans="1:7" x14ac:dyDescent="0.25">
      <c r="A4270" t="s">
        <v>20</v>
      </c>
      <c r="B4270" t="s">
        <v>122</v>
      </c>
      <c r="C4270" t="s">
        <v>8</v>
      </c>
      <c r="D4270">
        <v>2013</v>
      </c>
      <c r="E4270">
        <v>0.14885672699999999</v>
      </c>
      <c r="F4270">
        <v>9.7660762999999998E-2</v>
      </c>
      <c r="G4270">
        <v>0.21349283399999999</v>
      </c>
    </row>
    <row r="4271" spans="1:7" x14ac:dyDescent="0.25">
      <c r="A4271" t="s">
        <v>20</v>
      </c>
      <c r="B4271" t="s">
        <v>122</v>
      </c>
      <c r="C4271" t="s">
        <v>8</v>
      </c>
      <c r="D4271">
        <v>2014</v>
      </c>
      <c r="E4271">
        <v>0.151971092</v>
      </c>
      <c r="F4271">
        <v>9.4797649999999997E-2</v>
      </c>
      <c r="G4271">
        <v>0.22519082200000001</v>
      </c>
    </row>
    <row r="4272" spans="1:7" x14ac:dyDescent="0.25">
      <c r="A4272" t="s">
        <v>20</v>
      </c>
      <c r="B4272" t="s">
        <v>123</v>
      </c>
      <c r="C4272" t="s">
        <v>8</v>
      </c>
      <c r="D4272">
        <v>1980</v>
      </c>
      <c r="E4272">
        <v>6.4821873000000002E-2</v>
      </c>
      <c r="F4272">
        <v>2.1824364999999998E-2</v>
      </c>
      <c r="G4272">
        <v>0.146001768</v>
      </c>
    </row>
    <row r="4273" spans="1:7" x14ac:dyDescent="0.25">
      <c r="A4273" t="s">
        <v>20</v>
      </c>
      <c r="B4273" t="s">
        <v>123</v>
      </c>
      <c r="C4273" t="s">
        <v>8</v>
      </c>
      <c r="D4273">
        <v>1981</v>
      </c>
      <c r="E4273">
        <v>6.5465318999999994E-2</v>
      </c>
      <c r="F4273">
        <v>2.362297E-2</v>
      </c>
      <c r="G4273">
        <v>0.140690751</v>
      </c>
    </row>
    <row r="4274" spans="1:7" x14ac:dyDescent="0.25">
      <c r="A4274" t="s">
        <v>20</v>
      </c>
      <c r="B4274" t="s">
        <v>123</v>
      </c>
      <c r="C4274" t="s">
        <v>8</v>
      </c>
      <c r="D4274">
        <v>1982</v>
      </c>
      <c r="E4274">
        <v>6.6089679999999998E-2</v>
      </c>
      <c r="F4274">
        <v>2.5433931E-2</v>
      </c>
      <c r="G4274">
        <v>0.136110117</v>
      </c>
    </row>
    <row r="4275" spans="1:7" x14ac:dyDescent="0.25">
      <c r="A4275" t="s">
        <v>20</v>
      </c>
      <c r="B4275" t="s">
        <v>123</v>
      </c>
      <c r="C4275" t="s">
        <v>8</v>
      </c>
      <c r="D4275">
        <v>1983</v>
      </c>
      <c r="E4275">
        <v>6.6692580000000001E-2</v>
      </c>
      <c r="F4275">
        <v>2.7427321000000001E-2</v>
      </c>
      <c r="G4275">
        <v>0.132653572</v>
      </c>
    </row>
    <row r="4276" spans="1:7" x14ac:dyDescent="0.25">
      <c r="A4276" t="s">
        <v>20</v>
      </c>
      <c r="B4276" t="s">
        <v>123</v>
      </c>
      <c r="C4276" t="s">
        <v>8</v>
      </c>
      <c r="D4276">
        <v>1984</v>
      </c>
      <c r="E4276">
        <v>6.7286143000000007E-2</v>
      </c>
      <c r="F4276">
        <v>2.8931513999999998E-2</v>
      </c>
      <c r="G4276">
        <v>0.12999239900000001</v>
      </c>
    </row>
    <row r="4277" spans="1:7" x14ac:dyDescent="0.25">
      <c r="A4277" t="s">
        <v>20</v>
      </c>
      <c r="B4277" t="s">
        <v>123</v>
      </c>
      <c r="C4277" t="s">
        <v>8</v>
      </c>
      <c r="D4277">
        <v>1985</v>
      </c>
      <c r="E4277">
        <v>6.7879527999999995E-2</v>
      </c>
      <c r="F4277">
        <v>3.0377089999999999E-2</v>
      </c>
      <c r="G4277">
        <v>0.126927494</v>
      </c>
    </row>
    <row r="4278" spans="1:7" x14ac:dyDescent="0.25">
      <c r="A4278" t="s">
        <v>20</v>
      </c>
      <c r="B4278" t="s">
        <v>123</v>
      </c>
      <c r="C4278" t="s">
        <v>8</v>
      </c>
      <c r="D4278">
        <v>1986</v>
      </c>
      <c r="E4278">
        <v>6.8409490000000003E-2</v>
      </c>
      <c r="F4278">
        <v>3.1804697999999999E-2</v>
      </c>
      <c r="G4278">
        <v>0.123708759</v>
      </c>
    </row>
    <row r="4279" spans="1:7" x14ac:dyDescent="0.25">
      <c r="A4279" t="s">
        <v>20</v>
      </c>
      <c r="B4279" t="s">
        <v>123</v>
      </c>
      <c r="C4279" t="s">
        <v>8</v>
      </c>
      <c r="D4279">
        <v>1987</v>
      </c>
      <c r="E4279">
        <v>6.8910442000000002E-2</v>
      </c>
      <c r="F4279">
        <v>3.2790696000000001E-2</v>
      </c>
      <c r="G4279">
        <v>0.121503705</v>
      </c>
    </row>
    <row r="4280" spans="1:7" x14ac:dyDescent="0.25">
      <c r="A4280" t="s">
        <v>20</v>
      </c>
      <c r="B4280" t="s">
        <v>123</v>
      </c>
      <c r="C4280" t="s">
        <v>8</v>
      </c>
      <c r="D4280">
        <v>1988</v>
      </c>
      <c r="E4280">
        <v>6.9399725999999995E-2</v>
      </c>
      <c r="F4280">
        <v>3.3817051000000001E-2</v>
      </c>
      <c r="G4280">
        <v>0.12115158600000001</v>
      </c>
    </row>
    <row r="4281" spans="1:7" x14ac:dyDescent="0.25">
      <c r="A4281" t="s">
        <v>20</v>
      </c>
      <c r="B4281" t="s">
        <v>123</v>
      </c>
      <c r="C4281" t="s">
        <v>8</v>
      </c>
      <c r="D4281">
        <v>1989</v>
      </c>
      <c r="E4281">
        <v>6.9885744999999999E-2</v>
      </c>
      <c r="F4281">
        <v>3.4671754999999999E-2</v>
      </c>
      <c r="G4281">
        <v>0.119907786</v>
      </c>
    </row>
    <row r="4282" spans="1:7" x14ac:dyDescent="0.25">
      <c r="A4282" t="s">
        <v>20</v>
      </c>
      <c r="B4282" t="s">
        <v>123</v>
      </c>
      <c r="C4282" t="s">
        <v>8</v>
      </c>
      <c r="D4282">
        <v>1990</v>
      </c>
      <c r="E4282">
        <v>7.0367922999999999E-2</v>
      </c>
      <c r="F4282">
        <v>3.601969E-2</v>
      </c>
      <c r="G4282">
        <v>0.118388849</v>
      </c>
    </row>
    <row r="4283" spans="1:7" x14ac:dyDescent="0.25">
      <c r="A4283" t="s">
        <v>20</v>
      </c>
      <c r="B4283" t="s">
        <v>123</v>
      </c>
      <c r="C4283" t="s">
        <v>8</v>
      </c>
      <c r="D4283">
        <v>1991</v>
      </c>
      <c r="E4283">
        <v>7.0747562E-2</v>
      </c>
      <c r="F4283">
        <v>3.6645591999999998E-2</v>
      </c>
      <c r="G4283">
        <v>0.116895447</v>
      </c>
    </row>
    <row r="4284" spans="1:7" x14ac:dyDescent="0.25">
      <c r="A4284" t="s">
        <v>20</v>
      </c>
      <c r="B4284" t="s">
        <v>123</v>
      </c>
      <c r="C4284" t="s">
        <v>8</v>
      </c>
      <c r="D4284">
        <v>1992</v>
      </c>
      <c r="E4284">
        <v>7.0946029999999993E-2</v>
      </c>
      <c r="F4284">
        <v>3.7603905E-2</v>
      </c>
      <c r="G4284">
        <v>0.11502005699999999</v>
      </c>
    </row>
    <row r="4285" spans="1:7" x14ac:dyDescent="0.25">
      <c r="A4285" t="s">
        <v>20</v>
      </c>
      <c r="B4285" t="s">
        <v>123</v>
      </c>
      <c r="C4285" t="s">
        <v>8</v>
      </c>
      <c r="D4285">
        <v>1993</v>
      </c>
      <c r="E4285">
        <v>7.0897699999999994E-2</v>
      </c>
      <c r="F4285">
        <v>3.8293840000000003E-2</v>
      </c>
      <c r="G4285">
        <v>0.11376022299999999</v>
      </c>
    </row>
    <row r="4286" spans="1:7" x14ac:dyDescent="0.25">
      <c r="A4286" t="s">
        <v>20</v>
      </c>
      <c r="B4286" t="s">
        <v>123</v>
      </c>
      <c r="C4286" t="s">
        <v>8</v>
      </c>
      <c r="D4286">
        <v>1994</v>
      </c>
      <c r="E4286">
        <v>7.0815316000000003E-2</v>
      </c>
      <c r="F4286">
        <v>3.8459615000000003E-2</v>
      </c>
      <c r="G4286">
        <v>0.113086032</v>
      </c>
    </row>
    <row r="4287" spans="1:7" x14ac:dyDescent="0.25">
      <c r="A4287" t="s">
        <v>20</v>
      </c>
      <c r="B4287" t="s">
        <v>123</v>
      </c>
      <c r="C4287" t="s">
        <v>8</v>
      </c>
      <c r="D4287">
        <v>1995</v>
      </c>
      <c r="E4287">
        <v>7.0691604000000005E-2</v>
      </c>
      <c r="F4287">
        <v>3.8552126999999999E-2</v>
      </c>
      <c r="G4287">
        <v>0.112311204</v>
      </c>
    </row>
    <row r="4288" spans="1:7" x14ac:dyDescent="0.25">
      <c r="A4288" t="s">
        <v>20</v>
      </c>
      <c r="B4288" t="s">
        <v>123</v>
      </c>
      <c r="C4288" t="s">
        <v>8</v>
      </c>
      <c r="D4288">
        <v>1996</v>
      </c>
      <c r="E4288">
        <v>7.0572772000000006E-2</v>
      </c>
      <c r="F4288">
        <v>3.8705709999999997E-2</v>
      </c>
      <c r="G4288">
        <v>0.11108571</v>
      </c>
    </row>
    <row r="4289" spans="1:7" x14ac:dyDescent="0.25">
      <c r="A4289" t="s">
        <v>20</v>
      </c>
      <c r="B4289" t="s">
        <v>123</v>
      </c>
      <c r="C4289" t="s">
        <v>8</v>
      </c>
      <c r="D4289">
        <v>1997</v>
      </c>
      <c r="E4289">
        <v>7.0388555000000005E-2</v>
      </c>
      <c r="F4289">
        <v>3.8888179000000002E-2</v>
      </c>
      <c r="G4289">
        <v>0.109731695</v>
      </c>
    </row>
    <row r="4290" spans="1:7" x14ac:dyDescent="0.25">
      <c r="A4290" t="s">
        <v>20</v>
      </c>
      <c r="B4290" t="s">
        <v>123</v>
      </c>
      <c r="C4290" t="s">
        <v>8</v>
      </c>
      <c r="D4290">
        <v>1998</v>
      </c>
      <c r="E4290">
        <v>7.0253556999999994E-2</v>
      </c>
      <c r="F4290">
        <v>3.929001E-2</v>
      </c>
      <c r="G4290">
        <v>0.108734713</v>
      </c>
    </row>
    <row r="4291" spans="1:7" x14ac:dyDescent="0.25">
      <c r="A4291" t="s">
        <v>20</v>
      </c>
      <c r="B4291" t="s">
        <v>123</v>
      </c>
      <c r="C4291" t="s">
        <v>8</v>
      </c>
      <c r="D4291">
        <v>1999</v>
      </c>
      <c r="E4291">
        <v>7.0171990000000004E-2</v>
      </c>
      <c r="F4291">
        <v>3.9872442000000001E-2</v>
      </c>
      <c r="G4291">
        <v>0.108117296</v>
      </c>
    </row>
    <row r="4292" spans="1:7" x14ac:dyDescent="0.25">
      <c r="A4292" t="s">
        <v>20</v>
      </c>
      <c r="B4292" t="s">
        <v>123</v>
      </c>
      <c r="C4292" t="s">
        <v>8</v>
      </c>
      <c r="D4292">
        <v>2000</v>
      </c>
      <c r="E4292">
        <v>7.0199163999999994E-2</v>
      </c>
      <c r="F4292">
        <v>4.0503053999999997E-2</v>
      </c>
      <c r="G4292">
        <v>0.107078406</v>
      </c>
    </row>
    <row r="4293" spans="1:7" x14ac:dyDescent="0.25">
      <c r="A4293" t="s">
        <v>20</v>
      </c>
      <c r="B4293" t="s">
        <v>123</v>
      </c>
      <c r="C4293" t="s">
        <v>8</v>
      </c>
      <c r="D4293">
        <v>2001</v>
      </c>
      <c r="E4293">
        <v>7.0368208000000002E-2</v>
      </c>
      <c r="F4293">
        <v>4.1374829000000002E-2</v>
      </c>
      <c r="G4293">
        <v>0.10624541799999999</v>
      </c>
    </row>
    <row r="4294" spans="1:7" x14ac:dyDescent="0.25">
      <c r="A4294" t="s">
        <v>20</v>
      </c>
      <c r="B4294" t="s">
        <v>123</v>
      </c>
      <c r="C4294" t="s">
        <v>8</v>
      </c>
      <c r="D4294">
        <v>2002</v>
      </c>
      <c r="E4294">
        <v>7.0799848999999998E-2</v>
      </c>
      <c r="F4294">
        <v>4.2237825999999999E-2</v>
      </c>
      <c r="G4294">
        <v>0.105650603</v>
      </c>
    </row>
    <row r="4295" spans="1:7" x14ac:dyDescent="0.25">
      <c r="A4295" t="s">
        <v>20</v>
      </c>
      <c r="B4295" t="s">
        <v>123</v>
      </c>
      <c r="C4295" t="s">
        <v>8</v>
      </c>
      <c r="D4295">
        <v>2003</v>
      </c>
      <c r="E4295">
        <v>7.1492922E-2</v>
      </c>
      <c r="F4295">
        <v>4.2831231999999997E-2</v>
      </c>
      <c r="G4295">
        <v>0.105981254</v>
      </c>
    </row>
    <row r="4296" spans="1:7" x14ac:dyDescent="0.25">
      <c r="A4296" t="s">
        <v>20</v>
      </c>
      <c r="B4296" t="s">
        <v>123</v>
      </c>
      <c r="C4296" t="s">
        <v>8</v>
      </c>
      <c r="D4296">
        <v>2004</v>
      </c>
      <c r="E4296">
        <v>7.2427823000000002E-2</v>
      </c>
      <c r="F4296">
        <v>4.3794011000000001E-2</v>
      </c>
      <c r="G4296">
        <v>0.107067589</v>
      </c>
    </row>
    <row r="4297" spans="1:7" x14ac:dyDescent="0.25">
      <c r="A4297" t="s">
        <v>20</v>
      </c>
      <c r="B4297" t="s">
        <v>123</v>
      </c>
      <c r="C4297" t="s">
        <v>8</v>
      </c>
      <c r="D4297">
        <v>2005</v>
      </c>
      <c r="E4297">
        <v>7.3570937000000003E-2</v>
      </c>
      <c r="F4297">
        <v>4.4788675E-2</v>
      </c>
      <c r="G4297">
        <v>0.108639447</v>
      </c>
    </row>
    <row r="4298" spans="1:7" x14ac:dyDescent="0.25">
      <c r="A4298" t="s">
        <v>20</v>
      </c>
      <c r="B4298" t="s">
        <v>123</v>
      </c>
      <c r="C4298" t="s">
        <v>8</v>
      </c>
      <c r="D4298">
        <v>2006</v>
      </c>
      <c r="E4298">
        <v>7.4827672999999997E-2</v>
      </c>
      <c r="F4298">
        <v>4.5588098000000001E-2</v>
      </c>
      <c r="G4298">
        <v>0.110439759</v>
      </c>
    </row>
    <row r="4299" spans="1:7" x14ac:dyDescent="0.25">
      <c r="A4299" t="s">
        <v>20</v>
      </c>
      <c r="B4299" t="s">
        <v>123</v>
      </c>
      <c r="C4299" t="s">
        <v>8</v>
      </c>
      <c r="D4299">
        <v>2007</v>
      </c>
      <c r="E4299">
        <v>7.6300308999999997E-2</v>
      </c>
      <c r="F4299">
        <v>4.620573E-2</v>
      </c>
      <c r="G4299">
        <v>0.113648811</v>
      </c>
    </row>
    <row r="4300" spans="1:7" x14ac:dyDescent="0.25">
      <c r="A4300" t="s">
        <v>20</v>
      </c>
      <c r="B4300" t="s">
        <v>123</v>
      </c>
      <c r="C4300" t="s">
        <v>8</v>
      </c>
      <c r="D4300">
        <v>2008</v>
      </c>
      <c r="E4300">
        <v>7.7973964000000007E-2</v>
      </c>
      <c r="F4300">
        <v>4.7138175999999997E-2</v>
      </c>
      <c r="G4300">
        <v>0.11679065700000001</v>
      </c>
    </row>
    <row r="4301" spans="1:7" x14ac:dyDescent="0.25">
      <c r="A4301" t="s">
        <v>20</v>
      </c>
      <c r="B4301" t="s">
        <v>123</v>
      </c>
      <c r="C4301" t="s">
        <v>8</v>
      </c>
      <c r="D4301">
        <v>2009</v>
      </c>
      <c r="E4301">
        <v>7.9540070000000004E-2</v>
      </c>
      <c r="F4301">
        <v>4.7033712999999998E-2</v>
      </c>
      <c r="G4301">
        <v>0.119836044</v>
      </c>
    </row>
    <row r="4302" spans="1:7" x14ac:dyDescent="0.25">
      <c r="A4302" t="s">
        <v>20</v>
      </c>
      <c r="B4302" t="s">
        <v>123</v>
      </c>
      <c r="C4302" t="s">
        <v>8</v>
      </c>
      <c r="D4302">
        <v>2010</v>
      </c>
      <c r="E4302">
        <v>8.1244968000000001E-2</v>
      </c>
      <c r="F4302">
        <v>4.6639149999999997E-2</v>
      </c>
      <c r="G4302">
        <v>0.124924356</v>
      </c>
    </row>
    <row r="4303" spans="1:7" x14ac:dyDescent="0.25">
      <c r="A4303" t="s">
        <v>20</v>
      </c>
      <c r="B4303" t="s">
        <v>123</v>
      </c>
      <c r="C4303" t="s">
        <v>8</v>
      </c>
      <c r="D4303">
        <v>2011</v>
      </c>
      <c r="E4303">
        <v>8.3108007999999997E-2</v>
      </c>
      <c r="F4303">
        <v>4.6237809999999997E-2</v>
      </c>
      <c r="G4303">
        <v>0.13056767</v>
      </c>
    </row>
    <row r="4304" spans="1:7" x14ac:dyDescent="0.25">
      <c r="A4304" t="s">
        <v>20</v>
      </c>
      <c r="B4304" t="s">
        <v>123</v>
      </c>
      <c r="C4304" t="s">
        <v>8</v>
      </c>
      <c r="D4304">
        <v>2012</v>
      </c>
      <c r="E4304">
        <v>8.5051836000000006E-2</v>
      </c>
      <c r="F4304">
        <v>4.5306526E-2</v>
      </c>
      <c r="G4304">
        <v>0.13776295699999999</v>
      </c>
    </row>
    <row r="4305" spans="1:7" x14ac:dyDescent="0.25">
      <c r="A4305" t="s">
        <v>20</v>
      </c>
      <c r="B4305" t="s">
        <v>123</v>
      </c>
      <c r="C4305" t="s">
        <v>8</v>
      </c>
      <c r="D4305">
        <v>2013</v>
      </c>
      <c r="E4305">
        <v>8.7094886999999996E-2</v>
      </c>
      <c r="F4305">
        <v>4.3696326000000001E-2</v>
      </c>
      <c r="G4305">
        <v>0.14689117600000001</v>
      </c>
    </row>
    <row r="4306" spans="1:7" x14ac:dyDescent="0.25">
      <c r="A4306" t="s">
        <v>20</v>
      </c>
      <c r="B4306" t="s">
        <v>123</v>
      </c>
      <c r="C4306" t="s">
        <v>8</v>
      </c>
      <c r="D4306">
        <v>2014</v>
      </c>
      <c r="E4306">
        <v>8.9232895000000007E-2</v>
      </c>
      <c r="F4306">
        <v>4.2570785E-2</v>
      </c>
      <c r="G4306">
        <v>0.15663190299999999</v>
      </c>
    </row>
    <row r="4307" spans="1:7" x14ac:dyDescent="0.25">
      <c r="A4307" t="s">
        <v>20</v>
      </c>
      <c r="B4307" t="s">
        <v>124</v>
      </c>
      <c r="C4307" t="s">
        <v>8</v>
      </c>
      <c r="D4307">
        <v>1980</v>
      </c>
      <c r="E4307">
        <v>5.8656448999999999E-2</v>
      </c>
      <c r="F4307">
        <v>2.2620962000000001E-2</v>
      </c>
      <c r="G4307">
        <v>0.12187561800000001</v>
      </c>
    </row>
    <row r="4308" spans="1:7" x14ac:dyDescent="0.25">
      <c r="A4308" t="s">
        <v>20</v>
      </c>
      <c r="B4308" t="s">
        <v>124</v>
      </c>
      <c r="C4308" t="s">
        <v>8</v>
      </c>
      <c r="D4308">
        <v>1981</v>
      </c>
      <c r="E4308">
        <v>5.9097861000000002E-2</v>
      </c>
      <c r="F4308">
        <v>2.4074661000000001E-2</v>
      </c>
      <c r="G4308">
        <v>0.117125753</v>
      </c>
    </row>
    <row r="4309" spans="1:7" x14ac:dyDescent="0.25">
      <c r="A4309" t="s">
        <v>20</v>
      </c>
      <c r="B4309" t="s">
        <v>124</v>
      </c>
      <c r="C4309" t="s">
        <v>8</v>
      </c>
      <c r="D4309">
        <v>1982</v>
      </c>
      <c r="E4309">
        <v>5.9545062000000003E-2</v>
      </c>
      <c r="F4309">
        <v>2.5539491000000001E-2</v>
      </c>
      <c r="G4309">
        <v>0.114774324</v>
      </c>
    </row>
    <row r="4310" spans="1:7" x14ac:dyDescent="0.25">
      <c r="A4310" t="s">
        <v>20</v>
      </c>
      <c r="B4310" t="s">
        <v>124</v>
      </c>
      <c r="C4310" t="s">
        <v>8</v>
      </c>
      <c r="D4310">
        <v>1983</v>
      </c>
      <c r="E4310">
        <v>6.0001460999999999E-2</v>
      </c>
      <c r="F4310">
        <v>2.7229646999999999E-2</v>
      </c>
      <c r="G4310">
        <v>0.11197327999999999</v>
      </c>
    </row>
    <row r="4311" spans="1:7" x14ac:dyDescent="0.25">
      <c r="A4311" t="s">
        <v>20</v>
      </c>
      <c r="B4311" t="s">
        <v>124</v>
      </c>
      <c r="C4311" t="s">
        <v>8</v>
      </c>
      <c r="D4311">
        <v>1984</v>
      </c>
      <c r="E4311">
        <v>6.0484577999999997E-2</v>
      </c>
      <c r="F4311">
        <v>2.8625973999999998E-2</v>
      </c>
      <c r="G4311">
        <v>0.10993245</v>
      </c>
    </row>
    <row r="4312" spans="1:7" x14ac:dyDescent="0.25">
      <c r="A4312" t="s">
        <v>20</v>
      </c>
      <c r="B4312" t="s">
        <v>124</v>
      </c>
      <c r="C4312" t="s">
        <v>8</v>
      </c>
      <c r="D4312">
        <v>1985</v>
      </c>
      <c r="E4312">
        <v>6.10237E-2</v>
      </c>
      <c r="F4312">
        <v>3.0058896000000002E-2</v>
      </c>
      <c r="G4312">
        <v>0.1078832</v>
      </c>
    </row>
    <row r="4313" spans="1:7" x14ac:dyDescent="0.25">
      <c r="A4313" t="s">
        <v>20</v>
      </c>
      <c r="B4313" t="s">
        <v>124</v>
      </c>
      <c r="C4313" t="s">
        <v>8</v>
      </c>
      <c r="D4313">
        <v>1986</v>
      </c>
      <c r="E4313">
        <v>6.1609922999999997E-2</v>
      </c>
      <c r="F4313">
        <v>3.1404289000000002E-2</v>
      </c>
      <c r="G4313">
        <v>0.106963954</v>
      </c>
    </row>
    <row r="4314" spans="1:7" x14ac:dyDescent="0.25">
      <c r="A4314" t="s">
        <v>20</v>
      </c>
      <c r="B4314" t="s">
        <v>124</v>
      </c>
      <c r="C4314" t="s">
        <v>8</v>
      </c>
      <c r="D4314">
        <v>1987</v>
      </c>
      <c r="E4314">
        <v>6.2224914999999999E-2</v>
      </c>
      <c r="F4314">
        <v>3.2498377000000002E-2</v>
      </c>
      <c r="G4314">
        <v>0.10553114600000001</v>
      </c>
    </row>
    <row r="4315" spans="1:7" x14ac:dyDescent="0.25">
      <c r="A4315" t="s">
        <v>20</v>
      </c>
      <c r="B4315" t="s">
        <v>124</v>
      </c>
      <c r="C4315" t="s">
        <v>8</v>
      </c>
      <c r="D4315">
        <v>1988</v>
      </c>
      <c r="E4315">
        <v>6.2899208999999998E-2</v>
      </c>
      <c r="F4315">
        <v>3.3410151999999999E-2</v>
      </c>
      <c r="G4315">
        <v>0.104657707</v>
      </c>
    </row>
    <row r="4316" spans="1:7" x14ac:dyDescent="0.25">
      <c r="A4316" t="s">
        <v>20</v>
      </c>
      <c r="B4316" t="s">
        <v>124</v>
      </c>
      <c r="C4316" t="s">
        <v>8</v>
      </c>
      <c r="D4316">
        <v>1989</v>
      </c>
      <c r="E4316">
        <v>6.3639418000000003E-2</v>
      </c>
      <c r="F4316">
        <v>3.4127409999999997E-2</v>
      </c>
      <c r="G4316">
        <v>0.105094299</v>
      </c>
    </row>
    <row r="4317" spans="1:7" x14ac:dyDescent="0.25">
      <c r="A4317" t="s">
        <v>20</v>
      </c>
      <c r="B4317" t="s">
        <v>124</v>
      </c>
      <c r="C4317" t="s">
        <v>8</v>
      </c>
      <c r="D4317">
        <v>1990</v>
      </c>
      <c r="E4317">
        <v>6.4418014999999995E-2</v>
      </c>
      <c r="F4317">
        <v>3.4840441E-2</v>
      </c>
      <c r="G4317">
        <v>0.105188856</v>
      </c>
    </row>
    <row r="4318" spans="1:7" x14ac:dyDescent="0.25">
      <c r="A4318" t="s">
        <v>20</v>
      </c>
      <c r="B4318" t="s">
        <v>124</v>
      </c>
      <c r="C4318" t="s">
        <v>8</v>
      </c>
      <c r="D4318">
        <v>1991</v>
      </c>
      <c r="E4318">
        <v>6.5251106000000003E-2</v>
      </c>
      <c r="F4318">
        <v>3.5464627999999998E-2</v>
      </c>
      <c r="G4318">
        <v>0.105443226</v>
      </c>
    </row>
    <row r="4319" spans="1:7" x14ac:dyDescent="0.25">
      <c r="A4319" t="s">
        <v>20</v>
      </c>
      <c r="B4319" t="s">
        <v>124</v>
      </c>
      <c r="C4319" t="s">
        <v>8</v>
      </c>
      <c r="D4319">
        <v>1992</v>
      </c>
      <c r="E4319">
        <v>6.6010336000000003E-2</v>
      </c>
      <c r="F4319">
        <v>3.5855373000000003E-2</v>
      </c>
      <c r="G4319">
        <v>0.105959255</v>
      </c>
    </row>
    <row r="4320" spans="1:7" x14ac:dyDescent="0.25">
      <c r="A4320" t="s">
        <v>20</v>
      </c>
      <c r="B4320" t="s">
        <v>124</v>
      </c>
      <c r="C4320" t="s">
        <v>8</v>
      </c>
      <c r="D4320">
        <v>1993</v>
      </c>
      <c r="E4320">
        <v>6.6728777000000003E-2</v>
      </c>
      <c r="F4320">
        <v>3.6662053999999999E-2</v>
      </c>
      <c r="G4320">
        <v>0.106947788</v>
      </c>
    </row>
    <row r="4321" spans="1:7" x14ac:dyDescent="0.25">
      <c r="A4321" t="s">
        <v>20</v>
      </c>
      <c r="B4321" t="s">
        <v>124</v>
      </c>
      <c r="C4321" t="s">
        <v>8</v>
      </c>
      <c r="D4321">
        <v>1994</v>
      </c>
      <c r="E4321">
        <v>6.7368846999999996E-2</v>
      </c>
      <c r="F4321">
        <v>3.7477839999999998E-2</v>
      </c>
      <c r="G4321">
        <v>0.108191154</v>
      </c>
    </row>
    <row r="4322" spans="1:7" x14ac:dyDescent="0.25">
      <c r="A4322" t="s">
        <v>20</v>
      </c>
      <c r="B4322" t="s">
        <v>124</v>
      </c>
      <c r="C4322" t="s">
        <v>8</v>
      </c>
      <c r="D4322">
        <v>1995</v>
      </c>
      <c r="E4322">
        <v>6.7841470000000001E-2</v>
      </c>
      <c r="F4322">
        <v>3.7925660999999999E-2</v>
      </c>
      <c r="G4322">
        <v>0.108230935</v>
      </c>
    </row>
    <row r="4323" spans="1:7" x14ac:dyDescent="0.25">
      <c r="A4323" t="s">
        <v>20</v>
      </c>
      <c r="B4323" t="s">
        <v>124</v>
      </c>
      <c r="C4323" t="s">
        <v>8</v>
      </c>
      <c r="D4323">
        <v>1996</v>
      </c>
      <c r="E4323">
        <v>6.8138873000000003E-2</v>
      </c>
      <c r="F4323">
        <v>3.8441352999999998E-2</v>
      </c>
      <c r="G4323">
        <v>0.107757984</v>
      </c>
    </row>
    <row r="4324" spans="1:7" x14ac:dyDescent="0.25">
      <c r="A4324" t="s">
        <v>20</v>
      </c>
      <c r="B4324" t="s">
        <v>124</v>
      </c>
      <c r="C4324" t="s">
        <v>8</v>
      </c>
      <c r="D4324">
        <v>1997</v>
      </c>
      <c r="E4324">
        <v>6.8253314999999995E-2</v>
      </c>
      <c r="F4324">
        <v>3.8804105999999998E-2</v>
      </c>
      <c r="G4324">
        <v>0.106065966</v>
      </c>
    </row>
    <row r="4325" spans="1:7" x14ac:dyDescent="0.25">
      <c r="A4325" t="s">
        <v>20</v>
      </c>
      <c r="B4325" t="s">
        <v>124</v>
      </c>
      <c r="C4325" t="s">
        <v>8</v>
      </c>
      <c r="D4325">
        <v>1998</v>
      </c>
      <c r="E4325">
        <v>6.8300633999999999E-2</v>
      </c>
      <c r="F4325">
        <v>3.9948909999999997E-2</v>
      </c>
      <c r="G4325">
        <v>0.105119142</v>
      </c>
    </row>
    <row r="4326" spans="1:7" x14ac:dyDescent="0.25">
      <c r="A4326" t="s">
        <v>20</v>
      </c>
      <c r="B4326" t="s">
        <v>124</v>
      </c>
      <c r="C4326" t="s">
        <v>8</v>
      </c>
      <c r="D4326">
        <v>1999</v>
      </c>
      <c r="E4326">
        <v>6.8287773999999996E-2</v>
      </c>
      <c r="F4326">
        <v>4.1018237999999999E-2</v>
      </c>
      <c r="G4326">
        <v>0.103334677</v>
      </c>
    </row>
    <row r="4327" spans="1:7" x14ac:dyDescent="0.25">
      <c r="A4327" t="s">
        <v>20</v>
      </c>
      <c r="B4327" t="s">
        <v>124</v>
      </c>
      <c r="C4327" t="s">
        <v>8</v>
      </c>
      <c r="D4327">
        <v>2000</v>
      </c>
      <c r="E4327">
        <v>6.8213457000000005E-2</v>
      </c>
      <c r="F4327">
        <v>4.2172449000000001E-2</v>
      </c>
      <c r="G4327">
        <v>0.101600941</v>
      </c>
    </row>
    <row r="4328" spans="1:7" x14ac:dyDescent="0.25">
      <c r="A4328" t="s">
        <v>20</v>
      </c>
      <c r="B4328" t="s">
        <v>124</v>
      </c>
      <c r="C4328" t="s">
        <v>8</v>
      </c>
      <c r="D4328">
        <v>2001</v>
      </c>
      <c r="E4328">
        <v>6.8130970999999999E-2</v>
      </c>
      <c r="F4328">
        <v>4.3024235000000001E-2</v>
      </c>
      <c r="G4328">
        <v>9.8908997999999998E-2</v>
      </c>
    </row>
    <row r="4329" spans="1:7" x14ac:dyDescent="0.25">
      <c r="A4329" t="s">
        <v>20</v>
      </c>
      <c r="B4329" t="s">
        <v>124</v>
      </c>
      <c r="C4329" t="s">
        <v>8</v>
      </c>
      <c r="D4329">
        <v>2002</v>
      </c>
      <c r="E4329">
        <v>6.8014860999999996E-2</v>
      </c>
      <c r="F4329">
        <v>4.3914440999999999E-2</v>
      </c>
      <c r="G4329">
        <v>9.7585809999999995E-2</v>
      </c>
    </row>
    <row r="4330" spans="1:7" x14ac:dyDescent="0.25">
      <c r="A4330" t="s">
        <v>20</v>
      </c>
      <c r="B4330" t="s">
        <v>124</v>
      </c>
      <c r="C4330" t="s">
        <v>8</v>
      </c>
      <c r="D4330">
        <v>2003</v>
      </c>
      <c r="E4330">
        <v>6.7877642000000002E-2</v>
      </c>
      <c r="F4330">
        <v>4.432875E-2</v>
      </c>
      <c r="G4330">
        <v>9.6428365000000002E-2</v>
      </c>
    </row>
    <row r="4331" spans="1:7" x14ac:dyDescent="0.25">
      <c r="A4331" t="s">
        <v>20</v>
      </c>
      <c r="B4331" t="s">
        <v>124</v>
      </c>
      <c r="C4331" t="s">
        <v>8</v>
      </c>
      <c r="D4331">
        <v>2004</v>
      </c>
      <c r="E4331">
        <v>6.7781449999999993E-2</v>
      </c>
      <c r="F4331">
        <v>4.4882209999999999E-2</v>
      </c>
      <c r="G4331">
        <v>9.5736278999999994E-2</v>
      </c>
    </row>
    <row r="4332" spans="1:7" x14ac:dyDescent="0.25">
      <c r="A4332" t="s">
        <v>20</v>
      </c>
      <c r="B4332" t="s">
        <v>124</v>
      </c>
      <c r="C4332" t="s">
        <v>8</v>
      </c>
      <c r="D4332">
        <v>2005</v>
      </c>
      <c r="E4332">
        <v>6.7726100999999997E-2</v>
      </c>
      <c r="F4332">
        <v>4.4907526000000003E-2</v>
      </c>
      <c r="G4332">
        <v>9.4710319000000001E-2</v>
      </c>
    </row>
    <row r="4333" spans="1:7" x14ac:dyDescent="0.25">
      <c r="A4333" t="s">
        <v>20</v>
      </c>
      <c r="B4333" t="s">
        <v>124</v>
      </c>
      <c r="C4333" t="s">
        <v>8</v>
      </c>
      <c r="D4333">
        <v>2006</v>
      </c>
      <c r="E4333">
        <v>6.7700511000000005E-2</v>
      </c>
      <c r="F4333">
        <v>4.5031790000000002E-2</v>
      </c>
      <c r="G4333">
        <v>9.4753360999999994E-2</v>
      </c>
    </row>
    <row r="4334" spans="1:7" x14ac:dyDescent="0.25">
      <c r="A4334" t="s">
        <v>20</v>
      </c>
      <c r="B4334" t="s">
        <v>124</v>
      </c>
      <c r="C4334" t="s">
        <v>8</v>
      </c>
      <c r="D4334">
        <v>2007</v>
      </c>
      <c r="E4334">
        <v>6.7746826999999996E-2</v>
      </c>
      <c r="F4334">
        <v>4.4931084000000003E-2</v>
      </c>
      <c r="G4334">
        <v>9.4959555000000001E-2</v>
      </c>
    </row>
    <row r="4335" spans="1:7" x14ac:dyDescent="0.25">
      <c r="A4335" t="s">
        <v>20</v>
      </c>
      <c r="B4335" t="s">
        <v>124</v>
      </c>
      <c r="C4335" t="s">
        <v>8</v>
      </c>
      <c r="D4335">
        <v>2008</v>
      </c>
      <c r="E4335">
        <v>6.7839495999999999E-2</v>
      </c>
      <c r="F4335">
        <v>4.4200265000000002E-2</v>
      </c>
      <c r="G4335">
        <v>9.5795099999999994E-2</v>
      </c>
    </row>
    <row r="4336" spans="1:7" x14ac:dyDescent="0.25">
      <c r="A4336" t="s">
        <v>20</v>
      </c>
      <c r="B4336" t="s">
        <v>124</v>
      </c>
      <c r="C4336" t="s">
        <v>8</v>
      </c>
      <c r="D4336">
        <v>2009</v>
      </c>
      <c r="E4336">
        <v>6.7966140999999994E-2</v>
      </c>
      <c r="F4336">
        <v>4.3591920999999999E-2</v>
      </c>
      <c r="G4336">
        <v>9.7063856000000004E-2</v>
      </c>
    </row>
    <row r="4337" spans="1:7" x14ac:dyDescent="0.25">
      <c r="A4337" t="s">
        <v>20</v>
      </c>
      <c r="B4337" t="s">
        <v>124</v>
      </c>
      <c r="C4337" t="s">
        <v>8</v>
      </c>
      <c r="D4337">
        <v>2010</v>
      </c>
      <c r="E4337">
        <v>6.8270961000000005E-2</v>
      </c>
      <c r="F4337">
        <v>4.2720157000000002E-2</v>
      </c>
      <c r="G4337">
        <v>9.9288466000000006E-2</v>
      </c>
    </row>
    <row r="4338" spans="1:7" x14ac:dyDescent="0.25">
      <c r="A4338" t="s">
        <v>20</v>
      </c>
      <c r="B4338" t="s">
        <v>124</v>
      </c>
      <c r="C4338" t="s">
        <v>8</v>
      </c>
      <c r="D4338">
        <v>2011</v>
      </c>
      <c r="E4338">
        <v>6.8700633999999997E-2</v>
      </c>
      <c r="F4338">
        <v>4.1934679000000002E-2</v>
      </c>
      <c r="G4338">
        <v>0.1021637</v>
      </c>
    </row>
    <row r="4339" spans="1:7" x14ac:dyDescent="0.25">
      <c r="A4339" t="s">
        <v>20</v>
      </c>
      <c r="B4339" t="s">
        <v>124</v>
      </c>
      <c r="C4339" t="s">
        <v>8</v>
      </c>
      <c r="D4339">
        <v>2012</v>
      </c>
      <c r="E4339">
        <v>6.8989356000000002E-2</v>
      </c>
      <c r="F4339">
        <v>4.0172330999999999E-2</v>
      </c>
      <c r="G4339">
        <v>0.106282215</v>
      </c>
    </row>
    <row r="4340" spans="1:7" x14ac:dyDescent="0.25">
      <c r="A4340" t="s">
        <v>20</v>
      </c>
      <c r="B4340" t="s">
        <v>124</v>
      </c>
      <c r="C4340" t="s">
        <v>8</v>
      </c>
      <c r="D4340">
        <v>2013</v>
      </c>
      <c r="E4340">
        <v>6.9327216999999997E-2</v>
      </c>
      <c r="F4340">
        <v>3.7763915000000002E-2</v>
      </c>
      <c r="G4340">
        <v>0.110561943</v>
      </c>
    </row>
    <row r="4341" spans="1:7" x14ac:dyDescent="0.25">
      <c r="A4341" t="s">
        <v>20</v>
      </c>
      <c r="B4341" t="s">
        <v>124</v>
      </c>
      <c r="C4341" t="s">
        <v>8</v>
      </c>
      <c r="D4341">
        <v>2014</v>
      </c>
      <c r="E4341">
        <v>6.9729088999999994E-2</v>
      </c>
      <c r="F4341">
        <v>3.5904210999999998E-2</v>
      </c>
      <c r="G4341">
        <v>0.115072059</v>
      </c>
    </row>
    <row r="4342" spans="1:7" x14ac:dyDescent="0.25">
      <c r="A4342" t="s">
        <v>20</v>
      </c>
      <c r="B4342" t="s">
        <v>125</v>
      </c>
      <c r="C4342" t="s">
        <v>8</v>
      </c>
      <c r="D4342">
        <v>1980</v>
      </c>
      <c r="E4342">
        <v>4.6949106999999997E-2</v>
      </c>
      <c r="F4342">
        <v>1.5779464E-2</v>
      </c>
      <c r="G4342">
        <v>0.103253756</v>
      </c>
    </row>
    <row r="4343" spans="1:7" x14ac:dyDescent="0.25">
      <c r="A4343" t="s">
        <v>20</v>
      </c>
      <c r="B4343" t="s">
        <v>125</v>
      </c>
      <c r="C4343" t="s">
        <v>8</v>
      </c>
      <c r="D4343">
        <v>1981</v>
      </c>
      <c r="E4343">
        <v>4.7662775999999997E-2</v>
      </c>
      <c r="F4343">
        <v>1.7132296000000002E-2</v>
      </c>
      <c r="G4343">
        <v>0.100521837</v>
      </c>
    </row>
    <row r="4344" spans="1:7" x14ac:dyDescent="0.25">
      <c r="A4344" t="s">
        <v>20</v>
      </c>
      <c r="B4344" t="s">
        <v>125</v>
      </c>
      <c r="C4344" t="s">
        <v>8</v>
      </c>
      <c r="D4344">
        <v>1982</v>
      </c>
      <c r="E4344">
        <v>4.8415764999999999E-2</v>
      </c>
      <c r="F4344">
        <v>1.8497527999999999E-2</v>
      </c>
      <c r="G4344">
        <v>9.8694092999999997E-2</v>
      </c>
    </row>
    <row r="4345" spans="1:7" x14ac:dyDescent="0.25">
      <c r="A4345" t="s">
        <v>20</v>
      </c>
      <c r="B4345" t="s">
        <v>125</v>
      </c>
      <c r="C4345" t="s">
        <v>8</v>
      </c>
      <c r="D4345">
        <v>1983</v>
      </c>
      <c r="E4345">
        <v>4.9213086000000003E-2</v>
      </c>
      <c r="F4345">
        <v>2.0010356999999999E-2</v>
      </c>
      <c r="G4345">
        <v>9.6078447999999997E-2</v>
      </c>
    </row>
    <row r="4346" spans="1:7" x14ac:dyDescent="0.25">
      <c r="A4346" t="s">
        <v>20</v>
      </c>
      <c r="B4346" t="s">
        <v>125</v>
      </c>
      <c r="C4346" t="s">
        <v>8</v>
      </c>
      <c r="D4346">
        <v>1984</v>
      </c>
      <c r="E4346">
        <v>5.0088038000000001E-2</v>
      </c>
      <c r="F4346">
        <v>2.1508307000000001E-2</v>
      </c>
      <c r="G4346">
        <v>9.4002946000000004E-2</v>
      </c>
    </row>
    <row r="4347" spans="1:7" x14ac:dyDescent="0.25">
      <c r="A4347" t="s">
        <v>20</v>
      </c>
      <c r="B4347" t="s">
        <v>125</v>
      </c>
      <c r="C4347" t="s">
        <v>8</v>
      </c>
      <c r="D4347">
        <v>1985</v>
      </c>
      <c r="E4347">
        <v>5.1054255E-2</v>
      </c>
      <c r="F4347">
        <v>2.2934472000000001E-2</v>
      </c>
      <c r="G4347">
        <v>9.3006101999999993E-2</v>
      </c>
    </row>
    <row r="4348" spans="1:7" x14ac:dyDescent="0.25">
      <c r="A4348" t="s">
        <v>20</v>
      </c>
      <c r="B4348" t="s">
        <v>125</v>
      </c>
      <c r="C4348" t="s">
        <v>8</v>
      </c>
      <c r="D4348">
        <v>1986</v>
      </c>
      <c r="E4348">
        <v>5.2014008E-2</v>
      </c>
      <c r="F4348">
        <v>2.4561110000000001E-2</v>
      </c>
      <c r="G4348">
        <v>9.2732793999999993E-2</v>
      </c>
    </row>
    <row r="4349" spans="1:7" x14ac:dyDescent="0.25">
      <c r="A4349" t="s">
        <v>20</v>
      </c>
      <c r="B4349" t="s">
        <v>125</v>
      </c>
      <c r="C4349" t="s">
        <v>8</v>
      </c>
      <c r="D4349">
        <v>1987</v>
      </c>
      <c r="E4349">
        <v>5.3012881999999997E-2</v>
      </c>
      <c r="F4349">
        <v>2.5788808E-2</v>
      </c>
      <c r="G4349">
        <v>9.2280903999999997E-2</v>
      </c>
    </row>
    <row r="4350" spans="1:7" x14ac:dyDescent="0.25">
      <c r="A4350" t="s">
        <v>20</v>
      </c>
      <c r="B4350" t="s">
        <v>125</v>
      </c>
      <c r="C4350" t="s">
        <v>8</v>
      </c>
      <c r="D4350">
        <v>1988</v>
      </c>
      <c r="E4350">
        <v>5.4027581999999998E-2</v>
      </c>
      <c r="F4350">
        <v>2.7015299E-2</v>
      </c>
      <c r="G4350">
        <v>9.2133648999999998E-2</v>
      </c>
    </row>
    <row r="4351" spans="1:7" x14ac:dyDescent="0.25">
      <c r="A4351" t="s">
        <v>20</v>
      </c>
      <c r="B4351" t="s">
        <v>125</v>
      </c>
      <c r="C4351" t="s">
        <v>8</v>
      </c>
      <c r="D4351">
        <v>1989</v>
      </c>
      <c r="E4351">
        <v>5.5021671000000001E-2</v>
      </c>
      <c r="F4351">
        <v>2.8506289000000001E-2</v>
      </c>
      <c r="G4351">
        <v>9.2197895000000002E-2</v>
      </c>
    </row>
    <row r="4352" spans="1:7" x14ac:dyDescent="0.25">
      <c r="A4352" t="s">
        <v>20</v>
      </c>
      <c r="B4352" t="s">
        <v>125</v>
      </c>
      <c r="C4352" t="s">
        <v>8</v>
      </c>
      <c r="D4352">
        <v>1990</v>
      </c>
      <c r="E4352">
        <v>5.6043851999999998E-2</v>
      </c>
      <c r="F4352">
        <v>2.9872905000000002E-2</v>
      </c>
      <c r="G4352">
        <v>9.2948066999999995E-2</v>
      </c>
    </row>
    <row r="4353" spans="1:7" x14ac:dyDescent="0.25">
      <c r="A4353" t="s">
        <v>20</v>
      </c>
      <c r="B4353" t="s">
        <v>125</v>
      </c>
      <c r="C4353" t="s">
        <v>8</v>
      </c>
      <c r="D4353">
        <v>1991</v>
      </c>
      <c r="E4353">
        <v>5.6996885999999997E-2</v>
      </c>
      <c r="F4353">
        <v>3.0960314999999999E-2</v>
      </c>
      <c r="G4353">
        <v>9.3338648999999996E-2</v>
      </c>
    </row>
    <row r="4354" spans="1:7" x14ac:dyDescent="0.25">
      <c r="A4354" t="s">
        <v>20</v>
      </c>
      <c r="B4354" t="s">
        <v>125</v>
      </c>
      <c r="C4354" t="s">
        <v>8</v>
      </c>
      <c r="D4354">
        <v>1992</v>
      </c>
      <c r="E4354">
        <v>5.7923145000000002E-2</v>
      </c>
      <c r="F4354">
        <v>3.1862623999999999E-2</v>
      </c>
      <c r="G4354">
        <v>9.3611074000000002E-2</v>
      </c>
    </row>
    <row r="4355" spans="1:7" x14ac:dyDescent="0.25">
      <c r="A4355" t="s">
        <v>20</v>
      </c>
      <c r="B4355" t="s">
        <v>125</v>
      </c>
      <c r="C4355" t="s">
        <v>8</v>
      </c>
      <c r="D4355">
        <v>1993</v>
      </c>
      <c r="E4355">
        <v>5.8854515000000003E-2</v>
      </c>
      <c r="F4355">
        <v>3.2916908000000002E-2</v>
      </c>
      <c r="G4355">
        <v>9.4008553999999994E-2</v>
      </c>
    </row>
    <row r="4356" spans="1:7" x14ac:dyDescent="0.25">
      <c r="A4356" t="s">
        <v>20</v>
      </c>
      <c r="B4356" t="s">
        <v>125</v>
      </c>
      <c r="C4356" t="s">
        <v>8</v>
      </c>
      <c r="D4356">
        <v>1994</v>
      </c>
      <c r="E4356">
        <v>5.9743603999999999E-2</v>
      </c>
      <c r="F4356">
        <v>3.3862283E-2</v>
      </c>
      <c r="G4356">
        <v>9.4203481000000006E-2</v>
      </c>
    </row>
    <row r="4357" spans="1:7" x14ac:dyDescent="0.25">
      <c r="A4357" t="s">
        <v>20</v>
      </c>
      <c r="B4357" t="s">
        <v>125</v>
      </c>
      <c r="C4357" t="s">
        <v>8</v>
      </c>
      <c r="D4357">
        <v>1995</v>
      </c>
      <c r="E4357">
        <v>6.0608808E-2</v>
      </c>
      <c r="F4357">
        <v>3.4943868000000003E-2</v>
      </c>
      <c r="G4357">
        <v>9.4665383000000006E-2</v>
      </c>
    </row>
    <row r="4358" spans="1:7" x14ac:dyDescent="0.25">
      <c r="A4358" t="s">
        <v>20</v>
      </c>
      <c r="B4358" t="s">
        <v>125</v>
      </c>
      <c r="C4358" t="s">
        <v>8</v>
      </c>
      <c r="D4358">
        <v>1996</v>
      </c>
      <c r="E4358">
        <v>6.1385222000000003E-2</v>
      </c>
      <c r="F4358">
        <v>3.6107456000000003E-2</v>
      </c>
      <c r="G4358">
        <v>9.5064978999999994E-2</v>
      </c>
    </row>
    <row r="4359" spans="1:7" x14ac:dyDescent="0.25">
      <c r="A4359" t="s">
        <v>20</v>
      </c>
      <c r="B4359" t="s">
        <v>125</v>
      </c>
      <c r="C4359" t="s">
        <v>8</v>
      </c>
      <c r="D4359">
        <v>1997</v>
      </c>
      <c r="E4359">
        <v>6.2084066E-2</v>
      </c>
      <c r="F4359">
        <v>3.6920273000000003E-2</v>
      </c>
      <c r="G4359">
        <v>9.575024E-2</v>
      </c>
    </row>
    <row r="4360" spans="1:7" x14ac:dyDescent="0.25">
      <c r="A4360" t="s">
        <v>20</v>
      </c>
      <c r="B4360" t="s">
        <v>125</v>
      </c>
      <c r="C4360" t="s">
        <v>8</v>
      </c>
      <c r="D4360">
        <v>1998</v>
      </c>
      <c r="E4360">
        <v>6.2760335E-2</v>
      </c>
      <c r="F4360">
        <v>3.7762179E-2</v>
      </c>
      <c r="G4360">
        <v>9.5867214000000006E-2</v>
      </c>
    </row>
    <row r="4361" spans="1:7" x14ac:dyDescent="0.25">
      <c r="A4361" t="s">
        <v>20</v>
      </c>
      <c r="B4361" t="s">
        <v>125</v>
      </c>
      <c r="C4361" t="s">
        <v>8</v>
      </c>
      <c r="D4361">
        <v>1999</v>
      </c>
      <c r="E4361">
        <v>6.3345475999999998E-2</v>
      </c>
      <c r="F4361">
        <v>3.8526642999999999E-2</v>
      </c>
      <c r="G4361">
        <v>9.5257893999999996E-2</v>
      </c>
    </row>
    <row r="4362" spans="1:7" x14ac:dyDescent="0.25">
      <c r="A4362" t="s">
        <v>20</v>
      </c>
      <c r="B4362" t="s">
        <v>125</v>
      </c>
      <c r="C4362" t="s">
        <v>8</v>
      </c>
      <c r="D4362">
        <v>2000</v>
      </c>
      <c r="E4362">
        <v>6.3873614999999995E-2</v>
      </c>
      <c r="F4362">
        <v>3.9048432000000001E-2</v>
      </c>
      <c r="G4362">
        <v>9.5532105000000006E-2</v>
      </c>
    </row>
    <row r="4363" spans="1:7" x14ac:dyDescent="0.25">
      <c r="A4363" t="s">
        <v>20</v>
      </c>
      <c r="B4363" t="s">
        <v>125</v>
      </c>
      <c r="C4363" t="s">
        <v>8</v>
      </c>
      <c r="D4363">
        <v>2001</v>
      </c>
      <c r="E4363">
        <v>6.4373222999999993E-2</v>
      </c>
      <c r="F4363">
        <v>3.9602005000000003E-2</v>
      </c>
      <c r="G4363">
        <v>9.5976272000000001E-2</v>
      </c>
    </row>
    <row r="4364" spans="1:7" x14ac:dyDescent="0.25">
      <c r="A4364" t="s">
        <v>20</v>
      </c>
      <c r="B4364" t="s">
        <v>125</v>
      </c>
      <c r="C4364" t="s">
        <v>8</v>
      </c>
      <c r="D4364">
        <v>2002</v>
      </c>
      <c r="E4364">
        <v>6.4989172999999997E-2</v>
      </c>
      <c r="F4364">
        <v>4.0488821000000001E-2</v>
      </c>
      <c r="G4364">
        <v>9.6038980999999995E-2</v>
      </c>
    </row>
    <row r="4365" spans="1:7" x14ac:dyDescent="0.25">
      <c r="A4365" t="s">
        <v>20</v>
      </c>
      <c r="B4365" t="s">
        <v>125</v>
      </c>
      <c r="C4365" t="s">
        <v>8</v>
      </c>
      <c r="D4365">
        <v>2003</v>
      </c>
      <c r="E4365">
        <v>6.5574439999999998E-2</v>
      </c>
      <c r="F4365">
        <v>4.1150561000000002E-2</v>
      </c>
      <c r="G4365">
        <v>9.6161133999999995E-2</v>
      </c>
    </row>
    <row r="4366" spans="1:7" x14ac:dyDescent="0.25">
      <c r="A4366" t="s">
        <v>20</v>
      </c>
      <c r="B4366" t="s">
        <v>125</v>
      </c>
      <c r="C4366" t="s">
        <v>8</v>
      </c>
      <c r="D4366">
        <v>2004</v>
      </c>
      <c r="E4366">
        <v>6.6178149000000006E-2</v>
      </c>
      <c r="F4366">
        <v>4.1862140999999999E-2</v>
      </c>
      <c r="G4366">
        <v>9.6843345999999997E-2</v>
      </c>
    </row>
    <row r="4367" spans="1:7" x14ac:dyDescent="0.25">
      <c r="A4367" t="s">
        <v>20</v>
      </c>
      <c r="B4367" t="s">
        <v>125</v>
      </c>
      <c r="C4367" t="s">
        <v>8</v>
      </c>
      <c r="D4367">
        <v>2005</v>
      </c>
      <c r="E4367">
        <v>6.686723E-2</v>
      </c>
      <c r="F4367">
        <v>4.2447349000000002E-2</v>
      </c>
      <c r="G4367">
        <v>9.7485911999999994E-2</v>
      </c>
    </row>
    <row r="4368" spans="1:7" x14ac:dyDescent="0.25">
      <c r="A4368" t="s">
        <v>20</v>
      </c>
      <c r="B4368" t="s">
        <v>125</v>
      </c>
      <c r="C4368" t="s">
        <v>8</v>
      </c>
      <c r="D4368">
        <v>2006</v>
      </c>
      <c r="E4368">
        <v>6.7711497999999995E-2</v>
      </c>
      <c r="F4368">
        <v>4.3202285999999999E-2</v>
      </c>
      <c r="G4368">
        <v>9.8518701E-2</v>
      </c>
    </row>
    <row r="4369" spans="1:7" x14ac:dyDescent="0.25">
      <c r="A4369" t="s">
        <v>20</v>
      </c>
      <c r="B4369" t="s">
        <v>125</v>
      </c>
      <c r="C4369" t="s">
        <v>8</v>
      </c>
      <c r="D4369">
        <v>2007</v>
      </c>
      <c r="E4369">
        <v>6.8639213000000004E-2</v>
      </c>
      <c r="F4369">
        <v>4.3455687E-2</v>
      </c>
      <c r="G4369">
        <v>9.9910435000000006E-2</v>
      </c>
    </row>
    <row r="4370" spans="1:7" x14ac:dyDescent="0.25">
      <c r="A4370" t="s">
        <v>20</v>
      </c>
      <c r="B4370" t="s">
        <v>125</v>
      </c>
      <c r="C4370" t="s">
        <v>8</v>
      </c>
      <c r="D4370">
        <v>2008</v>
      </c>
      <c r="E4370">
        <v>6.9589818999999997E-2</v>
      </c>
      <c r="F4370">
        <v>4.3532369000000001E-2</v>
      </c>
      <c r="G4370">
        <v>0.102349563</v>
      </c>
    </row>
    <row r="4371" spans="1:7" x14ac:dyDescent="0.25">
      <c r="A4371" t="s">
        <v>20</v>
      </c>
      <c r="B4371" t="s">
        <v>125</v>
      </c>
      <c r="C4371" t="s">
        <v>8</v>
      </c>
      <c r="D4371">
        <v>2009</v>
      </c>
      <c r="E4371">
        <v>7.0488955000000006E-2</v>
      </c>
      <c r="F4371">
        <v>4.3308786000000002E-2</v>
      </c>
      <c r="G4371">
        <v>0.104924527</v>
      </c>
    </row>
    <row r="4372" spans="1:7" x14ac:dyDescent="0.25">
      <c r="A4372" t="s">
        <v>20</v>
      </c>
      <c r="B4372" t="s">
        <v>125</v>
      </c>
      <c r="C4372" t="s">
        <v>8</v>
      </c>
      <c r="D4372">
        <v>2010</v>
      </c>
      <c r="E4372">
        <v>7.1437739E-2</v>
      </c>
      <c r="F4372">
        <v>4.2667123000000001E-2</v>
      </c>
      <c r="G4372">
        <v>0.108067015</v>
      </c>
    </row>
    <row r="4373" spans="1:7" x14ac:dyDescent="0.25">
      <c r="A4373" t="s">
        <v>20</v>
      </c>
      <c r="B4373" t="s">
        <v>125</v>
      </c>
      <c r="C4373" t="s">
        <v>8</v>
      </c>
      <c r="D4373">
        <v>2011</v>
      </c>
      <c r="E4373">
        <v>7.2477931999999995E-2</v>
      </c>
      <c r="F4373">
        <v>4.1406206000000001E-2</v>
      </c>
      <c r="G4373">
        <v>0.111740404</v>
      </c>
    </row>
    <row r="4374" spans="1:7" x14ac:dyDescent="0.25">
      <c r="A4374" t="s">
        <v>20</v>
      </c>
      <c r="B4374" t="s">
        <v>125</v>
      </c>
      <c r="C4374" t="s">
        <v>8</v>
      </c>
      <c r="D4374">
        <v>2012</v>
      </c>
      <c r="E4374">
        <v>7.3567436999999999E-2</v>
      </c>
      <c r="F4374">
        <v>4.0692293999999997E-2</v>
      </c>
      <c r="G4374">
        <v>0.11611095</v>
      </c>
    </row>
    <row r="4375" spans="1:7" x14ac:dyDescent="0.25">
      <c r="A4375" t="s">
        <v>20</v>
      </c>
      <c r="B4375" t="s">
        <v>125</v>
      </c>
      <c r="C4375" t="s">
        <v>8</v>
      </c>
      <c r="D4375">
        <v>2013</v>
      </c>
      <c r="E4375">
        <v>7.4740940000000006E-2</v>
      </c>
      <c r="F4375">
        <v>3.958764E-2</v>
      </c>
      <c r="G4375">
        <v>0.12186865600000001</v>
      </c>
    </row>
    <row r="4376" spans="1:7" x14ac:dyDescent="0.25">
      <c r="A4376" t="s">
        <v>20</v>
      </c>
      <c r="B4376" t="s">
        <v>125</v>
      </c>
      <c r="C4376" t="s">
        <v>8</v>
      </c>
      <c r="D4376">
        <v>2014</v>
      </c>
      <c r="E4376">
        <v>7.5997191000000006E-2</v>
      </c>
      <c r="F4376">
        <v>3.7998939000000002E-2</v>
      </c>
      <c r="G4376">
        <v>0.129168334</v>
      </c>
    </row>
    <row r="4377" spans="1:7" x14ac:dyDescent="0.25">
      <c r="A4377" t="s">
        <v>20</v>
      </c>
      <c r="B4377" t="s">
        <v>126</v>
      </c>
      <c r="C4377" t="s">
        <v>8</v>
      </c>
      <c r="D4377">
        <v>1980</v>
      </c>
      <c r="E4377">
        <v>2.4324080000000001E-2</v>
      </c>
      <c r="F4377">
        <v>6.7196790000000001E-3</v>
      </c>
      <c r="G4377">
        <v>6.0030864000000003E-2</v>
      </c>
    </row>
    <row r="4378" spans="1:7" x14ac:dyDescent="0.25">
      <c r="A4378" t="s">
        <v>20</v>
      </c>
      <c r="B4378" t="s">
        <v>126</v>
      </c>
      <c r="C4378" t="s">
        <v>8</v>
      </c>
      <c r="D4378">
        <v>1981</v>
      </c>
      <c r="E4378">
        <v>2.5019356999999999E-2</v>
      </c>
      <c r="F4378">
        <v>7.600033E-3</v>
      </c>
      <c r="G4378">
        <v>5.8466626000000001E-2</v>
      </c>
    </row>
    <row r="4379" spans="1:7" x14ac:dyDescent="0.25">
      <c r="A4379" t="s">
        <v>20</v>
      </c>
      <c r="B4379" t="s">
        <v>126</v>
      </c>
      <c r="C4379" t="s">
        <v>8</v>
      </c>
      <c r="D4379">
        <v>1982</v>
      </c>
      <c r="E4379">
        <v>2.5779212999999999E-2</v>
      </c>
      <c r="F4379">
        <v>8.3898689999999995E-3</v>
      </c>
      <c r="G4379">
        <v>5.7824489E-2</v>
      </c>
    </row>
    <row r="4380" spans="1:7" x14ac:dyDescent="0.25">
      <c r="A4380" t="s">
        <v>20</v>
      </c>
      <c r="B4380" t="s">
        <v>126</v>
      </c>
      <c r="C4380" t="s">
        <v>8</v>
      </c>
      <c r="D4380">
        <v>1983</v>
      </c>
      <c r="E4380">
        <v>2.6624544E-2</v>
      </c>
      <c r="F4380">
        <v>9.2339669999999992E-3</v>
      </c>
      <c r="G4380">
        <v>5.7483613000000003E-2</v>
      </c>
    </row>
    <row r="4381" spans="1:7" x14ac:dyDescent="0.25">
      <c r="A4381" t="s">
        <v>20</v>
      </c>
      <c r="B4381" t="s">
        <v>126</v>
      </c>
      <c r="C4381" t="s">
        <v>8</v>
      </c>
      <c r="D4381">
        <v>1984</v>
      </c>
      <c r="E4381">
        <v>2.754939E-2</v>
      </c>
      <c r="F4381">
        <v>1.0149352E-2</v>
      </c>
      <c r="G4381">
        <v>5.7652277000000002E-2</v>
      </c>
    </row>
    <row r="4382" spans="1:7" x14ac:dyDescent="0.25">
      <c r="A4382" t="s">
        <v>20</v>
      </c>
      <c r="B4382" t="s">
        <v>126</v>
      </c>
      <c r="C4382" t="s">
        <v>8</v>
      </c>
      <c r="D4382">
        <v>1985</v>
      </c>
      <c r="E4382">
        <v>2.8554217E-2</v>
      </c>
      <c r="F4382">
        <v>1.1173549E-2</v>
      </c>
      <c r="G4382">
        <v>5.7744957E-2</v>
      </c>
    </row>
    <row r="4383" spans="1:7" x14ac:dyDescent="0.25">
      <c r="A4383" t="s">
        <v>20</v>
      </c>
      <c r="B4383" t="s">
        <v>126</v>
      </c>
      <c r="C4383" t="s">
        <v>8</v>
      </c>
      <c r="D4383">
        <v>1986</v>
      </c>
      <c r="E4383">
        <v>2.9628514000000002E-2</v>
      </c>
      <c r="F4383">
        <v>1.2224099E-2</v>
      </c>
      <c r="G4383">
        <v>5.7743177999999999E-2</v>
      </c>
    </row>
    <row r="4384" spans="1:7" x14ac:dyDescent="0.25">
      <c r="A4384" t="s">
        <v>20</v>
      </c>
      <c r="B4384" t="s">
        <v>126</v>
      </c>
      <c r="C4384" t="s">
        <v>8</v>
      </c>
      <c r="D4384">
        <v>1987</v>
      </c>
      <c r="E4384">
        <v>3.0763335999999999E-2</v>
      </c>
      <c r="F4384">
        <v>1.3296647E-2</v>
      </c>
      <c r="G4384">
        <v>5.8865202999999998E-2</v>
      </c>
    </row>
    <row r="4385" spans="1:7" x14ac:dyDescent="0.25">
      <c r="A4385" t="s">
        <v>20</v>
      </c>
      <c r="B4385" t="s">
        <v>126</v>
      </c>
      <c r="C4385" t="s">
        <v>8</v>
      </c>
      <c r="D4385">
        <v>1988</v>
      </c>
      <c r="E4385">
        <v>3.1960518E-2</v>
      </c>
      <c r="F4385">
        <v>1.4325664E-2</v>
      </c>
      <c r="G4385">
        <v>5.9879694999999997E-2</v>
      </c>
    </row>
    <row r="4386" spans="1:7" x14ac:dyDescent="0.25">
      <c r="A4386" t="s">
        <v>20</v>
      </c>
      <c r="B4386" t="s">
        <v>126</v>
      </c>
      <c r="C4386" t="s">
        <v>8</v>
      </c>
      <c r="D4386">
        <v>1989</v>
      </c>
      <c r="E4386">
        <v>3.3231123000000001E-2</v>
      </c>
      <c r="F4386">
        <v>1.541791E-2</v>
      </c>
      <c r="G4386">
        <v>6.1646355999999999E-2</v>
      </c>
    </row>
    <row r="4387" spans="1:7" x14ac:dyDescent="0.25">
      <c r="A4387" t="s">
        <v>20</v>
      </c>
      <c r="B4387" t="s">
        <v>126</v>
      </c>
      <c r="C4387" t="s">
        <v>8</v>
      </c>
      <c r="D4387">
        <v>1990</v>
      </c>
      <c r="E4387">
        <v>3.4562213000000001E-2</v>
      </c>
      <c r="F4387">
        <v>1.6592131E-2</v>
      </c>
      <c r="G4387">
        <v>6.2620919999999997E-2</v>
      </c>
    </row>
    <row r="4388" spans="1:7" x14ac:dyDescent="0.25">
      <c r="A4388" t="s">
        <v>20</v>
      </c>
      <c r="B4388" t="s">
        <v>126</v>
      </c>
      <c r="C4388" t="s">
        <v>8</v>
      </c>
      <c r="D4388">
        <v>1991</v>
      </c>
      <c r="E4388">
        <v>3.5873480999999999E-2</v>
      </c>
      <c r="F4388">
        <v>1.7873258E-2</v>
      </c>
      <c r="G4388">
        <v>6.4217878000000006E-2</v>
      </c>
    </row>
    <row r="4389" spans="1:7" x14ac:dyDescent="0.25">
      <c r="A4389" t="s">
        <v>20</v>
      </c>
      <c r="B4389" t="s">
        <v>126</v>
      </c>
      <c r="C4389" t="s">
        <v>8</v>
      </c>
      <c r="D4389">
        <v>1992</v>
      </c>
      <c r="E4389">
        <v>3.7176278E-2</v>
      </c>
      <c r="F4389">
        <v>1.9088501000000001E-2</v>
      </c>
      <c r="G4389">
        <v>6.4972021000000005E-2</v>
      </c>
    </row>
    <row r="4390" spans="1:7" x14ac:dyDescent="0.25">
      <c r="A4390" t="s">
        <v>20</v>
      </c>
      <c r="B4390" t="s">
        <v>126</v>
      </c>
      <c r="C4390" t="s">
        <v>8</v>
      </c>
      <c r="D4390">
        <v>1993</v>
      </c>
      <c r="E4390">
        <v>3.8472564000000001E-2</v>
      </c>
      <c r="F4390">
        <v>2.011365E-2</v>
      </c>
      <c r="G4390">
        <v>6.6206835000000006E-2</v>
      </c>
    </row>
    <row r="4391" spans="1:7" x14ac:dyDescent="0.25">
      <c r="A4391" t="s">
        <v>20</v>
      </c>
      <c r="B4391" t="s">
        <v>126</v>
      </c>
      <c r="C4391" t="s">
        <v>8</v>
      </c>
      <c r="D4391">
        <v>1994</v>
      </c>
      <c r="E4391">
        <v>3.9741403000000002E-2</v>
      </c>
      <c r="F4391">
        <v>2.1113534999999999E-2</v>
      </c>
      <c r="G4391">
        <v>6.7101092000000001E-2</v>
      </c>
    </row>
    <row r="4392" spans="1:7" x14ac:dyDescent="0.25">
      <c r="A4392" t="s">
        <v>20</v>
      </c>
      <c r="B4392" t="s">
        <v>126</v>
      </c>
      <c r="C4392" t="s">
        <v>8</v>
      </c>
      <c r="D4392">
        <v>1995</v>
      </c>
      <c r="E4392">
        <v>4.0995071000000001E-2</v>
      </c>
      <c r="F4392">
        <v>2.2060842000000001E-2</v>
      </c>
      <c r="G4392">
        <v>6.8105905999999994E-2</v>
      </c>
    </row>
    <row r="4393" spans="1:7" x14ac:dyDescent="0.25">
      <c r="A4393" t="s">
        <v>20</v>
      </c>
      <c r="B4393" t="s">
        <v>126</v>
      </c>
      <c r="C4393" t="s">
        <v>8</v>
      </c>
      <c r="D4393">
        <v>1996</v>
      </c>
      <c r="E4393">
        <v>4.2230061999999999E-2</v>
      </c>
      <c r="F4393">
        <v>2.3023078999999998E-2</v>
      </c>
      <c r="G4393">
        <v>6.9318288000000006E-2</v>
      </c>
    </row>
    <row r="4394" spans="1:7" x14ac:dyDescent="0.25">
      <c r="A4394" t="s">
        <v>20</v>
      </c>
      <c r="B4394" t="s">
        <v>126</v>
      </c>
      <c r="C4394" t="s">
        <v>8</v>
      </c>
      <c r="D4394">
        <v>1997</v>
      </c>
      <c r="E4394">
        <v>4.3442609E-2</v>
      </c>
      <c r="F4394">
        <v>2.4199413999999999E-2</v>
      </c>
      <c r="G4394">
        <v>7.0442669999999999E-2</v>
      </c>
    </row>
    <row r="4395" spans="1:7" x14ac:dyDescent="0.25">
      <c r="A4395" t="s">
        <v>20</v>
      </c>
      <c r="B4395" t="s">
        <v>126</v>
      </c>
      <c r="C4395" t="s">
        <v>8</v>
      </c>
      <c r="D4395">
        <v>1998</v>
      </c>
      <c r="E4395">
        <v>4.4631609000000003E-2</v>
      </c>
      <c r="F4395">
        <v>2.5143767000000001E-2</v>
      </c>
      <c r="G4395">
        <v>7.1737223000000003E-2</v>
      </c>
    </row>
    <row r="4396" spans="1:7" x14ac:dyDescent="0.25">
      <c r="A4396" t="s">
        <v>20</v>
      </c>
      <c r="B4396" t="s">
        <v>126</v>
      </c>
      <c r="C4396" t="s">
        <v>8</v>
      </c>
      <c r="D4396">
        <v>1999</v>
      </c>
      <c r="E4396">
        <v>4.5810598000000001E-2</v>
      </c>
      <c r="F4396">
        <v>2.6325003E-2</v>
      </c>
      <c r="G4396">
        <v>7.3039441999999996E-2</v>
      </c>
    </row>
    <row r="4397" spans="1:7" x14ac:dyDescent="0.25">
      <c r="A4397" t="s">
        <v>20</v>
      </c>
      <c r="B4397" t="s">
        <v>126</v>
      </c>
      <c r="C4397" t="s">
        <v>8</v>
      </c>
      <c r="D4397">
        <v>2000</v>
      </c>
      <c r="E4397">
        <v>4.6998670999999999E-2</v>
      </c>
      <c r="F4397">
        <v>2.7279724000000002E-2</v>
      </c>
      <c r="G4397">
        <v>7.3679343999999994E-2</v>
      </c>
    </row>
    <row r="4398" spans="1:7" x14ac:dyDescent="0.25">
      <c r="A4398" t="s">
        <v>20</v>
      </c>
      <c r="B4398" t="s">
        <v>126</v>
      </c>
      <c r="C4398" t="s">
        <v>8</v>
      </c>
      <c r="D4398">
        <v>2001</v>
      </c>
      <c r="E4398">
        <v>4.8183621000000003E-2</v>
      </c>
      <c r="F4398">
        <v>2.8360048999999998E-2</v>
      </c>
      <c r="G4398">
        <v>7.5083874999999994E-2</v>
      </c>
    </row>
    <row r="4399" spans="1:7" x14ac:dyDescent="0.25">
      <c r="A4399" t="s">
        <v>20</v>
      </c>
      <c r="B4399" t="s">
        <v>126</v>
      </c>
      <c r="C4399" t="s">
        <v>8</v>
      </c>
      <c r="D4399">
        <v>2002</v>
      </c>
      <c r="E4399">
        <v>4.9247350000000002E-2</v>
      </c>
      <c r="F4399">
        <v>2.9320414E-2</v>
      </c>
      <c r="G4399">
        <v>7.5808060999999996E-2</v>
      </c>
    </row>
    <row r="4400" spans="1:7" x14ac:dyDescent="0.25">
      <c r="A4400" t="s">
        <v>20</v>
      </c>
      <c r="B4400" t="s">
        <v>126</v>
      </c>
      <c r="C4400" t="s">
        <v>8</v>
      </c>
      <c r="D4400">
        <v>2003</v>
      </c>
      <c r="E4400">
        <v>5.0363964999999997E-2</v>
      </c>
      <c r="F4400">
        <v>3.0311167E-2</v>
      </c>
      <c r="G4400">
        <v>7.6021381999999998E-2</v>
      </c>
    </row>
    <row r="4401" spans="1:7" x14ac:dyDescent="0.25">
      <c r="A4401" t="s">
        <v>20</v>
      </c>
      <c r="B4401" t="s">
        <v>126</v>
      </c>
      <c r="C4401" t="s">
        <v>8</v>
      </c>
      <c r="D4401">
        <v>2004</v>
      </c>
      <c r="E4401">
        <v>5.1501715000000003E-2</v>
      </c>
      <c r="F4401">
        <v>3.1644055999999997E-2</v>
      </c>
      <c r="G4401">
        <v>7.6990793000000002E-2</v>
      </c>
    </row>
    <row r="4402" spans="1:7" x14ac:dyDescent="0.25">
      <c r="A4402" t="s">
        <v>20</v>
      </c>
      <c r="B4402" t="s">
        <v>126</v>
      </c>
      <c r="C4402" t="s">
        <v>8</v>
      </c>
      <c r="D4402">
        <v>2005</v>
      </c>
      <c r="E4402">
        <v>5.2644168999999998E-2</v>
      </c>
      <c r="F4402">
        <v>3.2488217E-2</v>
      </c>
      <c r="G4402">
        <v>7.8317785000000001E-2</v>
      </c>
    </row>
    <row r="4403" spans="1:7" x14ac:dyDescent="0.25">
      <c r="A4403" t="s">
        <v>20</v>
      </c>
      <c r="B4403" t="s">
        <v>126</v>
      </c>
      <c r="C4403" t="s">
        <v>8</v>
      </c>
      <c r="D4403">
        <v>2006</v>
      </c>
      <c r="E4403">
        <v>5.3796780000000002E-2</v>
      </c>
      <c r="F4403">
        <v>3.3454286E-2</v>
      </c>
      <c r="G4403">
        <v>8.0065140000000007E-2</v>
      </c>
    </row>
    <row r="4404" spans="1:7" x14ac:dyDescent="0.25">
      <c r="A4404" t="s">
        <v>20</v>
      </c>
      <c r="B4404" t="s">
        <v>126</v>
      </c>
      <c r="C4404" t="s">
        <v>8</v>
      </c>
      <c r="D4404">
        <v>2007</v>
      </c>
      <c r="E4404">
        <v>5.4979232000000003E-2</v>
      </c>
      <c r="F4404">
        <v>3.4244752000000003E-2</v>
      </c>
      <c r="G4404">
        <v>8.1707282000000006E-2</v>
      </c>
    </row>
    <row r="4405" spans="1:7" x14ac:dyDescent="0.25">
      <c r="A4405" t="s">
        <v>20</v>
      </c>
      <c r="B4405" t="s">
        <v>126</v>
      </c>
      <c r="C4405" t="s">
        <v>8</v>
      </c>
      <c r="D4405">
        <v>2008</v>
      </c>
      <c r="E4405">
        <v>5.6192231000000002E-2</v>
      </c>
      <c r="F4405">
        <v>3.4814191000000001E-2</v>
      </c>
      <c r="G4405">
        <v>8.3669233999999995E-2</v>
      </c>
    </row>
    <row r="4406" spans="1:7" x14ac:dyDescent="0.25">
      <c r="A4406" t="s">
        <v>20</v>
      </c>
      <c r="B4406" t="s">
        <v>126</v>
      </c>
      <c r="C4406" t="s">
        <v>8</v>
      </c>
      <c r="D4406">
        <v>2009</v>
      </c>
      <c r="E4406">
        <v>5.7341101999999998E-2</v>
      </c>
      <c r="F4406">
        <v>3.4947691000000003E-2</v>
      </c>
      <c r="G4406">
        <v>8.6611094E-2</v>
      </c>
    </row>
    <row r="4407" spans="1:7" x14ac:dyDescent="0.25">
      <c r="A4407" t="s">
        <v>20</v>
      </c>
      <c r="B4407" t="s">
        <v>126</v>
      </c>
      <c r="C4407" t="s">
        <v>8</v>
      </c>
      <c r="D4407">
        <v>2010</v>
      </c>
      <c r="E4407">
        <v>5.8453128E-2</v>
      </c>
      <c r="F4407">
        <v>3.4942107E-2</v>
      </c>
      <c r="G4407">
        <v>8.9753848999999997E-2</v>
      </c>
    </row>
    <row r="4408" spans="1:7" x14ac:dyDescent="0.25">
      <c r="A4408" t="s">
        <v>20</v>
      </c>
      <c r="B4408" t="s">
        <v>126</v>
      </c>
      <c r="C4408" t="s">
        <v>8</v>
      </c>
      <c r="D4408">
        <v>2011</v>
      </c>
      <c r="E4408">
        <v>5.9567084999999999E-2</v>
      </c>
      <c r="F4408">
        <v>3.4617255999999999E-2</v>
      </c>
      <c r="G4408">
        <v>9.3342538000000003E-2</v>
      </c>
    </row>
    <row r="4409" spans="1:7" x14ac:dyDescent="0.25">
      <c r="A4409" t="s">
        <v>20</v>
      </c>
      <c r="B4409" t="s">
        <v>126</v>
      </c>
      <c r="C4409" t="s">
        <v>8</v>
      </c>
      <c r="D4409">
        <v>2012</v>
      </c>
      <c r="E4409">
        <v>6.0728213000000003E-2</v>
      </c>
      <c r="F4409">
        <v>3.3819426999999999E-2</v>
      </c>
      <c r="G4409">
        <v>9.7569854999999997E-2</v>
      </c>
    </row>
    <row r="4410" spans="1:7" x14ac:dyDescent="0.25">
      <c r="A4410" t="s">
        <v>20</v>
      </c>
      <c r="B4410" t="s">
        <v>126</v>
      </c>
      <c r="C4410" t="s">
        <v>8</v>
      </c>
      <c r="D4410">
        <v>2013</v>
      </c>
      <c r="E4410">
        <v>6.1920138999999999E-2</v>
      </c>
      <c r="F4410">
        <v>3.2785512000000003E-2</v>
      </c>
      <c r="G4410">
        <v>0.102859299</v>
      </c>
    </row>
    <row r="4411" spans="1:7" x14ac:dyDescent="0.25">
      <c r="A4411" t="s">
        <v>20</v>
      </c>
      <c r="B4411" t="s">
        <v>126</v>
      </c>
      <c r="C4411" t="s">
        <v>8</v>
      </c>
      <c r="D4411">
        <v>2014</v>
      </c>
      <c r="E4411">
        <v>6.3172086000000002E-2</v>
      </c>
      <c r="F4411">
        <v>3.1339222E-2</v>
      </c>
      <c r="G4411">
        <v>0.107920209</v>
      </c>
    </row>
    <row r="4412" spans="1:7" x14ac:dyDescent="0.25">
      <c r="A4412" t="s">
        <v>20</v>
      </c>
      <c r="B4412" t="s">
        <v>127</v>
      </c>
      <c r="C4412" t="s">
        <v>8</v>
      </c>
      <c r="D4412">
        <v>1980</v>
      </c>
      <c r="E4412">
        <v>2.3106674000000001E-2</v>
      </c>
      <c r="F4412">
        <v>6.0254810000000001E-3</v>
      </c>
      <c r="G4412">
        <v>5.7681182999999997E-2</v>
      </c>
    </row>
    <row r="4413" spans="1:7" x14ac:dyDescent="0.25">
      <c r="A4413" t="s">
        <v>20</v>
      </c>
      <c r="B4413" t="s">
        <v>127</v>
      </c>
      <c r="C4413" t="s">
        <v>8</v>
      </c>
      <c r="D4413">
        <v>1981</v>
      </c>
      <c r="E4413">
        <v>2.3691660999999999E-2</v>
      </c>
      <c r="F4413">
        <v>6.7247920000000003E-3</v>
      </c>
      <c r="G4413">
        <v>5.6776041999999999E-2</v>
      </c>
    </row>
    <row r="4414" spans="1:7" x14ac:dyDescent="0.25">
      <c r="A4414" t="s">
        <v>20</v>
      </c>
      <c r="B4414" t="s">
        <v>127</v>
      </c>
      <c r="C4414" t="s">
        <v>8</v>
      </c>
      <c r="D4414">
        <v>1982</v>
      </c>
      <c r="E4414">
        <v>2.4344481000000001E-2</v>
      </c>
      <c r="F4414">
        <v>7.4650719999999997E-3</v>
      </c>
      <c r="G4414">
        <v>5.6456074000000002E-2</v>
      </c>
    </row>
    <row r="4415" spans="1:7" x14ac:dyDescent="0.25">
      <c r="A4415" t="s">
        <v>20</v>
      </c>
      <c r="B4415" t="s">
        <v>127</v>
      </c>
      <c r="C4415" t="s">
        <v>8</v>
      </c>
      <c r="D4415">
        <v>1983</v>
      </c>
      <c r="E4415">
        <v>2.5064611000000001E-2</v>
      </c>
      <c r="F4415">
        <v>8.1537970000000008E-3</v>
      </c>
      <c r="G4415">
        <v>5.6425787999999998E-2</v>
      </c>
    </row>
    <row r="4416" spans="1:7" x14ac:dyDescent="0.25">
      <c r="A4416" t="s">
        <v>20</v>
      </c>
      <c r="B4416" t="s">
        <v>127</v>
      </c>
      <c r="C4416" t="s">
        <v>8</v>
      </c>
      <c r="D4416">
        <v>1984</v>
      </c>
      <c r="E4416">
        <v>2.5865544000000001E-2</v>
      </c>
      <c r="F4416">
        <v>8.8948059999999999E-3</v>
      </c>
      <c r="G4416">
        <v>5.6505020000000003E-2</v>
      </c>
    </row>
    <row r="4417" spans="1:7" x14ac:dyDescent="0.25">
      <c r="A4417" t="s">
        <v>20</v>
      </c>
      <c r="B4417" t="s">
        <v>127</v>
      </c>
      <c r="C4417" t="s">
        <v>8</v>
      </c>
      <c r="D4417">
        <v>1985</v>
      </c>
      <c r="E4417">
        <v>2.6742017E-2</v>
      </c>
      <c r="F4417">
        <v>9.7523230000000002E-3</v>
      </c>
      <c r="G4417">
        <v>5.6457590000000002E-2</v>
      </c>
    </row>
    <row r="4418" spans="1:7" x14ac:dyDescent="0.25">
      <c r="A4418" t="s">
        <v>20</v>
      </c>
      <c r="B4418" t="s">
        <v>127</v>
      </c>
      <c r="C4418" t="s">
        <v>8</v>
      </c>
      <c r="D4418">
        <v>1986</v>
      </c>
      <c r="E4418">
        <v>2.7690162000000001E-2</v>
      </c>
      <c r="F4418">
        <v>1.0572837999999999E-2</v>
      </c>
      <c r="G4418">
        <v>5.6882673000000002E-2</v>
      </c>
    </row>
    <row r="4419" spans="1:7" x14ac:dyDescent="0.25">
      <c r="A4419" t="s">
        <v>20</v>
      </c>
      <c r="B4419" t="s">
        <v>127</v>
      </c>
      <c r="C4419" t="s">
        <v>8</v>
      </c>
      <c r="D4419">
        <v>1987</v>
      </c>
      <c r="E4419">
        <v>2.8729649999999999E-2</v>
      </c>
      <c r="F4419">
        <v>1.1488221E-2</v>
      </c>
      <c r="G4419">
        <v>5.7222958999999997E-2</v>
      </c>
    </row>
    <row r="4420" spans="1:7" x14ac:dyDescent="0.25">
      <c r="A4420" t="s">
        <v>20</v>
      </c>
      <c r="B4420" t="s">
        <v>127</v>
      </c>
      <c r="C4420" t="s">
        <v>8</v>
      </c>
      <c r="D4420">
        <v>1988</v>
      </c>
      <c r="E4420">
        <v>2.9824275000000001E-2</v>
      </c>
      <c r="F4420">
        <v>1.2402962999999999E-2</v>
      </c>
      <c r="G4420">
        <v>5.7459607000000003E-2</v>
      </c>
    </row>
    <row r="4421" spans="1:7" x14ac:dyDescent="0.25">
      <c r="A4421" t="s">
        <v>20</v>
      </c>
      <c r="B4421" t="s">
        <v>127</v>
      </c>
      <c r="C4421" t="s">
        <v>8</v>
      </c>
      <c r="D4421">
        <v>1989</v>
      </c>
      <c r="E4421">
        <v>3.0979816E-2</v>
      </c>
      <c r="F4421">
        <v>1.3264364000000001E-2</v>
      </c>
      <c r="G4421">
        <v>5.8495443000000001E-2</v>
      </c>
    </row>
    <row r="4422" spans="1:7" x14ac:dyDescent="0.25">
      <c r="A4422" t="s">
        <v>20</v>
      </c>
      <c r="B4422" t="s">
        <v>127</v>
      </c>
      <c r="C4422" t="s">
        <v>8</v>
      </c>
      <c r="D4422">
        <v>1990</v>
      </c>
      <c r="E4422">
        <v>3.2193554999999999E-2</v>
      </c>
      <c r="F4422">
        <v>1.4273108E-2</v>
      </c>
      <c r="G4422">
        <v>5.9646672999999997E-2</v>
      </c>
    </row>
    <row r="4423" spans="1:7" x14ac:dyDescent="0.25">
      <c r="A4423" t="s">
        <v>20</v>
      </c>
      <c r="B4423" t="s">
        <v>127</v>
      </c>
      <c r="C4423" t="s">
        <v>8</v>
      </c>
      <c r="D4423">
        <v>1991</v>
      </c>
      <c r="E4423">
        <v>3.3476392000000001E-2</v>
      </c>
      <c r="F4423">
        <v>1.5440799999999999E-2</v>
      </c>
      <c r="G4423">
        <v>6.0730807999999997E-2</v>
      </c>
    </row>
    <row r="4424" spans="1:7" x14ac:dyDescent="0.25">
      <c r="A4424" t="s">
        <v>20</v>
      </c>
      <c r="B4424" t="s">
        <v>127</v>
      </c>
      <c r="C4424" t="s">
        <v>8</v>
      </c>
      <c r="D4424">
        <v>1992</v>
      </c>
      <c r="E4424">
        <v>3.4749008999999997E-2</v>
      </c>
      <c r="F4424">
        <v>1.6451684000000001E-2</v>
      </c>
      <c r="G4424">
        <v>6.1811271000000001E-2</v>
      </c>
    </row>
    <row r="4425" spans="1:7" x14ac:dyDescent="0.25">
      <c r="A4425" t="s">
        <v>20</v>
      </c>
      <c r="B4425" t="s">
        <v>127</v>
      </c>
      <c r="C4425" t="s">
        <v>8</v>
      </c>
      <c r="D4425">
        <v>1993</v>
      </c>
      <c r="E4425">
        <v>3.6080446000000002E-2</v>
      </c>
      <c r="F4425">
        <v>1.7588566999999999E-2</v>
      </c>
      <c r="G4425">
        <v>6.3674430000000004E-2</v>
      </c>
    </row>
    <row r="4426" spans="1:7" x14ac:dyDescent="0.25">
      <c r="A4426" t="s">
        <v>20</v>
      </c>
      <c r="B4426" t="s">
        <v>127</v>
      </c>
      <c r="C4426" t="s">
        <v>8</v>
      </c>
      <c r="D4426">
        <v>1994</v>
      </c>
      <c r="E4426">
        <v>3.7393497999999997E-2</v>
      </c>
      <c r="F4426">
        <v>1.8475906E-2</v>
      </c>
      <c r="G4426">
        <v>6.5206488000000007E-2</v>
      </c>
    </row>
    <row r="4427" spans="1:7" x14ac:dyDescent="0.25">
      <c r="A4427" t="s">
        <v>20</v>
      </c>
      <c r="B4427" t="s">
        <v>127</v>
      </c>
      <c r="C4427" t="s">
        <v>8</v>
      </c>
      <c r="D4427">
        <v>1995</v>
      </c>
      <c r="E4427">
        <v>3.8794664999999999E-2</v>
      </c>
      <c r="F4427">
        <v>1.9505774E-2</v>
      </c>
      <c r="G4427">
        <v>6.6573443999999996E-2</v>
      </c>
    </row>
    <row r="4428" spans="1:7" x14ac:dyDescent="0.25">
      <c r="A4428" t="s">
        <v>20</v>
      </c>
      <c r="B4428" t="s">
        <v>127</v>
      </c>
      <c r="C4428" t="s">
        <v>8</v>
      </c>
      <c r="D4428">
        <v>1996</v>
      </c>
      <c r="E4428">
        <v>4.0238791000000003E-2</v>
      </c>
      <c r="F4428">
        <v>2.0687783000000001E-2</v>
      </c>
      <c r="G4428">
        <v>6.8113805999999999E-2</v>
      </c>
    </row>
    <row r="4429" spans="1:7" x14ac:dyDescent="0.25">
      <c r="A4429" t="s">
        <v>20</v>
      </c>
      <c r="B4429" t="s">
        <v>127</v>
      </c>
      <c r="C4429" t="s">
        <v>8</v>
      </c>
      <c r="D4429">
        <v>1997</v>
      </c>
      <c r="E4429">
        <v>4.1690136000000003E-2</v>
      </c>
      <c r="F4429">
        <v>2.1904600999999999E-2</v>
      </c>
      <c r="G4429">
        <v>6.9902802E-2</v>
      </c>
    </row>
    <row r="4430" spans="1:7" x14ac:dyDescent="0.25">
      <c r="A4430" t="s">
        <v>20</v>
      </c>
      <c r="B4430" t="s">
        <v>127</v>
      </c>
      <c r="C4430" t="s">
        <v>8</v>
      </c>
      <c r="D4430">
        <v>1998</v>
      </c>
      <c r="E4430">
        <v>4.3153764999999997E-2</v>
      </c>
      <c r="F4430">
        <v>2.3255462000000001E-2</v>
      </c>
      <c r="G4430">
        <v>7.0980208000000003E-2</v>
      </c>
    </row>
    <row r="4431" spans="1:7" x14ac:dyDescent="0.25">
      <c r="A4431" t="s">
        <v>20</v>
      </c>
      <c r="B4431" t="s">
        <v>127</v>
      </c>
      <c r="C4431" t="s">
        <v>8</v>
      </c>
      <c r="D4431">
        <v>1999</v>
      </c>
      <c r="E4431">
        <v>4.4574685000000003E-2</v>
      </c>
      <c r="F4431">
        <v>2.4642595E-2</v>
      </c>
      <c r="G4431">
        <v>7.2413591999999999E-2</v>
      </c>
    </row>
    <row r="4432" spans="1:7" x14ac:dyDescent="0.25">
      <c r="A4432" t="s">
        <v>20</v>
      </c>
      <c r="B4432" t="s">
        <v>127</v>
      </c>
      <c r="C4432" t="s">
        <v>8</v>
      </c>
      <c r="D4432">
        <v>2000</v>
      </c>
      <c r="E4432">
        <v>4.5977087999999999E-2</v>
      </c>
      <c r="F4432">
        <v>2.6007590000000001E-2</v>
      </c>
      <c r="G4432">
        <v>7.3669144000000006E-2</v>
      </c>
    </row>
    <row r="4433" spans="1:7" x14ac:dyDescent="0.25">
      <c r="A4433" t="s">
        <v>20</v>
      </c>
      <c r="B4433" t="s">
        <v>127</v>
      </c>
      <c r="C4433" t="s">
        <v>8</v>
      </c>
      <c r="D4433">
        <v>2001</v>
      </c>
      <c r="E4433">
        <v>4.7271433000000002E-2</v>
      </c>
      <c r="F4433">
        <v>2.723544E-2</v>
      </c>
      <c r="G4433">
        <v>7.4769329999999995E-2</v>
      </c>
    </row>
    <row r="4434" spans="1:7" x14ac:dyDescent="0.25">
      <c r="A4434" t="s">
        <v>20</v>
      </c>
      <c r="B4434" t="s">
        <v>127</v>
      </c>
      <c r="C4434" t="s">
        <v>8</v>
      </c>
      <c r="D4434">
        <v>2002</v>
      </c>
      <c r="E4434">
        <v>4.8529844000000003E-2</v>
      </c>
      <c r="F4434">
        <v>2.8429472000000001E-2</v>
      </c>
      <c r="G4434">
        <v>7.6043289999999999E-2</v>
      </c>
    </row>
    <row r="4435" spans="1:7" x14ac:dyDescent="0.25">
      <c r="A4435" t="s">
        <v>20</v>
      </c>
      <c r="B4435" t="s">
        <v>127</v>
      </c>
      <c r="C4435" t="s">
        <v>8</v>
      </c>
      <c r="D4435">
        <v>2003</v>
      </c>
      <c r="E4435">
        <v>4.9780788999999999E-2</v>
      </c>
      <c r="F4435">
        <v>2.9676089999999999E-2</v>
      </c>
      <c r="G4435">
        <v>7.7404483999999996E-2</v>
      </c>
    </row>
    <row r="4436" spans="1:7" x14ac:dyDescent="0.25">
      <c r="A4436" t="s">
        <v>20</v>
      </c>
      <c r="B4436" t="s">
        <v>127</v>
      </c>
      <c r="C4436" t="s">
        <v>8</v>
      </c>
      <c r="D4436">
        <v>2004</v>
      </c>
      <c r="E4436">
        <v>5.1047817000000002E-2</v>
      </c>
      <c r="F4436">
        <v>3.0937222E-2</v>
      </c>
      <c r="G4436">
        <v>7.8208092000000007E-2</v>
      </c>
    </row>
    <row r="4437" spans="1:7" x14ac:dyDescent="0.25">
      <c r="A4437" t="s">
        <v>20</v>
      </c>
      <c r="B4437" t="s">
        <v>127</v>
      </c>
      <c r="C4437" t="s">
        <v>8</v>
      </c>
      <c r="D4437">
        <v>2005</v>
      </c>
      <c r="E4437">
        <v>5.2306104999999999E-2</v>
      </c>
      <c r="F4437">
        <v>3.2127401E-2</v>
      </c>
      <c r="G4437">
        <v>7.9297386999999997E-2</v>
      </c>
    </row>
    <row r="4438" spans="1:7" x14ac:dyDescent="0.25">
      <c r="A4438" t="s">
        <v>20</v>
      </c>
      <c r="B4438" t="s">
        <v>127</v>
      </c>
      <c r="C4438" t="s">
        <v>8</v>
      </c>
      <c r="D4438">
        <v>2006</v>
      </c>
      <c r="E4438">
        <v>5.3571727999999999E-2</v>
      </c>
      <c r="F4438">
        <v>3.2919217000000001E-2</v>
      </c>
      <c r="G4438">
        <v>8.0510508999999994E-2</v>
      </c>
    </row>
    <row r="4439" spans="1:7" x14ac:dyDescent="0.25">
      <c r="A4439" t="s">
        <v>20</v>
      </c>
      <c r="B4439" t="s">
        <v>127</v>
      </c>
      <c r="C4439" t="s">
        <v>8</v>
      </c>
      <c r="D4439">
        <v>2007</v>
      </c>
      <c r="E4439">
        <v>5.4890935000000002E-2</v>
      </c>
      <c r="F4439">
        <v>3.3768772000000002E-2</v>
      </c>
      <c r="G4439">
        <v>8.1954238999999998E-2</v>
      </c>
    </row>
    <row r="4440" spans="1:7" x14ac:dyDescent="0.25">
      <c r="A4440" t="s">
        <v>20</v>
      </c>
      <c r="B4440" t="s">
        <v>127</v>
      </c>
      <c r="C4440" t="s">
        <v>8</v>
      </c>
      <c r="D4440">
        <v>2008</v>
      </c>
      <c r="E4440">
        <v>5.6276980999999997E-2</v>
      </c>
      <c r="F4440">
        <v>3.4460422999999997E-2</v>
      </c>
      <c r="G4440">
        <v>8.4342165999999996E-2</v>
      </c>
    </row>
    <row r="4441" spans="1:7" x14ac:dyDescent="0.25">
      <c r="A4441" t="s">
        <v>20</v>
      </c>
      <c r="B4441" t="s">
        <v>127</v>
      </c>
      <c r="C4441" t="s">
        <v>8</v>
      </c>
      <c r="D4441">
        <v>2009</v>
      </c>
      <c r="E4441">
        <v>5.7793429E-2</v>
      </c>
      <c r="F4441">
        <v>3.5288617000000001E-2</v>
      </c>
      <c r="G4441">
        <v>8.7359875000000003E-2</v>
      </c>
    </row>
    <row r="4442" spans="1:7" x14ac:dyDescent="0.25">
      <c r="A4442" t="s">
        <v>20</v>
      </c>
      <c r="B4442" t="s">
        <v>127</v>
      </c>
      <c r="C4442" t="s">
        <v>8</v>
      </c>
      <c r="D4442">
        <v>2010</v>
      </c>
      <c r="E4442">
        <v>5.9354490000000003E-2</v>
      </c>
      <c r="F4442">
        <v>3.5436892999999997E-2</v>
      </c>
      <c r="G4442">
        <v>9.0921181000000004E-2</v>
      </c>
    </row>
    <row r="4443" spans="1:7" x14ac:dyDescent="0.25">
      <c r="A4443" t="s">
        <v>20</v>
      </c>
      <c r="B4443" t="s">
        <v>127</v>
      </c>
      <c r="C4443" t="s">
        <v>8</v>
      </c>
      <c r="D4443">
        <v>2011</v>
      </c>
      <c r="E4443">
        <v>6.0939700999999999E-2</v>
      </c>
      <c r="F4443">
        <v>3.5286378E-2</v>
      </c>
      <c r="G4443">
        <v>9.5728157999999994E-2</v>
      </c>
    </row>
    <row r="4444" spans="1:7" x14ac:dyDescent="0.25">
      <c r="A4444" t="s">
        <v>20</v>
      </c>
      <c r="B4444" t="s">
        <v>127</v>
      </c>
      <c r="C4444" t="s">
        <v>8</v>
      </c>
      <c r="D4444">
        <v>2012</v>
      </c>
      <c r="E4444">
        <v>6.2600274999999997E-2</v>
      </c>
      <c r="F4444">
        <v>3.4780104999999999E-2</v>
      </c>
      <c r="G4444">
        <v>0.101240754</v>
      </c>
    </row>
    <row r="4445" spans="1:7" x14ac:dyDescent="0.25">
      <c r="A4445" t="s">
        <v>20</v>
      </c>
      <c r="B4445" t="s">
        <v>127</v>
      </c>
      <c r="C4445" t="s">
        <v>8</v>
      </c>
      <c r="D4445">
        <v>2013</v>
      </c>
      <c r="E4445">
        <v>6.4357637999999995E-2</v>
      </c>
      <c r="F4445">
        <v>3.4002897999999997E-2</v>
      </c>
      <c r="G4445">
        <v>0.106726033</v>
      </c>
    </row>
    <row r="4446" spans="1:7" x14ac:dyDescent="0.25">
      <c r="A4446" t="s">
        <v>20</v>
      </c>
      <c r="B4446" t="s">
        <v>127</v>
      </c>
      <c r="C4446" t="s">
        <v>8</v>
      </c>
      <c r="D4446">
        <v>2014</v>
      </c>
      <c r="E4446">
        <v>6.6198551999999994E-2</v>
      </c>
      <c r="F4446">
        <v>3.2770326000000002E-2</v>
      </c>
      <c r="G4446">
        <v>0.114018034</v>
      </c>
    </row>
    <row r="4447" spans="1:7" x14ac:dyDescent="0.25">
      <c r="A4447" t="s">
        <v>20</v>
      </c>
      <c r="B4447" t="s">
        <v>128</v>
      </c>
      <c r="C4447" t="s">
        <v>8</v>
      </c>
      <c r="D4447">
        <v>1980</v>
      </c>
      <c r="E4447">
        <v>5.0229146000000002E-2</v>
      </c>
      <c r="F4447">
        <v>1.8424695000000001E-2</v>
      </c>
      <c r="G4447">
        <v>0.103075607</v>
      </c>
    </row>
    <row r="4448" spans="1:7" x14ac:dyDescent="0.25">
      <c r="A4448" t="s">
        <v>20</v>
      </c>
      <c r="B4448" t="s">
        <v>128</v>
      </c>
      <c r="C4448" t="s">
        <v>8</v>
      </c>
      <c r="D4448">
        <v>1981</v>
      </c>
      <c r="E4448">
        <v>5.1493385000000003E-2</v>
      </c>
      <c r="F4448">
        <v>2.0409070000000001E-2</v>
      </c>
      <c r="G4448">
        <v>0.10040515699999999</v>
      </c>
    </row>
    <row r="4449" spans="1:7" x14ac:dyDescent="0.25">
      <c r="A4449" t="s">
        <v>20</v>
      </c>
      <c r="B4449" t="s">
        <v>128</v>
      </c>
      <c r="C4449" t="s">
        <v>8</v>
      </c>
      <c r="D4449">
        <v>1982</v>
      </c>
      <c r="E4449">
        <v>5.2839139E-2</v>
      </c>
      <c r="F4449">
        <v>2.2704586999999998E-2</v>
      </c>
      <c r="G4449">
        <v>9.9147228000000004E-2</v>
      </c>
    </row>
    <row r="4450" spans="1:7" x14ac:dyDescent="0.25">
      <c r="A4450" t="s">
        <v>20</v>
      </c>
      <c r="B4450" t="s">
        <v>128</v>
      </c>
      <c r="C4450" t="s">
        <v>8</v>
      </c>
      <c r="D4450">
        <v>1983</v>
      </c>
      <c r="E4450">
        <v>5.4242862000000003E-2</v>
      </c>
      <c r="F4450">
        <v>2.5059106000000001E-2</v>
      </c>
      <c r="G4450">
        <v>9.8386386000000006E-2</v>
      </c>
    </row>
    <row r="4451" spans="1:7" x14ac:dyDescent="0.25">
      <c r="A4451" t="s">
        <v>20</v>
      </c>
      <c r="B4451" t="s">
        <v>128</v>
      </c>
      <c r="C4451" t="s">
        <v>8</v>
      </c>
      <c r="D4451">
        <v>1984</v>
      </c>
      <c r="E4451">
        <v>5.5666425999999998E-2</v>
      </c>
      <c r="F4451">
        <v>2.7322788000000001E-2</v>
      </c>
      <c r="G4451">
        <v>9.7358076000000002E-2</v>
      </c>
    </row>
    <row r="4452" spans="1:7" x14ac:dyDescent="0.25">
      <c r="A4452" t="s">
        <v>20</v>
      </c>
      <c r="B4452" t="s">
        <v>128</v>
      </c>
      <c r="C4452" t="s">
        <v>8</v>
      </c>
      <c r="D4452">
        <v>1985</v>
      </c>
      <c r="E4452">
        <v>5.7104222000000003E-2</v>
      </c>
      <c r="F4452">
        <v>2.9681345000000001E-2</v>
      </c>
      <c r="G4452">
        <v>9.7622007999999996E-2</v>
      </c>
    </row>
    <row r="4453" spans="1:7" x14ac:dyDescent="0.25">
      <c r="A4453" t="s">
        <v>20</v>
      </c>
      <c r="B4453" t="s">
        <v>128</v>
      </c>
      <c r="C4453" t="s">
        <v>8</v>
      </c>
      <c r="D4453">
        <v>1986</v>
      </c>
      <c r="E4453">
        <v>5.8542793000000003E-2</v>
      </c>
      <c r="F4453">
        <v>3.1506619E-2</v>
      </c>
      <c r="G4453">
        <v>9.6954179000000001E-2</v>
      </c>
    </row>
    <row r="4454" spans="1:7" x14ac:dyDescent="0.25">
      <c r="A4454" t="s">
        <v>20</v>
      </c>
      <c r="B4454" t="s">
        <v>128</v>
      </c>
      <c r="C4454" t="s">
        <v>8</v>
      </c>
      <c r="D4454">
        <v>1987</v>
      </c>
      <c r="E4454">
        <v>5.9997157000000002E-2</v>
      </c>
      <c r="F4454">
        <v>3.3582023000000003E-2</v>
      </c>
      <c r="G4454">
        <v>9.6554117999999994E-2</v>
      </c>
    </row>
    <row r="4455" spans="1:7" x14ac:dyDescent="0.25">
      <c r="A4455" t="s">
        <v>20</v>
      </c>
      <c r="B4455" t="s">
        <v>128</v>
      </c>
      <c r="C4455" t="s">
        <v>8</v>
      </c>
      <c r="D4455">
        <v>1988</v>
      </c>
      <c r="E4455">
        <v>6.1485566999999998E-2</v>
      </c>
      <c r="F4455">
        <v>3.5764585000000002E-2</v>
      </c>
      <c r="G4455">
        <v>9.7343891000000002E-2</v>
      </c>
    </row>
    <row r="4456" spans="1:7" x14ac:dyDescent="0.25">
      <c r="A4456" t="s">
        <v>20</v>
      </c>
      <c r="B4456" t="s">
        <v>128</v>
      </c>
      <c r="C4456" t="s">
        <v>8</v>
      </c>
      <c r="D4456">
        <v>1989</v>
      </c>
      <c r="E4456">
        <v>6.3062773000000003E-2</v>
      </c>
      <c r="F4456">
        <v>3.7846506000000002E-2</v>
      </c>
      <c r="G4456">
        <v>9.8211828000000001E-2</v>
      </c>
    </row>
    <row r="4457" spans="1:7" x14ac:dyDescent="0.25">
      <c r="A4457" t="s">
        <v>20</v>
      </c>
      <c r="B4457" t="s">
        <v>128</v>
      </c>
      <c r="C4457" t="s">
        <v>8</v>
      </c>
      <c r="D4457">
        <v>1990</v>
      </c>
      <c r="E4457">
        <v>6.4709620999999995E-2</v>
      </c>
      <c r="F4457">
        <v>3.9184332000000002E-2</v>
      </c>
      <c r="G4457">
        <v>9.9764167000000001E-2</v>
      </c>
    </row>
    <row r="4458" spans="1:7" x14ac:dyDescent="0.25">
      <c r="A4458" t="s">
        <v>20</v>
      </c>
      <c r="B4458" t="s">
        <v>128</v>
      </c>
      <c r="C4458" t="s">
        <v>8</v>
      </c>
      <c r="D4458">
        <v>1991</v>
      </c>
      <c r="E4458">
        <v>6.6515092999999997E-2</v>
      </c>
      <c r="F4458">
        <v>4.0952880999999997E-2</v>
      </c>
      <c r="G4458">
        <v>0.100900421</v>
      </c>
    </row>
    <row r="4459" spans="1:7" x14ac:dyDescent="0.25">
      <c r="A4459" t="s">
        <v>20</v>
      </c>
      <c r="B4459" t="s">
        <v>128</v>
      </c>
      <c r="C4459" t="s">
        <v>8</v>
      </c>
      <c r="D4459">
        <v>1992</v>
      </c>
      <c r="E4459">
        <v>6.8494062999999994E-2</v>
      </c>
      <c r="F4459">
        <v>4.2990353000000002E-2</v>
      </c>
      <c r="G4459">
        <v>0.1024713</v>
      </c>
    </row>
    <row r="4460" spans="1:7" x14ac:dyDescent="0.25">
      <c r="A4460" t="s">
        <v>20</v>
      </c>
      <c r="B4460" t="s">
        <v>128</v>
      </c>
      <c r="C4460" t="s">
        <v>8</v>
      </c>
      <c r="D4460">
        <v>1993</v>
      </c>
      <c r="E4460">
        <v>7.0625983000000003E-2</v>
      </c>
      <c r="F4460">
        <v>4.5048480000000002E-2</v>
      </c>
      <c r="G4460">
        <v>0.104513941</v>
      </c>
    </row>
    <row r="4461" spans="1:7" x14ac:dyDescent="0.25">
      <c r="A4461" t="s">
        <v>20</v>
      </c>
      <c r="B4461" t="s">
        <v>128</v>
      </c>
      <c r="C4461" t="s">
        <v>8</v>
      </c>
      <c r="D4461">
        <v>1994</v>
      </c>
      <c r="E4461">
        <v>7.2931765999999995E-2</v>
      </c>
      <c r="F4461">
        <v>4.7129209999999998E-2</v>
      </c>
      <c r="G4461">
        <v>0.106797975</v>
      </c>
    </row>
    <row r="4462" spans="1:7" x14ac:dyDescent="0.25">
      <c r="A4462" t="s">
        <v>20</v>
      </c>
      <c r="B4462" t="s">
        <v>128</v>
      </c>
      <c r="C4462" t="s">
        <v>8</v>
      </c>
      <c r="D4462">
        <v>1995</v>
      </c>
      <c r="E4462">
        <v>7.5355411999999997E-2</v>
      </c>
      <c r="F4462">
        <v>4.9159509999999997E-2</v>
      </c>
      <c r="G4462">
        <v>0.10944118799999999</v>
      </c>
    </row>
    <row r="4463" spans="1:7" x14ac:dyDescent="0.25">
      <c r="A4463" t="s">
        <v>20</v>
      </c>
      <c r="B4463" t="s">
        <v>128</v>
      </c>
      <c r="C4463" t="s">
        <v>8</v>
      </c>
      <c r="D4463">
        <v>1996</v>
      </c>
      <c r="E4463">
        <v>7.7923794000000005E-2</v>
      </c>
      <c r="F4463">
        <v>5.1758263999999998E-2</v>
      </c>
      <c r="G4463">
        <v>0.11153297399999999</v>
      </c>
    </row>
    <row r="4464" spans="1:7" x14ac:dyDescent="0.25">
      <c r="A4464" t="s">
        <v>20</v>
      </c>
      <c r="B4464" t="s">
        <v>128</v>
      </c>
      <c r="C4464" t="s">
        <v>8</v>
      </c>
      <c r="D4464">
        <v>1997</v>
      </c>
      <c r="E4464">
        <v>8.0586108000000004E-2</v>
      </c>
      <c r="F4464">
        <v>5.4259218999999997E-2</v>
      </c>
      <c r="G4464">
        <v>0.11410392499999999</v>
      </c>
    </row>
    <row r="4465" spans="1:7" x14ac:dyDescent="0.25">
      <c r="A4465" t="s">
        <v>20</v>
      </c>
      <c r="B4465" t="s">
        <v>128</v>
      </c>
      <c r="C4465" t="s">
        <v>8</v>
      </c>
      <c r="D4465">
        <v>1998</v>
      </c>
      <c r="E4465">
        <v>8.3134943000000003E-2</v>
      </c>
      <c r="F4465">
        <v>5.6364754000000003E-2</v>
      </c>
      <c r="G4465">
        <v>0.11655261</v>
      </c>
    </row>
    <row r="4466" spans="1:7" x14ac:dyDescent="0.25">
      <c r="A4466" t="s">
        <v>20</v>
      </c>
      <c r="B4466" t="s">
        <v>128</v>
      </c>
      <c r="C4466" t="s">
        <v>8</v>
      </c>
      <c r="D4466">
        <v>1999</v>
      </c>
      <c r="E4466">
        <v>8.5765590000000003E-2</v>
      </c>
      <c r="F4466">
        <v>5.8580378000000002E-2</v>
      </c>
      <c r="G4466">
        <v>0.119484375</v>
      </c>
    </row>
    <row r="4467" spans="1:7" x14ac:dyDescent="0.25">
      <c r="A4467" t="s">
        <v>20</v>
      </c>
      <c r="B4467" t="s">
        <v>128</v>
      </c>
      <c r="C4467" t="s">
        <v>8</v>
      </c>
      <c r="D4467">
        <v>2000</v>
      </c>
      <c r="E4467">
        <v>8.842353E-2</v>
      </c>
      <c r="F4467">
        <v>6.08871E-2</v>
      </c>
      <c r="G4467">
        <v>0.121913336</v>
      </c>
    </row>
    <row r="4468" spans="1:7" x14ac:dyDescent="0.25">
      <c r="A4468" t="s">
        <v>20</v>
      </c>
      <c r="B4468" t="s">
        <v>128</v>
      </c>
      <c r="C4468" t="s">
        <v>8</v>
      </c>
      <c r="D4468">
        <v>2001</v>
      </c>
      <c r="E4468">
        <v>9.0923931999999999E-2</v>
      </c>
      <c r="F4468">
        <v>6.3334830999999994E-2</v>
      </c>
      <c r="G4468">
        <v>0.12499081300000001</v>
      </c>
    </row>
    <row r="4469" spans="1:7" x14ac:dyDescent="0.25">
      <c r="A4469" t="s">
        <v>20</v>
      </c>
      <c r="B4469" t="s">
        <v>128</v>
      </c>
      <c r="C4469" t="s">
        <v>8</v>
      </c>
      <c r="D4469">
        <v>2002</v>
      </c>
      <c r="E4469">
        <v>9.3323129000000005E-2</v>
      </c>
      <c r="F4469">
        <v>6.5843146000000005E-2</v>
      </c>
      <c r="G4469">
        <v>0.12713227199999999</v>
      </c>
    </row>
    <row r="4470" spans="1:7" x14ac:dyDescent="0.25">
      <c r="A4470" t="s">
        <v>20</v>
      </c>
      <c r="B4470" t="s">
        <v>128</v>
      </c>
      <c r="C4470" t="s">
        <v>8</v>
      </c>
      <c r="D4470">
        <v>2003</v>
      </c>
      <c r="E4470">
        <v>9.5582641999999995E-2</v>
      </c>
      <c r="F4470">
        <v>6.7858621999999993E-2</v>
      </c>
      <c r="G4470">
        <v>0.130005445</v>
      </c>
    </row>
    <row r="4471" spans="1:7" x14ac:dyDescent="0.25">
      <c r="A4471" t="s">
        <v>20</v>
      </c>
      <c r="B4471" t="s">
        <v>128</v>
      </c>
      <c r="C4471" t="s">
        <v>8</v>
      </c>
      <c r="D4471">
        <v>2004</v>
      </c>
      <c r="E4471">
        <v>9.7720507999999998E-2</v>
      </c>
      <c r="F4471">
        <v>6.9872818000000003E-2</v>
      </c>
      <c r="G4471">
        <v>0.13307838</v>
      </c>
    </row>
    <row r="4472" spans="1:7" x14ac:dyDescent="0.25">
      <c r="A4472" t="s">
        <v>20</v>
      </c>
      <c r="B4472" t="s">
        <v>128</v>
      </c>
      <c r="C4472" t="s">
        <v>8</v>
      </c>
      <c r="D4472">
        <v>2005</v>
      </c>
      <c r="E4472">
        <v>9.9716605999999999E-2</v>
      </c>
      <c r="F4472">
        <v>7.1773207000000006E-2</v>
      </c>
      <c r="G4472">
        <v>0.13515281900000001</v>
      </c>
    </row>
    <row r="4473" spans="1:7" x14ac:dyDescent="0.25">
      <c r="A4473" t="s">
        <v>20</v>
      </c>
      <c r="B4473" t="s">
        <v>128</v>
      </c>
      <c r="C4473" t="s">
        <v>8</v>
      </c>
      <c r="D4473">
        <v>2006</v>
      </c>
      <c r="E4473">
        <v>0.10160068</v>
      </c>
      <c r="F4473">
        <v>7.3235832000000001E-2</v>
      </c>
      <c r="G4473">
        <v>0.13723512399999999</v>
      </c>
    </row>
    <row r="4474" spans="1:7" x14ac:dyDescent="0.25">
      <c r="A4474" t="s">
        <v>20</v>
      </c>
      <c r="B4474" t="s">
        <v>128</v>
      </c>
      <c r="C4474" t="s">
        <v>8</v>
      </c>
      <c r="D4474">
        <v>2007</v>
      </c>
      <c r="E4474">
        <v>0.103461162</v>
      </c>
      <c r="F4474">
        <v>7.4214912999999993E-2</v>
      </c>
      <c r="G4474">
        <v>0.139936738</v>
      </c>
    </row>
    <row r="4475" spans="1:7" x14ac:dyDescent="0.25">
      <c r="A4475" t="s">
        <v>20</v>
      </c>
      <c r="B4475" t="s">
        <v>128</v>
      </c>
      <c r="C4475" t="s">
        <v>8</v>
      </c>
      <c r="D4475">
        <v>2008</v>
      </c>
      <c r="E4475">
        <v>0.105227871</v>
      </c>
      <c r="F4475">
        <v>7.4330871000000007E-2</v>
      </c>
      <c r="G4475">
        <v>0.143440598</v>
      </c>
    </row>
    <row r="4476" spans="1:7" x14ac:dyDescent="0.25">
      <c r="A4476" t="s">
        <v>20</v>
      </c>
      <c r="B4476" t="s">
        <v>128</v>
      </c>
      <c r="C4476" t="s">
        <v>8</v>
      </c>
      <c r="D4476">
        <v>2009</v>
      </c>
      <c r="E4476">
        <v>0.106816801</v>
      </c>
      <c r="F4476">
        <v>7.3785374000000001E-2</v>
      </c>
      <c r="G4476">
        <v>0.147498448</v>
      </c>
    </row>
    <row r="4477" spans="1:7" x14ac:dyDescent="0.25">
      <c r="A4477" t="s">
        <v>20</v>
      </c>
      <c r="B4477" t="s">
        <v>128</v>
      </c>
      <c r="C4477" t="s">
        <v>8</v>
      </c>
      <c r="D4477">
        <v>2010</v>
      </c>
      <c r="E4477">
        <v>0.108374205</v>
      </c>
      <c r="F4477">
        <v>7.3011467999999996E-2</v>
      </c>
      <c r="G4477">
        <v>0.15166326399999999</v>
      </c>
    </row>
    <row r="4478" spans="1:7" x14ac:dyDescent="0.25">
      <c r="A4478" t="s">
        <v>20</v>
      </c>
      <c r="B4478" t="s">
        <v>128</v>
      </c>
      <c r="C4478" t="s">
        <v>8</v>
      </c>
      <c r="D4478">
        <v>2011</v>
      </c>
      <c r="E4478">
        <v>0.109882649</v>
      </c>
      <c r="F4478">
        <v>7.1765402000000006E-2</v>
      </c>
      <c r="G4478">
        <v>0.157388326</v>
      </c>
    </row>
    <row r="4479" spans="1:7" x14ac:dyDescent="0.25">
      <c r="A4479" t="s">
        <v>20</v>
      </c>
      <c r="B4479" t="s">
        <v>128</v>
      </c>
      <c r="C4479" t="s">
        <v>8</v>
      </c>
      <c r="D4479">
        <v>2012</v>
      </c>
      <c r="E4479">
        <v>0.11140256599999999</v>
      </c>
      <c r="F4479">
        <v>6.9863149999999999E-2</v>
      </c>
      <c r="G4479">
        <v>0.16303288299999999</v>
      </c>
    </row>
    <row r="4480" spans="1:7" x14ac:dyDescent="0.25">
      <c r="A4480" t="s">
        <v>20</v>
      </c>
      <c r="B4480" t="s">
        <v>128</v>
      </c>
      <c r="C4480" t="s">
        <v>8</v>
      </c>
      <c r="D4480">
        <v>2013</v>
      </c>
      <c r="E4480">
        <v>0.11291023</v>
      </c>
      <c r="F4480">
        <v>6.7148473E-2</v>
      </c>
      <c r="G4480">
        <v>0.17040913999999999</v>
      </c>
    </row>
    <row r="4481" spans="1:7" x14ac:dyDescent="0.25">
      <c r="A4481" t="s">
        <v>20</v>
      </c>
      <c r="B4481" t="s">
        <v>128</v>
      </c>
      <c r="C4481" t="s">
        <v>8</v>
      </c>
      <c r="D4481">
        <v>2014</v>
      </c>
      <c r="E4481">
        <v>0.114416249</v>
      </c>
      <c r="F4481">
        <v>6.460921E-2</v>
      </c>
      <c r="G4481">
        <v>0.17721468200000001</v>
      </c>
    </row>
    <row r="4482" spans="1:7" x14ac:dyDescent="0.25">
      <c r="A4482" t="s">
        <v>20</v>
      </c>
      <c r="B4482" t="s">
        <v>129</v>
      </c>
      <c r="C4482" t="s">
        <v>8</v>
      </c>
      <c r="D4482">
        <v>1980</v>
      </c>
      <c r="E4482">
        <v>3.5903755000000002E-2</v>
      </c>
      <c r="F4482">
        <v>1.079608E-2</v>
      </c>
      <c r="G4482">
        <v>8.1860843000000003E-2</v>
      </c>
    </row>
    <row r="4483" spans="1:7" x14ac:dyDescent="0.25">
      <c r="A4483" t="s">
        <v>20</v>
      </c>
      <c r="B4483" t="s">
        <v>129</v>
      </c>
      <c r="C4483" t="s">
        <v>8</v>
      </c>
      <c r="D4483">
        <v>1981</v>
      </c>
      <c r="E4483">
        <v>3.7082149000000002E-2</v>
      </c>
      <c r="F4483">
        <v>1.2284274E-2</v>
      </c>
      <c r="G4483">
        <v>8.0534032000000005E-2</v>
      </c>
    </row>
    <row r="4484" spans="1:7" x14ac:dyDescent="0.25">
      <c r="A4484" t="s">
        <v>20</v>
      </c>
      <c r="B4484" t="s">
        <v>129</v>
      </c>
      <c r="C4484" t="s">
        <v>8</v>
      </c>
      <c r="D4484">
        <v>1982</v>
      </c>
      <c r="E4484">
        <v>3.8310585000000001E-2</v>
      </c>
      <c r="F4484">
        <v>1.3867582E-2</v>
      </c>
      <c r="G4484">
        <v>7.9867210999999994E-2</v>
      </c>
    </row>
    <row r="4485" spans="1:7" x14ac:dyDescent="0.25">
      <c r="A4485" t="s">
        <v>20</v>
      </c>
      <c r="B4485" t="s">
        <v>129</v>
      </c>
      <c r="C4485" t="s">
        <v>8</v>
      </c>
      <c r="D4485">
        <v>1983</v>
      </c>
      <c r="E4485">
        <v>3.9709731999999998E-2</v>
      </c>
      <c r="F4485">
        <v>1.545175E-2</v>
      </c>
      <c r="G4485">
        <v>8.0272488000000003E-2</v>
      </c>
    </row>
    <row r="4486" spans="1:7" x14ac:dyDescent="0.25">
      <c r="A4486" t="s">
        <v>20</v>
      </c>
      <c r="B4486" t="s">
        <v>129</v>
      </c>
      <c r="C4486" t="s">
        <v>8</v>
      </c>
      <c r="D4486">
        <v>1984</v>
      </c>
      <c r="E4486">
        <v>4.1394377000000003E-2</v>
      </c>
      <c r="F4486">
        <v>1.7293115000000001E-2</v>
      </c>
      <c r="G4486">
        <v>8.0464545999999998E-2</v>
      </c>
    </row>
    <row r="4487" spans="1:7" x14ac:dyDescent="0.25">
      <c r="A4487" t="s">
        <v>20</v>
      </c>
      <c r="B4487" t="s">
        <v>129</v>
      </c>
      <c r="C4487" t="s">
        <v>8</v>
      </c>
      <c r="D4487">
        <v>1985</v>
      </c>
      <c r="E4487">
        <v>4.3370951999999997E-2</v>
      </c>
      <c r="F4487">
        <v>1.9167764E-2</v>
      </c>
      <c r="G4487">
        <v>8.1174648000000002E-2</v>
      </c>
    </row>
    <row r="4488" spans="1:7" x14ac:dyDescent="0.25">
      <c r="A4488" t="s">
        <v>20</v>
      </c>
      <c r="B4488" t="s">
        <v>129</v>
      </c>
      <c r="C4488" t="s">
        <v>8</v>
      </c>
      <c r="D4488">
        <v>1986</v>
      </c>
      <c r="E4488">
        <v>4.5437628000000001E-2</v>
      </c>
      <c r="F4488">
        <v>2.0870204E-2</v>
      </c>
      <c r="G4488">
        <v>8.2906842999999994E-2</v>
      </c>
    </row>
    <row r="4489" spans="1:7" x14ac:dyDescent="0.25">
      <c r="A4489" t="s">
        <v>20</v>
      </c>
      <c r="B4489" t="s">
        <v>129</v>
      </c>
      <c r="C4489" t="s">
        <v>8</v>
      </c>
      <c r="D4489">
        <v>1987</v>
      </c>
      <c r="E4489">
        <v>4.7559707999999999E-2</v>
      </c>
      <c r="F4489">
        <v>2.2864806000000001E-2</v>
      </c>
      <c r="G4489">
        <v>8.4426865000000004E-2</v>
      </c>
    </row>
    <row r="4490" spans="1:7" x14ac:dyDescent="0.25">
      <c r="A4490" t="s">
        <v>20</v>
      </c>
      <c r="B4490" t="s">
        <v>129</v>
      </c>
      <c r="C4490" t="s">
        <v>8</v>
      </c>
      <c r="D4490">
        <v>1988</v>
      </c>
      <c r="E4490">
        <v>4.9819394000000003E-2</v>
      </c>
      <c r="F4490">
        <v>2.4661476000000002E-2</v>
      </c>
      <c r="G4490">
        <v>8.6726871999999997E-2</v>
      </c>
    </row>
    <row r="4491" spans="1:7" x14ac:dyDescent="0.25">
      <c r="A4491" t="s">
        <v>20</v>
      </c>
      <c r="B4491" t="s">
        <v>129</v>
      </c>
      <c r="C4491" t="s">
        <v>8</v>
      </c>
      <c r="D4491">
        <v>1989</v>
      </c>
      <c r="E4491">
        <v>5.1970948000000003E-2</v>
      </c>
      <c r="F4491">
        <v>2.6298781E-2</v>
      </c>
      <c r="G4491">
        <v>8.9224925999999996E-2</v>
      </c>
    </row>
    <row r="4492" spans="1:7" x14ac:dyDescent="0.25">
      <c r="A4492" t="s">
        <v>20</v>
      </c>
      <c r="B4492" t="s">
        <v>129</v>
      </c>
      <c r="C4492" t="s">
        <v>8</v>
      </c>
      <c r="D4492">
        <v>1990</v>
      </c>
      <c r="E4492">
        <v>5.3885238000000002E-2</v>
      </c>
      <c r="F4492">
        <v>2.7883332E-2</v>
      </c>
      <c r="G4492">
        <v>9.1387679999999999E-2</v>
      </c>
    </row>
    <row r="4493" spans="1:7" x14ac:dyDescent="0.25">
      <c r="A4493" t="s">
        <v>20</v>
      </c>
      <c r="B4493" t="s">
        <v>129</v>
      </c>
      <c r="C4493" t="s">
        <v>8</v>
      </c>
      <c r="D4493">
        <v>1991</v>
      </c>
      <c r="E4493">
        <v>5.5639572999999998E-2</v>
      </c>
      <c r="F4493">
        <v>2.9110119E-2</v>
      </c>
      <c r="G4493">
        <v>9.2910055000000005E-2</v>
      </c>
    </row>
    <row r="4494" spans="1:7" x14ac:dyDescent="0.25">
      <c r="A4494" t="s">
        <v>20</v>
      </c>
      <c r="B4494" t="s">
        <v>129</v>
      </c>
      <c r="C4494" t="s">
        <v>8</v>
      </c>
      <c r="D4494">
        <v>1992</v>
      </c>
      <c r="E4494">
        <v>5.7460319000000003E-2</v>
      </c>
      <c r="F4494">
        <v>3.0377674E-2</v>
      </c>
      <c r="G4494">
        <v>9.4367438999999997E-2</v>
      </c>
    </row>
    <row r="4495" spans="1:7" x14ac:dyDescent="0.25">
      <c r="A4495" t="s">
        <v>20</v>
      </c>
      <c r="B4495" t="s">
        <v>129</v>
      </c>
      <c r="C4495" t="s">
        <v>8</v>
      </c>
      <c r="D4495">
        <v>1993</v>
      </c>
      <c r="E4495">
        <v>5.9423432999999998E-2</v>
      </c>
      <c r="F4495">
        <v>3.1597734000000002E-2</v>
      </c>
      <c r="G4495">
        <v>9.7448438999999998E-2</v>
      </c>
    </row>
    <row r="4496" spans="1:7" x14ac:dyDescent="0.25">
      <c r="A4496" t="s">
        <v>20</v>
      </c>
      <c r="B4496" t="s">
        <v>129</v>
      </c>
      <c r="C4496" t="s">
        <v>8</v>
      </c>
      <c r="D4496">
        <v>1994</v>
      </c>
      <c r="E4496">
        <v>6.1637798000000001E-2</v>
      </c>
      <c r="F4496">
        <v>3.2906891000000001E-2</v>
      </c>
      <c r="G4496">
        <v>9.9823081999999994E-2</v>
      </c>
    </row>
    <row r="4497" spans="1:7" x14ac:dyDescent="0.25">
      <c r="A4497" t="s">
        <v>20</v>
      </c>
      <c r="B4497" t="s">
        <v>129</v>
      </c>
      <c r="C4497" t="s">
        <v>8</v>
      </c>
      <c r="D4497">
        <v>1995</v>
      </c>
      <c r="E4497">
        <v>6.3918738000000003E-2</v>
      </c>
      <c r="F4497">
        <v>3.4264337999999998E-2</v>
      </c>
      <c r="G4497">
        <v>0.103135857</v>
      </c>
    </row>
    <row r="4498" spans="1:7" x14ac:dyDescent="0.25">
      <c r="A4498" t="s">
        <v>20</v>
      </c>
      <c r="B4498" t="s">
        <v>129</v>
      </c>
      <c r="C4498" t="s">
        <v>8</v>
      </c>
      <c r="D4498">
        <v>1996</v>
      </c>
      <c r="E4498">
        <v>6.6321826E-2</v>
      </c>
      <c r="F4498">
        <v>3.5784732E-2</v>
      </c>
      <c r="G4498">
        <v>0.10623284099999999</v>
      </c>
    </row>
    <row r="4499" spans="1:7" x14ac:dyDescent="0.25">
      <c r="A4499" t="s">
        <v>20</v>
      </c>
      <c r="B4499" t="s">
        <v>129</v>
      </c>
      <c r="C4499" t="s">
        <v>8</v>
      </c>
      <c r="D4499">
        <v>1997</v>
      </c>
      <c r="E4499">
        <v>6.8920613000000006E-2</v>
      </c>
      <c r="F4499">
        <v>3.7591990999999998E-2</v>
      </c>
      <c r="G4499">
        <v>0.110921858</v>
      </c>
    </row>
    <row r="4500" spans="1:7" x14ac:dyDescent="0.25">
      <c r="A4500" t="s">
        <v>20</v>
      </c>
      <c r="B4500" t="s">
        <v>129</v>
      </c>
      <c r="C4500" t="s">
        <v>8</v>
      </c>
      <c r="D4500">
        <v>1998</v>
      </c>
      <c r="E4500">
        <v>7.1744408999999995E-2</v>
      </c>
      <c r="F4500">
        <v>3.9256381E-2</v>
      </c>
      <c r="G4500">
        <v>0.115328523</v>
      </c>
    </row>
    <row r="4501" spans="1:7" x14ac:dyDescent="0.25">
      <c r="A4501" t="s">
        <v>20</v>
      </c>
      <c r="B4501" t="s">
        <v>129</v>
      </c>
      <c r="C4501" t="s">
        <v>8</v>
      </c>
      <c r="D4501">
        <v>1999</v>
      </c>
      <c r="E4501">
        <v>7.4969019999999997E-2</v>
      </c>
      <c r="F4501">
        <v>4.1306559E-2</v>
      </c>
      <c r="G4501">
        <v>0.12000066199999999</v>
      </c>
    </row>
    <row r="4502" spans="1:7" x14ac:dyDescent="0.25">
      <c r="A4502" t="s">
        <v>20</v>
      </c>
      <c r="B4502" t="s">
        <v>129</v>
      </c>
      <c r="C4502" t="s">
        <v>8</v>
      </c>
      <c r="D4502">
        <v>2000</v>
      </c>
      <c r="E4502">
        <v>7.8376276999999994E-2</v>
      </c>
      <c r="F4502">
        <v>4.3188401000000001E-2</v>
      </c>
      <c r="G4502">
        <v>0.12535750500000001</v>
      </c>
    </row>
    <row r="4503" spans="1:7" x14ac:dyDescent="0.25">
      <c r="A4503" t="s">
        <v>20</v>
      </c>
      <c r="B4503" t="s">
        <v>129</v>
      </c>
      <c r="C4503" t="s">
        <v>8</v>
      </c>
      <c r="D4503">
        <v>2001</v>
      </c>
      <c r="E4503">
        <v>8.2023480999999995E-2</v>
      </c>
      <c r="F4503">
        <v>4.4697762000000002E-2</v>
      </c>
      <c r="G4503">
        <v>0.131693487</v>
      </c>
    </row>
    <row r="4504" spans="1:7" x14ac:dyDescent="0.25">
      <c r="A4504" t="s">
        <v>20</v>
      </c>
      <c r="B4504" t="s">
        <v>129</v>
      </c>
      <c r="C4504" t="s">
        <v>8</v>
      </c>
      <c r="D4504">
        <v>2002</v>
      </c>
      <c r="E4504">
        <v>8.5879475999999996E-2</v>
      </c>
      <c r="F4504">
        <v>4.683176E-2</v>
      </c>
      <c r="G4504">
        <v>0.137155951</v>
      </c>
    </row>
    <row r="4505" spans="1:7" x14ac:dyDescent="0.25">
      <c r="A4505" t="s">
        <v>20</v>
      </c>
      <c r="B4505" t="s">
        <v>129</v>
      </c>
      <c r="C4505" t="s">
        <v>8</v>
      </c>
      <c r="D4505">
        <v>2003</v>
      </c>
      <c r="E4505">
        <v>8.9471851000000005E-2</v>
      </c>
      <c r="F4505">
        <v>4.8938636000000001E-2</v>
      </c>
      <c r="G4505">
        <v>0.14226645500000001</v>
      </c>
    </row>
    <row r="4506" spans="1:7" x14ac:dyDescent="0.25">
      <c r="A4506" t="s">
        <v>20</v>
      </c>
      <c r="B4506" t="s">
        <v>129</v>
      </c>
      <c r="C4506" t="s">
        <v>8</v>
      </c>
      <c r="D4506">
        <v>2004</v>
      </c>
      <c r="E4506">
        <v>9.2464121999999996E-2</v>
      </c>
      <c r="F4506">
        <v>5.1380990000000001E-2</v>
      </c>
      <c r="G4506">
        <v>0.14668589900000001</v>
      </c>
    </row>
    <row r="4507" spans="1:7" x14ac:dyDescent="0.25">
      <c r="A4507" t="s">
        <v>20</v>
      </c>
      <c r="B4507" t="s">
        <v>129</v>
      </c>
      <c r="C4507" t="s">
        <v>8</v>
      </c>
      <c r="D4507">
        <v>2005</v>
      </c>
      <c r="E4507">
        <v>9.5171509000000001E-2</v>
      </c>
      <c r="F4507">
        <v>5.2981841000000002E-2</v>
      </c>
      <c r="G4507">
        <v>0.15016771500000001</v>
      </c>
    </row>
    <row r="4508" spans="1:7" x14ac:dyDescent="0.25">
      <c r="A4508" t="s">
        <v>20</v>
      </c>
      <c r="B4508" t="s">
        <v>129</v>
      </c>
      <c r="C4508" t="s">
        <v>8</v>
      </c>
      <c r="D4508">
        <v>2006</v>
      </c>
      <c r="E4508">
        <v>9.7393531000000005E-2</v>
      </c>
      <c r="F4508">
        <v>5.5038129999999998E-2</v>
      </c>
      <c r="G4508">
        <v>0.153234327</v>
      </c>
    </row>
    <row r="4509" spans="1:7" x14ac:dyDescent="0.25">
      <c r="A4509" t="s">
        <v>20</v>
      </c>
      <c r="B4509" t="s">
        <v>129</v>
      </c>
      <c r="C4509" t="s">
        <v>8</v>
      </c>
      <c r="D4509">
        <v>2007</v>
      </c>
      <c r="E4509">
        <v>9.9349325000000002E-2</v>
      </c>
      <c r="F4509">
        <v>5.6468010999999999E-2</v>
      </c>
      <c r="G4509">
        <v>0.155987399</v>
      </c>
    </row>
    <row r="4510" spans="1:7" x14ac:dyDescent="0.25">
      <c r="A4510" t="s">
        <v>20</v>
      </c>
      <c r="B4510" t="s">
        <v>129</v>
      </c>
      <c r="C4510" t="s">
        <v>8</v>
      </c>
      <c r="D4510">
        <v>2008</v>
      </c>
      <c r="E4510">
        <v>0.101094826</v>
      </c>
      <c r="F4510">
        <v>5.7551527999999998E-2</v>
      </c>
      <c r="G4510">
        <v>0.158792611</v>
      </c>
    </row>
    <row r="4511" spans="1:7" x14ac:dyDescent="0.25">
      <c r="A4511" t="s">
        <v>20</v>
      </c>
      <c r="B4511" t="s">
        <v>129</v>
      </c>
      <c r="C4511" t="s">
        <v>8</v>
      </c>
      <c r="D4511">
        <v>2009</v>
      </c>
      <c r="E4511">
        <v>0.102746276</v>
      </c>
      <c r="F4511">
        <v>5.8226664999999997E-2</v>
      </c>
      <c r="G4511">
        <v>0.16113427899999999</v>
      </c>
    </row>
    <row r="4512" spans="1:7" x14ac:dyDescent="0.25">
      <c r="A4512" t="s">
        <v>20</v>
      </c>
      <c r="B4512" t="s">
        <v>129</v>
      </c>
      <c r="C4512" t="s">
        <v>8</v>
      </c>
      <c r="D4512">
        <v>2010</v>
      </c>
      <c r="E4512">
        <v>0.104665491</v>
      </c>
      <c r="F4512">
        <v>5.8176237999999998E-2</v>
      </c>
      <c r="G4512">
        <v>0.165879632</v>
      </c>
    </row>
    <row r="4513" spans="1:7" x14ac:dyDescent="0.25">
      <c r="A4513" t="s">
        <v>20</v>
      </c>
      <c r="B4513" t="s">
        <v>129</v>
      </c>
      <c r="C4513" t="s">
        <v>8</v>
      </c>
      <c r="D4513">
        <v>2011</v>
      </c>
      <c r="E4513">
        <v>0.10678033000000001</v>
      </c>
      <c r="F4513">
        <v>5.7837773000000002E-2</v>
      </c>
      <c r="G4513">
        <v>0.171876784</v>
      </c>
    </row>
    <row r="4514" spans="1:7" x14ac:dyDescent="0.25">
      <c r="A4514" t="s">
        <v>20</v>
      </c>
      <c r="B4514" t="s">
        <v>129</v>
      </c>
      <c r="C4514" t="s">
        <v>8</v>
      </c>
      <c r="D4514">
        <v>2012</v>
      </c>
      <c r="E4514">
        <v>0.10812010900000001</v>
      </c>
      <c r="F4514">
        <v>5.6966638E-2</v>
      </c>
      <c r="G4514">
        <v>0.17635240399999999</v>
      </c>
    </row>
    <row r="4515" spans="1:7" x14ac:dyDescent="0.25">
      <c r="A4515" t="s">
        <v>20</v>
      </c>
      <c r="B4515" t="s">
        <v>129</v>
      </c>
      <c r="C4515" t="s">
        <v>8</v>
      </c>
      <c r="D4515">
        <v>2013</v>
      </c>
      <c r="E4515">
        <v>0.109393979</v>
      </c>
      <c r="F4515">
        <v>5.512119E-2</v>
      </c>
      <c r="G4515">
        <v>0.182638154</v>
      </c>
    </row>
    <row r="4516" spans="1:7" x14ac:dyDescent="0.25">
      <c r="A4516" t="s">
        <v>20</v>
      </c>
      <c r="B4516" t="s">
        <v>129</v>
      </c>
      <c r="C4516" t="s">
        <v>8</v>
      </c>
      <c r="D4516">
        <v>2014</v>
      </c>
      <c r="E4516">
        <v>0.11063976</v>
      </c>
      <c r="F4516">
        <v>5.3239625999999998E-2</v>
      </c>
      <c r="G4516">
        <v>0.18893267599999999</v>
      </c>
    </row>
    <row r="4517" spans="1:7" x14ac:dyDescent="0.25">
      <c r="A4517" t="s">
        <v>20</v>
      </c>
      <c r="B4517" t="s">
        <v>130</v>
      </c>
      <c r="C4517" t="s">
        <v>8</v>
      </c>
      <c r="D4517">
        <v>1980</v>
      </c>
      <c r="E4517">
        <v>2.9996106000000002E-2</v>
      </c>
      <c r="F4517">
        <v>7.7560939999999998E-3</v>
      </c>
      <c r="G4517">
        <v>7.5399544999999998E-2</v>
      </c>
    </row>
    <row r="4518" spans="1:7" x14ac:dyDescent="0.25">
      <c r="A4518" t="s">
        <v>20</v>
      </c>
      <c r="B4518" t="s">
        <v>130</v>
      </c>
      <c r="C4518" t="s">
        <v>8</v>
      </c>
      <c r="D4518">
        <v>1981</v>
      </c>
      <c r="E4518">
        <v>3.0753230999999999E-2</v>
      </c>
      <c r="F4518">
        <v>8.7123889999999992E-3</v>
      </c>
      <c r="G4518">
        <v>7.3822380000000007E-2</v>
      </c>
    </row>
    <row r="4519" spans="1:7" x14ac:dyDescent="0.25">
      <c r="A4519" t="s">
        <v>20</v>
      </c>
      <c r="B4519" t="s">
        <v>130</v>
      </c>
      <c r="C4519" t="s">
        <v>8</v>
      </c>
      <c r="D4519">
        <v>1982</v>
      </c>
      <c r="E4519">
        <v>3.1570247000000003E-2</v>
      </c>
      <c r="F4519">
        <v>9.7077650000000001E-3</v>
      </c>
      <c r="G4519">
        <v>7.2313412999999993E-2</v>
      </c>
    </row>
    <row r="4520" spans="1:7" x14ac:dyDescent="0.25">
      <c r="A4520" t="s">
        <v>20</v>
      </c>
      <c r="B4520" t="s">
        <v>130</v>
      </c>
      <c r="C4520" t="s">
        <v>8</v>
      </c>
      <c r="D4520">
        <v>1983</v>
      </c>
      <c r="E4520">
        <v>3.2499005999999997E-2</v>
      </c>
      <c r="F4520">
        <v>1.0692004999999999E-2</v>
      </c>
      <c r="G4520">
        <v>7.1461841999999998E-2</v>
      </c>
    </row>
    <row r="4521" spans="1:7" x14ac:dyDescent="0.25">
      <c r="A4521" t="s">
        <v>20</v>
      </c>
      <c r="B4521" t="s">
        <v>130</v>
      </c>
      <c r="C4521" t="s">
        <v>8</v>
      </c>
      <c r="D4521">
        <v>1984</v>
      </c>
      <c r="E4521">
        <v>3.3488948999999997E-2</v>
      </c>
      <c r="F4521">
        <v>1.1886193999999999E-2</v>
      </c>
      <c r="G4521">
        <v>7.1240644000000006E-2</v>
      </c>
    </row>
    <row r="4522" spans="1:7" x14ac:dyDescent="0.25">
      <c r="A4522" t="s">
        <v>20</v>
      </c>
      <c r="B4522" t="s">
        <v>130</v>
      </c>
      <c r="C4522" t="s">
        <v>8</v>
      </c>
      <c r="D4522">
        <v>1985</v>
      </c>
      <c r="E4522">
        <v>3.4479492E-2</v>
      </c>
      <c r="F4522">
        <v>1.2804115E-2</v>
      </c>
      <c r="G4522">
        <v>7.1264527999999994E-2</v>
      </c>
    </row>
    <row r="4523" spans="1:7" x14ac:dyDescent="0.25">
      <c r="A4523" t="s">
        <v>20</v>
      </c>
      <c r="B4523" t="s">
        <v>130</v>
      </c>
      <c r="C4523" t="s">
        <v>8</v>
      </c>
      <c r="D4523">
        <v>1986</v>
      </c>
      <c r="E4523">
        <v>3.5535070000000002E-2</v>
      </c>
      <c r="F4523">
        <v>1.4156856000000001E-2</v>
      </c>
      <c r="G4523">
        <v>7.1291281999999997E-2</v>
      </c>
    </row>
    <row r="4524" spans="1:7" x14ac:dyDescent="0.25">
      <c r="A4524" t="s">
        <v>20</v>
      </c>
      <c r="B4524" t="s">
        <v>130</v>
      </c>
      <c r="C4524" t="s">
        <v>8</v>
      </c>
      <c r="D4524">
        <v>1987</v>
      </c>
      <c r="E4524">
        <v>3.6639970000000001E-2</v>
      </c>
      <c r="F4524">
        <v>1.5184931E-2</v>
      </c>
      <c r="G4524">
        <v>7.1484052000000006E-2</v>
      </c>
    </row>
    <row r="4525" spans="1:7" x14ac:dyDescent="0.25">
      <c r="A4525" t="s">
        <v>20</v>
      </c>
      <c r="B4525" t="s">
        <v>130</v>
      </c>
      <c r="C4525" t="s">
        <v>8</v>
      </c>
      <c r="D4525">
        <v>1988</v>
      </c>
      <c r="E4525">
        <v>3.7792080999999998E-2</v>
      </c>
      <c r="F4525">
        <v>1.6361678000000001E-2</v>
      </c>
      <c r="G4525">
        <v>7.1802221999999999E-2</v>
      </c>
    </row>
    <row r="4526" spans="1:7" x14ac:dyDescent="0.25">
      <c r="A4526" t="s">
        <v>20</v>
      </c>
      <c r="B4526" t="s">
        <v>130</v>
      </c>
      <c r="C4526" t="s">
        <v>8</v>
      </c>
      <c r="D4526">
        <v>1989</v>
      </c>
      <c r="E4526">
        <v>3.905115E-2</v>
      </c>
      <c r="F4526">
        <v>1.7424670999999999E-2</v>
      </c>
      <c r="G4526">
        <v>7.2378326000000007E-2</v>
      </c>
    </row>
    <row r="4527" spans="1:7" x14ac:dyDescent="0.25">
      <c r="A4527" t="s">
        <v>20</v>
      </c>
      <c r="B4527" t="s">
        <v>130</v>
      </c>
      <c r="C4527" t="s">
        <v>8</v>
      </c>
      <c r="D4527">
        <v>1990</v>
      </c>
      <c r="E4527">
        <v>4.0329042000000002E-2</v>
      </c>
      <c r="F4527">
        <v>1.8585890000000001E-2</v>
      </c>
      <c r="G4527">
        <v>7.3746437999999997E-2</v>
      </c>
    </row>
    <row r="4528" spans="1:7" x14ac:dyDescent="0.25">
      <c r="A4528" t="s">
        <v>20</v>
      </c>
      <c r="B4528" t="s">
        <v>130</v>
      </c>
      <c r="C4528" t="s">
        <v>8</v>
      </c>
      <c r="D4528">
        <v>1991</v>
      </c>
      <c r="E4528">
        <v>4.1596347999999998E-2</v>
      </c>
      <c r="F4528">
        <v>1.9621555999999998E-2</v>
      </c>
      <c r="G4528">
        <v>7.4813144999999998E-2</v>
      </c>
    </row>
    <row r="4529" spans="1:7" x14ac:dyDescent="0.25">
      <c r="A4529" t="s">
        <v>20</v>
      </c>
      <c r="B4529" t="s">
        <v>130</v>
      </c>
      <c r="C4529" t="s">
        <v>8</v>
      </c>
      <c r="D4529">
        <v>1992</v>
      </c>
      <c r="E4529">
        <v>4.2850367E-2</v>
      </c>
      <c r="F4529">
        <v>2.0552984999999999E-2</v>
      </c>
      <c r="G4529">
        <v>7.6294572000000005E-2</v>
      </c>
    </row>
    <row r="4530" spans="1:7" x14ac:dyDescent="0.25">
      <c r="A4530" t="s">
        <v>20</v>
      </c>
      <c r="B4530" t="s">
        <v>130</v>
      </c>
      <c r="C4530" t="s">
        <v>8</v>
      </c>
      <c r="D4530">
        <v>1993</v>
      </c>
      <c r="E4530">
        <v>4.4075718E-2</v>
      </c>
      <c r="F4530">
        <v>2.1466671E-2</v>
      </c>
      <c r="G4530">
        <v>7.6893570999999994E-2</v>
      </c>
    </row>
    <row r="4531" spans="1:7" x14ac:dyDescent="0.25">
      <c r="A4531" t="s">
        <v>20</v>
      </c>
      <c r="B4531" t="s">
        <v>130</v>
      </c>
      <c r="C4531" t="s">
        <v>8</v>
      </c>
      <c r="D4531">
        <v>1994</v>
      </c>
      <c r="E4531">
        <v>4.5268791000000003E-2</v>
      </c>
      <c r="F4531">
        <v>2.2416953999999999E-2</v>
      </c>
      <c r="G4531">
        <v>7.7606261999999995E-2</v>
      </c>
    </row>
    <row r="4532" spans="1:7" x14ac:dyDescent="0.25">
      <c r="A4532" t="s">
        <v>20</v>
      </c>
      <c r="B4532" t="s">
        <v>130</v>
      </c>
      <c r="C4532" t="s">
        <v>8</v>
      </c>
      <c r="D4532">
        <v>1995</v>
      </c>
      <c r="E4532">
        <v>4.6567643999999998E-2</v>
      </c>
      <c r="F4532">
        <v>2.3625139E-2</v>
      </c>
      <c r="G4532">
        <v>7.9143008000000001E-2</v>
      </c>
    </row>
    <row r="4533" spans="1:7" x14ac:dyDescent="0.25">
      <c r="A4533" t="s">
        <v>20</v>
      </c>
      <c r="B4533" t="s">
        <v>130</v>
      </c>
      <c r="C4533" t="s">
        <v>8</v>
      </c>
      <c r="D4533">
        <v>1996</v>
      </c>
      <c r="E4533">
        <v>4.7955809000000002E-2</v>
      </c>
      <c r="F4533">
        <v>2.4852332000000001E-2</v>
      </c>
      <c r="G4533">
        <v>8.1390037999999998E-2</v>
      </c>
    </row>
    <row r="4534" spans="1:7" x14ac:dyDescent="0.25">
      <c r="A4534" t="s">
        <v>20</v>
      </c>
      <c r="B4534" t="s">
        <v>130</v>
      </c>
      <c r="C4534" t="s">
        <v>8</v>
      </c>
      <c r="D4534">
        <v>1997</v>
      </c>
      <c r="E4534">
        <v>4.9411783000000001E-2</v>
      </c>
      <c r="F4534">
        <v>2.6192017000000001E-2</v>
      </c>
      <c r="G4534">
        <v>8.2205264E-2</v>
      </c>
    </row>
    <row r="4535" spans="1:7" x14ac:dyDescent="0.25">
      <c r="A4535" t="s">
        <v>20</v>
      </c>
      <c r="B4535" t="s">
        <v>130</v>
      </c>
      <c r="C4535" t="s">
        <v>8</v>
      </c>
      <c r="D4535">
        <v>1998</v>
      </c>
      <c r="E4535">
        <v>5.0925050999999999E-2</v>
      </c>
      <c r="F4535">
        <v>2.7603665999999999E-2</v>
      </c>
      <c r="G4535">
        <v>8.4195767000000005E-2</v>
      </c>
    </row>
    <row r="4536" spans="1:7" x14ac:dyDescent="0.25">
      <c r="A4536" t="s">
        <v>20</v>
      </c>
      <c r="B4536" t="s">
        <v>130</v>
      </c>
      <c r="C4536" t="s">
        <v>8</v>
      </c>
      <c r="D4536">
        <v>1999</v>
      </c>
      <c r="E4536">
        <v>5.2497006999999998E-2</v>
      </c>
      <c r="F4536">
        <v>2.8965455000000001E-2</v>
      </c>
      <c r="G4536">
        <v>8.5640637000000006E-2</v>
      </c>
    </row>
    <row r="4537" spans="1:7" x14ac:dyDescent="0.25">
      <c r="A4537" t="s">
        <v>20</v>
      </c>
      <c r="B4537" t="s">
        <v>130</v>
      </c>
      <c r="C4537" t="s">
        <v>8</v>
      </c>
      <c r="D4537">
        <v>2000</v>
      </c>
      <c r="E4537">
        <v>5.4167857999999999E-2</v>
      </c>
      <c r="F4537">
        <v>3.0479719999999998E-2</v>
      </c>
      <c r="G4537">
        <v>8.7251806000000001E-2</v>
      </c>
    </row>
    <row r="4538" spans="1:7" x14ac:dyDescent="0.25">
      <c r="A4538" t="s">
        <v>20</v>
      </c>
      <c r="B4538" t="s">
        <v>130</v>
      </c>
      <c r="C4538" t="s">
        <v>8</v>
      </c>
      <c r="D4538">
        <v>2001</v>
      </c>
      <c r="E4538">
        <v>5.5989655999999999E-2</v>
      </c>
      <c r="F4538">
        <v>3.2152632E-2</v>
      </c>
      <c r="G4538">
        <v>8.9427810999999996E-2</v>
      </c>
    </row>
    <row r="4539" spans="1:7" x14ac:dyDescent="0.25">
      <c r="A4539" t="s">
        <v>20</v>
      </c>
      <c r="B4539" t="s">
        <v>130</v>
      </c>
      <c r="C4539" t="s">
        <v>8</v>
      </c>
      <c r="D4539">
        <v>2002</v>
      </c>
      <c r="E4539">
        <v>5.7906884999999998E-2</v>
      </c>
      <c r="F4539">
        <v>3.3681386000000001E-2</v>
      </c>
      <c r="G4539">
        <v>9.0927775000000002E-2</v>
      </c>
    </row>
    <row r="4540" spans="1:7" x14ac:dyDescent="0.25">
      <c r="A4540" t="s">
        <v>20</v>
      </c>
      <c r="B4540" t="s">
        <v>130</v>
      </c>
      <c r="C4540" t="s">
        <v>8</v>
      </c>
      <c r="D4540">
        <v>2003</v>
      </c>
      <c r="E4540">
        <v>5.9933917000000003E-2</v>
      </c>
      <c r="F4540">
        <v>3.5349459999999999E-2</v>
      </c>
      <c r="G4540">
        <v>9.3458221999999994E-2</v>
      </c>
    </row>
    <row r="4541" spans="1:7" x14ac:dyDescent="0.25">
      <c r="A4541" t="s">
        <v>20</v>
      </c>
      <c r="B4541" t="s">
        <v>130</v>
      </c>
      <c r="C4541" t="s">
        <v>8</v>
      </c>
      <c r="D4541">
        <v>2004</v>
      </c>
      <c r="E4541">
        <v>6.1972529999999998E-2</v>
      </c>
      <c r="F4541">
        <v>3.6988492999999997E-2</v>
      </c>
      <c r="G4541">
        <v>9.5503491999999995E-2</v>
      </c>
    </row>
    <row r="4542" spans="1:7" x14ac:dyDescent="0.25">
      <c r="A4542" t="s">
        <v>20</v>
      </c>
      <c r="B4542" t="s">
        <v>130</v>
      </c>
      <c r="C4542" t="s">
        <v>8</v>
      </c>
      <c r="D4542">
        <v>2005</v>
      </c>
      <c r="E4542">
        <v>6.4061931000000003E-2</v>
      </c>
      <c r="F4542">
        <v>3.8504561999999999E-2</v>
      </c>
      <c r="G4542">
        <v>9.7972328999999997E-2</v>
      </c>
    </row>
    <row r="4543" spans="1:7" x14ac:dyDescent="0.25">
      <c r="A4543" t="s">
        <v>20</v>
      </c>
      <c r="B4543" t="s">
        <v>130</v>
      </c>
      <c r="C4543" t="s">
        <v>8</v>
      </c>
      <c r="D4543">
        <v>2006</v>
      </c>
      <c r="E4543">
        <v>6.6242660999999994E-2</v>
      </c>
      <c r="F4543">
        <v>3.9648799999999998E-2</v>
      </c>
      <c r="G4543">
        <v>0.100927876</v>
      </c>
    </row>
    <row r="4544" spans="1:7" x14ac:dyDescent="0.25">
      <c r="A4544" t="s">
        <v>20</v>
      </c>
      <c r="B4544" t="s">
        <v>130</v>
      </c>
      <c r="C4544" t="s">
        <v>8</v>
      </c>
      <c r="D4544">
        <v>2007</v>
      </c>
      <c r="E4544">
        <v>6.845764E-2</v>
      </c>
      <c r="F4544">
        <v>4.1059233000000001E-2</v>
      </c>
      <c r="G4544">
        <v>0.104074477</v>
      </c>
    </row>
    <row r="4545" spans="1:7" x14ac:dyDescent="0.25">
      <c r="A4545" t="s">
        <v>20</v>
      </c>
      <c r="B4545" t="s">
        <v>130</v>
      </c>
      <c r="C4545" t="s">
        <v>8</v>
      </c>
      <c r="D4545">
        <v>2008</v>
      </c>
      <c r="E4545">
        <v>7.0718359999999994E-2</v>
      </c>
      <c r="F4545">
        <v>4.2123001E-2</v>
      </c>
      <c r="G4545">
        <v>0.10843409800000001</v>
      </c>
    </row>
    <row r="4546" spans="1:7" x14ac:dyDescent="0.25">
      <c r="A4546" t="s">
        <v>20</v>
      </c>
      <c r="B4546" t="s">
        <v>130</v>
      </c>
      <c r="C4546" t="s">
        <v>8</v>
      </c>
      <c r="D4546">
        <v>2009</v>
      </c>
      <c r="E4546">
        <v>7.2940482000000001E-2</v>
      </c>
      <c r="F4546">
        <v>4.2635077E-2</v>
      </c>
      <c r="G4546">
        <v>0.113375137</v>
      </c>
    </row>
    <row r="4547" spans="1:7" x14ac:dyDescent="0.25">
      <c r="A4547" t="s">
        <v>20</v>
      </c>
      <c r="B4547" t="s">
        <v>130</v>
      </c>
      <c r="C4547" t="s">
        <v>8</v>
      </c>
      <c r="D4547">
        <v>2010</v>
      </c>
      <c r="E4547">
        <v>7.5119479000000003E-2</v>
      </c>
      <c r="F4547">
        <v>4.2541836E-2</v>
      </c>
      <c r="G4547">
        <v>0.11850295800000001</v>
      </c>
    </row>
    <row r="4548" spans="1:7" x14ac:dyDescent="0.25">
      <c r="A4548" t="s">
        <v>20</v>
      </c>
      <c r="B4548" t="s">
        <v>130</v>
      </c>
      <c r="C4548" t="s">
        <v>8</v>
      </c>
      <c r="D4548">
        <v>2011</v>
      </c>
      <c r="E4548">
        <v>7.7227605000000005E-2</v>
      </c>
      <c r="F4548">
        <v>4.2290399999999999E-2</v>
      </c>
      <c r="G4548">
        <v>0.12451638600000001</v>
      </c>
    </row>
    <row r="4549" spans="1:7" x14ac:dyDescent="0.25">
      <c r="A4549" t="s">
        <v>20</v>
      </c>
      <c r="B4549" t="s">
        <v>130</v>
      </c>
      <c r="C4549" t="s">
        <v>8</v>
      </c>
      <c r="D4549">
        <v>2012</v>
      </c>
      <c r="E4549">
        <v>7.9331369999999998E-2</v>
      </c>
      <c r="F4549">
        <v>4.1892315999999999E-2</v>
      </c>
      <c r="G4549">
        <v>0.13081403</v>
      </c>
    </row>
    <row r="4550" spans="1:7" x14ac:dyDescent="0.25">
      <c r="A4550" t="s">
        <v>20</v>
      </c>
      <c r="B4550" t="s">
        <v>130</v>
      </c>
      <c r="C4550" t="s">
        <v>8</v>
      </c>
      <c r="D4550">
        <v>2013</v>
      </c>
      <c r="E4550">
        <v>8.1438097000000001E-2</v>
      </c>
      <c r="F4550">
        <v>4.0894841000000001E-2</v>
      </c>
      <c r="G4550">
        <v>0.13690027599999999</v>
      </c>
    </row>
    <row r="4551" spans="1:7" x14ac:dyDescent="0.25">
      <c r="A4551" t="s">
        <v>20</v>
      </c>
      <c r="B4551" t="s">
        <v>130</v>
      </c>
      <c r="C4551" t="s">
        <v>8</v>
      </c>
      <c r="D4551">
        <v>2014</v>
      </c>
      <c r="E4551">
        <v>8.3645204000000001E-2</v>
      </c>
      <c r="F4551">
        <v>3.9973372E-2</v>
      </c>
      <c r="G4551">
        <v>0.14511571200000001</v>
      </c>
    </row>
    <row r="4552" spans="1:7" x14ac:dyDescent="0.25">
      <c r="A4552" t="s">
        <v>20</v>
      </c>
      <c r="B4552" t="s">
        <v>131</v>
      </c>
      <c r="C4552" t="s">
        <v>8</v>
      </c>
      <c r="D4552">
        <v>1980</v>
      </c>
      <c r="E4552">
        <v>7.0921043000000003E-2</v>
      </c>
      <c r="F4552">
        <v>3.1342681999999997E-2</v>
      </c>
      <c r="G4552">
        <v>0.13083921800000001</v>
      </c>
    </row>
    <row r="4553" spans="1:7" x14ac:dyDescent="0.25">
      <c r="A4553" t="s">
        <v>20</v>
      </c>
      <c r="B4553" t="s">
        <v>131</v>
      </c>
      <c r="C4553" t="s">
        <v>8</v>
      </c>
      <c r="D4553">
        <v>1981</v>
      </c>
      <c r="E4553">
        <v>7.1822190999999994E-2</v>
      </c>
      <c r="F4553">
        <v>3.3613174000000003E-2</v>
      </c>
      <c r="G4553">
        <v>0.12760890499999999</v>
      </c>
    </row>
    <row r="4554" spans="1:7" x14ac:dyDescent="0.25">
      <c r="A4554" t="s">
        <v>20</v>
      </c>
      <c r="B4554" t="s">
        <v>131</v>
      </c>
      <c r="C4554" t="s">
        <v>8</v>
      </c>
      <c r="D4554">
        <v>1982</v>
      </c>
      <c r="E4554">
        <v>7.2640548999999999E-2</v>
      </c>
      <c r="F4554">
        <v>3.6148139000000003E-2</v>
      </c>
      <c r="G4554">
        <v>0.124657346</v>
      </c>
    </row>
    <row r="4555" spans="1:7" x14ac:dyDescent="0.25">
      <c r="A4555" t="s">
        <v>20</v>
      </c>
      <c r="B4555" t="s">
        <v>131</v>
      </c>
      <c r="C4555" t="s">
        <v>8</v>
      </c>
      <c r="D4555">
        <v>1983</v>
      </c>
      <c r="E4555">
        <v>7.3324540999999993E-2</v>
      </c>
      <c r="F4555">
        <v>3.8411336999999997E-2</v>
      </c>
      <c r="G4555">
        <v>0.12233124300000001</v>
      </c>
    </row>
    <row r="4556" spans="1:7" x14ac:dyDescent="0.25">
      <c r="A4556" t="s">
        <v>20</v>
      </c>
      <c r="B4556" t="s">
        <v>131</v>
      </c>
      <c r="C4556" t="s">
        <v>8</v>
      </c>
      <c r="D4556">
        <v>1984</v>
      </c>
      <c r="E4556">
        <v>7.3830785999999995E-2</v>
      </c>
      <c r="F4556">
        <v>4.0277174999999998E-2</v>
      </c>
      <c r="G4556">
        <v>0.119358141</v>
      </c>
    </row>
    <row r="4557" spans="1:7" x14ac:dyDescent="0.25">
      <c r="A4557" t="s">
        <v>20</v>
      </c>
      <c r="B4557" t="s">
        <v>131</v>
      </c>
      <c r="C4557" t="s">
        <v>8</v>
      </c>
      <c r="D4557">
        <v>1985</v>
      </c>
      <c r="E4557">
        <v>7.4238154000000001E-2</v>
      </c>
      <c r="F4557">
        <v>4.1571846000000003E-2</v>
      </c>
      <c r="G4557">
        <v>0.11764508</v>
      </c>
    </row>
    <row r="4558" spans="1:7" x14ac:dyDescent="0.25">
      <c r="A4558" t="s">
        <v>20</v>
      </c>
      <c r="B4558" t="s">
        <v>131</v>
      </c>
      <c r="C4558" t="s">
        <v>8</v>
      </c>
      <c r="D4558">
        <v>1986</v>
      </c>
      <c r="E4558">
        <v>7.4600986999999994E-2</v>
      </c>
      <c r="F4558">
        <v>4.3352146000000001E-2</v>
      </c>
      <c r="G4558">
        <v>0.11634844900000001</v>
      </c>
    </row>
    <row r="4559" spans="1:7" x14ac:dyDescent="0.25">
      <c r="A4559" t="s">
        <v>20</v>
      </c>
      <c r="B4559" t="s">
        <v>131</v>
      </c>
      <c r="C4559" t="s">
        <v>8</v>
      </c>
      <c r="D4559">
        <v>1987</v>
      </c>
      <c r="E4559">
        <v>7.4943804000000003E-2</v>
      </c>
      <c r="F4559">
        <v>4.4887095000000002E-2</v>
      </c>
      <c r="G4559">
        <v>0.114690891</v>
      </c>
    </row>
    <row r="4560" spans="1:7" x14ac:dyDescent="0.25">
      <c r="A4560" t="s">
        <v>20</v>
      </c>
      <c r="B4560" t="s">
        <v>131</v>
      </c>
      <c r="C4560" t="s">
        <v>8</v>
      </c>
      <c r="D4560">
        <v>1988</v>
      </c>
      <c r="E4560">
        <v>7.5295598000000005E-2</v>
      </c>
      <c r="F4560">
        <v>4.6013145999999998E-2</v>
      </c>
      <c r="G4560">
        <v>0.11332698500000001</v>
      </c>
    </row>
    <row r="4561" spans="1:7" x14ac:dyDescent="0.25">
      <c r="A4561" t="s">
        <v>20</v>
      </c>
      <c r="B4561" t="s">
        <v>131</v>
      </c>
      <c r="C4561" t="s">
        <v>8</v>
      </c>
      <c r="D4561">
        <v>1989</v>
      </c>
      <c r="E4561">
        <v>7.5761474999999995E-2</v>
      </c>
      <c r="F4561">
        <v>4.7315453E-2</v>
      </c>
      <c r="G4561">
        <v>0.112652407</v>
      </c>
    </row>
    <row r="4562" spans="1:7" x14ac:dyDescent="0.25">
      <c r="A4562" t="s">
        <v>20</v>
      </c>
      <c r="B4562" t="s">
        <v>131</v>
      </c>
      <c r="C4562" t="s">
        <v>8</v>
      </c>
      <c r="D4562">
        <v>1990</v>
      </c>
      <c r="E4562">
        <v>7.6176636000000006E-2</v>
      </c>
      <c r="F4562">
        <v>4.8106217999999999E-2</v>
      </c>
      <c r="G4562">
        <v>0.112448803</v>
      </c>
    </row>
    <row r="4563" spans="1:7" x14ac:dyDescent="0.25">
      <c r="A4563" t="s">
        <v>20</v>
      </c>
      <c r="B4563" t="s">
        <v>131</v>
      </c>
      <c r="C4563" t="s">
        <v>8</v>
      </c>
      <c r="D4563">
        <v>1991</v>
      </c>
      <c r="E4563">
        <v>7.6629741000000001E-2</v>
      </c>
      <c r="F4563">
        <v>4.916881E-2</v>
      </c>
      <c r="G4563">
        <v>0.112299973</v>
      </c>
    </row>
    <row r="4564" spans="1:7" x14ac:dyDescent="0.25">
      <c r="A4564" t="s">
        <v>20</v>
      </c>
      <c r="B4564" t="s">
        <v>131</v>
      </c>
      <c r="C4564" t="s">
        <v>8</v>
      </c>
      <c r="D4564">
        <v>1992</v>
      </c>
      <c r="E4564">
        <v>7.7173263000000006E-2</v>
      </c>
      <c r="F4564">
        <v>4.9934731000000003E-2</v>
      </c>
      <c r="G4564">
        <v>0.11233871199999999</v>
      </c>
    </row>
    <row r="4565" spans="1:7" x14ac:dyDescent="0.25">
      <c r="A4565" t="s">
        <v>20</v>
      </c>
      <c r="B4565" t="s">
        <v>131</v>
      </c>
      <c r="C4565" t="s">
        <v>8</v>
      </c>
      <c r="D4565">
        <v>1993</v>
      </c>
      <c r="E4565">
        <v>7.7742082000000004E-2</v>
      </c>
      <c r="F4565">
        <v>5.1021563999999998E-2</v>
      </c>
      <c r="G4565">
        <v>0.112917107</v>
      </c>
    </row>
    <row r="4566" spans="1:7" x14ac:dyDescent="0.25">
      <c r="A4566" t="s">
        <v>20</v>
      </c>
      <c r="B4566" t="s">
        <v>131</v>
      </c>
      <c r="C4566" t="s">
        <v>8</v>
      </c>
      <c r="D4566">
        <v>1994</v>
      </c>
      <c r="E4566">
        <v>7.8399829000000004E-2</v>
      </c>
      <c r="F4566">
        <v>5.1901195999999997E-2</v>
      </c>
      <c r="G4566">
        <v>0.113389611</v>
      </c>
    </row>
    <row r="4567" spans="1:7" x14ac:dyDescent="0.25">
      <c r="A4567" t="s">
        <v>20</v>
      </c>
      <c r="B4567" t="s">
        <v>131</v>
      </c>
      <c r="C4567" t="s">
        <v>8</v>
      </c>
      <c r="D4567">
        <v>1995</v>
      </c>
      <c r="E4567">
        <v>7.9088947000000007E-2</v>
      </c>
      <c r="F4567">
        <v>5.2722703000000003E-2</v>
      </c>
      <c r="G4567">
        <v>0.113955549</v>
      </c>
    </row>
    <row r="4568" spans="1:7" x14ac:dyDescent="0.25">
      <c r="A4568" t="s">
        <v>20</v>
      </c>
      <c r="B4568" t="s">
        <v>131</v>
      </c>
      <c r="C4568" t="s">
        <v>8</v>
      </c>
      <c r="D4568">
        <v>1996</v>
      </c>
      <c r="E4568">
        <v>7.9799834E-2</v>
      </c>
      <c r="F4568">
        <v>5.3242868999999998E-2</v>
      </c>
      <c r="G4568">
        <v>0.11436837</v>
      </c>
    </row>
    <row r="4569" spans="1:7" x14ac:dyDescent="0.25">
      <c r="A4569" t="s">
        <v>20</v>
      </c>
      <c r="B4569" t="s">
        <v>131</v>
      </c>
      <c r="C4569" t="s">
        <v>8</v>
      </c>
      <c r="D4569">
        <v>1997</v>
      </c>
      <c r="E4569">
        <v>8.0548466999999999E-2</v>
      </c>
      <c r="F4569">
        <v>5.4352882999999998E-2</v>
      </c>
      <c r="G4569">
        <v>0.11478930699999999</v>
      </c>
    </row>
    <row r="4570" spans="1:7" x14ac:dyDescent="0.25">
      <c r="A4570" t="s">
        <v>20</v>
      </c>
      <c r="B4570" t="s">
        <v>131</v>
      </c>
      <c r="C4570" t="s">
        <v>8</v>
      </c>
      <c r="D4570">
        <v>1998</v>
      </c>
      <c r="E4570">
        <v>8.1406596999999997E-2</v>
      </c>
      <c r="F4570">
        <v>5.4966253E-2</v>
      </c>
      <c r="G4570">
        <v>0.115669352</v>
      </c>
    </row>
    <row r="4571" spans="1:7" x14ac:dyDescent="0.25">
      <c r="A4571" t="s">
        <v>20</v>
      </c>
      <c r="B4571" t="s">
        <v>131</v>
      </c>
      <c r="C4571" t="s">
        <v>8</v>
      </c>
      <c r="D4571">
        <v>1999</v>
      </c>
      <c r="E4571">
        <v>8.2355222000000006E-2</v>
      </c>
      <c r="F4571">
        <v>5.6048404000000003E-2</v>
      </c>
      <c r="G4571">
        <v>0.116121088</v>
      </c>
    </row>
    <row r="4572" spans="1:7" x14ac:dyDescent="0.25">
      <c r="A4572" t="s">
        <v>20</v>
      </c>
      <c r="B4572" t="s">
        <v>131</v>
      </c>
      <c r="C4572" t="s">
        <v>8</v>
      </c>
      <c r="D4572">
        <v>2000</v>
      </c>
      <c r="E4572">
        <v>8.3370854999999994E-2</v>
      </c>
      <c r="F4572">
        <v>5.7087936999999998E-2</v>
      </c>
      <c r="G4572">
        <v>0.11685820099999999</v>
      </c>
    </row>
    <row r="4573" spans="1:7" x14ac:dyDescent="0.25">
      <c r="A4573" t="s">
        <v>20</v>
      </c>
      <c r="B4573" t="s">
        <v>131</v>
      </c>
      <c r="C4573" t="s">
        <v>8</v>
      </c>
      <c r="D4573">
        <v>2001</v>
      </c>
      <c r="E4573">
        <v>8.4357557999999999E-2</v>
      </c>
      <c r="F4573">
        <v>5.7968169999999999E-2</v>
      </c>
      <c r="G4573">
        <v>0.117093234</v>
      </c>
    </row>
    <row r="4574" spans="1:7" x14ac:dyDescent="0.25">
      <c r="A4574" t="s">
        <v>20</v>
      </c>
      <c r="B4574" t="s">
        <v>131</v>
      </c>
      <c r="C4574" t="s">
        <v>8</v>
      </c>
      <c r="D4574">
        <v>2002</v>
      </c>
      <c r="E4574">
        <v>8.5328442000000004E-2</v>
      </c>
      <c r="F4574">
        <v>5.8841935999999997E-2</v>
      </c>
      <c r="G4574">
        <v>0.11816083600000001</v>
      </c>
    </row>
    <row r="4575" spans="1:7" x14ac:dyDescent="0.25">
      <c r="A4575" t="s">
        <v>20</v>
      </c>
      <c r="B4575" t="s">
        <v>131</v>
      </c>
      <c r="C4575" t="s">
        <v>8</v>
      </c>
      <c r="D4575">
        <v>2003</v>
      </c>
      <c r="E4575">
        <v>8.6174220999999995E-2</v>
      </c>
      <c r="F4575">
        <v>5.9751139000000002E-2</v>
      </c>
      <c r="G4575">
        <v>0.118990679</v>
      </c>
    </row>
    <row r="4576" spans="1:7" x14ac:dyDescent="0.25">
      <c r="A4576" t="s">
        <v>20</v>
      </c>
      <c r="B4576" t="s">
        <v>131</v>
      </c>
      <c r="C4576" t="s">
        <v>8</v>
      </c>
      <c r="D4576">
        <v>2004</v>
      </c>
      <c r="E4576">
        <v>8.6900986999999999E-2</v>
      </c>
      <c r="F4576">
        <v>6.0340314999999999E-2</v>
      </c>
      <c r="G4576">
        <v>0.120258803</v>
      </c>
    </row>
    <row r="4577" spans="1:7" x14ac:dyDescent="0.25">
      <c r="A4577" t="s">
        <v>20</v>
      </c>
      <c r="B4577" t="s">
        <v>131</v>
      </c>
      <c r="C4577" t="s">
        <v>8</v>
      </c>
      <c r="D4577">
        <v>2005</v>
      </c>
      <c r="E4577">
        <v>8.7463737E-2</v>
      </c>
      <c r="F4577">
        <v>6.0401802999999997E-2</v>
      </c>
      <c r="G4577">
        <v>0.121082378</v>
      </c>
    </row>
    <row r="4578" spans="1:7" x14ac:dyDescent="0.25">
      <c r="A4578" t="s">
        <v>20</v>
      </c>
      <c r="B4578" t="s">
        <v>131</v>
      </c>
      <c r="C4578" t="s">
        <v>8</v>
      </c>
      <c r="D4578">
        <v>2006</v>
      </c>
      <c r="E4578">
        <v>8.7931166000000005E-2</v>
      </c>
      <c r="F4578">
        <v>6.0317803000000003E-2</v>
      </c>
      <c r="G4578">
        <v>0.122178998</v>
      </c>
    </row>
    <row r="4579" spans="1:7" x14ac:dyDescent="0.25">
      <c r="A4579" t="s">
        <v>20</v>
      </c>
      <c r="B4579" t="s">
        <v>131</v>
      </c>
      <c r="C4579" t="s">
        <v>8</v>
      </c>
      <c r="D4579">
        <v>2007</v>
      </c>
      <c r="E4579">
        <v>8.8393444000000002E-2</v>
      </c>
      <c r="F4579">
        <v>6.0077957000000001E-2</v>
      </c>
      <c r="G4579">
        <v>0.123839059</v>
      </c>
    </row>
    <row r="4580" spans="1:7" x14ac:dyDescent="0.25">
      <c r="A4580" t="s">
        <v>20</v>
      </c>
      <c r="B4580" t="s">
        <v>131</v>
      </c>
      <c r="C4580" t="s">
        <v>8</v>
      </c>
      <c r="D4580">
        <v>2008</v>
      </c>
      <c r="E4580">
        <v>8.8743119999999995E-2</v>
      </c>
      <c r="F4580">
        <v>5.9497928999999998E-2</v>
      </c>
      <c r="G4580">
        <v>0.12610433300000001</v>
      </c>
    </row>
    <row r="4581" spans="1:7" x14ac:dyDescent="0.25">
      <c r="A4581" t="s">
        <v>20</v>
      </c>
      <c r="B4581" t="s">
        <v>131</v>
      </c>
      <c r="C4581" t="s">
        <v>8</v>
      </c>
      <c r="D4581">
        <v>2009</v>
      </c>
      <c r="E4581">
        <v>8.8945698000000004E-2</v>
      </c>
      <c r="F4581">
        <v>5.8460236999999998E-2</v>
      </c>
      <c r="G4581">
        <v>0.12882975099999999</v>
      </c>
    </row>
    <row r="4582" spans="1:7" x14ac:dyDescent="0.25">
      <c r="A4582" t="s">
        <v>20</v>
      </c>
      <c r="B4582" t="s">
        <v>131</v>
      </c>
      <c r="C4582" t="s">
        <v>8</v>
      </c>
      <c r="D4582">
        <v>2010</v>
      </c>
      <c r="E4582">
        <v>8.9198198000000006E-2</v>
      </c>
      <c r="F4582">
        <v>5.6856180999999999E-2</v>
      </c>
      <c r="G4582">
        <v>0.13212087</v>
      </c>
    </row>
    <row r="4583" spans="1:7" x14ac:dyDescent="0.25">
      <c r="A4583" t="s">
        <v>20</v>
      </c>
      <c r="B4583" t="s">
        <v>131</v>
      </c>
      <c r="C4583" t="s">
        <v>8</v>
      </c>
      <c r="D4583">
        <v>2011</v>
      </c>
      <c r="E4583">
        <v>8.9445254000000002E-2</v>
      </c>
      <c r="F4583">
        <v>5.4026644999999998E-2</v>
      </c>
      <c r="G4583">
        <v>0.13582982199999999</v>
      </c>
    </row>
    <row r="4584" spans="1:7" x14ac:dyDescent="0.25">
      <c r="A4584" t="s">
        <v>20</v>
      </c>
      <c r="B4584" t="s">
        <v>131</v>
      </c>
      <c r="C4584" t="s">
        <v>8</v>
      </c>
      <c r="D4584">
        <v>2012</v>
      </c>
      <c r="E4584">
        <v>8.9720847000000006E-2</v>
      </c>
      <c r="F4584">
        <v>5.1841312000000001E-2</v>
      </c>
      <c r="G4584">
        <v>0.14031449100000001</v>
      </c>
    </row>
    <row r="4585" spans="1:7" x14ac:dyDescent="0.25">
      <c r="A4585" t="s">
        <v>20</v>
      </c>
      <c r="B4585" t="s">
        <v>131</v>
      </c>
      <c r="C4585" t="s">
        <v>8</v>
      </c>
      <c r="D4585">
        <v>2013</v>
      </c>
      <c r="E4585">
        <v>9.0072008999999995E-2</v>
      </c>
      <c r="F4585">
        <v>4.9248967999999997E-2</v>
      </c>
      <c r="G4585">
        <v>0.14538978699999999</v>
      </c>
    </row>
    <row r="4586" spans="1:7" x14ac:dyDescent="0.25">
      <c r="A4586" t="s">
        <v>20</v>
      </c>
      <c r="B4586" t="s">
        <v>131</v>
      </c>
      <c r="C4586" t="s">
        <v>8</v>
      </c>
      <c r="D4586">
        <v>2014</v>
      </c>
      <c r="E4586">
        <v>9.0493557000000002E-2</v>
      </c>
      <c r="F4586">
        <v>4.6619050000000002E-2</v>
      </c>
      <c r="G4586">
        <v>0.15127042600000001</v>
      </c>
    </row>
    <row r="4587" spans="1:7" x14ac:dyDescent="0.25">
      <c r="A4587" t="s">
        <v>20</v>
      </c>
      <c r="B4587" t="s">
        <v>132</v>
      </c>
      <c r="C4587" t="s">
        <v>8</v>
      </c>
      <c r="D4587">
        <v>1980</v>
      </c>
      <c r="E4587">
        <v>9.1849602000000002E-2</v>
      </c>
      <c r="F4587">
        <v>4.2433690000000003E-2</v>
      </c>
      <c r="G4587">
        <v>0.15968921799999999</v>
      </c>
    </row>
    <row r="4588" spans="1:7" x14ac:dyDescent="0.25">
      <c r="A4588" t="s">
        <v>20</v>
      </c>
      <c r="B4588" t="s">
        <v>132</v>
      </c>
      <c r="C4588" t="s">
        <v>8</v>
      </c>
      <c r="D4588">
        <v>1981</v>
      </c>
      <c r="E4588">
        <v>9.5446939999999994E-2</v>
      </c>
      <c r="F4588">
        <v>4.7415546000000003E-2</v>
      </c>
      <c r="G4588">
        <v>0.15963018500000001</v>
      </c>
    </row>
    <row r="4589" spans="1:7" x14ac:dyDescent="0.25">
      <c r="A4589" t="s">
        <v>20</v>
      </c>
      <c r="B4589" t="s">
        <v>132</v>
      </c>
      <c r="C4589" t="s">
        <v>8</v>
      </c>
      <c r="D4589">
        <v>1982</v>
      </c>
      <c r="E4589">
        <v>9.9262653000000006E-2</v>
      </c>
      <c r="F4589">
        <v>5.2255883000000003E-2</v>
      </c>
      <c r="G4589">
        <v>0.15946047099999999</v>
      </c>
    </row>
    <row r="4590" spans="1:7" x14ac:dyDescent="0.25">
      <c r="A4590" t="s">
        <v>20</v>
      </c>
      <c r="B4590" t="s">
        <v>132</v>
      </c>
      <c r="C4590" t="s">
        <v>8</v>
      </c>
      <c r="D4590">
        <v>1983</v>
      </c>
      <c r="E4590">
        <v>0.103341471</v>
      </c>
      <c r="F4590">
        <v>5.7123680000000003E-2</v>
      </c>
      <c r="G4590">
        <v>0.16048812700000001</v>
      </c>
    </row>
    <row r="4591" spans="1:7" x14ac:dyDescent="0.25">
      <c r="A4591" t="s">
        <v>20</v>
      </c>
      <c r="B4591" t="s">
        <v>132</v>
      </c>
      <c r="C4591" t="s">
        <v>8</v>
      </c>
      <c r="D4591">
        <v>1984</v>
      </c>
      <c r="E4591">
        <v>0.10759914600000001</v>
      </c>
      <c r="F4591">
        <v>6.2439612999999998E-2</v>
      </c>
      <c r="G4591">
        <v>0.162880991</v>
      </c>
    </row>
    <row r="4592" spans="1:7" x14ac:dyDescent="0.25">
      <c r="A4592" t="s">
        <v>20</v>
      </c>
      <c r="B4592" t="s">
        <v>132</v>
      </c>
      <c r="C4592" t="s">
        <v>8</v>
      </c>
      <c r="D4592">
        <v>1985</v>
      </c>
      <c r="E4592">
        <v>0.112025308</v>
      </c>
      <c r="F4592">
        <v>6.6956182000000003E-2</v>
      </c>
      <c r="G4592">
        <v>0.166373939</v>
      </c>
    </row>
    <row r="4593" spans="1:7" x14ac:dyDescent="0.25">
      <c r="A4593" t="s">
        <v>20</v>
      </c>
      <c r="B4593" t="s">
        <v>132</v>
      </c>
      <c r="C4593" t="s">
        <v>8</v>
      </c>
      <c r="D4593">
        <v>1986</v>
      </c>
      <c r="E4593">
        <v>0.116742266</v>
      </c>
      <c r="F4593">
        <v>7.2059010000000007E-2</v>
      </c>
      <c r="G4593">
        <v>0.17098280299999999</v>
      </c>
    </row>
    <row r="4594" spans="1:7" x14ac:dyDescent="0.25">
      <c r="A4594" t="s">
        <v>20</v>
      </c>
      <c r="B4594" t="s">
        <v>132</v>
      </c>
      <c r="C4594" t="s">
        <v>8</v>
      </c>
      <c r="D4594">
        <v>1987</v>
      </c>
      <c r="E4594">
        <v>0.121630929</v>
      </c>
      <c r="F4594">
        <v>7.7076284999999994E-2</v>
      </c>
      <c r="G4594">
        <v>0.17471023099999999</v>
      </c>
    </row>
    <row r="4595" spans="1:7" x14ac:dyDescent="0.25">
      <c r="A4595" t="s">
        <v>20</v>
      </c>
      <c r="B4595" t="s">
        <v>132</v>
      </c>
      <c r="C4595" t="s">
        <v>8</v>
      </c>
      <c r="D4595">
        <v>1988</v>
      </c>
      <c r="E4595">
        <v>0.126611644</v>
      </c>
      <c r="F4595">
        <v>8.2043112000000001E-2</v>
      </c>
      <c r="G4595">
        <v>0.17961544199999999</v>
      </c>
    </row>
    <row r="4596" spans="1:7" x14ac:dyDescent="0.25">
      <c r="A4596" t="s">
        <v>20</v>
      </c>
      <c r="B4596" t="s">
        <v>132</v>
      </c>
      <c r="C4596" t="s">
        <v>8</v>
      </c>
      <c r="D4596">
        <v>1989</v>
      </c>
      <c r="E4596">
        <v>0.131601571</v>
      </c>
      <c r="F4596">
        <v>8.7121226999999996E-2</v>
      </c>
      <c r="G4596">
        <v>0.18512431100000001</v>
      </c>
    </row>
    <row r="4597" spans="1:7" x14ac:dyDescent="0.25">
      <c r="A4597" t="s">
        <v>20</v>
      </c>
      <c r="B4597" t="s">
        <v>132</v>
      </c>
      <c r="C4597" t="s">
        <v>8</v>
      </c>
      <c r="D4597">
        <v>1990</v>
      </c>
      <c r="E4597">
        <v>0.136705822</v>
      </c>
      <c r="F4597">
        <v>9.1409848000000002E-2</v>
      </c>
      <c r="G4597">
        <v>0.18996273699999999</v>
      </c>
    </row>
    <row r="4598" spans="1:7" x14ac:dyDescent="0.25">
      <c r="A4598" t="s">
        <v>20</v>
      </c>
      <c r="B4598" t="s">
        <v>132</v>
      </c>
      <c r="C4598" t="s">
        <v>8</v>
      </c>
      <c r="D4598">
        <v>1991</v>
      </c>
      <c r="E4598">
        <v>0.14164000800000001</v>
      </c>
      <c r="F4598">
        <v>9.4875950000000001E-2</v>
      </c>
      <c r="G4598">
        <v>0.195173921</v>
      </c>
    </row>
    <row r="4599" spans="1:7" x14ac:dyDescent="0.25">
      <c r="A4599" t="s">
        <v>20</v>
      </c>
      <c r="B4599" t="s">
        <v>132</v>
      </c>
      <c r="C4599" t="s">
        <v>8</v>
      </c>
      <c r="D4599">
        <v>1992</v>
      </c>
      <c r="E4599">
        <v>0.146494759</v>
      </c>
      <c r="F4599">
        <v>9.9548284000000001E-2</v>
      </c>
      <c r="G4599">
        <v>0.200177201</v>
      </c>
    </row>
    <row r="4600" spans="1:7" x14ac:dyDescent="0.25">
      <c r="A4600" t="s">
        <v>20</v>
      </c>
      <c r="B4600" t="s">
        <v>132</v>
      </c>
      <c r="C4600" t="s">
        <v>8</v>
      </c>
      <c r="D4600">
        <v>1993</v>
      </c>
      <c r="E4600">
        <v>0.15124115899999999</v>
      </c>
      <c r="F4600">
        <v>0.104106118</v>
      </c>
      <c r="G4600">
        <v>0.205987117</v>
      </c>
    </row>
    <row r="4601" spans="1:7" x14ac:dyDescent="0.25">
      <c r="A4601" t="s">
        <v>20</v>
      </c>
      <c r="B4601" t="s">
        <v>132</v>
      </c>
      <c r="C4601" t="s">
        <v>8</v>
      </c>
      <c r="D4601">
        <v>1994</v>
      </c>
      <c r="E4601">
        <v>0.15580891999999999</v>
      </c>
      <c r="F4601">
        <v>0.108665608</v>
      </c>
      <c r="G4601">
        <v>0.21218237700000001</v>
      </c>
    </row>
    <row r="4602" spans="1:7" x14ac:dyDescent="0.25">
      <c r="A4602" t="s">
        <v>20</v>
      </c>
      <c r="B4602" t="s">
        <v>132</v>
      </c>
      <c r="C4602" t="s">
        <v>8</v>
      </c>
      <c r="D4602">
        <v>1995</v>
      </c>
      <c r="E4602">
        <v>0.160254067</v>
      </c>
      <c r="F4602">
        <v>0.112848504</v>
      </c>
      <c r="G4602">
        <v>0.21716392100000001</v>
      </c>
    </row>
    <row r="4603" spans="1:7" x14ac:dyDescent="0.25">
      <c r="A4603" t="s">
        <v>20</v>
      </c>
      <c r="B4603" t="s">
        <v>132</v>
      </c>
      <c r="C4603" t="s">
        <v>8</v>
      </c>
      <c r="D4603">
        <v>1996</v>
      </c>
      <c r="E4603">
        <v>0.16424080499999999</v>
      </c>
      <c r="F4603">
        <v>0.116043722</v>
      </c>
      <c r="G4603">
        <v>0.22201547699999999</v>
      </c>
    </row>
    <row r="4604" spans="1:7" x14ac:dyDescent="0.25">
      <c r="A4604" t="s">
        <v>20</v>
      </c>
      <c r="B4604" t="s">
        <v>132</v>
      </c>
      <c r="C4604" t="s">
        <v>8</v>
      </c>
      <c r="D4604">
        <v>1997</v>
      </c>
      <c r="E4604">
        <v>0.167861698</v>
      </c>
      <c r="F4604">
        <v>0.119482752</v>
      </c>
      <c r="G4604">
        <v>0.22672690100000001</v>
      </c>
    </row>
    <row r="4605" spans="1:7" x14ac:dyDescent="0.25">
      <c r="A4605" t="s">
        <v>20</v>
      </c>
      <c r="B4605" t="s">
        <v>132</v>
      </c>
      <c r="C4605" t="s">
        <v>8</v>
      </c>
      <c r="D4605">
        <v>1998</v>
      </c>
      <c r="E4605">
        <v>0.17117821499999999</v>
      </c>
      <c r="F4605">
        <v>0.122369742</v>
      </c>
      <c r="G4605">
        <v>0.23027056600000001</v>
      </c>
    </row>
    <row r="4606" spans="1:7" x14ac:dyDescent="0.25">
      <c r="A4606" t="s">
        <v>20</v>
      </c>
      <c r="B4606" t="s">
        <v>132</v>
      </c>
      <c r="C4606" t="s">
        <v>8</v>
      </c>
      <c r="D4606">
        <v>1999</v>
      </c>
      <c r="E4606">
        <v>0.17427255999999999</v>
      </c>
      <c r="F4606">
        <v>0.12486898</v>
      </c>
      <c r="G4606">
        <v>0.23342686700000001</v>
      </c>
    </row>
    <row r="4607" spans="1:7" x14ac:dyDescent="0.25">
      <c r="A4607" t="s">
        <v>20</v>
      </c>
      <c r="B4607" t="s">
        <v>132</v>
      </c>
      <c r="C4607" t="s">
        <v>8</v>
      </c>
      <c r="D4607">
        <v>2000</v>
      </c>
      <c r="E4607">
        <v>0.17728756900000001</v>
      </c>
      <c r="F4607">
        <v>0.12768432399999999</v>
      </c>
      <c r="G4607">
        <v>0.235964175</v>
      </c>
    </row>
    <row r="4608" spans="1:7" x14ac:dyDescent="0.25">
      <c r="A4608" t="s">
        <v>20</v>
      </c>
      <c r="B4608" t="s">
        <v>132</v>
      </c>
      <c r="C4608" t="s">
        <v>8</v>
      </c>
      <c r="D4608">
        <v>2001</v>
      </c>
      <c r="E4608">
        <v>0.18024843900000001</v>
      </c>
      <c r="F4608">
        <v>0.12995425499999999</v>
      </c>
      <c r="G4608">
        <v>0.23872727699999999</v>
      </c>
    </row>
    <row r="4609" spans="1:7" x14ac:dyDescent="0.25">
      <c r="A4609" t="s">
        <v>20</v>
      </c>
      <c r="B4609" t="s">
        <v>132</v>
      </c>
      <c r="C4609" t="s">
        <v>8</v>
      </c>
      <c r="D4609">
        <v>2002</v>
      </c>
      <c r="E4609">
        <v>0.183058111</v>
      </c>
      <c r="F4609">
        <v>0.13278565000000001</v>
      </c>
      <c r="G4609">
        <v>0.24280484899999999</v>
      </c>
    </row>
    <row r="4610" spans="1:7" x14ac:dyDescent="0.25">
      <c r="A4610" t="s">
        <v>20</v>
      </c>
      <c r="B4610" t="s">
        <v>132</v>
      </c>
      <c r="C4610" t="s">
        <v>8</v>
      </c>
      <c r="D4610">
        <v>2003</v>
      </c>
      <c r="E4610">
        <v>0.18570502999999999</v>
      </c>
      <c r="F4610">
        <v>0.134778484</v>
      </c>
      <c r="G4610">
        <v>0.24569358799999999</v>
      </c>
    </row>
    <row r="4611" spans="1:7" x14ac:dyDescent="0.25">
      <c r="A4611" t="s">
        <v>20</v>
      </c>
      <c r="B4611" t="s">
        <v>132</v>
      </c>
      <c r="C4611" t="s">
        <v>8</v>
      </c>
      <c r="D4611">
        <v>2004</v>
      </c>
      <c r="E4611">
        <v>0.18811735500000001</v>
      </c>
      <c r="F4611">
        <v>0.13666978499999999</v>
      </c>
      <c r="G4611">
        <v>0.249415361</v>
      </c>
    </row>
    <row r="4612" spans="1:7" x14ac:dyDescent="0.25">
      <c r="A4612" t="s">
        <v>20</v>
      </c>
      <c r="B4612" t="s">
        <v>132</v>
      </c>
      <c r="C4612" t="s">
        <v>8</v>
      </c>
      <c r="D4612">
        <v>2005</v>
      </c>
      <c r="E4612">
        <v>0.19037385900000001</v>
      </c>
      <c r="F4612">
        <v>0.13767238700000001</v>
      </c>
      <c r="G4612">
        <v>0.25373864699999998</v>
      </c>
    </row>
    <row r="4613" spans="1:7" x14ac:dyDescent="0.25">
      <c r="A4613" t="s">
        <v>20</v>
      </c>
      <c r="B4613" t="s">
        <v>132</v>
      </c>
      <c r="C4613" t="s">
        <v>8</v>
      </c>
      <c r="D4613">
        <v>2006</v>
      </c>
      <c r="E4613">
        <v>0.19256164100000001</v>
      </c>
      <c r="F4613">
        <v>0.13865715200000001</v>
      </c>
      <c r="G4613">
        <v>0.25732569799999999</v>
      </c>
    </row>
    <row r="4614" spans="1:7" x14ac:dyDescent="0.25">
      <c r="A4614" t="s">
        <v>20</v>
      </c>
      <c r="B4614" t="s">
        <v>132</v>
      </c>
      <c r="C4614" t="s">
        <v>8</v>
      </c>
      <c r="D4614">
        <v>2007</v>
      </c>
      <c r="E4614">
        <v>0.194707193</v>
      </c>
      <c r="F4614">
        <v>0.13869474400000001</v>
      </c>
      <c r="G4614">
        <v>0.26173071799999997</v>
      </c>
    </row>
    <row r="4615" spans="1:7" x14ac:dyDescent="0.25">
      <c r="A4615" t="s">
        <v>20</v>
      </c>
      <c r="B4615" t="s">
        <v>132</v>
      </c>
      <c r="C4615" t="s">
        <v>8</v>
      </c>
      <c r="D4615">
        <v>2008</v>
      </c>
      <c r="E4615">
        <v>0.19668713900000001</v>
      </c>
      <c r="F4615">
        <v>0.138229926</v>
      </c>
      <c r="G4615">
        <v>0.26614469600000001</v>
      </c>
    </row>
    <row r="4616" spans="1:7" x14ac:dyDescent="0.25">
      <c r="A4616" t="s">
        <v>20</v>
      </c>
      <c r="B4616" t="s">
        <v>132</v>
      </c>
      <c r="C4616" t="s">
        <v>8</v>
      </c>
      <c r="D4616">
        <v>2009</v>
      </c>
      <c r="E4616">
        <v>0.19850775000000001</v>
      </c>
      <c r="F4616">
        <v>0.136766159</v>
      </c>
      <c r="G4616">
        <v>0.27235461700000002</v>
      </c>
    </row>
    <row r="4617" spans="1:7" x14ac:dyDescent="0.25">
      <c r="A4617" t="s">
        <v>20</v>
      </c>
      <c r="B4617" t="s">
        <v>132</v>
      </c>
      <c r="C4617" t="s">
        <v>8</v>
      </c>
      <c r="D4617">
        <v>2010</v>
      </c>
      <c r="E4617">
        <v>0.200310767</v>
      </c>
      <c r="F4617">
        <v>0.13538262200000001</v>
      </c>
      <c r="G4617">
        <v>0.27936143299999999</v>
      </c>
    </row>
    <row r="4618" spans="1:7" x14ac:dyDescent="0.25">
      <c r="A4618" t="s">
        <v>20</v>
      </c>
      <c r="B4618" t="s">
        <v>132</v>
      </c>
      <c r="C4618" t="s">
        <v>8</v>
      </c>
      <c r="D4618">
        <v>2011</v>
      </c>
      <c r="E4618">
        <v>0.202039942</v>
      </c>
      <c r="F4618">
        <v>0.13151048300000001</v>
      </c>
      <c r="G4618">
        <v>0.28785629899999998</v>
      </c>
    </row>
    <row r="4619" spans="1:7" x14ac:dyDescent="0.25">
      <c r="A4619" t="s">
        <v>20</v>
      </c>
      <c r="B4619" t="s">
        <v>132</v>
      </c>
      <c r="C4619" t="s">
        <v>8</v>
      </c>
      <c r="D4619">
        <v>2012</v>
      </c>
      <c r="E4619">
        <v>0.20385055899999999</v>
      </c>
      <c r="F4619">
        <v>0.127446647</v>
      </c>
      <c r="G4619">
        <v>0.297454995</v>
      </c>
    </row>
    <row r="4620" spans="1:7" x14ac:dyDescent="0.25">
      <c r="A4620" t="s">
        <v>20</v>
      </c>
      <c r="B4620" t="s">
        <v>132</v>
      </c>
      <c r="C4620" t="s">
        <v>8</v>
      </c>
      <c r="D4620">
        <v>2013</v>
      </c>
      <c r="E4620">
        <v>0.20567126999999999</v>
      </c>
      <c r="F4620">
        <v>0.122745085</v>
      </c>
      <c r="G4620">
        <v>0.30512645999999999</v>
      </c>
    </row>
    <row r="4621" spans="1:7" x14ac:dyDescent="0.25">
      <c r="A4621" t="s">
        <v>20</v>
      </c>
      <c r="B4621" t="s">
        <v>132</v>
      </c>
      <c r="C4621" t="s">
        <v>8</v>
      </c>
      <c r="D4621">
        <v>2014</v>
      </c>
      <c r="E4621">
        <v>0.207581138</v>
      </c>
      <c r="F4621">
        <v>0.11769958899999999</v>
      </c>
      <c r="G4621">
        <v>0.31627602999999999</v>
      </c>
    </row>
    <row r="4622" spans="1:7" x14ac:dyDescent="0.25">
      <c r="A4622" t="s">
        <v>20</v>
      </c>
      <c r="B4622" t="s">
        <v>133</v>
      </c>
      <c r="C4622" t="s">
        <v>8</v>
      </c>
      <c r="D4622">
        <v>1980</v>
      </c>
      <c r="E4622">
        <v>3.3106377999999999E-2</v>
      </c>
      <c r="F4622">
        <v>9.3036839999999996E-3</v>
      </c>
      <c r="G4622">
        <v>7.9894321000000004E-2</v>
      </c>
    </row>
    <row r="4623" spans="1:7" x14ac:dyDescent="0.25">
      <c r="A4623" t="s">
        <v>20</v>
      </c>
      <c r="B4623" t="s">
        <v>133</v>
      </c>
      <c r="C4623" t="s">
        <v>8</v>
      </c>
      <c r="D4623">
        <v>1981</v>
      </c>
      <c r="E4623">
        <v>3.4275817E-2</v>
      </c>
      <c r="F4623">
        <v>1.0425893E-2</v>
      </c>
      <c r="G4623">
        <v>7.8838191000000002E-2</v>
      </c>
    </row>
    <row r="4624" spans="1:7" x14ac:dyDescent="0.25">
      <c r="A4624" t="s">
        <v>20</v>
      </c>
      <c r="B4624" t="s">
        <v>133</v>
      </c>
      <c r="C4624" t="s">
        <v>8</v>
      </c>
      <c r="D4624">
        <v>1982</v>
      </c>
      <c r="E4624">
        <v>3.5508644999999998E-2</v>
      </c>
      <c r="F4624">
        <v>1.1788392999999999E-2</v>
      </c>
      <c r="G4624">
        <v>7.8771182999999995E-2</v>
      </c>
    </row>
    <row r="4625" spans="1:7" x14ac:dyDescent="0.25">
      <c r="A4625" t="s">
        <v>20</v>
      </c>
      <c r="B4625" t="s">
        <v>133</v>
      </c>
      <c r="C4625" t="s">
        <v>8</v>
      </c>
      <c r="D4625">
        <v>1983</v>
      </c>
      <c r="E4625">
        <v>3.6813352000000001E-2</v>
      </c>
      <c r="F4625">
        <v>1.3136225E-2</v>
      </c>
      <c r="G4625">
        <v>7.7920184000000003E-2</v>
      </c>
    </row>
    <row r="4626" spans="1:7" x14ac:dyDescent="0.25">
      <c r="A4626" t="s">
        <v>20</v>
      </c>
      <c r="B4626" t="s">
        <v>133</v>
      </c>
      <c r="C4626" t="s">
        <v>8</v>
      </c>
      <c r="D4626">
        <v>1984</v>
      </c>
      <c r="E4626">
        <v>3.8181179000000003E-2</v>
      </c>
      <c r="F4626">
        <v>1.4456083E-2</v>
      </c>
      <c r="G4626">
        <v>7.7169760000000004E-2</v>
      </c>
    </row>
    <row r="4627" spans="1:7" x14ac:dyDescent="0.25">
      <c r="A4627" t="s">
        <v>20</v>
      </c>
      <c r="B4627" t="s">
        <v>133</v>
      </c>
      <c r="C4627" t="s">
        <v>8</v>
      </c>
      <c r="D4627">
        <v>1985</v>
      </c>
      <c r="E4627">
        <v>3.9693563000000001E-2</v>
      </c>
      <c r="F4627">
        <v>1.6000896000000001E-2</v>
      </c>
      <c r="G4627">
        <v>7.8082588999999994E-2</v>
      </c>
    </row>
    <row r="4628" spans="1:7" x14ac:dyDescent="0.25">
      <c r="A4628" t="s">
        <v>20</v>
      </c>
      <c r="B4628" t="s">
        <v>133</v>
      </c>
      <c r="C4628" t="s">
        <v>8</v>
      </c>
      <c r="D4628">
        <v>1986</v>
      </c>
      <c r="E4628">
        <v>4.1325249000000001E-2</v>
      </c>
      <c r="F4628">
        <v>1.7562007000000001E-2</v>
      </c>
      <c r="G4628">
        <v>7.8344487000000004E-2</v>
      </c>
    </row>
    <row r="4629" spans="1:7" x14ac:dyDescent="0.25">
      <c r="A4629" t="s">
        <v>20</v>
      </c>
      <c r="B4629" t="s">
        <v>133</v>
      </c>
      <c r="C4629" t="s">
        <v>8</v>
      </c>
      <c r="D4629">
        <v>1987</v>
      </c>
      <c r="E4629">
        <v>4.3030579999999999E-2</v>
      </c>
      <c r="F4629">
        <v>1.9170949E-2</v>
      </c>
      <c r="G4629">
        <v>7.9995133999999996E-2</v>
      </c>
    </row>
    <row r="4630" spans="1:7" x14ac:dyDescent="0.25">
      <c r="A4630" t="s">
        <v>20</v>
      </c>
      <c r="B4630" t="s">
        <v>133</v>
      </c>
      <c r="C4630" t="s">
        <v>8</v>
      </c>
      <c r="D4630">
        <v>1988</v>
      </c>
      <c r="E4630">
        <v>4.4854286E-2</v>
      </c>
      <c r="F4630">
        <v>2.0768605999999998E-2</v>
      </c>
      <c r="G4630">
        <v>8.1307065999999997E-2</v>
      </c>
    </row>
    <row r="4631" spans="1:7" x14ac:dyDescent="0.25">
      <c r="A4631" t="s">
        <v>20</v>
      </c>
      <c r="B4631" t="s">
        <v>133</v>
      </c>
      <c r="C4631" t="s">
        <v>8</v>
      </c>
      <c r="D4631">
        <v>1989</v>
      </c>
      <c r="E4631">
        <v>4.6782243000000001E-2</v>
      </c>
      <c r="F4631">
        <v>2.2461829999999999E-2</v>
      </c>
      <c r="G4631">
        <v>8.2592489000000005E-2</v>
      </c>
    </row>
    <row r="4632" spans="1:7" x14ac:dyDescent="0.25">
      <c r="A4632" t="s">
        <v>20</v>
      </c>
      <c r="B4632" t="s">
        <v>133</v>
      </c>
      <c r="C4632" t="s">
        <v>8</v>
      </c>
      <c r="D4632">
        <v>1990</v>
      </c>
      <c r="E4632">
        <v>4.8661448000000003E-2</v>
      </c>
      <c r="F4632">
        <v>2.3963841999999999E-2</v>
      </c>
      <c r="G4632">
        <v>8.4085518999999997E-2</v>
      </c>
    </row>
    <row r="4633" spans="1:7" x14ac:dyDescent="0.25">
      <c r="A4633" t="s">
        <v>20</v>
      </c>
      <c r="B4633" t="s">
        <v>133</v>
      </c>
      <c r="C4633" t="s">
        <v>8</v>
      </c>
      <c r="D4633">
        <v>1991</v>
      </c>
      <c r="E4633">
        <v>5.0530809000000003E-2</v>
      </c>
      <c r="F4633">
        <v>2.5263396E-2</v>
      </c>
      <c r="G4633">
        <v>8.5974205999999997E-2</v>
      </c>
    </row>
    <row r="4634" spans="1:7" x14ac:dyDescent="0.25">
      <c r="A4634" t="s">
        <v>20</v>
      </c>
      <c r="B4634" t="s">
        <v>133</v>
      </c>
      <c r="C4634" t="s">
        <v>8</v>
      </c>
      <c r="D4634">
        <v>1992</v>
      </c>
      <c r="E4634">
        <v>5.2371528000000001E-2</v>
      </c>
      <c r="F4634">
        <v>2.7074655E-2</v>
      </c>
      <c r="G4634">
        <v>8.7860656999999995E-2</v>
      </c>
    </row>
    <row r="4635" spans="1:7" x14ac:dyDescent="0.25">
      <c r="A4635" t="s">
        <v>20</v>
      </c>
      <c r="B4635" t="s">
        <v>133</v>
      </c>
      <c r="C4635" t="s">
        <v>8</v>
      </c>
      <c r="D4635">
        <v>1993</v>
      </c>
      <c r="E4635">
        <v>5.4149277000000003E-2</v>
      </c>
      <c r="F4635">
        <v>2.8511997000000001E-2</v>
      </c>
      <c r="G4635">
        <v>8.9813214000000002E-2</v>
      </c>
    </row>
    <row r="4636" spans="1:7" x14ac:dyDescent="0.25">
      <c r="A4636" t="s">
        <v>20</v>
      </c>
      <c r="B4636" t="s">
        <v>133</v>
      </c>
      <c r="C4636" t="s">
        <v>8</v>
      </c>
      <c r="D4636">
        <v>1994</v>
      </c>
      <c r="E4636">
        <v>5.5796573000000002E-2</v>
      </c>
      <c r="F4636">
        <v>3.0052328999999999E-2</v>
      </c>
      <c r="G4636">
        <v>9.1478672999999996E-2</v>
      </c>
    </row>
    <row r="4637" spans="1:7" x14ac:dyDescent="0.25">
      <c r="A4637" t="s">
        <v>20</v>
      </c>
      <c r="B4637" t="s">
        <v>133</v>
      </c>
      <c r="C4637" t="s">
        <v>8</v>
      </c>
      <c r="D4637">
        <v>1995</v>
      </c>
      <c r="E4637">
        <v>5.7436503999999999E-2</v>
      </c>
      <c r="F4637">
        <v>3.1344485999999998E-2</v>
      </c>
      <c r="G4637">
        <v>9.2816127999999998E-2</v>
      </c>
    </row>
    <row r="4638" spans="1:7" x14ac:dyDescent="0.25">
      <c r="A4638" t="s">
        <v>20</v>
      </c>
      <c r="B4638" t="s">
        <v>133</v>
      </c>
      <c r="C4638" t="s">
        <v>8</v>
      </c>
      <c r="D4638">
        <v>1996</v>
      </c>
      <c r="E4638">
        <v>5.9047160000000001E-2</v>
      </c>
      <c r="F4638">
        <v>3.2689422000000003E-2</v>
      </c>
      <c r="G4638">
        <v>9.4438088000000003E-2</v>
      </c>
    </row>
    <row r="4639" spans="1:7" x14ac:dyDescent="0.25">
      <c r="A4639" t="s">
        <v>20</v>
      </c>
      <c r="B4639" t="s">
        <v>133</v>
      </c>
      <c r="C4639" t="s">
        <v>8</v>
      </c>
      <c r="D4639">
        <v>1997</v>
      </c>
      <c r="E4639">
        <v>6.0560883000000003E-2</v>
      </c>
      <c r="F4639">
        <v>3.4054477999999999E-2</v>
      </c>
      <c r="G4639">
        <v>9.6380312999999995E-2</v>
      </c>
    </row>
    <row r="4640" spans="1:7" x14ac:dyDescent="0.25">
      <c r="A4640" t="s">
        <v>20</v>
      </c>
      <c r="B4640" t="s">
        <v>133</v>
      </c>
      <c r="C4640" t="s">
        <v>8</v>
      </c>
      <c r="D4640">
        <v>1998</v>
      </c>
      <c r="E4640">
        <v>6.2063450999999999E-2</v>
      </c>
      <c r="F4640">
        <v>3.5612223999999998E-2</v>
      </c>
      <c r="G4640">
        <v>9.7801109999999997E-2</v>
      </c>
    </row>
    <row r="4641" spans="1:7" x14ac:dyDescent="0.25">
      <c r="A4641" t="s">
        <v>20</v>
      </c>
      <c r="B4641" t="s">
        <v>133</v>
      </c>
      <c r="C4641" t="s">
        <v>8</v>
      </c>
      <c r="D4641">
        <v>1999</v>
      </c>
      <c r="E4641">
        <v>6.3573167E-2</v>
      </c>
      <c r="F4641">
        <v>3.6986599000000002E-2</v>
      </c>
      <c r="G4641">
        <v>9.8640137000000003E-2</v>
      </c>
    </row>
    <row r="4642" spans="1:7" x14ac:dyDescent="0.25">
      <c r="A4642" t="s">
        <v>20</v>
      </c>
      <c r="B4642" t="s">
        <v>133</v>
      </c>
      <c r="C4642" t="s">
        <v>8</v>
      </c>
      <c r="D4642">
        <v>2000</v>
      </c>
      <c r="E4642">
        <v>6.5087574999999995E-2</v>
      </c>
      <c r="F4642">
        <v>3.8356776000000002E-2</v>
      </c>
      <c r="G4642">
        <v>9.9834607000000006E-2</v>
      </c>
    </row>
    <row r="4643" spans="1:7" x14ac:dyDescent="0.25">
      <c r="A4643" t="s">
        <v>20</v>
      </c>
      <c r="B4643" t="s">
        <v>133</v>
      </c>
      <c r="C4643" t="s">
        <v>8</v>
      </c>
      <c r="D4643">
        <v>2001</v>
      </c>
      <c r="E4643">
        <v>6.6570503000000003E-2</v>
      </c>
      <c r="F4643">
        <v>3.9681882000000002E-2</v>
      </c>
      <c r="G4643">
        <v>0.10170802299999999</v>
      </c>
    </row>
    <row r="4644" spans="1:7" x14ac:dyDescent="0.25">
      <c r="A4644" t="s">
        <v>20</v>
      </c>
      <c r="B4644" t="s">
        <v>133</v>
      </c>
      <c r="C4644" t="s">
        <v>8</v>
      </c>
      <c r="D4644">
        <v>2002</v>
      </c>
      <c r="E4644">
        <v>6.7986583000000003E-2</v>
      </c>
      <c r="F4644">
        <v>4.1326926E-2</v>
      </c>
      <c r="G4644">
        <v>0.102698119</v>
      </c>
    </row>
    <row r="4645" spans="1:7" x14ac:dyDescent="0.25">
      <c r="A4645" t="s">
        <v>20</v>
      </c>
      <c r="B4645" t="s">
        <v>133</v>
      </c>
      <c r="C4645" t="s">
        <v>8</v>
      </c>
      <c r="D4645">
        <v>2003</v>
      </c>
      <c r="E4645">
        <v>6.9462462000000003E-2</v>
      </c>
      <c r="F4645">
        <v>4.2756492E-2</v>
      </c>
      <c r="G4645">
        <v>0.104265943</v>
      </c>
    </row>
    <row r="4646" spans="1:7" x14ac:dyDescent="0.25">
      <c r="A4646" t="s">
        <v>20</v>
      </c>
      <c r="B4646" t="s">
        <v>133</v>
      </c>
      <c r="C4646" t="s">
        <v>8</v>
      </c>
      <c r="D4646">
        <v>2004</v>
      </c>
      <c r="E4646">
        <v>7.0967771999999998E-2</v>
      </c>
      <c r="F4646">
        <v>4.3829356E-2</v>
      </c>
      <c r="G4646">
        <v>0.106094834</v>
      </c>
    </row>
    <row r="4647" spans="1:7" x14ac:dyDescent="0.25">
      <c r="A4647" t="s">
        <v>20</v>
      </c>
      <c r="B4647" t="s">
        <v>133</v>
      </c>
      <c r="C4647" t="s">
        <v>8</v>
      </c>
      <c r="D4647">
        <v>2005</v>
      </c>
      <c r="E4647">
        <v>7.2485363999999997E-2</v>
      </c>
      <c r="F4647">
        <v>4.5157761999999997E-2</v>
      </c>
      <c r="G4647">
        <v>0.107970518</v>
      </c>
    </row>
    <row r="4648" spans="1:7" x14ac:dyDescent="0.25">
      <c r="A4648" t="s">
        <v>20</v>
      </c>
      <c r="B4648" t="s">
        <v>133</v>
      </c>
      <c r="C4648" t="s">
        <v>8</v>
      </c>
      <c r="D4648">
        <v>2006</v>
      </c>
      <c r="E4648">
        <v>7.4125344999999995E-2</v>
      </c>
      <c r="F4648">
        <v>4.5901333000000002E-2</v>
      </c>
      <c r="G4648">
        <v>0.11051678</v>
      </c>
    </row>
    <row r="4649" spans="1:7" x14ac:dyDescent="0.25">
      <c r="A4649" t="s">
        <v>20</v>
      </c>
      <c r="B4649" t="s">
        <v>133</v>
      </c>
      <c r="C4649" t="s">
        <v>8</v>
      </c>
      <c r="D4649">
        <v>2007</v>
      </c>
      <c r="E4649">
        <v>7.5653218999999994E-2</v>
      </c>
      <c r="F4649">
        <v>4.690445E-2</v>
      </c>
      <c r="G4649">
        <v>0.11273725900000001</v>
      </c>
    </row>
    <row r="4650" spans="1:7" x14ac:dyDescent="0.25">
      <c r="A4650" t="s">
        <v>20</v>
      </c>
      <c r="B4650" t="s">
        <v>133</v>
      </c>
      <c r="C4650" t="s">
        <v>8</v>
      </c>
      <c r="D4650">
        <v>2008</v>
      </c>
      <c r="E4650">
        <v>7.7083441000000003E-2</v>
      </c>
      <c r="F4650">
        <v>4.7015888999999998E-2</v>
      </c>
      <c r="G4650">
        <v>0.115916557</v>
      </c>
    </row>
    <row r="4651" spans="1:7" x14ac:dyDescent="0.25">
      <c r="A4651" t="s">
        <v>20</v>
      </c>
      <c r="B4651" t="s">
        <v>133</v>
      </c>
      <c r="C4651" t="s">
        <v>8</v>
      </c>
      <c r="D4651">
        <v>2009</v>
      </c>
      <c r="E4651">
        <v>7.8391636000000001E-2</v>
      </c>
      <c r="F4651">
        <v>4.7102419999999999E-2</v>
      </c>
      <c r="G4651">
        <v>0.119320447</v>
      </c>
    </row>
    <row r="4652" spans="1:7" x14ac:dyDescent="0.25">
      <c r="A4652" t="s">
        <v>20</v>
      </c>
      <c r="B4652" t="s">
        <v>133</v>
      </c>
      <c r="C4652" t="s">
        <v>8</v>
      </c>
      <c r="D4652">
        <v>2010</v>
      </c>
      <c r="E4652">
        <v>7.9642934999999998E-2</v>
      </c>
      <c r="F4652">
        <v>4.6671811000000001E-2</v>
      </c>
      <c r="G4652">
        <v>0.123791847</v>
      </c>
    </row>
    <row r="4653" spans="1:7" x14ac:dyDescent="0.25">
      <c r="A4653" t="s">
        <v>20</v>
      </c>
      <c r="B4653" t="s">
        <v>133</v>
      </c>
      <c r="C4653" t="s">
        <v>8</v>
      </c>
      <c r="D4653">
        <v>2011</v>
      </c>
      <c r="E4653">
        <v>8.0876175999999994E-2</v>
      </c>
      <c r="F4653">
        <v>4.5999960999999999E-2</v>
      </c>
      <c r="G4653">
        <v>0.12799654699999999</v>
      </c>
    </row>
    <row r="4654" spans="1:7" x14ac:dyDescent="0.25">
      <c r="A4654" t="s">
        <v>20</v>
      </c>
      <c r="B4654" t="s">
        <v>133</v>
      </c>
      <c r="C4654" t="s">
        <v>8</v>
      </c>
      <c r="D4654">
        <v>2012</v>
      </c>
      <c r="E4654">
        <v>8.2101689000000005E-2</v>
      </c>
      <c r="F4654">
        <v>4.4285946E-2</v>
      </c>
      <c r="G4654">
        <v>0.13305525400000001</v>
      </c>
    </row>
    <row r="4655" spans="1:7" x14ac:dyDescent="0.25">
      <c r="A4655" t="s">
        <v>20</v>
      </c>
      <c r="B4655" t="s">
        <v>133</v>
      </c>
      <c r="C4655" t="s">
        <v>8</v>
      </c>
      <c r="D4655">
        <v>2013</v>
      </c>
      <c r="E4655">
        <v>8.3338415999999998E-2</v>
      </c>
      <c r="F4655">
        <v>4.2716285999999999E-2</v>
      </c>
      <c r="G4655">
        <v>0.13864441499999999</v>
      </c>
    </row>
    <row r="4656" spans="1:7" x14ac:dyDescent="0.25">
      <c r="A4656" t="s">
        <v>20</v>
      </c>
      <c r="B4656" t="s">
        <v>133</v>
      </c>
      <c r="C4656" t="s">
        <v>8</v>
      </c>
      <c r="D4656">
        <v>2014</v>
      </c>
      <c r="E4656">
        <v>8.4635263000000002E-2</v>
      </c>
      <c r="F4656">
        <v>4.1298558999999999E-2</v>
      </c>
      <c r="G4656">
        <v>0.14576518899999999</v>
      </c>
    </row>
    <row r="4657" spans="1:7" x14ac:dyDescent="0.25">
      <c r="A4657" t="s">
        <v>20</v>
      </c>
      <c r="B4657" t="s">
        <v>134</v>
      </c>
      <c r="C4657" t="s">
        <v>8</v>
      </c>
      <c r="D4657">
        <v>1980</v>
      </c>
      <c r="E4657">
        <v>7.0705079000000004E-2</v>
      </c>
      <c r="F4657">
        <v>3.0079086000000001E-2</v>
      </c>
      <c r="G4657">
        <v>0.13105761299999999</v>
      </c>
    </row>
    <row r="4658" spans="1:7" x14ac:dyDescent="0.25">
      <c r="A4658" t="s">
        <v>20</v>
      </c>
      <c r="B4658" t="s">
        <v>134</v>
      </c>
      <c r="C4658" t="s">
        <v>8</v>
      </c>
      <c r="D4658">
        <v>1981</v>
      </c>
      <c r="E4658">
        <v>7.2297451999999998E-2</v>
      </c>
      <c r="F4658">
        <v>3.2854806E-2</v>
      </c>
      <c r="G4658">
        <v>0.12978543400000001</v>
      </c>
    </row>
    <row r="4659" spans="1:7" x14ac:dyDescent="0.25">
      <c r="A4659" t="s">
        <v>20</v>
      </c>
      <c r="B4659" t="s">
        <v>134</v>
      </c>
      <c r="C4659" t="s">
        <v>8</v>
      </c>
      <c r="D4659">
        <v>1982</v>
      </c>
      <c r="E4659">
        <v>7.3992629000000004E-2</v>
      </c>
      <c r="F4659">
        <v>3.5812300999999998E-2</v>
      </c>
      <c r="G4659">
        <v>0.12888646300000001</v>
      </c>
    </row>
    <row r="4660" spans="1:7" x14ac:dyDescent="0.25">
      <c r="A4660" t="s">
        <v>20</v>
      </c>
      <c r="B4660" t="s">
        <v>134</v>
      </c>
      <c r="C4660" t="s">
        <v>8</v>
      </c>
      <c r="D4660">
        <v>1983</v>
      </c>
      <c r="E4660">
        <v>7.5675942999999996E-2</v>
      </c>
      <c r="F4660">
        <v>3.8326925999999997E-2</v>
      </c>
      <c r="G4660">
        <v>0.12812642499999999</v>
      </c>
    </row>
    <row r="4661" spans="1:7" x14ac:dyDescent="0.25">
      <c r="A4661" t="s">
        <v>20</v>
      </c>
      <c r="B4661" t="s">
        <v>134</v>
      </c>
      <c r="C4661" t="s">
        <v>8</v>
      </c>
      <c r="D4661">
        <v>1984</v>
      </c>
      <c r="E4661">
        <v>7.7452598999999997E-2</v>
      </c>
      <c r="F4661">
        <v>4.1406884999999997E-2</v>
      </c>
      <c r="G4661">
        <v>0.12809287799999999</v>
      </c>
    </row>
    <row r="4662" spans="1:7" x14ac:dyDescent="0.25">
      <c r="A4662" t="s">
        <v>20</v>
      </c>
      <c r="B4662" t="s">
        <v>134</v>
      </c>
      <c r="C4662" t="s">
        <v>8</v>
      </c>
      <c r="D4662">
        <v>1985</v>
      </c>
      <c r="E4662">
        <v>7.9265384999999994E-2</v>
      </c>
      <c r="F4662">
        <v>4.4530972000000002E-2</v>
      </c>
      <c r="G4662">
        <v>0.127224913</v>
      </c>
    </row>
    <row r="4663" spans="1:7" x14ac:dyDescent="0.25">
      <c r="A4663" t="s">
        <v>20</v>
      </c>
      <c r="B4663" t="s">
        <v>134</v>
      </c>
      <c r="C4663" t="s">
        <v>8</v>
      </c>
      <c r="D4663">
        <v>1986</v>
      </c>
      <c r="E4663">
        <v>8.1244872999999995E-2</v>
      </c>
      <c r="F4663">
        <v>4.7337817999999997E-2</v>
      </c>
      <c r="G4663">
        <v>0.127098512</v>
      </c>
    </row>
    <row r="4664" spans="1:7" x14ac:dyDescent="0.25">
      <c r="A4664" t="s">
        <v>20</v>
      </c>
      <c r="B4664" t="s">
        <v>134</v>
      </c>
      <c r="C4664" t="s">
        <v>8</v>
      </c>
      <c r="D4664">
        <v>1987</v>
      </c>
      <c r="E4664">
        <v>8.3320300999999999E-2</v>
      </c>
      <c r="F4664">
        <v>4.9815602E-2</v>
      </c>
      <c r="G4664">
        <v>0.12670667199999999</v>
      </c>
    </row>
    <row r="4665" spans="1:7" x14ac:dyDescent="0.25">
      <c r="A4665" t="s">
        <v>20</v>
      </c>
      <c r="B4665" t="s">
        <v>134</v>
      </c>
      <c r="C4665" t="s">
        <v>8</v>
      </c>
      <c r="D4665">
        <v>1988</v>
      </c>
      <c r="E4665">
        <v>8.5522649000000006E-2</v>
      </c>
      <c r="F4665">
        <v>5.2556628000000001E-2</v>
      </c>
      <c r="G4665">
        <v>0.12787005300000001</v>
      </c>
    </row>
    <row r="4666" spans="1:7" x14ac:dyDescent="0.25">
      <c r="A4666" t="s">
        <v>20</v>
      </c>
      <c r="B4666" t="s">
        <v>134</v>
      </c>
      <c r="C4666" t="s">
        <v>8</v>
      </c>
      <c r="D4666">
        <v>1989</v>
      </c>
      <c r="E4666">
        <v>8.7897949000000003E-2</v>
      </c>
      <c r="F4666">
        <v>5.5002703E-2</v>
      </c>
      <c r="G4666">
        <v>0.13014746399999999</v>
      </c>
    </row>
    <row r="4667" spans="1:7" x14ac:dyDescent="0.25">
      <c r="A4667" t="s">
        <v>20</v>
      </c>
      <c r="B4667" t="s">
        <v>134</v>
      </c>
      <c r="C4667" t="s">
        <v>8</v>
      </c>
      <c r="D4667">
        <v>1990</v>
      </c>
      <c r="E4667">
        <v>9.0434556999999999E-2</v>
      </c>
      <c r="F4667">
        <v>5.7623140000000003E-2</v>
      </c>
      <c r="G4667">
        <v>0.13218229400000001</v>
      </c>
    </row>
    <row r="4668" spans="1:7" x14ac:dyDescent="0.25">
      <c r="A4668" t="s">
        <v>20</v>
      </c>
      <c r="B4668" t="s">
        <v>134</v>
      </c>
      <c r="C4668" t="s">
        <v>8</v>
      </c>
      <c r="D4668">
        <v>1991</v>
      </c>
      <c r="E4668">
        <v>9.2989304999999994E-2</v>
      </c>
      <c r="F4668">
        <v>6.0001018000000003E-2</v>
      </c>
      <c r="G4668">
        <v>0.13395752799999999</v>
      </c>
    </row>
    <row r="4669" spans="1:7" x14ac:dyDescent="0.25">
      <c r="A4669" t="s">
        <v>20</v>
      </c>
      <c r="B4669" t="s">
        <v>134</v>
      </c>
      <c r="C4669" t="s">
        <v>8</v>
      </c>
      <c r="D4669">
        <v>1992</v>
      </c>
      <c r="E4669">
        <v>9.5475956000000001E-2</v>
      </c>
      <c r="F4669">
        <v>6.2202308999999997E-2</v>
      </c>
      <c r="G4669">
        <v>0.13604885999999999</v>
      </c>
    </row>
    <row r="4670" spans="1:7" x14ac:dyDescent="0.25">
      <c r="A4670" t="s">
        <v>20</v>
      </c>
      <c r="B4670" t="s">
        <v>134</v>
      </c>
      <c r="C4670" t="s">
        <v>8</v>
      </c>
      <c r="D4670">
        <v>1993</v>
      </c>
      <c r="E4670">
        <v>9.7841706000000001E-2</v>
      </c>
      <c r="F4670">
        <v>6.4451245000000004E-2</v>
      </c>
      <c r="G4670">
        <v>0.138363071</v>
      </c>
    </row>
    <row r="4671" spans="1:7" x14ac:dyDescent="0.25">
      <c r="A4671" t="s">
        <v>20</v>
      </c>
      <c r="B4671" t="s">
        <v>134</v>
      </c>
      <c r="C4671" t="s">
        <v>8</v>
      </c>
      <c r="D4671">
        <v>1994</v>
      </c>
      <c r="E4671">
        <v>0.100014015</v>
      </c>
      <c r="F4671">
        <v>6.6292015999999995E-2</v>
      </c>
      <c r="G4671">
        <v>0.14059544099999999</v>
      </c>
    </row>
    <row r="4672" spans="1:7" x14ac:dyDescent="0.25">
      <c r="A4672" t="s">
        <v>20</v>
      </c>
      <c r="B4672" t="s">
        <v>134</v>
      </c>
      <c r="C4672" t="s">
        <v>8</v>
      </c>
      <c r="D4672">
        <v>1995</v>
      </c>
      <c r="E4672">
        <v>0.102053768</v>
      </c>
      <c r="F4672">
        <v>6.8232509999999996E-2</v>
      </c>
      <c r="G4672">
        <v>0.143212013</v>
      </c>
    </row>
    <row r="4673" spans="1:7" x14ac:dyDescent="0.25">
      <c r="A4673" t="s">
        <v>20</v>
      </c>
      <c r="B4673" t="s">
        <v>134</v>
      </c>
      <c r="C4673" t="s">
        <v>8</v>
      </c>
      <c r="D4673">
        <v>1996</v>
      </c>
      <c r="E4673">
        <v>0.103981371</v>
      </c>
      <c r="F4673">
        <v>6.9762130000000006E-2</v>
      </c>
      <c r="G4673">
        <v>0.14540545499999999</v>
      </c>
    </row>
    <row r="4674" spans="1:7" x14ac:dyDescent="0.25">
      <c r="A4674" t="s">
        <v>20</v>
      </c>
      <c r="B4674" t="s">
        <v>134</v>
      </c>
      <c r="C4674" t="s">
        <v>8</v>
      </c>
      <c r="D4674">
        <v>1997</v>
      </c>
      <c r="E4674">
        <v>0.10581827000000001</v>
      </c>
      <c r="F4674">
        <v>7.1736619000000001E-2</v>
      </c>
      <c r="G4674">
        <v>0.14787227999999999</v>
      </c>
    </row>
    <row r="4675" spans="1:7" x14ac:dyDescent="0.25">
      <c r="A4675" t="s">
        <v>20</v>
      </c>
      <c r="B4675" t="s">
        <v>134</v>
      </c>
      <c r="C4675" t="s">
        <v>8</v>
      </c>
      <c r="D4675">
        <v>1998</v>
      </c>
      <c r="E4675">
        <v>0.107560621</v>
      </c>
      <c r="F4675">
        <v>7.3603260000000004E-2</v>
      </c>
      <c r="G4675">
        <v>0.14912235200000001</v>
      </c>
    </row>
    <row r="4676" spans="1:7" x14ac:dyDescent="0.25">
      <c r="A4676" t="s">
        <v>20</v>
      </c>
      <c r="B4676" t="s">
        <v>134</v>
      </c>
      <c r="C4676" t="s">
        <v>8</v>
      </c>
      <c r="D4676">
        <v>1999</v>
      </c>
      <c r="E4676">
        <v>0.109122267</v>
      </c>
      <c r="F4676">
        <v>7.5095544E-2</v>
      </c>
      <c r="G4676">
        <v>0.15084108800000001</v>
      </c>
    </row>
    <row r="4677" spans="1:7" x14ac:dyDescent="0.25">
      <c r="A4677" t="s">
        <v>20</v>
      </c>
      <c r="B4677" t="s">
        <v>134</v>
      </c>
      <c r="C4677" t="s">
        <v>8</v>
      </c>
      <c r="D4677">
        <v>2000</v>
      </c>
      <c r="E4677">
        <v>0.110679838</v>
      </c>
      <c r="F4677">
        <v>7.6383377000000002E-2</v>
      </c>
      <c r="G4677">
        <v>0.15239415100000001</v>
      </c>
    </row>
    <row r="4678" spans="1:7" x14ac:dyDescent="0.25">
      <c r="A4678" t="s">
        <v>20</v>
      </c>
      <c r="B4678" t="s">
        <v>134</v>
      </c>
      <c r="C4678" t="s">
        <v>8</v>
      </c>
      <c r="D4678">
        <v>2001</v>
      </c>
      <c r="E4678">
        <v>0.112145775</v>
      </c>
      <c r="F4678">
        <v>7.7839607000000005E-2</v>
      </c>
      <c r="G4678">
        <v>0.15391522599999999</v>
      </c>
    </row>
    <row r="4679" spans="1:7" x14ac:dyDescent="0.25">
      <c r="A4679" t="s">
        <v>20</v>
      </c>
      <c r="B4679" t="s">
        <v>134</v>
      </c>
      <c r="C4679" t="s">
        <v>8</v>
      </c>
      <c r="D4679">
        <v>2002</v>
      </c>
      <c r="E4679">
        <v>0.113566243</v>
      </c>
      <c r="F4679">
        <v>7.8888231000000003E-2</v>
      </c>
      <c r="G4679">
        <v>0.15572282000000001</v>
      </c>
    </row>
    <row r="4680" spans="1:7" x14ac:dyDescent="0.25">
      <c r="A4680" t="s">
        <v>20</v>
      </c>
      <c r="B4680" t="s">
        <v>134</v>
      </c>
      <c r="C4680" t="s">
        <v>8</v>
      </c>
      <c r="D4680">
        <v>2003</v>
      </c>
      <c r="E4680">
        <v>0.114903295</v>
      </c>
      <c r="F4680">
        <v>8.0323643E-2</v>
      </c>
      <c r="G4680">
        <v>0.15656094700000001</v>
      </c>
    </row>
    <row r="4681" spans="1:7" x14ac:dyDescent="0.25">
      <c r="A4681" t="s">
        <v>20</v>
      </c>
      <c r="B4681" t="s">
        <v>134</v>
      </c>
      <c r="C4681" t="s">
        <v>8</v>
      </c>
      <c r="D4681">
        <v>2004</v>
      </c>
      <c r="E4681">
        <v>0.116241597</v>
      </c>
      <c r="F4681">
        <v>8.0835315000000005E-2</v>
      </c>
      <c r="G4681">
        <v>0.15848659000000001</v>
      </c>
    </row>
    <row r="4682" spans="1:7" x14ac:dyDescent="0.25">
      <c r="A4682" t="s">
        <v>20</v>
      </c>
      <c r="B4682" t="s">
        <v>134</v>
      </c>
      <c r="C4682" t="s">
        <v>8</v>
      </c>
      <c r="D4682">
        <v>2005</v>
      </c>
      <c r="E4682">
        <v>0.117462448</v>
      </c>
      <c r="F4682">
        <v>8.1313098E-2</v>
      </c>
      <c r="G4682">
        <v>0.15954684199999999</v>
      </c>
    </row>
    <row r="4683" spans="1:7" x14ac:dyDescent="0.25">
      <c r="A4683" t="s">
        <v>20</v>
      </c>
      <c r="B4683" t="s">
        <v>134</v>
      </c>
      <c r="C4683" t="s">
        <v>8</v>
      </c>
      <c r="D4683">
        <v>2006</v>
      </c>
      <c r="E4683">
        <v>0.11864513</v>
      </c>
      <c r="F4683">
        <v>8.1527460999999996E-2</v>
      </c>
      <c r="G4683">
        <v>0.161386745</v>
      </c>
    </row>
    <row r="4684" spans="1:7" x14ac:dyDescent="0.25">
      <c r="A4684" t="s">
        <v>20</v>
      </c>
      <c r="B4684" t="s">
        <v>134</v>
      </c>
      <c r="C4684" t="s">
        <v>8</v>
      </c>
      <c r="D4684">
        <v>2007</v>
      </c>
      <c r="E4684">
        <v>0.11979147800000001</v>
      </c>
      <c r="F4684">
        <v>8.1875694999999998E-2</v>
      </c>
      <c r="G4684">
        <v>0.16432180199999999</v>
      </c>
    </row>
    <row r="4685" spans="1:7" x14ac:dyDescent="0.25">
      <c r="A4685" t="s">
        <v>20</v>
      </c>
      <c r="B4685" t="s">
        <v>134</v>
      </c>
      <c r="C4685" t="s">
        <v>8</v>
      </c>
      <c r="D4685">
        <v>2008</v>
      </c>
      <c r="E4685">
        <v>0.12099449800000001</v>
      </c>
      <c r="F4685">
        <v>8.1547492999999999E-2</v>
      </c>
      <c r="G4685">
        <v>0.16788249599999999</v>
      </c>
    </row>
    <row r="4686" spans="1:7" x14ac:dyDescent="0.25">
      <c r="A4686" t="s">
        <v>20</v>
      </c>
      <c r="B4686" t="s">
        <v>134</v>
      </c>
      <c r="C4686" t="s">
        <v>8</v>
      </c>
      <c r="D4686">
        <v>2009</v>
      </c>
      <c r="E4686">
        <v>0.12216566199999999</v>
      </c>
      <c r="F4686">
        <v>8.1226442999999995E-2</v>
      </c>
      <c r="G4686">
        <v>0.171611916</v>
      </c>
    </row>
    <row r="4687" spans="1:7" x14ac:dyDescent="0.25">
      <c r="A4687" t="s">
        <v>20</v>
      </c>
      <c r="B4687" t="s">
        <v>134</v>
      </c>
      <c r="C4687" t="s">
        <v>8</v>
      </c>
      <c r="D4687">
        <v>2010</v>
      </c>
      <c r="E4687">
        <v>0.123366426</v>
      </c>
      <c r="F4687">
        <v>7.9799405000000004E-2</v>
      </c>
      <c r="G4687">
        <v>0.176224465</v>
      </c>
    </row>
    <row r="4688" spans="1:7" x14ac:dyDescent="0.25">
      <c r="A4688" t="s">
        <v>20</v>
      </c>
      <c r="B4688" t="s">
        <v>134</v>
      </c>
      <c r="C4688" t="s">
        <v>8</v>
      </c>
      <c r="D4688">
        <v>2011</v>
      </c>
      <c r="E4688">
        <v>0.12461464899999999</v>
      </c>
      <c r="F4688">
        <v>7.8587567999999997E-2</v>
      </c>
      <c r="G4688">
        <v>0.18083959399999999</v>
      </c>
    </row>
    <row r="4689" spans="1:7" x14ac:dyDescent="0.25">
      <c r="A4689" t="s">
        <v>20</v>
      </c>
      <c r="B4689" t="s">
        <v>134</v>
      </c>
      <c r="C4689" t="s">
        <v>8</v>
      </c>
      <c r="D4689">
        <v>2012</v>
      </c>
      <c r="E4689">
        <v>0.12588898900000001</v>
      </c>
      <c r="F4689">
        <v>7.6755221999999998E-2</v>
      </c>
      <c r="G4689">
        <v>0.18685336799999999</v>
      </c>
    </row>
    <row r="4690" spans="1:7" x14ac:dyDescent="0.25">
      <c r="A4690" t="s">
        <v>20</v>
      </c>
      <c r="B4690" t="s">
        <v>134</v>
      </c>
      <c r="C4690" t="s">
        <v>8</v>
      </c>
      <c r="D4690">
        <v>2013</v>
      </c>
      <c r="E4690">
        <v>0.12722208800000001</v>
      </c>
      <c r="F4690">
        <v>7.4378401999999996E-2</v>
      </c>
      <c r="G4690">
        <v>0.19357819700000001</v>
      </c>
    </row>
    <row r="4691" spans="1:7" x14ac:dyDescent="0.25">
      <c r="A4691" t="s">
        <v>20</v>
      </c>
      <c r="B4691" t="s">
        <v>134</v>
      </c>
      <c r="C4691" t="s">
        <v>8</v>
      </c>
      <c r="D4691">
        <v>2014</v>
      </c>
      <c r="E4691">
        <v>0.128618866</v>
      </c>
      <c r="F4691">
        <v>7.2225062000000007E-2</v>
      </c>
      <c r="G4691">
        <v>0.200558921</v>
      </c>
    </row>
    <row r="4692" spans="1:7" x14ac:dyDescent="0.25">
      <c r="A4692" t="s">
        <v>20</v>
      </c>
      <c r="B4692" t="s">
        <v>135</v>
      </c>
      <c r="C4692" t="s">
        <v>8</v>
      </c>
      <c r="D4692">
        <v>1980</v>
      </c>
      <c r="E4692">
        <v>6.4703647000000003E-2</v>
      </c>
      <c r="F4692">
        <v>2.4643081000000001E-2</v>
      </c>
      <c r="G4692">
        <v>0.13226030699999999</v>
      </c>
    </row>
    <row r="4693" spans="1:7" x14ac:dyDescent="0.25">
      <c r="A4693" t="s">
        <v>20</v>
      </c>
      <c r="B4693" t="s">
        <v>135</v>
      </c>
      <c r="C4693" t="s">
        <v>8</v>
      </c>
      <c r="D4693">
        <v>1981</v>
      </c>
      <c r="E4693">
        <v>6.5832715E-2</v>
      </c>
      <c r="F4693">
        <v>2.6981491999999999E-2</v>
      </c>
      <c r="G4693">
        <v>0.12997683600000001</v>
      </c>
    </row>
    <row r="4694" spans="1:7" x14ac:dyDescent="0.25">
      <c r="A4694" t="s">
        <v>20</v>
      </c>
      <c r="B4694" t="s">
        <v>135</v>
      </c>
      <c r="C4694" t="s">
        <v>8</v>
      </c>
      <c r="D4694">
        <v>1982</v>
      </c>
      <c r="E4694">
        <v>6.6872539999999994E-2</v>
      </c>
      <c r="F4694">
        <v>2.9266723000000001E-2</v>
      </c>
      <c r="G4694">
        <v>0.12757819400000001</v>
      </c>
    </row>
    <row r="4695" spans="1:7" x14ac:dyDescent="0.25">
      <c r="A4695" t="s">
        <v>20</v>
      </c>
      <c r="B4695" t="s">
        <v>135</v>
      </c>
      <c r="C4695" t="s">
        <v>8</v>
      </c>
      <c r="D4695">
        <v>1983</v>
      </c>
      <c r="E4695">
        <v>6.7830682000000003E-2</v>
      </c>
      <c r="F4695">
        <v>3.1243151E-2</v>
      </c>
      <c r="G4695">
        <v>0.12544819400000001</v>
      </c>
    </row>
    <row r="4696" spans="1:7" x14ac:dyDescent="0.25">
      <c r="A4696" t="s">
        <v>20</v>
      </c>
      <c r="B4696" t="s">
        <v>135</v>
      </c>
      <c r="C4696" t="s">
        <v>8</v>
      </c>
      <c r="D4696">
        <v>1984</v>
      </c>
      <c r="E4696">
        <v>6.8927166999999998E-2</v>
      </c>
      <c r="F4696">
        <v>3.3462929000000002E-2</v>
      </c>
      <c r="G4696">
        <v>0.123012576</v>
      </c>
    </row>
    <row r="4697" spans="1:7" x14ac:dyDescent="0.25">
      <c r="A4697" t="s">
        <v>20</v>
      </c>
      <c r="B4697" t="s">
        <v>135</v>
      </c>
      <c r="C4697" t="s">
        <v>8</v>
      </c>
      <c r="D4697">
        <v>1985</v>
      </c>
      <c r="E4697">
        <v>7.0065722999999996E-2</v>
      </c>
      <c r="F4697">
        <v>3.5491059999999998E-2</v>
      </c>
      <c r="G4697">
        <v>0.12104126799999999</v>
      </c>
    </row>
    <row r="4698" spans="1:7" x14ac:dyDescent="0.25">
      <c r="A4698" t="s">
        <v>20</v>
      </c>
      <c r="B4698" t="s">
        <v>135</v>
      </c>
      <c r="C4698" t="s">
        <v>8</v>
      </c>
      <c r="D4698">
        <v>1986</v>
      </c>
      <c r="E4698">
        <v>7.1168658999999995E-2</v>
      </c>
      <c r="F4698">
        <v>3.7568005000000002E-2</v>
      </c>
      <c r="G4698">
        <v>0.119602056</v>
      </c>
    </row>
    <row r="4699" spans="1:7" x14ac:dyDescent="0.25">
      <c r="A4699" t="s">
        <v>20</v>
      </c>
      <c r="B4699" t="s">
        <v>135</v>
      </c>
      <c r="C4699" t="s">
        <v>8</v>
      </c>
      <c r="D4699">
        <v>1987</v>
      </c>
      <c r="E4699">
        <v>7.2368847E-2</v>
      </c>
      <c r="F4699">
        <v>3.9633634000000001E-2</v>
      </c>
      <c r="G4699">
        <v>0.118897909</v>
      </c>
    </row>
    <row r="4700" spans="1:7" x14ac:dyDescent="0.25">
      <c r="A4700" t="s">
        <v>20</v>
      </c>
      <c r="B4700" t="s">
        <v>135</v>
      </c>
      <c r="C4700" t="s">
        <v>8</v>
      </c>
      <c r="D4700">
        <v>1988</v>
      </c>
      <c r="E4700">
        <v>7.3695828000000005E-2</v>
      </c>
      <c r="F4700">
        <v>4.1398755000000002E-2</v>
      </c>
      <c r="G4700">
        <v>0.11788926600000001</v>
      </c>
    </row>
    <row r="4701" spans="1:7" x14ac:dyDescent="0.25">
      <c r="A4701" t="s">
        <v>20</v>
      </c>
      <c r="B4701" t="s">
        <v>135</v>
      </c>
      <c r="C4701" t="s">
        <v>8</v>
      </c>
      <c r="D4701">
        <v>1989</v>
      </c>
      <c r="E4701">
        <v>7.5259140000000002E-2</v>
      </c>
      <c r="F4701">
        <v>4.3533442999999998E-2</v>
      </c>
      <c r="G4701">
        <v>0.118281499</v>
      </c>
    </row>
    <row r="4702" spans="1:7" x14ac:dyDescent="0.25">
      <c r="A4702" t="s">
        <v>20</v>
      </c>
      <c r="B4702" t="s">
        <v>135</v>
      </c>
      <c r="C4702" t="s">
        <v>8</v>
      </c>
      <c r="D4702">
        <v>1990</v>
      </c>
      <c r="E4702">
        <v>7.6973264999999999E-2</v>
      </c>
      <c r="F4702">
        <v>4.5639093999999998E-2</v>
      </c>
      <c r="G4702">
        <v>0.119094249</v>
      </c>
    </row>
    <row r="4703" spans="1:7" x14ac:dyDescent="0.25">
      <c r="A4703" t="s">
        <v>20</v>
      </c>
      <c r="B4703" t="s">
        <v>135</v>
      </c>
      <c r="C4703" t="s">
        <v>8</v>
      </c>
      <c r="D4703">
        <v>1991</v>
      </c>
      <c r="E4703">
        <v>7.8737999000000003E-2</v>
      </c>
      <c r="F4703">
        <v>4.7551309E-2</v>
      </c>
      <c r="G4703">
        <v>0.120813799</v>
      </c>
    </row>
    <row r="4704" spans="1:7" x14ac:dyDescent="0.25">
      <c r="A4704" t="s">
        <v>20</v>
      </c>
      <c r="B4704" t="s">
        <v>135</v>
      </c>
      <c r="C4704" t="s">
        <v>8</v>
      </c>
      <c r="D4704">
        <v>1992</v>
      </c>
      <c r="E4704">
        <v>8.0577018E-2</v>
      </c>
      <c r="F4704">
        <v>4.9044426000000002E-2</v>
      </c>
      <c r="G4704">
        <v>0.121412782</v>
      </c>
    </row>
    <row r="4705" spans="1:7" x14ac:dyDescent="0.25">
      <c r="A4705" t="s">
        <v>20</v>
      </c>
      <c r="B4705" t="s">
        <v>135</v>
      </c>
      <c r="C4705" t="s">
        <v>8</v>
      </c>
      <c r="D4705">
        <v>1993</v>
      </c>
      <c r="E4705">
        <v>8.2424299000000006E-2</v>
      </c>
      <c r="F4705">
        <v>5.0915782999999999E-2</v>
      </c>
      <c r="G4705">
        <v>0.122698696</v>
      </c>
    </row>
    <row r="4706" spans="1:7" x14ac:dyDescent="0.25">
      <c r="A4706" t="s">
        <v>20</v>
      </c>
      <c r="B4706" t="s">
        <v>135</v>
      </c>
      <c r="C4706" t="s">
        <v>8</v>
      </c>
      <c r="D4706">
        <v>1994</v>
      </c>
      <c r="E4706">
        <v>8.4292331999999998E-2</v>
      </c>
      <c r="F4706">
        <v>5.3014169999999999E-2</v>
      </c>
      <c r="G4706">
        <v>0.12357433800000001</v>
      </c>
    </row>
    <row r="4707" spans="1:7" x14ac:dyDescent="0.25">
      <c r="A4707" t="s">
        <v>20</v>
      </c>
      <c r="B4707" t="s">
        <v>135</v>
      </c>
      <c r="C4707" t="s">
        <v>8</v>
      </c>
      <c r="D4707">
        <v>1995</v>
      </c>
      <c r="E4707">
        <v>8.6001474999999994E-2</v>
      </c>
      <c r="F4707">
        <v>5.4629538999999998E-2</v>
      </c>
      <c r="G4707">
        <v>0.124642066</v>
      </c>
    </row>
    <row r="4708" spans="1:7" x14ac:dyDescent="0.25">
      <c r="A4708" t="s">
        <v>20</v>
      </c>
      <c r="B4708" t="s">
        <v>135</v>
      </c>
      <c r="C4708" t="s">
        <v>8</v>
      </c>
      <c r="D4708">
        <v>1996</v>
      </c>
      <c r="E4708">
        <v>8.7625626999999998E-2</v>
      </c>
      <c r="F4708">
        <v>5.6322789999999998E-2</v>
      </c>
      <c r="G4708">
        <v>0.12650710700000001</v>
      </c>
    </row>
    <row r="4709" spans="1:7" x14ac:dyDescent="0.25">
      <c r="A4709" t="s">
        <v>20</v>
      </c>
      <c r="B4709" t="s">
        <v>135</v>
      </c>
      <c r="C4709" t="s">
        <v>8</v>
      </c>
      <c r="D4709">
        <v>1997</v>
      </c>
      <c r="E4709">
        <v>8.9177032000000003E-2</v>
      </c>
      <c r="F4709">
        <v>5.7849870999999997E-2</v>
      </c>
      <c r="G4709">
        <v>0.12764042</v>
      </c>
    </row>
    <row r="4710" spans="1:7" x14ac:dyDescent="0.25">
      <c r="A4710" t="s">
        <v>20</v>
      </c>
      <c r="B4710" t="s">
        <v>135</v>
      </c>
      <c r="C4710" t="s">
        <v>8</v>
      </c>
      <c r="D4710">
        <v>1998</v>
      </c>
      <c r="E4710">
        <v>9.0647564999999999E-2</v>
      </c>
      <c r="F4710">
        <v>5.9189604E-2</v>
      </c>
      <c r="G4710">
        <v>0.12928197899999999</v>
      </c>
    </row>
    <row r="4711" spans="1:7" x14ac:dyDescent="0.25">
      <c r="A4711" t="s">
        <v>20</v>
      </c>
      <c r="B4711" t="s">
        <v>135</v>
      </c>
      <c r="C4711" t="s">
        <v>8</v>
      </c>
      <c r="D4711">
        <v>1999</v>
      </c>
      <c r="E4711">
        <v>9.2057372999999998E-2</v>
      </c>
      <c r="F4711">
        <v>6.0543996000000003E-2</v>
      </c>
      <c r="G4711">
        <v>0.129866328</v>
      </c>
    </row>
    <row r="4712" spans="1:7" x14ac:dyDescent="0.25">
      <c r="A4712" t="s">
        <v>20</v>
      </c>
      <c r="B4712" t="s">
        <v>135</v>
      </c>
      <c r="C4712" t="s">
        <v>8</v>
      </c>
      <c r="D4712">
        <v>2000</v>
      </c>
      <c r="E4712">
        <v>9.3483145000000004E-2</v>
      </c>
      <c r="F4712">
        <v>6.2351744000000001E-2</v>
      </c>
      <c r="G4712">
        <v>0.131006447</v>
      </c>
    </row>
    <row r="4713" spans="1:7" x14ac:dyDescent="0.25">
      <c r="A4713" t="s">
        <v>20</v>
      </c>
      <c r="B4713" t="s">
        <v>135</v>
      </c>
      <c r="C4713" t="s">
        <v>8</v>
      </c>
      <c r="D4713">
        <v>2001</v>
      </c>
      <c r="E4713">
        <v>9.4828364999999998E-2</v>
      </c>
      <c r="F4713">
        <v>6.4185313999999993E-2</v>
      </c>
      <c r="G4713">
        <v>0.13163705000000001</v>
      </c>
    </row>
    <row r="4714" spans="1:7" x14ac:dyDescent="0.25">
      <c r="A4714" t="s">
        <v>20</v>
      </c>
      <c r="B4714" t="s">
        <v>135</v>
      </c>
      <c r="C4714" t="s">
        <v>8</v>
      </c>
      <c r="D4714">
        <v>2002</v>
      </c>
      <c r="E4714">
        <v>9.6095965000000005E-2</v>
      </c>
      <c r="F4714">
        <v>6.6051210999999999E-2</v>
      </c>
      <c r="G4714">
        <v>0.132331478</v>
      </c>
    </row>
    <row r="4715" spans="1:7" x14ac:dyDescent="0.25">
      <c r="A4715" t="s">
        <v>20</v>
      </c>
      <c r="B4715" t="s">
        <v>135</v>
      </c>
      <c r="C4715" t="s">
        <v>8</v>
      </c>
      <c r="D4715">
        <v>2003</v>
      </c>
      <c r="E4715">
        <v>9.7278423000000003E-2</v>
      </c>
      <c r="F4715">
        <v>6.7967458999999994E-2</v>
      </c>
      <c r="G4715">
        <v>0.131949131</v>
      </c>
    </row>
    <row r="4716" spans="1:7" x14ac:dyDescent="0.25">
      <c r="A4716" t="s">
        <v>20</v>
      </c>
      <c r="B4716" t="s">
        <v>135</v>
      </c>
      <c r="C4716" t="s">
        <v>8</v>
      </c>
      <c r="D4716">
        <v>2004</v>
      </c>
      <c r="E4716">
        <v>9.8422045999999999E-2</v>
      </c>
      <c r="F4716">
        <v>6.9673525E-2</v>
      </c>
      <c r="G4716">
        <v>0.13221849299999999</v>
      </c>
    </row>
    <row r="4717" spans="1:7" x14ac:dyDescent="0.25">
      <c r="A4717" t="s">
        <v>20</v>
      </c>
      <c r="B4717" t="s">
        <v>135</v>
      </c>
      <c r="C4717" t="s">
        <v>8</v>
      </c>
      <c r="D4717">
        <v>2005</v>
      </c>
      <c r="E4717">
        <v>9.9531248000000003E-2</v>
      </c>
      <c r="F4717">
        <v>7.0753363999999999E-2</v>
      </c>
      <c r="G4717">
        <v>0.13321361700000001</v>
      </c>
    </row>
    <row r="4718" spans="1:7" x14ac:dyDescent="0.25">
      <c r="A4718" t="s">
        <v>20</v>
      </c>
      <c r="B4718" t="s">
        <v>135</v>
      </c>
      <c r="C4718" t="s">
        <v>8</v>
      </c>
      <c r="D4718">
        <v>2006</v>
      </c>
      <c r="E4718">
        <v>0.100591705</v>
      </c>
      <c r="F4718">
        <v>7.1610969999999996E-2</v>
      </c>
      <c r="G4718">
        <v>0.13494108199999999</v>
      </c>
    </row>
    <row r="4719" spans="1:7" x14ac:dyDescent="0.25">
      <c r="A4719" t="s">
        <v>20</v>
      </c>
      <c r="B4719" t="s">
        <v>135</v>
      </c>
      <c r="C4719" t="s">
        <v>8</v>
      </c>
      <c r="D4719">
        <v>2007</v>
      </c>
      <c r="E4719">
        <v>0.10159720899999999</v>
      </c>
      <c r="F4719">
        <v>7.2053093999999998E-2</v>
      </c>
      <c r="G4719">
        <v>0.137024275</v>
      </c>
    </row>
    <row r="4720" spans="1:7" x14ac:dyDescent="0.25">
      <c r="A4720" t="s">
        <v>20</v>
      </c>
      <c r="B4720" t="s">
        <v>135</v>
      </c>
      <c r="C4720" t="s">
        <v>8</v>
      </c>
      <c r="D4720">
        <v>2008</v>
      </c>
      <c r="E4720">
        <v>0.102531264</v>
      </c>
      <c r="F4720">
        <v>7.1176511999999997E-2</v>
      </c>
      <c r="G4720">
        <v>0.140243222</v>
      </c>
    </row>
    <row r="4721" spans="1:7" x14ac:dyDescent="0.25">
      <c r="A4721" t="s">
        <v>20</v>
      </c>
      <c r="B4721" t="s">
        <v>135</v>
      </c>
      <c r="C4721" t="s">
        <v>8</v>
      </c>
      <c r="D4721">
        <v>2009</v>
      </c>
      <c r="E4721">
        <v>0.103375467</v>
      </c>
      <c r="F4721">
        <v>7.0713969000000002E-2</v>
      </c>
      <c r="G4721">
        <v>0.14309549199999999</v>
      </c>
    </row>
    <row r="4722" spans="1:7" x14ac:dyDescent="0.25">
      <c r="A4722" t="s">
        <v>20</v>
      </c>
      <c r="B4722" t="s">
        <v>135</v>
      </c>
      <c r="C4722" t="s">
        <v>8</v>
      </c>
      <c r="D4722">
        <v>2010</v>
      </c>
      <c r="E4722">
        <v>0.10430550199999999</v>
      </c>
      <c r="F4722">
        <v>6.8598749000000001E-2</v>
      </c>
      <c r="G4722">
        <v>0.14798945499999999</v>
      </c>
    </row>
    <row r="4723" spans="1:7" x14ac:dyDescent="0.25">
      <c r="A4723" t="s">
        <v>20</v>
      </c>
      <c r="B4723" t="s">
        <v>135</v>
      </c>
      <c r="C4723" t="s">
        <v>8</v>
      </c>
      <c r="D4723">
        <v>2011</v>
      </c>
      <c r="E4723">
        <v>0.10537202699999999</v>
      </c>
      <c r="F4723">
        <v>6.6262080000000001E-2</v>
      </c>
      <c r="G4723">
        <v>0.15344809400000001</v>
      </c>
    </row>
    <row r="4724" spans="1:7" x14ac:dyDescent="0.25">
      <c r="A4724" t="s">
        <v>20</v>
      </c>
      <c r="B4724" t="s">
        <v>135</v>
      </c>
      <c r="C4724" t="s">
        <v>8</v>
      </c>
      <c r="D4724">
        <v>2012</v>
      </c>
      <c r="E4724">
        <v>0.10643291100000001</v>
      </c>
      <c r="F4724">
        <v>6.3854398000000007E-2</v>
      </c>
      <c r="G4724">
        <v>0.16029093</v>
      </c>
    </row>
    <row r="4725" spans="1:7" x14ac:dyDescent="0.25">
      <c r="A4725" t="s">
        <v>20</v>
      </c>
      <c r="B4725" t="s">
        <v>135</v>
      </c>
      <c r="C4725" t="s">
        <v>8</v>
      </c>
      <c r="D4725">
        <v>2013</v>
      </c>
      <c r="E4725">
        <v>0.10752466500000001</v>
      </c>
      <c r="F4725">
        <v>6.1449762999999998E-2</v>
      </c>
      <c r="G4725">
        <v>0.168447878</v>
      </c>
    </row>
    <row r="4726" spans="1:7" x14ac:dyDescent="0.25">
      <c r="A4726" t="s">
        <v>20</v>
      </c>
      <c r="B4726" t="s">
        <v>135</v>
      </c>
      <c r="C4726" t="s">
        <v>8</v>
      </c>
      <c r="D4726">
        <v>2014</v>
      </c>
      <c r="E4726">
        <v>0.10869790999999999</v>
      </c>
      <c r="F4726">
        <v>5.8273881E-2</v>
      </c>
      <c r="G4726">
        <v>0.17674703899999999</v>
      </c>
    </row>
    <row r="4727" spans="1:7" x14ac:dyDescent="0.25">
      <c r="A4727" t="s">
        <v>20</v>
      </c>
      <c r="B4727" t="s">
        <v>136</v>
      </c>
      <c r="C4727" t="s">
        <v>8</v>
      </c>
      <c r="D4727">
        <v>1980</v>
      </c>
      <c r="E4727">
        <v>6.3914627000000002E-2</v>
      </c>
      <c r="F4727">
        <v>2.4926927000000001E-2</v>
      </c>
      <c r="G4727">
        <v>0.122937211</v>
      </c>
    </row>
    <row r="4728" spans="1:7" x14ac:dyDescent="0.25">
      <c r="A4728" t="s">
        <v>20</v>
      </c>
      <c r="B4728" t="s">
        <v>136</v>
      </c>
      <c r="C4728" t="s">
        <v>8</v>
      </c>
      <c r="D4728">
        <v>1981</v>
      </c>
      <c r="E4728">
        <v>6.7020835000000001E-2</v>
      </c>
      <c r="F4728">
        <v>2.8135810000000001E-2</v>
      </c>
      <c r="G4728">
        <v>0.124506547</v>
      </c>
    </row>
    <row r="4729" spans="1:7" x14ac:dyDescent="0.25">
      <c r="A4729" t="s">
        <v>20</v>
      </c>
      <c r="B4729" t="s">
        <v>136</v>
      </c>
      <c r="C4729" t="s">
        <v>8</v>
      </c>
      <c r="D4729">
        <v>1982</v>
      </c>
      <c r="E4729">
        <v>7.0263303999999999E-2</v>
      </c>
      <c r="F4729">
        <v>3.1692099000000001E-2</v>
      </c>
      <c r="G4729">
        <v>0.126190986</v>
      </c>
    </row>
    <row r="4730" spans="1:7" x14ac:dyDescent="0.25">
      <c r="A4730" t="s">
        <v>20</v>
      </c>
      <c r="B4730" t="s">
        <v>136</v>
      </c>
      <c r="C4730" t="s">
        <v>8</v>
      </c>
      <c r="D4730">
        <v>1983</v>
      </c>
      <c r="E4730">
        <v>7.3584667000000006E-2</v>
      </c>
      <c r="F4730">
        <v>3.5178397E-2</v>
      </c>
      <c r="G4730">
        <v>0.12776721099999999</v>
      </c>
    </row>
    <row r="4731" spans="1:7" x14ac:dyDescent="0.25">
      <c r="A4731" t="s">
        <v>20</v>
      </c>
      <c r="B4731" t="s">
        <v>136</v>
      </c>
      <c r="C4731" t="s">
        <v>8</v>
      </c>
      <c r="D4731">
        <v>1984</v>
      </c>
      <c r="E4731">
        <v>7.7010194000000004E-2</v>
      </c>
      <c r="F4731">
        <v>3.8665876000000002E-2</v>
      </c>
      <c r="G4731">
        <v>0.12976829300000001</v>
      </c>
    </row>
    <row r="4732" spans="1:7" x14ac:dyDescent="0.25">
      <c r="A4732" t="s">
        <v>20</v>
      </c>
      <c r="B4732" t="s">
        <v>136</v>
      </c>
      <c r="C4732" t="s">
        <v>8</v>
      </c>
      <c r="D4732">
        <v>1985</v>
      </c>
      <c r="E4732">
        <v>8.0560216000000004E-2</v>
      </c>
      <c r="F4732">
        <v>4.2288297000000002E-2</v>
      </c>
      <c r="G4732">
        <v>0.131474695</v>
      </c>
    </row>
    <row r="4733" spans="1:7" x14ac:dyDescent="0.25">
      <c r="A4733" t="s">
        <v>20</v>
      </c>
      <c r="B4733" t="s">
        <v>136</v>
      </c>
      <c r="C4733" t="s">
        <v>8</v>
      </c>
      <c r="D4733">
        <v>1986</v>
      </c>
      <c r="E4733">
        <v>8.4143369999999995E-2</v>
      </c>
      <c r="F4733">
        <v>4.6373179E-2</v>
      </c>
      <c r="G4733">
        <v>0.13462137599999999</v>
      </c>
    </row>
    <row r="4734" spans="1:7" x14ac:dyDescent="0.25">
      <c r="A4734" t="s">
        <v>20</v>
      </c>
      <c r="B4734" t="s">
        <v>136</v>
      </c>
      <c r="C4734" t="s">
        <v>8</v>
      </c>
      <c r="D4734">
        <v>1987</v>
      </c>
      <c r="E4734">
        <v>8.7783979999999998E-2</v>
      </c>
      <c r="F4734">
        <v>5.0016933999999999E-2</v>
      </c>
      <c r="G4734">
        <v>0.13773608100000001</v>
      </c>
    </row>
    <row r="4735" spans="1:7" x14ac:dyDescent="0.25">
      <c r="A4735" t="s">
        <v>20</v>
      </c>
      <c r="B4735" t="s">
        <v>136</v>
      </c>
      <c r="C4735" t="s">
        <v>8</v>
      </c>
      <c r="D4735">
        <v>1988</v>
      </c>
      <c r="E4735">
        <v>9.1516206000000003E-2</v>
      </c>
      <c r="F4735">
        <v>5.3662129000000003E-2</v>
      </c>
      <c r="G4735">
        <v>0.14141343300000001</v>
      </c>
    </row>
    <row r="4736" spans="1:7" x14ac:dyDescent="0.25">
      <c r="A4736" t="s">
        <v>20</v>
      </c>
      <c r="B4736" t="s">
        <v>136</v>
      </c>
      <c r="C4736" t="s">
        <v>8</v>
      </c>
      <c r="D4736">
        <v>1989</v>
      </c>
      <c r="E4736">
        <v>9.5374207000000003E-2</v>
      </c>
      <c r="F4736">
        <v>5.7354678999999999E-2</v>
      </c>
      <c r="G4736">
        <v>0.14447283599999999</v>
      </c>
    </row>
    <row r="4737" spans="1:7" x14ac:dyDescent="0.25">
      <c r="A4737" t="s">
        <v>20</v>
      </c>
      <c r="B4737" t="s">
        <v>136</v>
      </c>
      <c r="C4737" t="s">
        <v>8</v>
      </c>
      <c r="D4737">
        <v>1990</v>
      </c>
      <c r="E4737">
        <v>9.9377436E-2</v>
      </c>
      <c r="F4737">
        <v>6.0853678000000001E-2</v>
      </c>
      <c r="G4737">
        <v>0.148028619</v>
      </c>
    </row>
    <row r="4738" spans="1:7" x14ac:dyDescent="0.25">
      <c r="A4738" t="s">
        <v>20</v>
      </c>
      <c r="B4738" t="s">
        <v>136</v>
      </c>
      <c r="C4738" t="s">
        <v>8</v>
      </c>
      <c r="D4738">
        <v>1991</v>
      </c>
      <c r="E4738">
        <v>0.10351940499999999</v>
      </c>
      <c r="F4738">
        <v>6.4434461999999998E-2</v>
      </c>
      <c r="G4738">
        <v>0.152445936</v>
      </c>
    </row>
    <row r="4739" spans="1:7" x14ac:dyDescent="0.25">
      <c r="A4739" t="s">
        <v>20</v>
      </c>
      <c r="B4739" t="s">
        <v>136</v>
      </c>
      <c r="C4739" t="s">
        <v>8</v>
      </c>
      <c r="D4739">
        <v>1992</v>
      </c>
      <c r="E4739">
        <v>0.10775671100000001</v>
      </c>
      <c r="F4739">
        <v>6.8415667999999999E-2</v>
      </c>
      <c r="G4739">
        <v>0.15717899499999999</v>
      </c>
    </row>
    <row r="4740" spans="1:7" x14ac:dyDescent="0.25">
      <c r="A4740" t="s">
        <v>20</v>
      </c>
      <c r="B4740" t="s">
        <v>136</v>
      </c>
      <c r="C4740" t="s">
        <v>8</v>
      </c>
      <c r="D4740">
        <v>1993</v>
      </c>
      <c r="E4740">
        <v>0.112136498</v>
      </c>
      <c r="F4740">
        <v>7.2398522000000007E-2</v>
      </c>
      <c r="G4740">
        <v>0.16141349499999999</v>
      </c>
    </row>
    <row r="4741" spans="1:7" x14ac:dyDescent="0.25">
      <c r="A4741" t="s">
        <v>20</v>
      </c>
      <c r="B4741" t="s">
        <v>136</v>
      </c>
      <c r="C4741" t="s">
        <v>8</v>
      </c>
      <c r="D4741">
        <v>1994</v>
      </c>
      <c r="E4741">
        <v>0.116477267</v>
      </c>
      <c r="F4741">
        <v>7.6110780000000003E-2</v>
      </c>
      <c r="G4741">
        <v>0.166246007</v>
      </c>
    </row>
    <row r="4742" spans="1:7" x14ac:dyDescent="0.25">
      <c r="A4742" t="s">
        <v>20</v>
      </c>
      <c r="B4742" t="s">
        <v>136</v>
      </c>
      <c r="C4742" t="s">
        <v>8</v>
      </c>
      <c r="D4742">
        <v>1995</v>
      </c>
      <c r="E4742">
        <v>0.120887312</v>
      </c>
      <c r="F4742">
        <v>8.0297550999999995E-2</v>
      </c>
      <c r="G4742">
        <v>0.171134539</v>
      </c>
    </row>
    <row r="4743" spans="1:7" x14ac:dyDescent="0.25">
      <c r="A4743" t="s">
        <v>20</v>
      </c>
      <c r="B4743" t="s">
        <v>136</v>
      </c>
      <c r="C4743" t="s">
        <v>8</v>
      </c>
      <c r="D4743">
        <v>1996</v>
      </c>
      <c r="E4743">
        <v>0.12520964900000001</v>
      </c>
      <c r="F4743">
        <v>8.4207980000000002E-2</v>
      </c>
      <c r="G4743">
        <v>0.17540059999999999</v>
      </c>
    </row>
    <row r="4744" spans="1:7" x14ac:dyDescent="0.25">
      <c r="A4744" t="s">
        <v>20</v>
      </c>
      <c r="B4744" t="s">
        <v>136</v>
      </c>
      <c r="C4744" t="s">
        <v>8</v>
      </c>
      <c r="D4744">
        <v>1997</v>
      </c>
      <c r="E4744">
        <v>0.12937423200000001</v>
      </c>
      <c r="F4744">
        <v>8.7718410999999996E-2</v>
      </c>
      <c r="G4744">
        <v>0.179804778</v>
      </c>
    </row>
    <row r="4745" spans="1:7" x14ac:dyDescent="0.25">
      <c r="A4745" t="s">
        <v>20</v>
      </c>
      <c r="B4745" t="s">
        <v>136</v>
      </c>
      <c r="C4745" t="s">
        <v>8</v>
      </c>
      <c r="D4745">
        <v>1998</v>
      </c>
      <c r="E4745">
        <v>0.13347056600000001</v>
      </c>
      <c r="F4745">
        <v>9.1278735E-2</v>
      </c>
      <c r="G4745">
        <v>0.18351556299999999</v>
      </c>
    </row>
    <row r="4746" spans="1:7" x14ac:dyDescent="0.25">
      <c r="A4746" t="s">
        <v>20</v>
      </c>
      <c r="B4746" t="s">
        <v>136</v>
      </c>
      <c r="C4746" t="s">
        <v>8</v>
      </c>
      <c r="D4746">
        <v>1999</v>
      </c>
      <c r="E4746">
        <v>0.13756553399999999</v>
      </c>
      <c r="F4746">
        <v>9.5277516000000007E-2</v>
      </c>
      <c r="G4746">
        <v>0.18787067800000001</v>
      </c>
    </row>
    <row r="4747" spans="1:7" x14ac:dyDescent="0.25">
      <c r="A4747" t="s">
        <v>20</v>
      </c>
      <c r="B4747" t="s">
        <v>136</v>
      </c>
      <c r="C4747" t="s">
        <v>8</v>
      </c>
      <c r="D4747">
        <v>2000</v>
      </c>
      <c r="E4747">
        <v>0.14171900600000001</v>
      </c>
      <c r="F4747">
        <v>9.9196524999999994E-2</v>
      </c>
      <c r="G4747">
        <v>0.19198037900000001</v>
      </c>
    </row>
    <row r="4748" spans="1:7" x14ac:dyDescent="0.25">
      <c r="A4748" t="s">
        <v>20</v>
      </c>
      <c r="B4748" t="s">
        <v>136</v>
      </c>
      <c r="C4748" t="s">
        <v>8</v>
      </c>
      <c r="D4748">
        <v>2001</v>
      </c>
      <c r="E4748">
        <v>0.14600218500000001</v>
      </c>
      <c r="F4748">
        <v>0.103544206</v>
      </c>
      <c r="G4748">
        <v>0.196362233</v>
      </c>
    </row>
    <row r="4749" spans="1:7" x14ac:dyDescent="0.25">
      <c r="A4749" t="s">
        <v>20</v>
      </c>
      <c r="B4749" t="s">
        <v>136</v>
      </c>
      <c r="C4749" t="s">
        <v>8</v>
      </c>
      <c r="D4749">
        <v>2002</v>
      </c>
      <c r="E4749">
        <v>0.150398369</v>
      </c>
      <c r="F4749">
        <v>0.107903734</v>
      </c>
      <c r="G4749">
        <v>0.201532449</v>
      </c>
    </row>
    <row r="4750" spans="1:7" x14ac:dyDescent="0.25">
      <c r="A4750" t="s">
        <v>20</v>
      </c>
      <c r="B4750" t="s">
        <v>136</v>
      </c>
      <c r="C4750" t="s">
        <v>8</v>
      </c>
      <c r="D4750">
        <v>2003</v>
      </c>
      <c r="E4750">
        <v>0.154895857</v>
      </c>
      <c r="F4750">
        <v>0.11291301099999999</v>
      </c>
      <c r="G4750">
        <v>0.206293278</v>
      </c>
    </row>
    <row r="4751" spans="1:7" x14ac:dyDescent="0.25">
      <c r="A4751" t="s">
        <v>20</v>
      </c>
      <c r="B4751" t="s">
        <v>136</v>
      </c>
      <c r="C4751" t="s">
        <v>8</v>
      </c>
      <c r="D4751">
        <v>2004</v>
      </c>
      <c r="E4751">
        <v>0.15936435700000001</v>
      </c>
      <c r="F4751">
        <v>0.117503657</v>
      </c>
      <c r="G4751">
        <v>0.21078454999999999</v>
      </c>
    </row>
    <row r="4752" spans="1:7" x14ac:dyDescent="0.25">
      <c r="A4752" t="s">
        <v>20</v>
      </c>
      <c r="B4752" t="s">
        <v>136</v>
      </c>
      <c r="C4752" t="s">
        <v>8</v>
      </c>
      <c r="D4752">
        <v>2005</v>
      </c>
      <c r="E4752">
        <v>0.16388065199999999</v>
      </c>
      <c r="F4752">
        <v>0.121379257</v>
      </c>
      <c r="G4752">
        <v>0.216417312</v>
      </c>
    </row>
    <row r="4753" spans="1:7" x14ac:dyDescent="0.25">
      <c r="A4753" t="s">
        <v>20</v>
      </c>
      <c r="B4753" t="s">
        <v>136</v>
      </c>
      <c r="C4753" t="s">
        <v>8</v>
      </c>
      <c r="D4753">
        <v>2006</v>
      </c>
      <c r="E4753">
        <v>0.16844044599999999</v>
      </c>
      <c r="F4753">
        <v>0.123988898</v>
      </c>
      <c r="G4753">
        <v>0.222441635</v>
      </c>
    </row>
    <row r="4754" spans="1:7" x14ac:dyDescent="0.25">
      <c r="A4754" t="s">
        <v>20</v>
      </c>
      <c r="B4754" t="s">
        <v>136</v>
      </c>
      <c r="C4754" t="s">
        <v>8</v>
      </c>
      <c r="D4754">
        <v>2007</v>
      </c>
      <c r="E4754">
        <v>0.17299414599999999</v>
      </c>
      <c r="F4754">
        <v>0.126341496</v>
      </c>
      <c r="G4754">
        <v>0.23007467400000001</v>
      </c>
    </row>
    <row r="4755" spans="1:7" x14ac:dyDescent="0.25">
      <c r="A4755" t="s">
        <v>20</v>
      </c>
      <c r="B4755" t="s">
        <v>136</v>
      </c>
      <c r="C4755" t="s">
        <v>8</v>
      </c>
      <c r="D4755">
        <v>2008</v>
      </c>
      <c r="E4755">
        <v>0.177509521</v>
      </c>
      <c r="F4755">
        <v>0.128200803</v>
      </c>
      <c r="G4755">
        <v>0.23686991600000001</v>
      </c>
    </row>
    <row r="4756" spans="1:7" x14ac:dyDescent="0.25">
      <c r="A4756" t="s">
        <v>20</v>
      </c>
      <c r="B4756" t="s">
        <v>136</v>
      </c>
      <c r="C4756" t="s">
        <v>8</v>
      </c>
      <c r="D4756">
        <v>2009</v>
      </c>
      <c r="E4756">
        <v>0.18200770699999999</v>
      </c>
      <c r="F4756">
        <v>0.12853335499999999</v>
      </c>
      <c r="G4756">
        <v>0.24573467700000001</v>
      </c>
    </row>
    <row r="4757" spans="1:7" x14ac:dyDescent="0.25">
      <c r="A4757" t="s">
        <v>20</v>
      </c>
      <c r="B4757" t="s">
        <v>136</v>
      </c>
      <c r="C4757" t="s">
        <v>8</v>
      </c>
      <c r="D4757">
        <v>2010</v>
      </c>
      <c r="E4757">
        <v>0.186487452</v>
      </c>
      <c r="F4757">
        <v>0.128776313</v>
      </c>
      <c r="G4757">
        <v>0.25643526500000002</v>
      </c>
    </row>
    <row r="4758" spans="1:7" x14ac:dyDescent="0.25">
      <c r="A4758" t="s">
        <v>20</v>
      </c>
      <c r="B4758" t="s">
        <v>136</v>
      </c>
      <c r="C4758" t="s">
        <v>8</v>
      </c>
      <c r="D4758">
        <v>2011</v>
      </c>
      <c r="E4758">
        <v>0.19101605499999999</v>
      </c>
      <c r="F4758">
        <v>0.12884232100000001</v>
      </c>
      <c r="G4758">
        <v>0.26786149999999997</v>
      </c>
    </row>
    <row r="4759" spans="1:7" x14ac:dyDescent="0.25">
      <c r="A4759" t="s">
        <v>20</v>
      </c>
      <c r="B4759" t="s">
        <v>136</v>
      </c>
      <c r="C4759" t="s">
        <v>8</v>
      </c>
      <c r="D4759">
        <v>2012</v>
      </c>
      <c r="E4759">
        <v>0.195628312</v>
      </c>
      <c r="F4759">
        <v>0.12693041399999999</v>
      </c>
      <c r="G4759">
        <v>0.28042120599999998</v>
      </c>
    </row>
    <row r="4760" spans="1:7" x14ac:dyDescent="0.25">
      <c r="A4760" t="s">
        <v>20</v>
      </c>
      <c r="B4760" t="s">
        <v>136</v>
      </c>
      <c r="C4760" t="s">
        <v>8</v>
      </c>
      <c r="D4760">
        <v>2013</v>
      </c>
      <c r="E4760">
        <v>0.200331071</v>
      </c>
      <c r="F4760">
        <v>0.124342191</v>
      </c>
      <c r="G4760">
        <v>0.29291689799999998</v>
      </c>
    </row>
    <row r="4761" spans="1:7" x14ac:dyDescent="0.25">
      <c r="A4761" t="s">
        <v>20</v>
      </c>
      <c r="B4761" t="s">
        <v>136</v>
      </c>
      <c r="C4761" t="s">
        <v>8</v>
      </c>
      <c r="D4761">
        <v>2014</v>
      </c>
      <c r="E4761">
        <v>0.205147725</v>
      </c>
      <c r="F4761">
        <v>0.121851206</v>
      </c>
      <c r="G4761">
        <v>0.30681096699999999</v>
      </c>
    </row>
    <row r="4762" spans="1:7" x14ac:dyDescent="0.25">
      <c r="A4762" t="s">
        <v>20</v>
      </c>
      <c r="B4762" t="s">
        <v>137</v>
      </c>
      <c r="C4762" t="s">
        <v>8</v>
      </c>
      <c r="D4762">
        <v>1980</v>
      </c>
      <c r="E4762">
        <v>3.8073524999999997E-2</v>
      </c>
      <c r="F4762">
        <v>1.090962E-2</v>
      </c>
      <c r="G4762">
        <v>9.2411736999999994E-2</v>
      </c>
    </row>
    <row r="4763" spans="1:7" x14ac:dyDescent="0.25">
      <c r="A4763" t="s">
        <v>20</v>
      </c>
      <c r="B4763" t="s">
        <v>137</v>
      </c>
      <c r="C4763" t="s">
        <v>8</v>
      </c>
      <c r="D4763">
        <v>1981</v>
      </c>
      <c r="E4763">
        <v>3.8513388000000003E-2</v>
      </c>
      <c r="F4763">
        <v>1.1870189E-2</v>
      </c>
      <c r="G4763">
        <v>9.0163944999999995E-2</v>
      </c>
    </row>
    <row r="4764" spans="1:7" x14ac:dyDescent="0.25">
      <c r="A4764" t="s">
        <v>20</v>
      </c>
      <c r="B4764" t="s">
        <v>137</v>
      </c>
      <c r="C4764" t="s">
        <v>8</v>
      </c>
      <c r="D4764">
        <v>1982</v>
      </c>
      <c r="E4764">
        <v>3.9060572000000002E-2</v>
      </c>
      <c r="F4764">
        <v>1.2880386000000001E-2</v>
      </c>
      <c r="G4764">
        <v>8.7922686E-2</v>
      </c>
    </row>
    <row r="4765" spans="1:7" x14ac:dyDescent="0.25">
      <c r="A4765" t="s">
        <v>20</v>
      </c>
      <c r="B4765" t="s">
        <v>137</v>
      </c>
      <c r="C4765" t="s">
        <v>8</v>
      </c>
      <c r="D4765">
        <v>1983</v>
      </c>
      <c r="E4765">
        <v>3.9659701999999998E-2</v>
      </c>
      <c r="F4765">
        <v>1.3967220000000001E-2</v>
      </c>
      <c r="G4765">
        <v>8.6173555999999998E-2</v>
      </c>
    </row>
    <row r="4766" spans="1:7" x14ac:dyDescent="0.25">
      <c r="A4766" t="s">
        <v>20</v>
      </c>
      <c r="B4766" t="s">
        <v>137</v>
      </c>
      <c r="C4766" t="s">
        <v>8</v>
      </c>
      <c r="D4766">
        <v>1984</v>
      </c>
      <c r="E4766">
        <v>4.0304429000000003E-2</v>
      </c>
      <c r="F4766">
        <v>1.4951021E-2</v>
      </c>
      <c r="G4766">
        <v>8.4652488999999997E-2</v>
      </c>
    </row>
    <row r="4767" spans="1:7" x14ac:dyDescent="0.25">
      <c r="A4767" t="s">
        <v>20</v>
      </c>
      <c r="B4767" t="s">
        <v>137</v>
      </c>
      <c r="C4767" t="s">
        <v>8</v>
      </c>
      <c r="D4767">
        <v>1985</v>
      </c>
      <c r="E4767">
        <v>4.0949128000000001E-2</v>
      </c>
      <c r="F4767">
        <v>1.5613185E-2</v>
      </c>
      <c r="G4767">
        <v>8.2290855999999996E-2</v>
      </c>
    </row>
    <row r="4768" spans="1:7" x14ac:dyDescent="0.25">
      <c r="A4768" t="s">
        <v>20</v>
      </c>
      <c r="B4768" t="s">
        <v>137</v>
      </c>
      <c r="C4768" t="s">
        <v>8</v>
      </c>
      <c r="D4768">
        <v>1986</v>
      </c>
      <c r="E4768">
        <v>4.1620909999999997E-2</v>
      </c>
      <c r="F4768">
        <v>1.6423586E-2</v>
      </c>
      <c r="G4768">
        <v>8.1934936999999999E-2</v>
      </c>
    </row>
    <row r="4769" spans="1:7" x14ac:dyDescent="0.25">
      <c r="A4769" t="s">
        <v>20</v>
      </c>
      <c r="B4769" t="s">
        <v>137</v>
      </c>
      <c r="C4769" t="s">
        <v>8</v>
      </c>
      <c r="D4769">
        <v>1987</v>
      </c>
      <c r="E4769">
        <v>4.2299552999999997E-2</v>
      </c>
      <c r="F4769">
        <v>1.7261511E-2</v>
      </c>
      <c r="G4769">
        <v>8.0929510999999996E-2</v>
      </c>
    </row>
    <row r="4770" spans="1:7" x14ac:dyDescent="0.25">
      <c r="A4770" t="s">
        <v>20</v>
      </c>
      <c r="B4770" t="s">
        <v>137</v>
      </c>
      <c r="C4770" t="s">
        <v>8</v>
      </c>
      <c r="D4770">
        <v>1988</v>
      </c>
      <c r="E4770">
        <v>4.300056E-2</v>
      </c>
      <c r="F4770">
        <v>1.8041062E-2</v>
      </c>
      <c r="G4770">
        <v>8.0269981000000004E-2</v>
      </c>
    </row>
    <row r="4771" spans="1:7" x14ac:dyDescent="0.25">
      <c r="A4771" t="s">
        <v>20</v>
      </c>
      <c r="B4771" t="s">
        <v>137</v>
      </c>
      <c r="C4771" t="s">
        <v>8</v>
      </c>
      <c r="D4771">
        <v>1989</v>
      </c>
      <c r="E4771">
        <v>4.374397E-2</v>
      </c>
      <c r="F4771">
        <v>1.8926796999999999E-2</v>
      </c>
      <c r="G4771">
        <v>8.0296902000000003E-2</v>
      </c>
    </row>
    <row r="4772" spans="1:7" x14ac:dyDescent="0.25">
      <c r="A4772" t="s">
        <v>20</v>
      </c>
      <c r="B4772" t="s">
        <v>137</v>
      </c>
      <c r="C4772" t="s">
        <v>8</v>
      </c>
      <c r="D4772">
        <v>1990</v>
      </c>
      <c r="E4772">
        <v>4.4507719000000001E-2</v>
      </c>
      <c r="F4772">
        <v>1.9555929E-2</v>
      </c>
      <c r="G4772">
        <v>7.9788791999999997E-2</v>
      </c>
    </row>
    <row r="4773" spans="1:7" x14ac:dyDescent="0.25">
      <c r="A4773" t="s">
        <v>20</v>
      </c>
      <c r="B4773" t="s">
        <v>137</v>
      </c>
      <c r="C4773" t="s">
        <v>8</v>
      </c>
      <c r="D4773">
        <v>1991</v>
      </c>
      <c r="E4773">
        <v>4.5209946000000001E-2</v>
      </c>
      <c r="F4773">
        <v>2.0405076000000001E-2</v>
      </c>
      <c r="G4773">
        <v>8.0321982E-2</v>
      </c>
    </row>
    <row r="4774" spans="1:7" x14ac:dyDescent="0.25">
      <c r="A4774" t="s">
        <v>20</v>
      </c>
      <c r="B4774" t="s">
        <v>137</v>
      </c>
      <c r="C4774" t="s">
        <v>8</v>
      </c>
      <c r="D4774">
        <v>1992</v>
      </c>
      <c r="E4774">
        <v>4.5746408000000002E-2</v>
      </c>
      <c r="F4774">
        <v>2.0909519000000001E-2</v>
      </c>
      <c r="G4774">
        <v>8.0088269000000004E-2</v>
      </c>
    </row>
    <row r="4775" spans="1:7" x14ac:dyDescent="0.25">
      <c r="A4775" t="s">
        <v>20</v>
      </c>
      <c r="B4775" t="s">
        <v>137</v>
      </c>
      <c r="C4775" t="s">
        <v>8</v>
      </c>
      <c r="D4775">
        <v>1993</v>
      </c>
      <c r="E4775">
        <v>4.6248179E-2</v>
      </c>
      <c r="F4775">
        <v>2.1409872E-2</v>
      </c>
      <c r="G4775">
        <v>7.9548399000000006E-2</v>
      </c>
    </row>
    <row r="4776" spans="1:7" x14ac:dyDescent="0.25">
      <c r="A4776" t="s">
        <v>20</v>
      </c>
      <c r="B4776" t="s">
        <v>137</v>
      </c>
      <c r="C4776" t="s">
        <v>8</v>
      </c>
      <c r="D4776">
        <v>1994</v>
      </c>
      <c r="E4776">
        <v>4.6615622000000002E-2</v>
      </c>
      <c r="F4776">
        <v>2.2022360000000001E-2</v>
      </c>
      <c r="G4776">
        <v>7.9431509999999997E-2</v>
      </c>
    </row>
    <row r="4777" spans="1:7" x14ac:dyDescent="0.25">
      <c r="A4777" t="s">
        <v>20</v>
      </c>
      <c r="B4777" t="s">
        <v>137</v>
      </c>
      <c r="C4777" t="s">
        <v>8</v>
      </c>
      <c r="D4777">
        <v>1995</v>
      </c>
      <c r="E4777">
        <v>4.7115996E-2</v>
      </c>
      <c r="F4777">
        <v>2.2519697000000002E-2</v>
      </c>
      <c r="G4777">
        <v>7.9534166000000003E-2</v>
      </c>
    </row>
    <row r="4778" spans="1:7" x14ac:dyDescent="0.25">
      <c r="A4778" t="s">
        <v>20</v>
      </c>
      <c r="B4778" t="s">
        <v>137</v>
      </c>
      <c r="C4778" t="s">
        <v>8</v>
      </c>
      <c r="D4778">
        <v>1996</v>
      </c>
      <c r="E4778">
        <v>4.7710532999999999E-2</v>
      </c>
      <c r="F4778">
        <v>2.325574E-2</v>
      </c>
      <c r="G4778">
        <v>7.9762211E-2</v>
      </c>
    </row>
    <row r="4779" spans="1:7" x14ac:dyDescent="0.25">
      <c r="A4779" t="s">
        <v>20</v>
      </c>
      <c r="B4779" t="s">
        <v>137</v>
      </c>
      <c r="C4779" t="s">
        <v>8</v>
      </c>
      <c r="D4779">
        <v>1997</v>
      </c>
      <c r="E4779">
        <v>4.8457512000000001E-2</v>
      </c>
      <c r="F4779">
        <v>2.3905640999999998E-2</v>
      </c>
      <c r="G4779">
        <v>8.0247393E-2</v>
      </c>
    </row>
    <row r="4780" spans="1:7" x14ac:dyDescent="0.25">
      <c r="A4780" t="s">
        <v>20</v>
      </c>
      <c r="B4780" t="s">
        <v>137</v>
      </c>
      <c r="C4780" t="s">
        <v>8</v>
      </c>
      <c r="D4780">
        <v>1998</v>
      </c>
      <c r="E4780">
        <v>4.9314420999999997E-2</v>
      </c>
      <c r="F4780">
        <v>2.4741069000000001E-2</v>
      </c>
      <c r="G4780">
        <v>8.0719558999999996E-2</v>
      </c>
    </row>
    <row r="4781" spans="1:7" x14ac:dyDescent="0.25">
      <c r="A4781" t="s">
        <v>20</v>
      </c>
      <c r="B4781" t="s">
        <v>137</v>
      </c>
      <c r="C4781" t="s">
        <v>8</v>
      </c>
      <c r="D4781">
        <v>1999</v>
      </c>
      <c r="E4781">
        <v>5.0309167000000002E-2</v>
      </c>
      <c r="F4781">
        <v>2.5597957000000001E-2</v>
      </c>
      <c r="G4781">
        <v>8.1834087E-2</v>
      </c>
    </row>
    <row r="4782" spans="1:7" x14ac:dyDescent="0.25">
      <c r="A4782" t="s">
        <v>20</v>
      </c>
      <c r="B4782" t="s">
        <v>137</v>
      </c>
      <c r="C4782" t="s">
        <v>8</v>
      </c>
      <c r="D4782">
        <v>2000</v>
      </c>
      <c r="E4782">
        <v>5.1484118000000002E-2</v>
      </c>
      <c r="F4782">
        <v>2.6508915000000001E-2</v>
      </c>
      <c r="G4782">
        <v>8.3281920999999995E-2</v>
      </c>
    </row>
    <row r="4783" spans="1:7" x14ac:dyDescent="0.25">
      <c r="A4783" t="s">
        <v>20</v>
      </c>
      <c r="B4783" t="s">
        <v>137</v>
      </c>
      <c r="C4783" t="s">
        <v>8</v>
      </c>
      <c r="D4783">
        <v>2001</v>
      </c>
      <c r="E4783">
        <v>5.2866472999999997E-2</v>
      </c>
      <c r="F4783">
        <v>2.7497331999999999E-2</v>
      </c>
      <c r="G4783">
        <v>8.5232055000000001E-2</v>
      </c>
    </row>
    <row r="4784" spans="1:7" x14ac:dyDescent="0.25">
      <c r="A4784" t="s">
        <v>20</v>
      </c>
      <c r="B4784" t="s">
        <v>137</v>
      </c>
      <c r="C4784" t="s">
        <v>8</v>
      </c>
      <c r="D4784">
        <v>2002</v>
      </c>
      <c r="E4784">
        <v>5.4430566999999999E-2</v>
      </c>
      <c r="F4784">
        <v>2.8694785E-2</v>
      </c>
      <c r="G4784">
        <v>8.7241431999999994E-2</v>
      </c>
    </row>
    <row r="4785" spans="1:7" x14ac:dyDescent="0.25">
      <c r="A4785" t="s">
        <v>20</v>
      </c>
      <c r="B4785" t="s">
        <v>137</v>
      </c>
      <c r="C4785" t="s">
        <v>8</v>
      </c>
      <c r="D4785">
        <v>2003</v>
      </c>
      <c r="E4785">
        <v>5.6086080000000003E-2</v>
      </c>
      <c r="F4785">
        <v>3.0192861000000001E-2</v>
      </c>
      <c r="G4785">
        <v>8.9331012000000001E-2</v>
      </c>
    </row>
    <row r="4786" spans="1:7" x14ac:dyDescent="0.25">
      <c r="A4786" t="s">
        <v>20</v>
      </c>
      <c r="B4786" t="s">
        <v>137</v>
      </c>
      <c r="C4786" t="s">
        <v>8</v>
      </c>
      <c r="D4786">
        <v>2004</v>
      </c>
      <c r="E4786">
        <v>5.7884308000000002E-2</v>
      </c>
      <c r="F4786">
        <v>3.1125613E-2</v>
      </c>
      <c r="G4786">
        <v>9.1529981999999996E-2</v>
      </c>
    </row>
    <row r="4787" spans="1:7" x14ac:dyDescent="0.25">
      <c r="A4787" t="s">
        <v>20</v>
      </c>
      <c r="B4787" t="s">
        <v>137</v>
      </c>
      <c r="C4787" t="s">
        <v>8</v>
      </c>
      <c r="D4787">
        <v>2005</v>
      </c>
      <c r="E4787">
        <v>5.9788188999999999E-2</v>
      </c>
      <c r="F4787">
        <v>3.2174058999999998E-2</v>
      </c>
      <c r="G4787">
        <v>9.3692916000000001E-2</v>
      </c>
    </row>
    <row r="4788" spans="1:7" x14ac:dyDescent="0.25">
      <c r="A4788" t="s">
        <v>20</v>
      </c>
      <c r="B4788" t="s">
        <v>137</v>
      </c>
      <c r="C4788" t="s">
        <v>8</v>
      </c>
      <c r="D4788">
        <v>2006</v>
      </c>
      <c r="E4788">
        <v>6.1689818E-2</v>
      </c>
      <c r="F4788">
        <v>3.3761720000000002E-2</v>
      </c>
      <c r="G4788">
        <v>9.6760663999999996E-2</v>
      </c>
    </row>
    <row r="4789" spans="1:7" x14ac:dyDescent="0.25">
      <c r="A4789" t="s">
        <v>20</v>
      </c>
      <c r="B4789" t="s">
        <v>137</v>
      </c>
      <c r="C4789" t="s">
        <v>8</v>
      </c>
      <c r="D4789">
        <v>2007</v>
      </c>
      <c r="E4789">
        <v>6.3593034000000007E-2</v>
      </c>
      <c r="F4789">
        <v>3.4947318999999998E-2</v>
      </c>
      <c r="G4789">
        <v>9.9587191000000005E-2</v>
      </c>
    </row>
    <row r="4790" spans="1:7" x14ac:dyDescent="0.25">
      <c r="A4790" t="s">
        <v>20</v>
      </c>
      <c r="B4790" t="s">
        <v>137</v>
      </c>
      <c r="C4790" t="s">
        <v>8</v>
      </c>
      <c r="D4790">
        <v>2008</v>
      </c>
      <c r="E4790">
        <v>6.5496600000000002E-2</v>
      </c>
      <c r="F4790">
        <v>3.6195092999999998E-2</v>
      </c>
      <c r="G4790">
        <v>0.103136088</v>
      </c>
    </row>
    <row r="4791" spans="1:7" x14ac:dyDescent="0.25">
      <c r="A4791" t="s">
        <v>20</v>
      </c>
      <c r="B4791" t="s">
        <v>137</v>
      </c>
      <c r="C4791" t="s">
        <v>8</v>
      </c>
      <c r="D4791">
        <v>2009</v>
      </c>
      <c r="E4791">
        <v>6.7278772000000001E-2</v>
      </c>
      <c r="F4791">
        <v>3.7019085E-2</v>
      </c>
      <c r="G4791">
        <v>0.10607005799999999</v>
      </c>
    </row>
    <row r="4792" spans="1:7" x14ac:dyDescent="0.25">
      <c r="A4792" t="s">
        <v>20</v>
      </c>
      <c r="B4792" t="s">
        <v>137</v>
      </c>
      <c r="C4792" t="s">
        <v>8</v>
      </c>
      <c r="D4792">
        <v>2010</v>
      </c>
      <c r="E4792">
        <v>6.9112463999999998E-2</v>
      </c>
      <c r="F4792">
        <v>3.7250024999999999E-2</v>
      </c>
      <c r="G4792">
        <v>0.109923823</v>
      </c>
    </row>
    <row r="4793" spans="1:7" x14ac:dyDescent="0.25">
      <c r="A4793" t="s">
        <v>20</v>
      </c>
      <c r="B4793" t="s">
        <v>137</v>
      </c>
      <c r="C4793" t="s">
        <v>8</v>
      </c>
      <c r="D4793">
        <v>2011</v>
      </c>
      <c r="E4793">
        <v>7.1055731999999996E-2</v>
      </c>
      <c r="F4793">
        <v>3.7307692000000003E-2</v>
      </c>
      <c r="G4793">
        <v>0.114628835</v>
      </c>
    </row>
    <row r="4794" spans="1:7" x14ac:dyDescent="0.25">
      <c r="A4794" t="s">
        <v>20</v>
      </c>
      <c r="B4794" t="s">
        <v>137</v>
      </c>
      <c r="C4794" t="s">
        <v>8</v>
      </c>
      <c r="D4794">
        <v>2012</v>
      </c>
      <c r="E4794">
        <v>7.3099696000000006E-2</v>
      </c>
      <c r="F4794">
        <v>3.7324758999999999E-2</v>
      </c>
      <c r="G4794">
        <v>0.119279871</v>
      </c>
    </row>
    <row r="4795" spans="1:7" x14ac:dyDescent="0.25">
      <c r="A4795" t="s">
        <v>20</v>
      </c>
      <c r="B4795" t="s">
        <v>137</v>
      </c>
      <c r="C4795" t="s">
        <v>8</v>
      </c>
      <c r="D4795">
        <v>2013</v>
      </c>
      <c r="E4795">
        <v>7.5297959999999997E-2</v>
      </c>
      <c r="F4795">
        <v>3.6959410999999998E-2</v>
      </c>
      <c r="G4795">
        <v>0.125400611</v>
      </c>
    </row>
    <row r="4796" spans="1:7" x14ac:dyDescent="0.25">
      <c r="A4796" t="s">
        <v>20</v>
      </c>
      <c r="B4796" t="s">
        <v>137</v>
      </c>
      <c r="C4796" t="s">
        <v>8</v>
      </c>
      <c r="D4796">
        <v>2014</v>
      </c>
      <c r="E4796">
        <v>7.7593316999999995E-2</v>
      </c>
      <c r="F4796">
        <v>3.6118883999999997E-2</v>
      </c>
      <c r="G4796">
        <v>0.13337447299999999</v>
      </c>
    </row>
    <row r="4797" spans="1:7" x14ac:dyDescent="0.25">
      <c r="A4797" t="s">
        <v>20</v>
      </c>
      <c r="B4797" t="s">
        <v>138</v>
      </c>
      <c r="C4797" t="s">
        <v>8</v>
      </c>
      <c r="D4797">
        <v>1980</v>
      </c>
      <c r="E4797">
        <v>5.3525488000000003E-2</v>
      </c>
      <c r="F4797">
        <v>1.7498468E-2</v>
      </c>
      <c r="G4797">
        <v>0.11439977799999999</v>
      </c>
    </row>
    <row r="4798" spans="1:7" x14ac:dyDescent="0.25">
      <c r="A4798" t="s">
        <v>20</v>
      </c>
      <c r="B4798" t="s">
        <v>138</v>
      </c>
      <c r="C4798" t="s">
        <v>8</v>
      </c>
      <c r="D4798">
        <v>1981</v>
      </c>
      <c r="E4798">
        <v>5.4779820999999999E-2</v>
      </c>
      <c r="F4798">
        <v>1.9332978000000001E-2</v>
      </c>
      <c r="G4798">
        <v>0.113202834</v>
      </c>
    </row>
    <row r="4799" spans="1:7" x14ac:dyDescent="0.25">
      <c r="A4799" t="s">
        <v>20</v>
      </c>
      <c r="B4799" t="s">
        <v>138</v>
      </c>
      <c r="C4799" t="s">
        <v>8</v>
      </c>
      <c r="D4799">
        <v>1982</v>
      </c>
      <c r="E4799">
        <v>5.6126956999999998E-2</v>
      </c>
      <c r="F4799">
        <v>2.1098326000000001E-2</v>
      </c>
      <c r="G4799">
        <v>0.113422203</v>
      </c>
    </row>
    <row r="4800" spans="1:7" x14ac:dyDescent="0.25">
      <c r="A4800" t="s">
        <v>20</v>
      </c>
      <c r="B4800" t="s">
        <v>138</v>
      </c>
      <c r="C4800" t="s">
        <v>8</v>
      </c>
      <c r="D4800">
        <v>1983</v>
      </c>
      <c r="E4800">
        <v>5.7532020000000003E-2</v>
      </c>
      <c r="F4800">
        <v>2.2730586000000001E-2</v>
      </c>
      <c r="G4800">
        <v>0.11240377999999999</v>
      </c>
    </row>
    <row r="4801" spans="1:7" x14ac:dyDescent="0.25">
      <c r="A4801" t="s">
        <v>20</v>
      </c>
      <c r="B4801" t="s">
        <v>138</v>
      </c>
      <c r="C4801" t="s">
        <v>8</v>
      </c>
      <c r="D4801">
        <v>1984</v>
      </c>
      <c r="E4801">
        <v>5.9018649999999999E-2</v>
      </c>
      <c r="F4801">
        <v>2.4465721999999999E-2</v>
      </c>
      <c r="G4801">
        <v>0.111551783</v>
      </c>
    </row>
    <row r="4802" spans="1:7" x14ac:dyDescent="0.25">
      <c r="A4802" t="s">
        <v>20</v>
      </c>
      <c r="B4802" t="s">
        <v>138</v>
      </c>
      <c r="C4802" t="s">
        <v>8</v>
      </c>
      <c r="D4802">
        <v>1985</v>
      </c>
      <c r="E4802">
        <v>6.0543457000000002E-2</v>
      </c>
      <c r="F4802">
        <v>2.6662067000000001E-2</v>
      </c>
      <c r="G4802">
        <v>0.111421072</v>
      </c>
    </row>
    <row r="4803" spans="1:7" x14ac:dyDescent="0.25">
      <c r="A4803" t="s">
        <v>20</v>
      </c>
      <c r="B4803" t="s">
        <v>138</v>
      </c>
      <c r="C4803" t="s">
        <v>8</v>
      </c>
      <c r="D4803">
        <v>1986</v>
      </c>
      <c r="E4803">
        <v>6.2082653000000002E-2</v>
      </c>
      <c r="F4803">
        <v>2.8654382999999999E-2</v>
      </c>
      <c r="G4803">
        <v>0.11108799799999999</v>
      </c>
    </row>
    <row r="4804" spans="1:7" x14ac:dyDescent="0.25">
      <c r="A4804" t="s">
        <v>20</v>
      </c>
      <c r="B4804" t="s">
        <v>138</v>
      </c>
      <c r="C4804" t="s">
        <v>8</v>
      </c>
      <c r="D4804">
        <v>1987</v>
      </c>
      <c r="E4804">
        <v>6.3602746000000002E-2</v>
      </c>
      <c r="F4804">
        <v>3.0406817999999999E-2</v>
      </c>
      <c r="G4804">
        <v>0.111647684</v>
      </c>
    </row>
    <row r="4805" spans="1:7" x14ac:dyDescent="0.25">
      <c r="A4805" t="s">
        <v>20</v>
      </c>
      <c r="B4805" t="s">
        <v>138</v>
      </c>
      <c r="C4805" t="s">
        <v>8</v>
      </c>
      <c r="D4805">
        <v>1988</v>
      </c>
      <c r="E4805">
        <v>6.5117579999999994E-2</v>
      </c>
      <c r="F4805">
        <v>3.2207425999999997E-2</v>
      </c>
      <c r="G4805">
        <v>0.112974143</v>
      </c>
    </row>
    <row r="4806" spans="1:7" x14ac:dyDescent="0.25">
      <c r="A4806" t="s">
        <v>20</v>
      </c>
      <c r="B4806" t="s">
        <v>138</v>
      </c>
      <c r="C4806" t="s">
        <v>8</v>
      </c>
      <c r="D4806">
        <v>1989</v>
      </c>
      <c r="E4806">
        <v>6.6615549999999996E-2</v>
      </c>
      <c r="F4806">
        <v>3.4177230000000003E-2</v>
      </c>
      <c r="G4806">
        <v>0.112655485</v>
      </c>
    </row>
    <row r="4807" spans="1:7" x14ac:dyDescent="0.25">
      <c r="A4807" t="s">
        <v>20</v>
      </c>
      <c r="B4807" t="s">
        <v>138</v>
      </c>
      <c r="C4807" t="s">
        <v>8</v>
      </c>
      <c r="D4807">
        <v>1990</v>
      </c>
      <c r="E4807">
        <v>6.8076906000000006E-2</v>
      </c>
      <c r="F4807">
        <v>3.5531516999999999E-2</v>
      </c>
      <c r="G4807">
        <v>0.11385252999999999</v>
      </c>
    </row>
    <row r="4808" spans="1:7" x14ac:dyDescent="0.25">
      <c r="A4808" t="s">
        <v>20</v>
      </c>
      <c r="B4808" t="s">
        <v>138</v>
      </c>
      <c r="C4808" t="s">
        <v>8</v>
      </c>
      <c r="D4808">
        <v>1991</v>
      </c>
      <c r="E4808">
        <v>6.9419831000000001E-2</v>
      </c>
      <c r="F4808">
        <v>3.6770853999999999E-2</v>
      </c>
      <c r="G4808">
        <v>0.11381324800000001</v>
      </c>
    </row>
    <row r="4809" spans="1:7" x14ac:dyDescent="0.25">
      <c r="A4809" t="s">
        <v>20</v>
      </c>
      <c r="B4809" t="s">
        <v>138</v>
      </c>
      <c r="C4809" t="s">
        <v>8</v>
      </c>
      <c r="D4809">
        <v>1992</v>
      </c>
      <c r="E4809">
        <v>7.0647193999999996E-2</v>
      </c>
      <c r="F4809">
        <v>3.7838579999999997E-2</v>
      </c>
      <c r="G4809">
        <v>0.11471167</v>
      </c>
    </row>
    <row r="4810" spans="1:7" x14ac:dyDescent="0.25">
      <c r="A4810" t="s">
        <v>20</v>
      </c>
      <c r="B4810" t="s">
        <v>138</v>
      </c>
      <c r="C4810" t="s">
        <v>8</v>
      </c>
      <c r="D4810">
        <v>1993</v>
      </c>
      <c r="E4810">
        <v>7.1865404999999993E-2</v>
      </c>
      <c r="F4810">
        <v>3.8802972999999998E-2</v>
      </c>
      <c r="G4810">
        <v>0.116169438</v>
      </c>
    </row>
    <row r="4811" spans="1:7" x14ac:dyDescent="0.25">
      <c r="A4811" t="s">
        <v>20</v>
      </c>
      <c r="B4811" t="s">
        <v>138</v>
      </c>
      <c r="C4811" t="s">
        <v>8</v>
      </c>
      <c r="D4811">
        <v>1994</v>
      </c>
      <c r="E4811">
        <v>7.3133630000000005E-2</v>
      </c>
      <c r="F4811">
        <v>3.9863891999999998E-2</v>
      </c>
      <c r="G4811">
        <v>0.117191798</v>
      </c>
    </row>
    <row r="4812" spans="1:7" x14ac:dyDescent="0.25">
      <c r="A4812" t="s">
        <v>20</v>
      </c>
      <c r="B4812" t="s">
        <v>138</v>
      </c>
      <c r="C4812" t="s">
        <v>8</v>
      </c>
      <c r="D4812">
        <v>1995</v>
      </c>
      <c r="E4812">
        <v>7.4495006000000002E-2</v>
      </c>
      <c r="F4812">
        <v>4.0694109999999999E-2</v>
      </c>
      <c r="G4812">
        <v>0.11856522899999999</v>
      </c>
    </row>
    <row r="4813" spans="1:7" x14ac:dyDescent="0.25">
      <c r="A4813" t="s">
        <v>20</v>
      </c>
      <c r="B4813" t="s">
        <v>138</v>
      </c>
      <c r="C4813" t="s">
        <v>8</v>
      </c>
      <c r="D4813">
        <v>1996</v>
      </c>
      <c r="E4813">
        <v>7.5903775000000007E-2</v>
      </c>
      <c r="F4813">
        <v>4.2135230000000003E-2</v>
      </c>
      <c r="G4813">
        <v>0.121137456</v>
      </c>
    </row>
    <row r="4814" spans="1:7" x14ac:dyDescent="0.25">
      <c r="A4814" t="s">
        <v>20</v>
      </c>
      <c r="B4814" t="s">
        <v>138</v>
      </c>
      <c r="C4814" t="s">
        <v>8</v>
      </c>
      <c r="D4814">
        <v>1997</v>
      </c>
      <c r="E4814">
        <v>7.7383309999999997E-2</v>
      </c>
      <c r="F4814">
        <v>4.3386527000000001E-2</v>
      </c>
      <c r="G4814">
        <v>0.12224205</v>
      </c>
    </row>
    <row r="4815" spans="1:7" x14ac:dyDescent="0.25">
      <c r="A4815" t="s">
        <v>20</v>
      </c>
      <c r="B4815" t="s">
        <v>138</v>
      </c>
      <c r="C4815" t="s">
        <v>8</v>
      </c>
      <c r="D4815">
        <v>1998</v>
      </c>
      <c r="E4815">
        <v>7.8943043000000004E-2</v>
      </c>
      <c r="F4815">
        <v>4.4727162000000001E-2</v>
      </c>
      <c r="G4815">
        <v>0.12380352</v>
      </c>
    </row>
    <row r="4816" spans="1:7" x14ac:dyDescent="0.25">
      <c r="A4816" t="s">
        <v>20</v>
      </c>
      <c r="B4816" t="s">
        <v>138</v>
      </c>
      <c r="C4816" t="s">
        <v>8</v>
      </c>
      <c r="D4816">
        <v>1999</v>
      </c>
      <c r="E4816">
        <v>8.0591153999999998E-2</v>
      </c>
      <c r="F4816">
        <v>4.6478766999999997E-2</v>
      </c>
      <c r="G4816">
        <v>0.12520809099999999</v>
      </c>
    </row>
    <row r="4817" spans="1:7" x14ac:dyDescent="0.25">
      <c r="A4817" t="s">
        <v>20</v>
      </c>
      <c r="B4817" t="s">
        <v>138</v>
      </c>
      <c r="C4817" t="s">
        <v>8</v>
      </c>
      <c r="D4817">
        <v>2000</v>
      </c>
      <c r="E4817">
        <v>8.2319062999999998E-2</v>
      </c>
      <c r="F4817">
        <v>4.7810764999999998E-2</v>
      </c>
      <c r="G4817">
        <v>0.127241201</v>
      </c>
    </row>
    <row r="4818" spans="1:7" x14ac:dyDescent="0.25">
      <c r="A4818" t="s">
        <v>20</v>
      </c>
      <c r="B4818" t="s">
        <v>138</v>
      </c>
      <c r="C4818" t="s">
        <v>8</v>
      </c>
      <c r="D4818">
        <v>2001</v>
      </c>
      <c r="E4818">
        <v>8.4231965000000006E-2</v>
      </c>
      <c r="F4818">
        <v>4.9551155999999999E-2</v>
      </c>
      <c r="G4818">
        <v>0.128577945</v>
      </c>
    </row>
    <row r="4819" spans="1:7" x14ac:dyDescent="0.25">
      <c r="A4819" t="s">
        <v>20</v>
      </c>
      <c r="B4819" t="s">
        <v>138</v>
      </c>
      <c r="C4819" t="s">
        <v>8</v>
      </c>
      <c r="D4819">
        <v>2002</v>
      </c>
      <c r="E4819">
        <v>8.6311127000000001E-2</v>
      </c>
      <c r="F4819">
        <v>5.1431613000000001E-2</v>
      </c>
      <c r="G4819">
        <v>0.12982397400000001</v>
      </c>
    </row>
    <row r="4820" spans="1:7" x14ac:dyDescent="0.25">
      <c r="A4820" t="s">
        <v>20</v>
      </c>
      <c r="B4820" t="s">
        <v>138</v>
      </c>
      <c r="C4820" t="s">
        <v>8</v>
      </c>
      <c r="D4820">
        <v>2003</v>
      </c>
      <c r="E4820">
        <v>8.8534831999999994E-2</v>
      </c>
      <c r="F4820">
        <v>5.3412169000000002E-2</v>
      </c>
      <c r="G4820">
        <v>0.13203268000000001</v>
      </c>
    </row>
    <row r="4821" spans="1:7" x14ac:dyDescent="0.25">
      <c r="A4821" t="s">
        <v>20</v>
      </c>
      <c r="B4821" t="s">
        <v>138</v>
      </c>
      <c r="C4821" t="s">
        <v>8</v>
      </c>
      <c r="D4821">
        <v>2004</v>
      </c>
      <c r="E4821">
        <v>9.0993980000000002E-2</v>
      </c>
      <c r="F4821">
        <v>5.5719811000000001E-2</v>
      </c>
      <c r="G4821">
        <v>0.13483611700000001</v>
      </c>
    </row>
    <row r="4822" spans="1:7" x14ac:dyDescent="0.25">
      <c r="A4822" t="s">
        <v>20</v>
      </c>
      <c r="B4822" t="s">
        <v>138</v>
      </c>
      <c r="C4822" t="s">
        <v>8</v>
      </c>
      <c r="D4822">
        <v>2005</v>
      </c>
      <c r="E4822">
        <v>9.3571724999999994E-2</v>
      </c>
      <c r="F4822">
        <v>5.8216536999999999E-2</v>
      </c>
      <c r="G4822">
        <v>0.137921448</v>
      </c>
    </row>
    <row r="4823" spans="1:7" x14ac:dyDescent="0.25">
      <c r="A4823" t="s">
        <v>20</v>
      </c>
      <c r="B4823" t="s">
        <v>138</v>
      </c>
      <c r="C4823" t="s">
        <v>8</v>
      </c>
      <c r="D4823">
        <v>2006</v>
      </c>
      <c r="E4823">
        <v>9.6281879000000001E-2</v>
      </c>
      <c r="F4823">
        <v>6.0477619000000003E-2</v>
      </c>
      <c r="G4823">
        <v>0.14083075</v>
      </c>
    </row>
    <row r="4824" spans="1:7" x14ac:dyDescent="0.25">
      <c r="A4824" t="s">
        <v>20</v>
      </c>
      <c r="B4824" t="s">
        <v>138</v>
      </c>
      <c r="C4824" t="s">
        <v>8</v>
      </c>
      <c r="D4824">
        <v>2007</v>
      </c>
      <c r="E4824">
        <v>9.9109167999999997E-2</v>
      </c>
      <c r="F4824">
        <v>6.2857706999999999E-2</v>
      </c>
      <c r="G4824">
        <v>0.143840733</v>
      </c>
    </row>
    <row r="4825" spans="1:7" x14ac:dyDescent="0.25">
      <c r="A4825" t="s">
        <v>20</v>
      </c>
      <c r="B4825" t="s">
        <v>138</v>
      </c>
      <c r="C4825" t="s">
        <v>8</v>
      </c>
      <c r="D4825">
        <v>2008</v>
      </c>
      <c r="E4825">
        <v>0.102108929</v>
      </c>
      <c r="F4825">
        <v>6.5047669000000002E-2</v>
      </c>
      <c r="G4825">
        <v>0.148551084</v>
      </c>
    </row>
    <row r="4826" spans="1:7" x14ac:dyDescent="0.25">
      <c r="A4826" t="s">
        <v>20</v>
      </c>
      <c r="B4826" t="s">
        <v>138</v>
      </c>
      <c r="C4826" t="s">
        <v>8</v>
      </c>
      <c r="D4826">
        <v>2009</v>
      </c>
      <c r="E4826">
        <v>0.105123811</v>
      </c>
      <c r="F4826">
        <v>6.6343265999999998E-2</v>
      </c>
      <c r="G4826">
        <v>0.152379393</v>
      </c>
    </row>
    <row r="4827" spans="1:7" x14ac:dyDescent="0.25">
      <c r="A4827" t="s">
        <v>20</v>
      </c>
      <c r="B4827" t="s">
        <v>138</v>
      </c>
      <c r="C4827" t="s">
        <v>8</v>
      </c>
      <c r="D4827">
        <v>2010</v>
      </c>
      <c r="E4827">
        <v>0.108173977</v>
      </c>
      <c r="F4827">
        <v>6.7604971999999999E-2</v>
      </c>
      <c r="G4827">
        <v>0.15819297500000001</v>
      </c>
    </row>
    <row r="4828" spans="1:7" x14ac:dyDescent="0.25">
      <c r="A4828" t="s">
        <v>20</v>
      </c>
      <c r="B4828" t="s">
        <v>138</v>
      </c>
      <c r="C4828" t="s">
        <v>8</v>
      </c>
      <c r="D4828">
        <v>2011</v>
      </c>
      <c r="E4828">
        <v>0.111385319</v>
      </c>
      <c r="F4828">
        <v>6.8194344000000004E-2</v>
      </c>
      <c r="G4828">
        <v>0.16381818300000001</v>
      </c>
    </row>
    <row r="4829" spans="1:7" x14ac:dyDescent="0.25">
      <c r="A4829" t="s">
        <v>20</v>
      </c>
      <c r="B4829" t="s">
        <v>138</v>
      </c>
      <c r="C4829" t="s">
        <v>8</v>
      </c>
      <c r="D4829">
        <v>2012</v>
      </c>
      <c r="E4829">
        <v>0.11468970100000001</v>
      </c>
      <c r="F4829">
        <v>6.8628167000000004E-2</v>
      </c>
      <c r="G4829">
        <v>0.17231566400000001</v>
      </c>
    </row>
    <row r="4830" spans="1:7" x14ac:dyDescent="0.25">
      <c r="A4830" t="s">
        <v>20</v>
      </c>
      <c r="B4830" t="s">
        <v>138</v>
      </c>
      <c r="C4830" t="s">
        <v>8</v>
      </c>
      <c r="D4830">
        <v>2013</v>
      </c>
      <c r="E4830">
        <v>0.118131079</v>
      </c>
      <c r="F4830">
        <v>6.8536707000000002E-2</v>
      </c>
      <c r="G4830">
        <v>0.18136091600000001</v>
      </c>
    </row>
    <row r="4831" spans="1:7" x14ac:dyDescent="0.25">
      <c r="A4831" t="s">
        <v>20</v>
      </c>
      <c r="B4831" t="s">
        <v>138</v>
      </c>
      <c r="C4831" t="s">
        <v>8</v>
      </c>
      <c r="D4831">
        <v>2014</v>
      </c>
      <c r="E4831">
        <v>0.12168615100000001</v>
      </c>
      <c r="F4831">
        <v>6.8456918000000005E-2</v>
      </c>
      <c r="G4831">
        <v>0.19188998199999999</v>
      </c>
    </row>
    <row r="4832" spans="1:7" x14ac:dyDescent="0.25">
      <c r="A4832" t="s">
        <v>20</v>
      </c>
      <c r="B4832" t="s">
        <v>139</v>
      </c>
      <c r="C4832" t="s">
        <v>8</v>
      </c>
      <c r="D4832">
        <v>1980</v>
      </c>
      <c r="E4832">
        <v>3.6389192000000001E-2</v>
      </c>
      <c r="F4832">
        <v>1.0487806000000001E-2</v>
      </c>
      <c r="G4832">
        <v>8.8683471999999999E-2</v>
      </c>
    </row>
    <row r="4833" spans="1:7" x14ac:dyDescent="0.25">
      <c r="A4833" t="s">
        <v>20</v>
      </c>
      <c r="B4833" t="s">
        <v>139</v>
      </c>
      <c r="C4833" t="s">
        <v>8</v>
      </c>
      <c r="D4833">
        <v>1981</v>
      </c>
      <c r="E4833">
        <v>3.7401043000000002E-2</v>
      </c>
      <c r="F4833">
        <v>1.1881974E-2</v>
      </c>
      <c r="G4833">
        <v>8.7946335E-2</v>
      </c>
    </row>
    <row r="4834" spans="1:7" x14ac:dyDescent="0.25">
      <c r="A4834" t="s">
        <v>20</v>
      </c>
      <c r="B4834" t="s">
        <v>139</v>
      </c>
      <c r="C4834" t="s">
        <v>8</v>
      </c>
      <c r="D4834">
        <v>1982</v>
      </c>
      <c r="E4834">
        <v>3.8496558E-2</v>
      </c>
      <c r="F4834">
        <v>1.3183579000000001E-2</v>
      </c>
      <c r="G4834">
        <v>8.7018340999999999E-2</v>
      </c>
    </row>
    <row r="4835" spans="1:7" x14ac:dyDescent="0.25">
      <c r="A4835" t="s">
        <v>20</v>
      </c>
      <c r="B4835" t="s">
        <v>139</v>
      </c>
      <c r="C4835" t="s">
        <v>8</v>
      </c>
      <c r="D4835">
        <v>1983</v>
      </c>
      <c r="E4835">
        <v>3.9645576000000002E-2</v>
      </c>
      <c r="F4835">
        <v>1.4414023999999999E-2</v>
      </c>
      <c r="G4835">
        <v>8.5078231000000004E-2</v>
      </c>
    </row>
    <row r="4836" spans="1:7" x14ac:dyDescent="0.25">
      <c r="A4836" t="s">
        <v>20</v>
      </c>
      <c r="B4836" t="s">
        <v>139</v>
      </c>
      <c r="C4836" t="s">
        <v>8</v>
      </c>
      <c r="D4836">
        <v>1984</v>
      </c>
      <c r="E4836">
        <v>4.0885264999999997E-2</v>
      </c>
      <c r="F4836">
        <v>1.5983539000000001E-2</v>
      </c>
      <c r="G4836">
        <v>8.3970991999999994E-2</v>
      </c>
    </row>
    <row r="4837" spans="1:7" x14ac:dyDescent="0.25">
      <c r="A4837" t="s">
        <v>20</v>
      </c>
      <c r="B4837" t="s">
        <v>139</v>
      </c>
      <c r="C4837" t="s">
        <v>8</v>
      </c>
      <c r="D4837">
        <v>1985</v>
      </c>
      <c r="E4837">
        <v>4.2220831E-2</v>
      </c>
      <c r="F4837">
        <v>1.7524301999999999E-2</v>
      </c>
      <c r="G4837">
        <v>8.3220505E-2</v>
      </c>
    </row>
    <row r="4838" spans="1:7" x14ac:dyDescent="0.25">
      <c r="A4838" t="s">
        <v>20</v>
      </c>
      <c r="B4838" t="s">
        <v>139</v>
      </c>
      <c r="C4838" t="s">
        <v>8</v>
      </c>
      <c r="D4838">
        <v>1986</v>
      </c>
      <c r="E4838">
        <v>4.3574410000000001E-2</v>
      </c>
      <c r="F4838">
        <v>1.9222362999999999E-2</v>
      </c>
      <c r="G4838">
        <v>8.3614732999999997E-2</v>
      </c>
    </row>
    <row r="4839" spans="1:7" x14ac:dyDescent="0.25">
      <c r="A4839" t="s">
        <v>20</v>
      </c>
      <c r="B4839" t="s">
        <v>139</v>
      </c>
      <c r="C4839" t="s">
        <v>8</v>
      </c>
      <c r="D4839">
        <v>1987</v>
      </c>
      <c r="E4839">
        <v>4.4946087000000003E-2</v>
      </c>
      <c r="F4839">
        <v>2.0573228999999998E-2</v>
      </c>
      <c r="G4839">
        <v>8.3654126999999995E-2</v>
      </c>
    </row>
    <row r="4840" spans="1:7" x14ac:dyDescent="0.25">
      <c r="A4840" t="s">
        <v>20</v>
      </c>
      <c r="B4840" t="s">
        <v>139</v>
      </c>
      <c r="C4840" t="s">
        <v>8</v>
      </c>
      <c r="D4840">
        <v>1988</v>
      </c>
      <c r="E4840">
        <v>4.6322855000000003E-2</v>
      </c>
      <c r="F4840">
        <v>2.1919102999999999E-2</v>
      </c>
      <c r="G4840">
        <v>8.3539407999999996E-2</v>
      </c>
    </row>
    <row r="4841" spans="1:7" x14ac:dyDescent="0.25">
      <c r="A4841" t="s">
        <v>20</v>
      </c>
      <c r="B4841" t="s">
        <v>139</v>
      </c>
      <c r="C4841" t="s">
        <v>8</v>
      </c>
      <c r="D4841">
        <v>1989</v>
      </c>
      <c r="E4841">
        <v>4.7708734000000003E-2</v>
      </c>
      <c r="F4841">
        <v>2.3610039999999999E-2</v>
      </c>
      <c r="G4841">
        <v>8.4357532999999998E-2</v>
      </c>
    </row>
    <row r="4842" spans="1:7" x14ac:dyDescent="0.25">
      <c r="A4842" t="s">
        <v>20</v>
      </c>
      <c r="B4842" t="s">
        <v>139</v>
      </c>
      <c r="C4842" t="s">
        <v>8</v>
      </c>
      <c r="D4842">
        <v>1990</v>
      </c>
      <c r="E4842">
        <v>4.9067410999999998E-2</v>
      </c>
      <c r="F4842">
        <v>2.5044352999999998E-2</v>
      </c>
      <c r="G4842">
        <v>8.4598769000000004E-2</v>
      </c>
    </row>
    <row r="4843" spans="1:7" x14ac:dyDescent="0.25">
      <c r="A4843" t="s">
        <v>20</v>
      </c>
      <c r="B4843" t="s">
        <v>139</v>
      </c>
      <c r="C4843" t="s">
        <v>8</v>
      </c>
      <c r="D4843">
        <v>1991</v>
      </c>
      <c r="E4843">
        <v>5.0315596999999997E-2</v>
      </c>
      <c r="F4843">
        <v>2.6228301999999998E-2</v>
      </c>
      <c r="G4843">
        <v>8.5357899000000001E-2</v>
      </c>
    </row>
    <row r="4844" spans="1:7" x14ac:dyDescent="0.25">
      <c r="A4844" t="s">
        <v>20</v>
      </c>
      <c r="B4844" t="s">
        <v>139</v>
      </c>
      <c r="C4844" t="s">
        <v>8</v>
      </c>
      <c r="D4844">
        <v>1992</v>
      </c>
      <c r="E4844">
        <v>5.1420465999999998E-2</v>
      </c>
      <c r="F4844">
        <v>2.7255147E-2</v>
      </c>
      <c r="G4844">
        <v>8.6015888999999998E-2</v>
      </c>
    </row>
    <row r="4845" spans="1:7" x14ac:dyDescent="0.25">
      <c r="A4845" t="s">
        <v>20</v>
      </c>
      <c r="B4845" t="s">
        <v>139</v>
      </c>
      <c r="C4845" t="s">
        <v>8</v>
      </c>
      <c r="D4845">
        <v>1993</v>
      </c>
      <c r="E4845">
        <v>5.2451799E-2</v>
      </c>
      <c r="F4845">
        <v>2.8305894000000002E-2</v>
      </c>
      <c r="G4845">
        <v>8.5878051999999996E-2</v>
      </c>
    </row>
    <row r="4846" spans="1:7" x14ac:dyDescent="0.25">
      <c r="A4846" t="s">
        <v>20</v>
      </c>
      <c r="B4846" t="s">
        <v>139</v>
      </c>
      <c r="C4846" t="s">
        <v>8</v>
      </c>
      <c r="D4846">
        <v>1994</v>
      </c>
      <c r="E4846">
        <v>5.3502158000000001E-2</v>
      </c>
      <c r="F4846">
        <v>2.9319301999999998E-2</v>
      </c>
      <c r="G4846">
        <v>8.6533750000000006E-2</v>
      </c>
    </row>
    <row r="4847" spans="1:7" x14ac:dyDescent="0.25">
      <c r="A4847" t="s">
        <v>20</v>
      </c>
      <c r="B4847" t="s">
        <v>139</v>
      </c>
      <c r="C4847" t="s">
        <v>8</v>
      </c>
      <c r="D4847">
        <v>1995</v>
      </c>
      <c r="E4847">
        <v>5.4650881999999998E-2</v>
      </c>
      <c r="F4847">
        <v>3.0578395000000001E-2</v>
      </c>
      <c r="G4847">
        <v>8.6839950999999999E-2</v>
      </c>
    </row>
    <row r="4848" spans="1:7" x14ac:dyDescent="0.25">
      <c r="A4848" t="s">
        <v>20</v>
      </c>
      <c r="B4848" t="s">
        <v>139</v>
      </c>
      <c r="C4848" t="s">
        <v>8</v>
      </c>
      <c r="D4848">
        <v>1996</v>
      </c>
      <c r="E4848">
        <v>5.5841837999999998E-2</v>
      </c>
      <c r="F4848">
        <v>3.1714093999999998E-2</v>
      </c>
      <c r="G4848">
        <v>8.8615906999999994E-2</v>
      </c>
    </row>
    <row r="4849" spans="1:7" x14ac:dyDescent="0.25">
      <c r="A4849" t="s">
        <v>20</v>
      </c>
      <c r="B4849" t="s">
        <v>139</v>
      </c>
      <c r="C4849" t="s">
        <v>8</v>
      </c>
      <c r="D4849">
        <v>1997</v>
      </c>
      <c r="E4849">
        <v>5.7112220999999998E-2</v>
      </c>
      <c r="F4849">
        <v>3.3222388999999998E-2</v>
      </c>
      <c r="G4849">
        <v>8.9188478000000002E-2</v>
      </c>
    </row>
    <row r="4850" spans="1:7" x14ac:dyDescent="0.25">
      <c r="A4850" t="s">
        <v>20</v>
      </c>
      <c r="B4850" t="s">
        <v>139</v>
      </c>
      <c r="C4850" t="s">
        <v>8</v>
      </c>
      <c r="D4850">
        <v>1998</v>
      </c>
      <c r="E4850">
        <v>5.8450435000000002E-2</v>
      </c>
      <c r="F4850">
        <v>3.4646238000000003E-2</v>
      </c>
      <c r="G4850">
        <v>9.0315742000000004E-2</v>
      </c>
    </row>
    <row r="4851" spans="1:7" x14ac:dyDescent="0.25">
      <c r="A4851" t="s">
        <v>20</v>
      </c>
      <c r="B4851" t="s">
        <v>139</v>
      </c>
      <c r="C4851" t="s">
        <v>8</v>
      </c>
      <c r="D4851">
        <v>1999</v>
      </c>
      <c r="E4851">
        <v>5.9781421000000001E-2</v>
      </c>
      <c r="F4851">
        <v>3.6030445000000001E-2</v>
      </c>
      <c r="G4851">
        <v>9.1937189000000002E-2</v>
      </c>
    </row>
    <row r="4852" spans="1:7" x14ac:dyDescent="0.25">
      <c r="A4852" t="s">
        <v>20</v>
      </c>
      <c r="B4852" t="s">
        <v>139</v>
      </c>
      <c r="C4852" t="s">
        <v>8</v>
      </c>
      <c r="D4852">
        <v>2000</v>
      </c>
      <c r="E4852">
        <v>6.1233963000000002E-2</v>
      </c>
      <c r="F4852">
        <v>3.7646053999999998E-2</v>
      </c>
      <c r="G4852">
        <v>9.2344747000000005E-2</v>
      </c>
    </row>
    <row r="4853" spans="1:7" x14ac:dyDescent="0.25">
      <c r="A4853" t="s">
        <v>20</v>
      </c>
      <c r="B4853" t="s">
        <v>139</v>
      </c>
      <c r="C4853" t="s">
        <v>8</v>
      </c>
      <c r="D4853">
        <v>2001</v>
      </c>
      <c r="E4853">
        <v>6.2666412000000005E-2</v>
      </c>
      <c r="F4853">
        <v>3.9123204000000002E-2</v>
      </c>
      <c r="G4853">
        <v>9.2653570000000005E-2</v>
      </c>
    </row>
    <row r="4854" spans="1:7" x14ac:dyDescent="0.25">
      <c r="A4854" t="s">
        <v>20</v>
      </c>
      <c r="B4854" t="s">
        <v>139</v>
      </c>
      <c r="C4854" t="s">
        <v>8</v>
      </c>
      <c r="D4854">
        <v>2002</v>
      </c>
      <c r="E4854">
        <v>6.4103333999999998E-2</v>
      </c>
      <c r="F4854">
        <v>4.0727082999999997E-2</v>
      </c>
      <c r="G4854">
        <v>9.3696825999999997E-2</v>
      </c>
    </row>
    <row r="4855" spans="1:7" x14ac:dyDescent="0.25">
      <c r="A4855" t="s">
        <v>20</v>
      </c>
      <c r="B4855" t="s">
        <v>139</v>
      </c>
      <c r="C4855" t="s">
        <v>8</v>
      </c>
      <c r="D4855">
        <v>2003</v>
      </c>
      <c r="E4855">
        <v>6.5402303999999994E-2</v>
      </c>
      <c r="F4855">
        <v>4.1887788000000002E-2</v>
      </c>
      <c r="G4855">
        <v>9.4598180000000004E-2</v>
      </c>
    </row>
    <row r="4856" spans="1:7" x14ac:dyDescent="0.25">
      <c r="A4856" t="s">
        <v>20</v>
      </c>
      <c r="B4856" t="s">
        <v>139</v>
      </c>
      <c r="C4856" t="s">
        <v>8</v>
      </c>
      <c r="D4856">
        <v>2004</v>
      </c>
      <c r="E4856">
        <v>6.6584638000000002E-2</v>
      </c>
      <c r="F4856">
        <v>4.3246337000000003E-2</v>
      </c>
      <c r="G4856">
        <v>9.6036321999999993E-2</v>
      </c>
    </row>
    <row r="4857" spans="1:7" x14ac:dyDescent="0.25">
      <c r="A4857" t="s">
        <v>20</v>
      </c>
      <c r="B4857" t="s">
        <v>139</v>
      </c>
      <c r="C4857" t="s">
        <v>8</v>
      </c>
      <c r="D4857">
        <v>2005</v>
      </c>
      <c r="E4857">
        <v>6.7749586000000001E-2</v>
      </c>
      <c r="F4857">
        <v>4.4321686999999999E-2</v>
      </c>
      <c r="G4857">
        <v>9.6738036999999999E-2</v>
      </c>
    </row>
    <row r="4858" spans="1:7" x14ac:dyDescent="0.25">
      <c r="A4858" t="s">
        <v>20</v>
      </c>
      <c r="B4858" t="s">
        <v>139</v>
      </c>
      <c r="C4858" t="s">
        <v>8</v>
      </c>
      <c r="D4858">
        <v>2006</v>
      </c>
      <c r="E4858">
        <v>6.8884962999999994E-2</v>
      </c>
      <c r="F4858">
        <v>4.4910773000000001E-2</v>
      </c>
      <c r="G4858">
        <v>9.8100367999999993E-2</v>
      </c>
    </row>
    <row r="4859" spans="1:7" x14ac:dyDescent="0.25">
      <c r="A4859" t="s">
        <v>20</v>
      </c>
      <c r="B4859" t="s">
        <v>139</v>
      </c>
      <c r="C4859" t="s">
        <v>8</v>
      </c>
      <c r="D4859">
        <v>2007</v>
      </c>
      <c r="E4859">
        <v>6.9980596000000006E-2</v>
      </c>
      <c r="F4859">
        <v>4.5293260000000002E-2</v>
      </c>
      <c r="G4859">
        <v>0.100355958</v>
      </c>
    </row>
    <row r="4860" spans="1:7" x14ac:dyDescent="0.25">
      <c r="A4860" t="s">
        <v>20</v>
      </c>
      <c r="B4860" t="s">
        <v>139</v>
      </c>
      <c r="C4860" t="s">
        <v>8</v>
      </c>
      <c r="D4860">
        <v>2008</v>
      </c>
      <c r="E4860">
        <v>7.0981369000000002E-2</v>
      </c>
      <c r="F4860">
        <v>4.5222708E-2</v>
      </c>
      <c r="G4860">
        <v>0.102984915</v>
      </c>
    </row>
    <row r="4861" spans="1:7" x14ac:dyDescent="0.25">
      <c r="A4861" t="s">
        <v>20</v>
      </c>
      <c r="B4861" t="s">
        <v>139</v>
      </c>
      <c r="C4861" t="s">
        <v>8</v>
      </c>
      <c r="D4861">
        <v>2009</v>
      </c>
      <c r="E4861">
        <v>7.1739582999999996E-2</v>
      </c>
      <c r="F4861">
        <v>4.4871592000000002E-2</v>
      </c>
      <c r="G4861">
        <v>0.105299305</v>
      </c>
    </row>
    <row r="4862" spans="1:7" x14ac:dyDescent="0.25">
      <c r="A4862" t="s">
        <v>20</v>
      </c>
      <c r="B4862" t="s">
        <v>139</v>
      </c>
      <c r="C4862" t="s">
        <v>8</v>
      </c>
      <c r="D4862">
        <v>2010</v>
      </c>
      <c r="E4862">
        <v>7.2472482000000005E-2</v>
      </c>
      <c r="F4862">
        <v>4.3923917E-2</v>
      </c>
      <c r="G4862">
        <v>0.108656822</v>
      </c>
    </row>
    <row r="4863" spans="1:7" x14ac:dyDescent="0.25">
      <c r="A4863" t="s">
        <v>20</v>
      </c>
      <c r="B4863" t="s">
        <v>139</v>
      </c>
      <c r="C4863" t="s">
        <v>8</v>
      </c>
      <c r="D4863">
        <v>2011</v>
      </c>
      <c r="E4863">
        <v>7.3263579999999995E-2</v>
      </c>
      <c r="F4863">
        <v>4.2677307999999997E-2</v>
      </c>
      <c r="G4863">
        <v>0.112200538</v>
      </c>
    </row>
    <row r="4864" spans="1:7" x14ac:dyDescent="0.25">
      <c r="A4864" t="s">
        <v>20</v>
      </c>
      <c r="B4864" t="s">
        <v>139</v>
      </c>
      <c r="C4864" t="s">
        <v>8</v>
      </c>
      <c r="D4864">
        <v>2012</v>
      </c>
      <c r="E4864">
        <v>7.4013710999999996E-2</v>
      </c>
      <c r="F4864">
        <v>4.0723220999999997E-2</v>
      </c>
      <c r="G4864">
        <v>0.116710999</v>
      </c>
    </row>
    <row r="4865" spans="1:7" x14ac:dyDescent="0.25">
      <c r="A4865" t="s">
        <v>20</v>
      </c>
      <c r="B4865" t="s">
        <v>139</v>
      </c>
      <c r="C4865" t="s">
        <v>8</v>
      </c>
      <c r="D4865">
        <v>2013</v>
      </c>
      <c r="E4865">
        <v>7.4852035999999997E-2</v>
      </c>
      <c r="F4865">
        <v>3.9248065999999998E-2</v>
      </c>
      <c r="G4865">
        <v>0.12163618399999999</v>
      </c>
    </row>
    <row r="4866" spans="1:7" x14ac:dyDescent="0.25">
      <c r="A4866" t="s">
        <v>20</v>
      </c>
      <c r="B4866" t="s">
        <v>139</v>
      </c>
      <c r="C4866" t="s">
        <v>8</v>
      </c>
      <c r="D4866">
        <v>2014</v>
      </c>
      <c r="E4866">
        <v>7.5727608000000002E-2</v>
      </c>
      <c r="F4866">
        <v>3.7299369999999998E-2</v>
      </c>
      <c r="G4866">
        <v>0.129142861</v>
      </c>
    </row>
    <row r="4867" spans="1:7" x14ac:dyDescent="0.25">
      <c r="A4867" t="s">
        <v>20</v>
      </c>
      <c r="B4867" t="s">
        <v>140</v>
      </c>
      <c r="C4867" t="s">
        <v>8</v>
      </c>
      <c r="D4867">
        <v>1980</v>
      </c>
      <c r="E4867">
        <v>4.9029133000000003E-2</v>
      </c>
      <c r="F4867">
        <v>1.7402357E-2</v>
      </c>
      <c r="G4867">
        <v>0.103015118</v>
      </c>
    </row>
    <row r="4868" spans="1:7" x14ac:dyDescent="0.25">
      <c r="A4868" t="s">
        <v>20</v>
      </c>
      <c r="B4868" t="s">
        <v>140</v>
      </c>
      <c r="C4868" t="s">
        <v>8</v>
      </c>
      <c r="D4868">
        <v>1981</v>
      </c>
      <c r="E4868">
        <v>5.0300606999999997E-2</v>
      </c>
      <c r="F4868">
        <v>1.9399909E-2</v>
      </c>
      <c r="G4868">
        <v>0.10089678000000001</v>
      </c>
    </row>
    <row r="4869" spans="1:7" x14ac:dyDescent="0.25">
      <c r="A4869" t="s">
        <v>20</v>
      </c>
      <c r="B4869" t="s">
        <v>140</v>
      </c>
      <c r="C4869" t="s">
        <v>8</v>
      </c>
      <c r="D4869">
        <v>1982</v>
      </c>
      <c r="E4869">
        <v>5.1692742E-2</v>
      </c>
      <c r="F4869">
        <v>2.1405428000000001E-2</v>
      </c>
      <c r="G4869">
        <v>9.9381607999999996E-2</v>
      </c>
    </row>
    <row r="4870" spans="1:7" x14ac:dyDescent="0.25">
      <c r="A4870" t="s">
        <v>20</v>
      </c>
      <c r="B4870" t="s">
        <v>140</v>
      </c>
      <c r="C4870" t="s">
        <v>8</v>
      </c>
      <c r="D4870">
        <v>1983</v>
      </c>
      <c r="E4870">
        <v>5.3136598E-2</v>
      </c>
      <c r="F4870">
        <v>2.3427334000000001E-2</v>
      </c>
      <c r="G4870">
        <v>9.8713043E-2</v>
      </c>
    </row>
    <row r="4871" spans="1:7" x14ac:dyDescent="0.25">
      <c r="A4871" t="s">
        <v>20</v>
      </c>
      <c r="B4871" t="s">
        <v>140</v>
      </c>
      <c r="C4871" t="s">
        <v>8</v>
      </c>
      <c r="D4871">
        <v>1984</v>
      </c>
      <c r="E4871">
        <v>5.4691706999999999E-2</v>
      </c>
      <c r="F4871">
        <v>2.5437956000000001E-2</v>
      </c>
      <c r="G4871">
        <v>9.7868222000000005E-2</v>
      </c>
    </row>
    <row r="4872" spans="1:7" x14ac:dyDescent="0.25">
      <c r="A4872" t="s">
        <v>20</v>
      </c>
      <c r="B4872" t="s">
        <v>140</v>
      </c>
      <c r="C4872" t="s">
        <v>8</v>
      </c>
      <c r="D4872">
        <v>1985</v>
      </c>
      <c r="E4872">
        <v>5.6318904000000003E-2</v>
      </c>
      <c r="F4872">
        <v>2.7541690000000001E-2</v>
      </c>
      <c r="G4872">
        <v>9.7316053999999999E-2</v>
      </c>
    </row>
    <row r="4873" spans="1:7" x14ac:dyDescent="0.25">
      <c r="A4873" t="s">
        <v>20</v>
      </c>
      <c r="B4873" t="s">
        <v>140</v>
      </c>
      <c r="C4873" t="s">
        <v>8</v>
      </c>
      <c r="D4873">
        <v>1986</v>
      </c>
      <c r="E4873">
        <v>5.7994329999999997E-2</v>
      </c>
      <c r="F4873">
        <v>2.9865842E-2</v>
      </c>
      <c r="G4873">
        <v>9.7577818999999996E-2</v>
      </c>
    </row>
    <row r="4874" spans="1:7" x14ac:dyDescent="0.25">
      <c r="A4874" t="s">
        <v>20</v>
      </c>
      <c r="B4874" t="s">
        <v>140</v>
      </c>
      <c r="C4874" t="s">
        <v>8</v>
      </c>
      <c r="D4874">
        <v>1987</v>
      </c>
      <c r="E4874">
        <v>5.9700555000000002E-2</v>
      </c>
      <c r="F4874">
        <v>3.2012374000000003E-2</v>
      </c>
      <c r="G4874">
        <v>9.7005499999999995E-2</v>
      </c>
    </row>
    <row r="4875" spans="1:7" x14ac:dyDescent="0.25">
      <c r="A4875" t="s">
        <v>20</v>
      </c>
      <c r="B4875" t="s">
        <v>140</v>
      </c>
      <c r="C4875" t="s">
        <v>8</v>
      </c>
      <c r="D4875">
        <v>1988</v>
      </c>
      <c r="E4875">
        <v>6.1442160000000003E-2</v>
      </c>
      <c r="F4875">
        <v>3.4146876E-2</v>
      </c>
      <c r="G4875">
        <v>9.6909154999999997E-2</v>
      </c>
    </row>
    <row r="4876" spans="1:7" x14ac:dyDescent="0.25">
      <c r="A4876" t="s">
        <v>20</v>
      </c>
      <c r="B4876" t="s">
        <v>140</v>
      </c>
      <c r="C4876" t="s">
        <v>8</v>
      </c>
      <c r="D4876">
        <v>1989</v>
      </c>
      <c r="E4876">
        <v>6.3158154999999994E-2</v>
      </c>
      <c r="F4876">
        <v>3.6234091000000003E-2</v>
      </c>
      <c r="G4876">
        <v>9.8029065999999998E-2</v>
      </c>
    </row>
    <row r="4877" spans="1:7" x14ac:dyDescent="0.25">
      <c r="A4877" t="s">
        <v>20</v>
      </c>
      <c r="B4877" t="s">
        <v>140</v>
      </c>
      <c r="C4877" t="s">
        <v>8</v>
      </c>
      <c r="D4877">
        <v>1990</v>
      </c>
      <c r="E4877">
        <v>6.4927041000000005E-2</v>
      </c>
      <c r="F4877">
        <v>3.8376232000000003E-2</v>
      </c>
      <c r="G4877">
        <v>9.9497293000000001E-2</v>
      </c>
    </row>
    <row r="4878" spans="1:7" x14ac:dyDescent="0.25">
      <c r="A4878" t="s">
        <v>20</v>
      </c>
      <c r="B4878" t="s">
        <v>140</v>
      </c>
      <c r="C4878" t="s">
        <v>8</v>
      </c>
      <c r="D4878">
        <v>1991</v>
      </c>
      <c r="E4878">
        <v>6.6751374000000002E-2</v>
      </c>
      <c r="F4878">
        <v>4.0512847999999997E-2</v>
      </c>
      <c r="G4878">
        <v>0.10116108</v>
      </c>
    </row>
    <row r="4879" spans="1:7" x14ac:dyDescent="0.25">
      <c r="A4879" t="s">
        <v>20</v>
      </c>
      <c r="B4879" t="s">
        <v>140</v>
      </c>
      <c r="C4879" t="s">
        <v>8</v>
      </c>
      <c r="D4879">
        <v>1992</v>
      </c>
      <c r="E4879">
        <v>6.8703264999999999E-2</v>
      </c>
      <c r="F4879">
        <v>4.2597850999999999E-2</v>
      </c>
      <c r="G4879">
        <v>0.102417433</v>
      </c>
    </row>
    <row r="4880" spans="1:7" x14ac:dyDescent="0.25">
      <c r="A4880" t="s">
        <v>20</v>
      </c>
      <c r="B4880" t="s">
        <v>140</v>
      </c>
      <c r="C4880" t="s">
        <v>8</v>
      </c>
      <c r="D4880">
        <v>1993</v>
      </c>
      <c r="E4880">
        <v>7.0815831999999995E-2</v>
      </c>
      <c r="F4880">
        <v>4.4523851000000003E-2</v>
      </c>
      <c r="G4880">
        <v>0.104188856</v>
      </c>
    </row>
    <row r="4881" spans="1:7" x14ac:dyDescent="0.25">
      <c r="A4881" t="s">
        <v>20</v>
      </c>
      <c r="B4881" t="s">
        <v>140</v>
      </c>
      <c r="C4881" t="s">
        <v>8</v>
      </c>
      <c r="D4881">
        <v>1994</v>
      </c>
      <c r="E4881">
        <v>7.3149420000000007E-2</v>
      </c>
      <c r="F4881">
        <v>4.6922805999999997E-2</v>
      </c>
      <c r="G4881">
        <v>0.106683203</v>
      </c>
    </row>
    <row r="4882" spans="1:7" x14ac:dyDescent="0.25">
      <c r="A4882" t="s">
        <v>20</v>
      </c>
      <c r="B4882" t="s">
        <v>140</v>
      </c>
      <c r="C4882" t="s">
        <v>8</v>
      </c>
      <c r="D4882">
        <v>1995</v>
      </c>
      <c r="E4882">
        <v>7.5652223000000005E-2</v>
      </c>
      <c r="F4882">
        <v>4.8982475999999997E-2</v>
      </c>
      <c r="G4882">
        <v>0.108998052</v>
      </c>
    </row>
    <row r="4883" spans="1:7" x14ac:dyDescent="0.25">
      <c r="A4883" t="s">
        <v>20</v>
      </c>
      <c r="B4883" t="s">
        <v>140</v>
      </c>
      <c r="C4883" t="s">
        <v>8</v>
      </c>
      <c r="D4883">
        <v>1996</v>
      </c>
      <c r="E4883">
        <v>7.8315026999999995E-2</v>
      </c>
      <c r="F4883">
        <v>5.1510523000000003E-2</v>
      </c>
      <c r="G4883">
        <v>0.111668951</v>
      </c>
    </row>
    <row r="4884" spans="1:7" x14ac:dyDescent="0.25">
      <c r="A4884" t="s">
        <v>20</v>
      </c>
      <c r="B4884" t="s">
        <v>140</v>
      </c>
      <c r="C4884" t="s">
        <v>8</v>
      </c>
      <c r="D4884">
        <v>1997</v>
      </c>
      <c r="E4884">
        <v>8.1010985999999993E-2</v>
      </c>
      <c r="F4884">
        <v>5.3977552999999998E-2</v>
      </c>
      <c r="G4884">
        <v>0.114689415</v>
      </c>
    </row>
    <row r="4885" spans="1:7" x14ac:dyDescent="0.25">
      <c r="A4885" t="s">
        <v>20</v>
      </c>
      <c r="B4885" t="s">
        <v>140</v>
      </c>
      <c r="C4885" t="s">
        <v>8</v>
      </c>
      <c r="D4885">
        <v>1998</v>
      </c>
      <c r="E4885">
        <v>8.3894916999999999E-2</v>
      </c>
      <c r="F4885">
        <v>5.6809474999999998E-2</v>
      </c>
      <c r="G4885">
        <v>0.117511617</v>
      </c>
    </row>
    <row r="4886" spans="1:7" x14ac:dyDescent="0.25">
      <c r="A4886" t="s">
        <v>20</v>
      </c>
      <c r="B4886" t="s">
        <v>140</v>
      </c>
      <c r="C4886" t="s">
        <v>8</v>
      </c>
      <c r="D4886">
        <v>1999</v>
      </c>
      <c r="E4886">
        <v>8.6893641999999993E-2</v>
      </c>
      <c r="F4886">
        <v>5.9660992000000003E-2</v>
      </c>
      <c r="G4886">
        <v>0.120432443</v>
      </c>
    </row>
    <row r="4887" spans="1:7" x14ac:dyDescent="0.25">
      <c r="A4887" t="s">
        <v>20</v>
      </c>
      <c r="B4887" t="s">
        <v>140</v>
      </c>
      <c r="C4887" t="s">
        <v>8</v>
      </c>
      <c r="D4887">
        <v>2000</v>
      </c>
      <c r="E4887">
        <v>8.9984828000000003E-2</v>
      </c>
      <c r="F4887">
        <v>6.2408043000000003E-2</v>
      </c>
      <c r="G4887">
        <v>0.124182009</v>
      </c>
    </row>
    <row r="4888" spans="1:7" x14ac:dyDescent="0.25">
      <c r="A4888" t="s">
        <v>20</v>
      </c>
      <c r="B4888" t="s">
        <v>140</v>
      </c>
      <c r="C4888" t="s">
        <v>8</v>
      </c>
      <c r="D4888">
        <v>2001</v>
      </c>
      <c r="E4888">
        <v>9.3230793000000006E-2</v>
      </c>
      <c r="F4888">
        <v>6.5207631000000002E-2</v>
      </c>
      <c r="G4888">
        <v>0.127738623</v>
      </c>
    </row>
    <row r="4889" spans="1:7" x14ac:dyDescent="0.25">
      <c r="A4889" t="s">
        <v>20</v>
      </c>
      <c r="B4889" t="s">
        <v>140</v>
      </c>
      <c r="C4889" t="s">
        <v>8</v>
      </c>
      <c r="D4889">
        <v>2002</v>
      </c>
      <c r="E4889">
        <v>9.6476328E-2</v>
      </c>
      <c r="F4889">
        <v>6.7618120000000004E-2</v>
      </c>
      <c r="G4889">
        <v>0.13138571299999999</v>
      </c>
    </row>
    <row r="4890" spans="1:7" x14ac:dyDescent="0.25">
      <c r="A4890" t="s">
        <v>20</v>
      </c>
      <c r="B4890" t="s">
        <v>140</v>
      </c>
      <c r="C4890" t="s">
        <v>8</v>
      </c>
      <c r="D4890">
        <v>2003</v>
      </c>
      <c r="E4890">
        <v>9.9823721000000004E-2</v>
      </c>
      <c r="F4890">
        <v>7.0488695000000004E-2</v>
      </c>
      <c r="G4890">
        <v>0.13521213000000001</v>
      </c>
    </row>
    <row r="4891" spans="1:7" x14ac:dyDescent="0.25">
      <c r="A4891" t="s">
        <v>20</v>
      </c>
      <c r="B4891" t="s">
        <v>140</v>
      </c>
      <c r="C4891" t="s">
        <v>8</v>
      </c>
      <c r="D4891">
        <v>2004</v>
      </c>
      <c r="E4891">
        <v>0.10321480700000001</v>
      </c>
      <c r="F4891">
        <v>7.3401901000000006E-2</v>
      </c>
      <c r="G4891">
        <v>0.13929628299999999</v>
      </c>
    </row>
    <row r="4892" spans="1:7" x14ac:dyDescent="0.25">
      <c r="A4892" t="s">
        <v>20</v>
      </c>
      <c r="B4892" t="s">
        <v>140</v>
      </c>
      <c r="C4892" t="s">
        <v>8</v>
      </c>
      <c r="D4892">
        <v>2005</v>
      </c>
      <c r="E4892">
        <v>0.10666682199999999</v>
      </c>
      <c r="F4892">
        <v>7.6223847999999997E-2</v>
      </c>
      <c r="G4892">
        <v>0.14376388300000001</v>
      </c>
    </row>
    <row r="4893" spans="1:7" x14ac:dyDescent="0.25">
      <c r="A4893" t="s">
        <v>20</v>
      </c>
      <c r="B4893" t="s">
        <v>140</v>
      </c>
      <c r="C4893" t="s">
        <v>8</v>
      </c>
      <c r="D4893">
        <v>2006</v>
      </c>
      <c r="E4893">
        <v>0.110083742</v>
      </c>
      <c r="F4893">
        <v>7.8903812000000004E-2</v>
      </c>
      <c r="G4893">
        <v>0.147878226</v>
      </c>
    </row>
    <row r="4894" spans="1:7" x14ac:dyDescent="0.25">
      <c r="A4894" t="s">
        <v>20</v>
      </c>
      <c r="B4894" t="s">
        <v>140</v>
      </c>
      <c r="C4894" t="s">
        <v>8</v>
      </c>
      <c r="D4894">
        <v>2007</v>
      </c>
      <c r="E4894">
        <v>0.11357494899999999</v>
      </c>
      <c r="F4894">
        <v>8.0939229000000001E-2</v>
      </c>
      <c r="G4894">
        <v>0.152851927</v>
      </c>
    </row>
    <row r="4895" spans="1:7" x14ac:dyDescent="0.25">
      <c r="A4895" t="s">
        <v>20</v>
      </c>
      <c r="B4895" t="s">
        <v>140</v>
      </c>
      <c r="C4895" t="s">
        <v>8</v>
      </c>
      <c r="D4895">
        <v>2008</v>
      </c>
      <c r="E4895">
        <v>0.11722468699999999</v>
      </c>
      <c r="F4895">
        <v>8.3147244999999995E-2</v>
      </c>
      <c r="G4895">
        <v>0.158768927</v>
      </c>
    </row>
    <row r="4896" spans="1:7" x14ac:dyDescent="0.25">
      <c r="A4896" t="s">
        <v>20</v>
      </c>
      <c r="B4896" t="s">
        <v>140</v>
      </c>
      <c r="C4896" t="s">
        <v>8</v>
      </c>
      <c r="D4896">
        <v>2009</v>
      </c>
      <c r="E4896">
        <v>0.120940882</v>
      </c>
      <c r="F4896">
        <v>8.4347552000000006E-2</v>
      </c>
      <c r="G4896">
        <v>0.16492546</v>
      </c>
    </row>
    <row r="4897" spans="1:7" x14ac:dyDescent="0.25">
      <c r="A4897" t="s">
        <v>20</v>
      </c>
      <c r="B4897" t="s">
        <v>140</v>
      </c>
      <c r="C4897" t="s">
        <v>8</v>
      </c>
      <c r="D4897">
        <v>2010</v>
      </c>
      <c r="E4897">
        <v>0.124697172</v>
      </c>
      <c r="F4897">
        <v>8.5262051000000005E-2</v>
      </c>
      <c r="G4897">
        <v>0.17247884599999999</v>
      </c>
    </row>
    <row r="4898" spans="1:7" x14ac:dyDescent="0.25">
      <c r="A4898" t="s">
        <v>20</v>
      </c>
      <c r="B4898" t="s">
        <v>140</v>
      </c>
      <c r="C4898" t="s">
        <v>8</v>
      </c>
      <c r="D4898">
        <v>2011</v>
      </c>
      <c r="E4898">
        <v>0.128499736</v>
      </c>
      <c r="F4898">
        <v>8.6197548999999998E-2</v>
      </c>
      <c r="G4898">
        <v>0.18094538099999999</v>
      </c>
    </row>
    <row r="4899" spans="1:7" x14ac:dyDescent="0.25">
      <c r="A4899" t="s">
        <v>20</v>
      </c>
      <c r="B4899" t="s">
        <v>140</v>
      </c>
      <c r="C4899" t="s">
        <v>8</v>
      </c>
      <c r="D4899">
        <v>2012</v>
      </c>
      <c r="E4899">
        <v>0.132377196</v>
      </c>
      <c r="F4899">
        <v>8.6198241999999994E-2</v>
      </c>
      <c r="G4899">
        <v>0.191560128</v>
      </c>
    </row>
    <row r="4900" spans="1:7" x14ac:dyDescent="0.25">
      <c r="A4900" t="s">
        <v>20</v>
      </c>
      <c r="B4900" t="s">
        <v>140</v>
      </c>
      <c r="C4900" t="s">
        <v>8</v>
      </c>
      <c r="D4900">
        <v>2013</v>
      </c>
      <c r="E4900">
        <v>0.13637137899999999</v>
      </c>
      <c r="F4900">
        <v>8.5330706000000006E-2</v>
      </c>
      <c r="G4900">
        <v>0.20235966799999999</v>
      </c>
    </row>
    <row r="4901" spans="1:7" x14ac:dyDescent="0.25">
      <c r="A4901" t="s">
        <v>20</v>
      </c>
      <c r="B4901" t="s">
        <v>140</v>
      </c>
      <c r="C4901" t="s">
        <v>8</v>
      </c>
      <c r="D4901">
        <v>2014</v>
      </c>
      <c r="E4901">
        <v>0.14041669800000001</v>
      </c>
      <c r="F4901">
        <v>8.3887960999999997E-2</v>
      </c>
      <c r="G4901">
        <v>0.214631767</v>
      </c>
    </row>
    <row r="4902" spans="1:7" x14ac:dyDescent="0.25">
      <c r="A4902" t="s">
        <v>20</v>
      </c>
      <c r="B4902" t="s">
        <v>141</v>
      </c>
      <c r="C4902" t="s">
        <v>8</v>
      </c>
      <c r="D4902">
        <v>1980</v>
      </c>
      <c r="E4902">
        <v>2.2556771E-2</v>
      </c>
      <c r="F4902">
        <v>5.7953400000000004E-3</v>
      </c>
      <c r="G4902">
        <v>5.7291559999999998E-2</v>
      </c>
    </row>
    <row r="4903" spans="1:7" x14ac:dyDescent="0.25">
      <c r="A4903" t="s">
        <v>20</v>
      </c>
      <c r="B4903" t="s">
        <v>141</v>
      </c>
      <c r="C4903" t="s">
        <v>8</v>
      </c>
      <c r="D4903">
        <v>1981</v>
      </c>
      <c r="E4903">
        <v>2.3394109E-2</v>
      </c>
      <c r="F4903">
        <v>6.6980049999999999E-3</v>
      </c>
      <c r="G4903">
        <v>5.7235636999999999E-2</v>
      </c>
    </row>
    <row r="4904" spans="1:7" x14ac:dyDescent="0.25">
      <c r="A4904" t="s">
        <v>20</v>
      </c>
      <c r="B4904" t="s">
        <v>141</v>
      </c>
      <c r="C4904" t="s">
        <v>8</v>
      </c>
      <c r="D4904">
        <v>1982</v>
      </c>
      <c r="E4904">
        <v>2.4289245000000001E-2</v>
      </c>
      <c r="F4904">
        <v>7.4196560000000002E-3</v>
      </c>
      <c r="G4904">
        <v>5.6366777E-2</v>
      </c>
    </row>
    <row r="4905" spans="1:7" x14ac:dyDescent="0.25">
      <c r="A4905" t="s">
        <v>20</v>
      </c>
      <c r="B4905" t="s">
        <v>141</v>
      </c>
      <c r="C4905" t="s">
        <v>8</v>
      </c>
      <c r="D4905">
        <v>1983</v>
      </c>
      <c r="E4905">
        <v>2.5196493E-2</v>
      </c>
      <c r="F4905">
        <v>8.2958210000000001E-3</v>
      </c>
      <c r="G4905">
        <v>5.6130666000000003E-2</v>
      </c>
    </row>
    <row r="4906" spans="1:7" x14ac:dyDescent="0.25">
      <c r="A4906" t="s">
        <v>20</v>
      </c>
      <c r="B4906" t="s">
        <v>141</v>
      </c>
      <c r="C4906" t="s">
        <v>8</v>
      </c>
      <c r="D4906">
        <v>1984</v>
      </c>
      <c r="E4906">
        <v>2.6149136999999999E-2</v>
      </c>
      <c r="F4906">
        <v>9.2303349999999992E-3</v>
      </c>
      <c r="G4906">
        <v>5.6178040999999998E-2</v>
      </c>
    </row>
    <row r="4907" spans="1:7" x14ac:dyDescent="0.25">
      <c r="A4907" t="s">
        <v>20</v>
      </c>
      <c r="B4907" t="s">
        <v>141</v>
      </c>
      <c r="C4907" t="s">
        <v>8</v>
      </c>
      <c r="D4907">
        <v>1985</v>
      </c>
      <c r="E4907">
        <v>2.7176991000000001E-2</v>
      </c>
      <c r="F4907">
        <v>1.009343E-2</v>
      </c>
      <c r="G4907">
        <v>5.6492213999999999E-2</v>
      </c>
    </row>
    <row r="4908" spans="1:7" x14ac:dyDescent="0.25">
      <c r="A4908" t="s">
        <v>20</v>
      </c>
      <c r="B4908" t="s">
        <v>141</v>
      </c>
      <c r="C4908" t="s">
        <v>8</v>
      </c>
      <c r="D4908">
        <v>1986</v>
      </c>
      <c r="E4908">
        <v>2.8264089999999999E-2</v>
      </c>
      <c r="F4908">
        <v>1.1066738E-2</v>
      </c>
      <c r="G4908">
        <v>5.6811983000000003E-2</v>
      </c>
    </row>
    <row r="4909" spans="1:7" x14ac:dyDescent="0.25">
      <c r="A4909" t="s">
        <v>20</v>
      </c>
      <c r="B4909" t="s">
        <v>141</v>
      </c>
      <c r="C4909" t="s">
        <v>8</v>
      </c>
      <c r="D4909">
        <v>1987</v>
      </c>
      <c r="E4909">
        <v>2.9452619999999999E-2</v>
      </c>
      <c r="F4909">
        <v>1.2222784E-2</v>
      </c>
      <c r="G4909">
        <v>5.7495454000000001E-2</v>
      </c>
    </row>
    <row r="4910" spans="1:7" x14ac:dyDescent="0.25">
      <c r="A4910" t="s">
        <v>20</v>
      </c>
      <c r="B4910" t="s">
        <v>141</v>
      </c>
      <c r="C4910" t="s">
        <v>8</v>
      </c>
      <c r="D4910">
        <v>1988</v>
      </c>
      <c r="E4910">
        <v>3.0718701000000001E-2</v>
      </c>
      <c r="F4910">
        <v>1.3411269E-2</v>
      </c>
      <c r="G4910">
        <v>5.7870087000000001E-2</v>
      </c>
    </row>
    <row r="4911" spans="1:7" x14ac:dyDescent="0.25">
      <c r="A4911" t="s">
        <v>20</v>
      </c>
      <c r="B4911" t="s">
        <v>141</v>
      </c>
      <c r="C4911" t="s">
        <v>8</v>
      </c>
      <c r="D4911">
        <v>1989</v>
      </c>
      <c r="E4911">
        <v>3.2067520000000002E-2</v>
      </c>
      <c r="F4911">
        <v>1.4443022999999999E-2</v>
      </c>
      <c r="G4911">
        <v>5.9016937999999998E-2</v>
      </c>
    </row>
    <row r="4912" spans="1:7" x14ac:dyDescent="0.25">
      <c r="A4912" t="s">
        <v>20</v>
      </c>
      <c r="B4912" t="s">
        <v>141</v>
      </c>
      <c r="C4912" t="s">
        <v>8</v>
      </c>
      <c r="D4912">
        <v>1990</v>
      </c>
      <c r="E4912">
        <v>3.3484027E-2</v>
      </c>
      <c r="F4912">
        <v>1.5510965E-2</v>
      </c>
      <c r="G4912">
        <v>6.0151904999999999E-2</v>
      </c>
    </row>
    <row r="4913" spans="1:7" x14ac:dyDescent="0.25">
      <c r="A4913" t="s">
        <v>20</v>
      </c>
      <c r="B4913" t="s">
        <v>141</v>
      </c>
      <c r="C4913" t="s">
        <v>8</v>
      </c>
      <c r="D4913">
        <v>1991</v>
      </c>
      <c r="E4913">
        <v>3.4938495E-2</v>
      </c>
      <c r="F4913">
        <v>1.6733319999999999E-2</v>
      </c>
      <c r="G4913">
        <v>6.2339190000000003E-2</v>
      </c>
    </row>
    <row r="4914" spans="1:7" x14ac:dyDescent="0.25">
      <c r="A4914" t="s">
        <v>20</v>
      </c>
      <c r="B4914" t="s">
        <v>141</v>
      </c>
      <c r="C4914" t="s">
        <v>8</v>
      </c>
      <c r="D4914">
        <v>1992</v>
      </c>
      <c r="E4914">
        <v>3.6384089000000001E-2</v>
      </c>
      <c r="F4914">
        <v>1.7771266000000001E-2</v>
      </c>
      <c r="G4914">
        <v>6.4318570000000005E-2</v>
      </c>
    </row>
    <row r="4915" spans="1:7" x14ac:dyDescent="0.25">
      <c r="A4915" t="s">
        <v>20</v>
      </c>
      <c r="B4915" t="s">
        <v>141</v>
      </c>
      <c r="C4915" t="s">
        <v>8</v>
      </c>
      <c r="D4915">
        <v>1993</v>
      </c>
      <c r="E4915">
        <v>3.7863740999999999E-2</v>
      </c>
      <c r="F4915">
        <v>1.8857407999999999E-2</v>
      </c>
      <c r="G4915">
        <v>6.5818446000000003E-2</v>
      </c>
    </row>
    <row r="4916" spans="1:7" x14ac:dyDescent="0.25">
      <c r="A4916" t="s">
        <v>20</v>
      </c>
      <c r="B4916" t="s">
        <v>141</v>
      </c>
      <c r="C4916" t="s">
        <v>8</v>
      </c>
      <c r="D4916">
        <v>1994</v>
      </c>
      <c r="E4916">
        <v>3.9368044999999997E-2</v>
      </c>
      <c r="F4916">
        <v>2.0163858999999999E-2</v>
      </c>
      <c r="G4916">
        <v>6.7572730999999997E-2</v>
      </c>
    </row>
    <row r="4917" spans="1:7" x14ac:dyDescent="0.25">
      <c r="A4917" t="s">
        <v>20</v>
      </c>
      <c r="B4917" t="s">
        <v>141</v>
      </c>
      <c r="C4917" t="s">
        <v>8</v>
      </c>
      <c r="D4917">
        <v>1995</v>
      </c>
      <c r="E4917">
        <v>4.0867481999999997E-2</v>
      </c>
      <c r="F4917">
        <v>2.1350182999999998E-2</v>
      </c>
      <c r="G4917">
        <v>6.9067159000000003E-2</v>
      </c>
    </row>
    <row r="4918" spans="1:7" x14ac:dyDescent="0.25">
      <c r="A4918" t="s">
        <v>20</v>
      </c>
      <c r="B4918" t="s">
        <v>141</v>
      </c>
      <c r="C4918" t="s">
        <v>8</v>
      </c>
      <c r="D4918">
        <v>1996</v>
      </c>
      <c r="E4918">
        <v>4.2373994999999998E-2</v>
      </c>
      <c r="F4918">
        <v>2.2460146E-2</v>
      </c>
      <c r="G4918">
        <v>7.0982616999999998E-2</v>
      </c>
    </row>
    <row r="4919" spans="1:7" x14ac:dyDescent="0.25">
      <c r="A4919" t="s">
        <v>20</v>
      </c>
      <c r="B4919" t="s">
        <v>141</v>
      </c>
      <c r="C4919" t="s">
        <v>8</v>
      </c>
      <c r="D4919">
        <v>1997</v>
      </c>
      <c r="E4919">
        <v>4.3886381000000002E-2</v>
      </c>
      <c r="F4919">
        <v>2.3539712000000001E-2</v>
      </c>
      <c r="G4919">
        <v>7.2234086000000003E-2</v>
      </c>
    </row>
    <row r="4920" spans="1:7" x14ac:dyDescent="0.25">
      <c r="A4920" t="s">
        <v>20</v>
      </c>
      <c r="B4920" t="s">
        <v>141</v>
      </c>
      <c r="C4920" t="s">
        <v>8</v>
      </c>
      <c r="D4920">
        <v>1998</v>
      </c>
      <c r="E4920">
        <v>4.5416945E-2</v>
      </c>
      <c r="F4920">
        <v>2.4679263999999999E-2</v>
      </c>
      <c r="G4920">
        <v>7.4343793000000005E-2</v>
      </c>
    </row>
    <row r="4921" spans="1:7" x14ac:dyDescent="0.25">
      <c r="A4921" t="s">
        <v>20</v>
      </c>
      <c r="B4921" t="s">
        <v>141</v>
      </c>
      <c r="C4921" t="s">
        <v>8</v>
      </c>
      <c r="D4921">
        <v>1999</v>
      </c>
      <c r="E4921">
        <v>4.6969716000000002E-2</v>
      </c>
      <c r="F4921">
        <v>2.5967904E-2</v>
      </c>
      <c r="G4921">
        <v>7.5860069000000002E-2</v>
      </c>
    </row>
    <row r="4922" spans="1:7" x14ac:dyDescent="0.25">
      <c r="A4922" t="s">
        <v>20</v>
      </c>
      <c r="B4922" t="s">
        <v>141</v>
      </c>
      <c r="C4922" t="s">
        <v>8</v>
      </c>
      <c r="D4922">
        <v>2000</v>
      </c>
      <c r="E4922">
        <v>4.8531851000000001E-2</v>
      </c>
      <c r="F4922">
        <v>2.7245950000000001E-2</v>
      </c>
      <c r="G4922">
        <v>7.7472501999999999E-2</v>
      </c>
    </row>
    <row r="4923" spans="1:7" x14ac:dyDescent="0.25">
      <c r="A4923" t="s">
        <v>20</v>
      </c>
      <c r="B4923" t="s">
        <v>141</v>
      </c>
      <c r="C4923" t="s">
        <v>8</v>
      </c>
      <c r="D4923">
        <v>2001</v>
      </c>
      <c r="E4923">
        <v>5.0120539999999998E-2</v>
      </c>
      <c r="F4923">
        <v>2.8718363E-2</v>
      </c>
      <c r="G4923">
        <v>7.9294973000000005E-2</v>
      </c>
    </row>
    <row r="4924" spans="1:7" x14ac:dyDescent="0.25">
      <c r="A4924" t="s">
        <v>20</v>
      </c>
      <c r="B4924" t="s">
        <v>141</v>
      </c>
      <c r="C4924" t="s">
        <v>8</v>
      </c>
      <c r="D4924">
        <v>2002</v>
      </c>
      <c r="E4924">
        <v>5.1634626000000003E-2</v>
      </c>
      <c r="F4924">
        <v>3.0213144000000001E-2</v>
      </c>
      <c r="G4924">
        <v>8.0519537000000002E-2</v>
      </c>
    </row>
    <row r="4925" spans="1:7" x14ac:dyDescent="0.25">
      <c r="A4925" t="s">
        <v>20</v>
      </c>
      <c r="B4925" t="s">
        <v>141</v>
      </c>
      <c r="C4925" t="s">
        <v>8</v>
      </c>
      <c r="D4925">
        <v>2003</v>
      </c>
      <c r="E4925">
        <v>5.3053146000000002E-2</v>
      </c>
      <c r="F4925">
        <v>3.1337402E-2</v>
      </c>
      <c r="G4925">
        <v>8.1552376999999995E-2</v>
      </c>
    </row>
    <row r="4926" spans="1:7" x14ac:dyDescent="0.25">
      <c r="A4926" t="s">
        <v>20</v>
      </c>
      <c r="B4926" t="s">
        <v>141</v>
      </c>
      <c r="C4926" t="s">
        <v>8</v>
      </c>
      <c r="D4926">
        <v>2004</v>
      </c>
      <c r="E4926">
        <v>5.4404840000000003E-2</v>
      </c>
      <c r="F4926">
        <v>3.2540141000000002E-2</v>
      </c>
      <c r="G4926">
        <v>8.2737021999999993E-2</v>
      </c>
    </row>
    <row r="4927" spans="1:7" x14ac:dyDescent="0.25">
      <c r="A4927" t="s">
        <v>20</v>
      </c>
      <c r="B4927" t="s">
        <v>141</v>
      </c>
      <c r="C4927" t="s">
        <v>8</v>
      </c>
      <c r="D4927">
        <v>2005</v>
      </c>
      <c r="E4927">
        <v>5.5693895E-2</v>
      </c>
      <c r="F4927">
        <v>3.3706808999999997E-2</v>
      </c>
      <c r="G4927">
        <v>8.3858372E-2</v>
      </c>
    </row>
    <row r="4928" spans="1:7" x14ac:dyDescent="0.25">
      <c r="A4928" t="s">
        <v>20</v>
      </c>
      <c r="B4928" t="s">
        <v>141</v>
      </c>
      <c r="C4928" t="s">
        <v>8</v>
      </c>
      <c r="D4928">
        <v>2006</v>
      </c>
      <c r="E4928">
        <v>5.6867137999999998E-2</v>
      </c>
      <c r="F4928">
        <v>3.4699384999999999E-2</v>
      </c>
      <c r="G4928">
        <v>8.4797147000000003E-2</v>
      </c>
    </row>
    <row r="4929" spans="1:7" x14ac:dyDescent="0.25">
      <c r="A4929" t="s">
        <v>20</v>
      </c>
      <c r="B4929" t="s">
        <v>141</v>
      </c>
      <c r="C4929" t="s">
        <v>8</v>
      </c>
      <c r="D4929">
        <v>2007</v>
      </c>
      <c r="E4929">
        <v>5.7933248E-2</v>
      </c>
      <c r="F4929">
        <v>3.5425905000000001E-2</v>
      </c>
      <c r="G4929">
        <v>8.6217406999999996E-2</v>
      </c>
    </row>
    <row r="4930" spans="1:7" x14ac:dyDescent="0.25">
      <c r="A4930" t="s">
        <v>20</v>
      </c>
      <c r="B4930" t="s">
        <v>141</v>
      </c>
      <c r="C4930" t="s">
        <v>8</v>
      </c>
      <c r="D4930">
        <v>2008</v>
      </c>
      <c r="E4930">
        <v>5.8944666999999999E-2</v>
      </c>
      <c r="F4930">
        <v>3.596208E-2</v>
      </c>
      <c r="G4930">
        <v>8.8598916999999999E-2</v>
      </c>
    </row>
    <row r="4931" spans="1:7" x14ac:dyDescent="0.25">
      <c r="A4931" t="s">
        <v>20</v>
      </c>
      <c r="B4931" t="s">
        <v>141</v>
      </c>
      <c r="C4931" t="s">
        <v>8</v>
      </c>
      <c r="D4931">
        <v>2009</v>
      </c>
      <c r="E4931">
        <v>5.9965485999999998E-2</v>
      </c>
      <c r="F4931">
        <v>3.6287802000000001E-2</v>
      </c>
      <c r="G4931">
        <v>9.1403279000000004E-2</v>
      </c>
    </row>
    <row r="4932" spans="1:7" x14ac:dyDescent="0.25">
      <c r="A4932" t="s">
        <v>20</v>
      </c>
      <c r="B4932" t="s">
        <v>141</v>
      </c>
      <c r="C4932" t="s">
        <v>8</v>
      </c>
      <c r="D4932">
        <v>2010</v>
      </c>
      <c r="E4932">
        <v>6.1004292000000002E-2</v>
      </c>
      <c r="F4932">
        <v>3.6140923999999998E-2</v>
      </c>
      <c r="G4932">
        <v>9.4388532999999997E-2</v>
      </c>
    </row>
    <row r="4933" spans="1:7" x14ac:dyDescent="0.25">
      <c r="A4933" t="s">
        <v>20</v>
      </c>
      <c r="B4933" t="s">
        <v>141</v>
      </c>
      <c r="C4933" t="s">
        <v>8</v>
      </c>
      <c r="D4933">
        <v>2011</v>
      </c>
      <c r="E4933">
        <v>6.2096495000000002E-2</v>
      </c>
      <c r="F4933">
        <v>3.5839602999999998E-2</v>
      </c>
      <c r="G4933">
        <v>9.8238521999999995E-2</v>
      </c>
    </row>
    <row r="4934" spans="1:7" x14ac:dyDescent="0.25">
      <c r="A4934" t="s">
        <v>20</v>
      </c>
      <c r="B4934" t="s">
        <v>141</v>
      </c>
      <c r="C4934" t="s">
        <v>8</v>
      </c>
      <c r="D4934">
        <v>2012</v>
      </c>
      <c r="E4934">
        <v>6.3192086999999994E-2</v>
      </c>
      <c r="F4934">
        <v>3.5161958E-2</v>
      </c>
      <c r="G4934">
        <v>0.10267364800000001</v>
      </c>
    </row>
    <row r="4935" spans="1:7" x14ac:dyDescent="0.25">
      <c r="A4935" t="s">
        <v>20</v>
      </c>
      <c r="B4935" t="s">
        <v>141</v>
      </c>
      <c r="C4935" t="s">
        <v>8</v>
      </c>
      <c r="D4935">
        <v>2013</v>
      </c>
      <c r="E4935">
        <v>6.4370821999999994E-2</v>
      </c>
      <c r="F4935">
        <v>3.4088967999999997E-2</v>
      </c>
      <c r="G4935">
        <v>0.107564406</v>
      </c>
    </row>
    <row r="4936" spans="1:7" x14ac:dyDescent="0.25">
      <c r="A4936" t="s">
        <v>20</v>
      </c>
      <c r="B4936" t="s">
        <v>141</v>
      </c>
      <c r="C4936" t="s">
        <v>8</v>
      </c>
      <c r="D4936">
        <v>2014</v>
      </c>
      <c r="E4936">
        <v>6.5621685999999999E-2</v>
      </c>
      <c r="F4936">
        <v>3.2731137E-2</v>
      </c>
      <c r="G4936">
        <v>0.11398154000000001</v>
      </c>
    </row>
    <row r="4937" spans="1:7" x14ac:dyDescent="0.25">
      <c r="A4937" t="s">
        <v>20</v>
      </c>
      <c r="B4937" t="s">
        <v>142</v>
      </c>
      <c r="C4937" t="s">
        <v>8</v>
      </c>
      <c r="D4937">
        <v>1980</v>
      </c>
      <c r="E4937">
        <v>3.1011609999999998E-2</v>
      </c>
      <c r="F4937">
        <v>9.4778359999999999E-3</v>
      </c>
      <c r="G4937">
        <v>7.1403175999999999E-2</v>
      </c>
    </row>
    <row r="4938" spans="1:7" x14ac:dyDescent="0.25">
      <c r="A4938" t="s">
        <v>20</v>
      </c>
      <c r="B4938" t="s">
        <v>142</v>
      </c>
      <c r="C4938" t="s">
        <v>8</v>
      </c>
      <c r="D4938">
        <v>1981</v>
      </c>
      <c r="E4938">
        <v>3.1474556000000001E-2</v>
      </c>
      <c r="F4938">
        <v>1.0491026000000001E-2</v>
      </c>
      <c r="G4938">
        <v>6.9470432999999998E-2</v>
      </c>
    </row>
    <row r="4939" spans="1:7" x14ac:dyDescent="0.25">
      <c r="A4939" t="s">
        <v>20</v>
      </c>
      <c r="B4939" t="s">
        <v>142</v>
      </c>
      <c r="C4939" t="s">
        <v>8</v>
      </c>
      <c r="D4939">
        <v>1982</v>
      </c>
      <c r="E4939">
        <v>3.1954129999999997E-2</v>
      </c>
      <c r="F4939">
        <v>1.1378637E-2</v>
      </c>
      <c r="G4939">
        <v>6.709524E-2</v>
      </c>
    </row>
    <row r="4940" spans="1:7" x14ac:dyDescent="0.25">
      <c r="A4940" t="s">
        <v>20</v>
      </c>
      <c r="B4940" t="s">
        <v>142</v>
      </c>
      <c r="C4940" t="s">
        <v>8</v>
      </c>
      <c r="D4940">
        <v>1983</v>
      </c>
      <c r="E4940">
        <v>3.2481760999999998E-2</v>
      </c>
      <c r="F4940">
        <v>1.2318165000000001E-2</v>
      </c>
      <c r="G4940">
        <v>6.5702264999999996E-2</v>
      </c>
    </row>
    <row r="4941" spans="1:7" x14ac:dyDescent="0.25">
      <c r="A4941" t="s">
        <v>20</v>
      </c>
      <c r="B4941" t="s">
        <v>142</v>
      </c>
      <c r="C4941" t="s">
        <v>8</v>
      </c>
      <c r="D4941">
        <v>1984</v>
      </c>
      <c r="E4941">
        <v>3.3033694000000002E-2</v>
      </c>
      <c r="F4941">
        <v>1.3202029000000001E-2</v>
      </c>
      <c r="G4941">
        <v>6.4338619E-2</v>
      </c>
    </row>
    <row r="4942" spans="1:7" x14ac:dyDescent="0.25">
      <c r="A4942" t="s">
        <v>20</v>
      </c>
      <c r="B4942" t="s">
        <v>142</v>
      </c>
      <c r="C4942" t="s">
        <v>8</v>
      </c>
      <c r="D4942">
        <v>1985</v>
      </c>
      <c r="E4942">
        <v>3.3621711999999998E-2</v>
      </c>
      <c r="F4942">
        <v>1.4080252E-2</v>
      </c>
      <c r="G4942">
        <v>6.3426476999999995E-2</v>
      </c>
    </row>
    <row r="4943" spans="1:7" x14ac:dyDescent="0.25">
      <c r="A4943" t="s">
        <v>20</v>
      </c>
      <c r="B4943" t="s">
        <v>142</v>
      </c>
      <c r="C4943" t="s">
        <v>8</v>
      </c>
      <c r="D4943">
        <v>1986</v>
      </c>
      <c r="E4943">
        <v>3.4245721999999999E-2</v>
      </c>
      <c r="F4943">
        <v>1.5305075E-2</v>
      </c>
      <c r="G4943">
        <v>6.3398188999999994E-2</v>
      </c>
    </row>
    <row r="4944" spans="1:7" x14ac:dyDescent="0.25">
      <c r="A4944" t="s">
        <v>20</v>
      </c>
      <c r="B4944" t="s">
        <v>142</v>
      </c>
      <c r="C4944" t="s">
        <v>8</v>
      </c>
      <c r="D4944">
        <v>1987</v>
      </c>
      <c r="E4944">
        <v>3.4914309999999997E-2</v>
      </c>
      <c r="F4944">
        <v>1.6296332E-2</v>
      </c>
      <c r="G4944">
        <v>6.3162632999999996E-2</v>
      </c>
    </row>
    <row r="4945" spans="1:7" x14ac:dyDescent="0.25">
      <c r="A4945" t="s">
        <v>20</v>
      </c>
      <c r="B4945" t="s">
        <v>142</v>
      </c>
      <c r="C4945" t="s">
        <v>8</v>
      </c>
      <c r="D4945">
        <v>1988</v>
      </c>
      <c r="E4945">
        <v>3.5655988999999999E-2</v>
      </c>
      <c r="F4945">
        <v>1.7124516999999999E-2</v>
      </c>
      <c r="G4945">
        <v>6.3091810999999998E-2</v>
      </c>
    </row>
    <row r="4946" spans="1:7" x14ac:dyDescent="0.25">
      <c r="A4946" t="s">
        <v>20</v>
      </c>
      <c r="B4946" t="s">
        <v>142</v>
      </c>
      <c r="C4946" t="s">
        <v>8</v>
      </c>
      <c r="D4946">
        <v>1989</v>
      </c>
      <c r="E4946">
        <v>3.6471919999999998E-2</v>
      </c>
      <c r="F4946">
        <v>1.8026865999999999E-2</v>
      </c>
      <c r="G4946">
        <v>6.3246958000000006E-2</v>
      </c>
    </row>
    <row r="4947" spans="1:7" x14ac:dyDescent="0.25">
      <c r="A4947" t="s">
        <v>20</v>
      </c>
      <c r="B4947" t="s">
        <v>142</v>
      </c>
      <c r="C4947" t="s">
        <v>8</v>
      </c>
      <c r="D4947">
        <v>1990</v>
      </c>
      <c r="E4947">
        <v>3.7311967000000001E-2</v>
      </c>
      <c r="F4947">
        <v>1.8960887999999999E-2</v>
      </c>
      <c r="G4947">
        <v>6.2895212000000006E-2</v>
      </c>
    </row>
    <row r="4948" spans="1:7" x14ac:dyDescent="0.25">
      <c r="A4948" t="s">
        <v>20</v>
      </c>
      <c r="B4948" t="s">
        <v>142</v>
      </c>
      <c r="C4948" t="s">
        <v>8</v>
      </c>
      <c r="D4948">
        <v>1991</v>
      </c>
      <c r="E4948">
        <v>3.8221860000000003E-2</v>
      </c>
      <c r="F4948">
        <v>1.9862615E-2</v>
      </c>
      <c r="G4948">
        <v>6.3754778999999998E-2</v>
      </c>
    </row>
    <row r="4949" spans="1:7" x14ac:dyDescent="0.25">
      <c r="A4949" t="s">
        <v>20</v>
      </c>
      <c r="B4949" t="s">
        <v>142</v>
      </c>
      <c r="C4949" t="s">
        <v>8</v>
      </c>
      <c r="D4949">
        <v>1992</v>
      </c>
      <c r="E4949">
        <v>3.9195013000000001E-2</v>
      </c>
      <c r="F4949">
        <v>2.0804626E-2</v>
      </c>
      <c r="G4949">
        <v>6.4579066000000004E-2</v>
      </c>
    </row>
    <row r="4950" spans="1:7" x14ac:dyDescent="0.25">
      <c r="A4950" t="s">
        <v>20</v>
      </c>
      <c r="B4950" t="s">
        <v>142</v>
      </c>
      <c r="C4950" t="s">
        <v>8</v>
      </c>
      <c r="D4950">
        <v>1993</v>
      </c>
      <c r="E4950">
        <v>4.0188917999999997E-2</v>
      </c>
      <c r="F4950">
        <v>2.1772164E-2</v>
      </c>
      <c r="G4950">
        <v>6.5447484E-2</v>
      </c>
    </row>
    <row r="4951" spans="1:7" x14ac:dyDescent="0.25">
      <c r="A4951" t="s">
        <v>20</v>
      </c>
      <c r="B4951" t="s">
        <v>142</v>
      </c>
      <c r="C4951" t="s">
        <v>8</v>
      </c>
      <c r="D4951">
        <v>1994</v>
      </c>
      <c r="E4951">
        <v>4.1226187999999997E-2</v>
      </c>
      <c r="F4951">
        <v>2.2794813000000001E-2</v>
      </c>
      <c r="G4951">
        <v>6.6630554999999994E-2</v>
      </c>
    </row>
    <row r="4952" spans="1:7" x14ac:dyDescent="0.25">
      <c r="A4952" t="s">
        <v>20</v>
      </c>
      <c r="B4952" t="s">
        <v>142</v>
      </c>
      <c r="C4952" t="s">
        <v>8</v>
      </c>
      <c r="D4952">
        <v>1995</v>
      </c>
      <c r="E4952">
        <v>4.2319738000000003E-2</v>
      </c>
      <c r="F4952">
        <v>2.3880867E-2</v>
      </c>
      <c r="G4952">
        <v>6.8101434000000002E-2</v>
      </c>
    </row>
    <row r="4953" spans="1:7" x14ac:dyDescent="0.25">
      <c r="A4953" t="s">
        <v>20</v>
      </c>
      <c r="B4953" t="s">
        <v>142</v>
      </c>
      <c r="C4953" t="s">
        <v>8</v>
      </c>
      <c r="D4953">
        <v>1996</v>
      </c>
      <c r="E4953">
        <v>4.3447000999999999E-2</v>
      </c>
      <c r="F4953">
        <v>2.4847154E-2</v>
      </c>
      <c r="G4953">
        <v>6.9064318999999999E-2</v>
      </c>
    </row>
    <row r="4954" spans="1:7" x14ac:dyDescent="0.25">
      <c r="A4954" t="s">
        <v>20</v>
      </c>
      <c r="B4954" t="s">
        <v>142</v>
      </c>
      <c r="C4954" t="s">
        <v>8</v>
      </c>
      <c r="D4954">
        <v>1997</v>
      </c>
      <c r="E4954">
        <v>4.4605586000000003E-2</v>
      </c>
      <c r="F4954">
        <v>2.6022463999999999E-2</v>
      </c>
      <c r="G4954">
        <v>7.0319268000000004E-2</v>
      </c>
    </row>
    <row r="4955" spans="1:7" x14ac:dyDescent="0.25">
      <c r="A4955" t="s">
        <v>20</v>
      </c>
      <c r="B4955" t="s">
        <v>142</v>
      </c>
      <c r="C4955" t="s">
        <v>8</v>
      </c>
      <c r="D4955">
        <v>1998</v>
      </c>
      <c r="E4955">
        <v>4.5749858999999997E-2</v>
      </c>
      <c r="F4955">
        <v>2.717845E-2</v>
      </c>
      <c r="G4955">
        <v>7.107376E-2</v>
      </c>
    </row>
    <row r="4956" spans="1:7" x14ac:dyDescent="0.25">
      <c r="A4956" t="s">
        <v>20</v>
      </c>
      <c r="B4956" t="s">
        <v>142</v>
      </c>
      <c r="C4956" t="s">
        <v>8</v>
      </c>
      <c r="D4956">
        <v>1999</v>
      </c>
      <c r="E4956">
        <v>4.6943894999999999E-2</v>
      </c>
      <c r="F4956">
        <v>2.8337416000000001E-2</v>
      </c>
      <c r="G4956">
        <v>7.1892363000000001E-2</v>
      </c>
    </row>
    <row r="4957" spans="1:7" x14ac:dyDescent="0.25">
      <c r="A4957" t="s">
        <v>20</v>
      </c>
      <c r="B4957" t="s">
        <v>142</v>
      </c>
      <c r="C4957" t="s">
        <v>8</v>
      </c>
      <c r="D4957">
        <v>2000</v>
      </c>
      <c r="E4957">
        <v>4.8201529999999999E-2</v>
      </c>
      <c r="F4957">
        <v>2.9433414000000001E-2</v>
      </c>
      <c r="G4957">
        <v>7.3183296999999994E-2</v>
      </c>
    </row>
    <row r="4958" spans="1:7" x14ac:dyDescent="0.25">
      <c r="A4958" t="s">
        <v>20</v>
      </c>
      <c r="B4958" t="s">
        <v>142</v>
      </c>
      <c r="C4958" t="s">
        <v>8</v>
      </c>
      <c r="D4958">
        <v>2001</v>
      </c>
      <c r="E4958">
        <v>4.9528664E-2</v>
      </c>
      <c r="F4958">
        <v>3.0661985999999999E-2</v>
      </c>
      <c r="G4958">
        <v>7.4010690000000004E-2</v>
      </c>
    </row>
    <row r="4959" spans="1:7" x14ac:dyDescent="0.25">
      <c r="A4959" t="s">
        <v>20</v>
      </c>
      <c r="B4959" t="s">
        <v>142</v>
      </c>
      <c r="C4959" t="s">
        <v>8</v>
      </c>
      <c r="D4959">
        <v>2002</v>
      </c>
      <c r="E4959">
        <v>5.0922140999999997E-2</v>
      </c>
      <c r="F4959">
        <v>3.1999880000000001E-2</v>
      </c>
      <c r="G4959">
        <v>7.4810593999999994E-2</v>
      </c>
    </row>
    <row r="4960" spans="1:7" x14ac:dyDescent="0.25">
      <c r="A4960" t="s">
        <v>20</v>
      </c>
      <c r="B4960" t="s">
        <v>142</v>
      </c>
      <c r="C4960" t="s">
        <v>8</v>
      </c>
      <c r="D4960">
        <v>2003</v>
      </c>
      <c r="E4960">
        <v>5.2382075E-2</v>
      </c>
      <c r="F4960">
        <v>3.3747789E-2</v>
      </c>
      <c r="G4960">
        <v>7.6012726000000003E-2</v>
      </c>
    </row>
    <row r="4961" spans="1:7" x14ac:dyDescent="0.25">
      <c r="A4961" t="s">
        <v>20</v>
      </c>
      <c r="B4961" t="s">
        <v>142</v>
      </c>
      <c r="C4961" t="s">
        <v>8</v>
      </c>
      <c r="D4961">
        <v>2004</v>
      </c>
      <c r="E4961">
        <v>5.3879970999999999E-2</v>
      </c>
      <c r="F4961">
        <v>3.5335248999999999E-2</v>
      </c>
      <c r="G4961">
        <v>7.7429337000000001E-2</v>
      </c>
    </row>
    <row r="4962" spans="1:7" x14ac:dyDescent="0.25">
      <c r="A4962" t="s">
        <v>20</v>
      </c>
      <c r="B4962" t="s">
        <v>142</v>
      </c>
      <c r="C4962" t="s">
        <v>8</v>
      </c>
      <c r="D4962">
        <v>2005</v>
      </c>
      <c r="E4962">
        <v>5.5420074E-2</v>
      </c>
      <c r="F4962">
        <v>3.6631788999999998E-2</v>
      </c>
      <c r="G4962">
        <v>7.9140189E-2</v>
      </c>
    </row>
    <row r="4963" spans="1:7" x14ac:dyDescent="0.25">
      <c r="A4963" t="s">
        <v>20</v>
      </c>
      <c r="B4963" t="s">
        <v>142</v>
      </c>
      <c r="C4963" t="s">
        <v>8</v>
      </c>
      <c r="D4963">
        <v>2006</v>
      </c>
      <c r="E4963">
        <v>5.7013699000000001E-2</v>
      </c>
      <c r="F4963">
        <v>3.7832332000000003E-2</v>
      </c>
      <c r="G4963">
        <v>8.1405436999999997E-2</v>
      </c>
    </row>
    <row r="4964" spans="1:7" x14ac:dyDescent="0.25">
      <c r="A4964" t="s">
        <v>20</v>
      </c>
      <c r="B4964" t="s">
        <v>142</v>
      </c>
      <c r="C4964" t="s">
        <v>8</v>
      </c>
      <c r="D4964">
        <v>2007</v>
      </c>
      <c r="E4964">
        <v>5.8640809000000002E-2</v>
      </c>
      <c r="F4964">
        <v>3.9067955000000001E-2</v>
      </c>
      <c r="G4964">
        <v>8.3650300999999996E-2</v>
      </c>
    </row>
    <row r="4965" spans="1:7" x14ac:dyDescent="0.25">
      <c r="A4965" t="s">
        <v>20</v>
      </c>
      <c r="B4965" t="s">
        <v>142</v>
      </c>
      <c r="C4965" t="s">
        <v>8</v>
      </c>
      <c r="D4965">
        <v>2008</v>
      </c>
      <c r="E4965">
        <v>6.0242186000000003E-2</v>
      </c>
      <c r="F4965">
        <v>4.0045165000000001E-2</v>
      </c>
      <c r="G4965">
        <v>8.5958476000000006E-2</v>
      </c>
    </row>
    <row r="4966" spans="1:7" x14ac:dyDescent="0.25">
      <c r="A4966" t="s">
        <v>20</v>
      </c>
      <c r="B4966" t="s">
        <v>142</v>
      </c>
      <c r="C4966" t="s">
        <v>8</v>
      </c>
      <c r="D4966">
        <v>2009</v>
      </c>
      <c r="E4966">
        <v>6.1776905E-2</v>
      </c>
      <c r="F4966">
        <v>4.0300711000000003E-2</v>
      </c>
      <c r="G4966">
        <v>8.8890783000000001E-2</v>
      </c>
    </row>
    <row r="4967" spans="1:7" x14ac:dyDescent="0.25">
      <c r="A4967" t="s">
        <v>20</v>
      </c>
      <c r="B4967" t="s">
        <v>142</v>
      </c>
      <c r="C4967" t="s">
        <v>8</v>
      </c>
      <c r="D4967">
        <v>2010</v>
      </c>
      <c r="E4967">
        <v>6.3266747999999998E-2</v>
      </c>
      <c r="F4967">
        <v>4.0350847000000002E-2</v>
      </c>
      <c r="G4967">
        <v>9.2143019000000007E-2</v>
      </c>
    </row>
    <row r="4968" spans="1:7" x14ac:dyDescent="0.25">
      <c r="A4968" t="s">
        <v>20</v>
      </c>
      <c r="B4968" t="s">
        <v>142</v>
      </c>
      <c r="C4968" t="s">
        <v>8</v>
      </c>
      <c r="D4968">
        <v>2011</v>
      </c>
      <c r="E4968">
        <v>6.4708956999999998E-2</v>
      </c>
      <c r="F4968">
        <v>3.9993359999999999E-2</v>
      </c>
      <c r="G4968">
        <v>9.6027708000000003E-2</v>
      </c>
    </row>
    <row r="4969" spans="1:7" x14ac:dyDescent="0.25">
      <c r="A4969" t="s">
        <v>20</v>
      </c>
      <c r="B4969" t="s">
        <v>142</v>
      </c>
      <c r="C4969" t="s">
        <v>8</v>
      </c>
      <c r="D4969">
        <v>2012</v>
      </c>
      <c r="E4969">
        <v>6.6164685000000001E-2</v>
      </c>
      <c r="F4969">
        <v>3.9394417000000001E-2</v>
      </c>
      <c r="G4969">
        <v>9.9726404000000005E-2</v>
      </c>
    </row>
    <row r="4970" spans="1:7" x14ac:dyDescent="0.25">
      <c r="A4970" t="s">
        <v>20</v>
      </c>
      <c r="B4970" t="s">
        <v>142</v>
      </c>
      <c r="C4970" t="s">
        <v>8</v>
      </c>
      <c r="D4970">
        <v>2013</v>
      </c>
      <c r="E4970">
        <v>6.7618391E-2</v>
      </c>
      <c r="F4970">
        <v>3.8454754000000001E-2</v>
      </c>
      <c r="G4970">
        <v>0.105020315</v>
      </c>
    </row>
    <row r="4971" spans="1:7" x14ac:dyDescent="0.25">
      <c r="A4971" t="s">
        <v>20</v>
      </c>
      <c r="B4971" t="s">
        <v>142</v>
      </c>
      <c r="C4971" t="s">
        <v>8</v>
      </c>
      <c r="D4971">
        <v>2014</v>
      </c>
      <c r="E4971">
        <v>6.9114951999999993E-2</v>
      </c>
      <c r="F4971">
        <v>3.6703244000000003E-2</v>
      </c>
      <c r="G4971">
        <v>0.110959374</v>
      </c>
    </row>
    <row r="4972" spans="1:7" x14ac:dyDescent="0.25">
      <c r="A4972" t="s">
        <v>20</v>
      </c>
      <c r="B4972" t="s">
        <v>143</v>
      </c>
      <c r="C4972" t="s">
        <v>8</v>
      </c>
      <c r="D4972">
        <v>1980</v>
      </c>
      <c r="E4972">
        <v>2.5618394999999999E-2</v>
      </c>
      <c r="F4972">
        <v>7.1881540000000004E-3</v>
      </c>
      <c r="G4972">
        <v>6.0989109E-2</v>
      </c>
    </row>
    <row r="4973" spans="1:7" x14ac:dyDescent="0.25">
      <c r="A4973" t="s">
        <v>20</v>
      </c>
      <c r="B4973" t="s">
        <v>143</v>
      </c>
      <c r="C4973" t="s">
        <v>8</v>
      </c>
      <c r="D4973">
        <v>1981</v>
      </c>
      <c r="E4973">
        <v>2.6199653E-2</v>
      </c>
      <c r="F4973">
        <v>7.900509E-3</v>
      </c>
      <c r="G4973">
        <v>5.998916E-2</v>
      </c>
    </row>
    <row r="4974" spans="1:7" x14ac:dyDescent="0.25">
      <c r="A4974" t="s">
        <v>20</v>
      </c>
      <c r="B4974" t="s">
        <v>143</v>
      </c>
      <c r="C4974" t="s">
        <v>8</v>
      </c>
      <c r="D4974">
        <v>1982</v>
      </c>
      <c r="E4974">
        <v>2.6840869E-2</v>
      </c>
      <c r="F4974">
        <v>8.6303089999999992E-3</v>
      </c>
      <c r="G4974">
        <v>5.9390881999999999E-2</v>
      </c>
    </row>
    <row r="4975" spans="1:7" x14ac:dyDescent="0.25">
      <c r="A4975" t="s">
        <v>20</v>
      </c>
      <c r="B4975" t="s">
        <v>143</v>
      </c>
      <c r="C4975" t="s">
        <v>8</v>
      </c>
      <c r="D4975">
        <v>1983</v>
      </c>
      <c r="E4975">
        <v>2.7534684E-2</v>
      </c>
      <c r="F4975">
        <v>9.4645370000000003E-3</v>
      </c>
      <c r="G4975">
        <v>5.8458266000000002E-2</v>
      </c>
    </row>
    <row r="4976" spans="1:7" x14ac:dyDescent="0.25">
      <c r="A4976" t="s">
        <v>20</v>
      </c>
      <c r="B4976" t="s">
        <v>143</v>
      </c>
      <c r="C4976" t="s">
        <v>8</v>
      </c>
      <c r="D4976">
        <v>1984</v>
      </c>
      <c r="E4976">
        <v>2.8287004000000001E-2</v>
      </c>
      <c r="F4976">
        <v>1.0481018E-2</v>
      </c>
      <c r="G4976">
        <v>5.8096715E-2</v>
      </c>
    </row>
    <row r="4977" spans="1:7" x14ac:dyDescent="0.25">
      <c r="A4977" t="s">
        <v>20</v>
      </c>
      <c r="B4977" t="s">
        <v>143</v>
      </c>
      <c r="C4977" t="s">
        <v>8</v>
      </c>
      <c r="D4977">
        <v>1985</v>
      </c>
      <c r="E4977">
        <v>2.9089292999999999E-2</v>
      </c>
      <c r="F4977">
        <v>1.1474277999999999E-2</v>
      </c>
      <c r="G4977">
        <v>5.7797025000000002E-2</v>
      </c>
    </row>
    <row r="4978" spans="1:7" x14ac:dyDescent="0.25">
      <c r="A4978" t="s">
        <v>20</v>
      </c>
      <c r="B4978" t="s">
        <v>143</v>
      </c>
      <c r="C4978" t="s">
        <v>8</v>
      </c>
      <c r="D4978">
        <v>1986</v>
      </c>
      <c r="E4978">
        <v>2.9952142000000001E-2</v>
      </c>
      <c r="F4978">
        <v>1.2366841999999999E-2</v>
      </c>
      <c r="G4978">
        <v>5.7547049000000003E-2</v>
      </c>
    </row>
    <row r="4979" spans="1:7" x14ac:dyDescent="0.25">
      <c r="A4979" t="s">
        <v>20</v>
      </c>
      <c r="B4979" t="s">
        <v>143</v>
      </c>
      <c r="C4979" t="s">
        <v>8</v>
      </c>
      <c r="D4979">
        <v>1987</v>
      </c>
      <c r="E4979">
        <v>3.0864552999999999E-2</v>
      </c>
      <c r="F4979">
        <v>1.3307741E-2</v>
      </c>
      <c r="G4979">
        <v>5.7441401000000003E-2</v>
      </c>
    </row>
    <row r="4980" spans="1:7" x14ac:dyDescent="0.25">
      <c r="A4980" t="s">
        <v>20</v>
      </c>
      <c r="B4980" t="s">
        <v>143</v>
      </c>
      <c r="C4980" t="s">
        <v>8</v>
      </c>
      <c r="D4980">
        <v>1988</v>
      </c>
      <c r="E4980">
        <v>3.1821727000000001E-2</v>
      </c>
      <c r="F4980">
        <v>1.4126675E-2</v>
      </c>
      <c r="G4980">
        <v>5.7689940000000002E-2</v>
      </c>
    </row>
    <row r="4981" spans="1:7" x14ac:dyDescent="0.25">
      <c r="A4981" t="s">
        <v>20</v>
      </c>
      <c r="B4981" t="s">
        <v>143</v>
      </c>
      <c r="C4981" t="s">
        <v>8</v>
      </c>
      <c r="D4981">
        <v>1989</v>
      </c>
      <c r="E4981">
        <v>3.2828917999999999E-2</v>
      </c>
      <c r="F4981">
        <v>1.4860665E-2</v>
      </c>
      <c r="G4981">
        <v>5.8356439000000003E-2</v>
      </c>
    </row>
    <row r="4982" spans="1:7" x14ac:dyDescent="0.25">
      <c r="A4982" t="s">
        <v>20</v>
      </c>
      <c r="B4982" t="s">
        <v>143</v>
      </c>
      <c r="C4982" t="s">
        <v>8</v>
      </c>
      <c r="D4982">
        <v>1990</v>
      </c>
      <c r="E4982">
        <v>3.3886830999999999E-2</v>
      </c>
      <c r="F4982">
        <v>1.5907030999999999E-2</v>
      </c>
      <c r="G4982">
        <v>5.9234698000000002E-2</v>
      </c>
    </row>
    <row r="4983" spans="1:7" x14ac:dyDescent="0.25">
      <c r="A4983" t="s">
        <v>20</v>
      </c>
      <c r="B4983" t="s">
        <v>143</v>
      </c>
      <c r="C4983" t="s">
        <v>8</v>
      </c>
      <c r="D4983">
        <v>1991</v>
      </c>
      <c r="E4983">
        <v>3.5048985999999997E-2</v>
      </c>
      <c r="F4983">
        <v>1.6984322999999999E-2</v>
      </c>
      <c r="G4983">
        <v>6.0401390999999999E-2</v>
      </c>
    </row>
    <row r="4984" spans="1:7" x14ac:dyDescent="0.25">
      <c r="A4984" t="s">
        <v>20</v>
      </c>
      <c r="B4984" t="s">
        <v>143</v>
      </c>
      <c r="C4984" t="s">
        <v>8</v>
      </c>
      <c r="D4984">
        <v>1992</v>
      </c>
      <c r="E4984">
        <v>3.6312210999999997E-2</v>
      </c>
      <c r="F4984">
        <v>1.7830996000000002E-2</v>
      </c>
      <c r="G4984">
        <v>6.1587722999999997E-2</v>
      </c>
    </row>
    <row r="4985" spans="1:7" x14ac:dyDescent="0.25">
      <c r="A4985" t="s">
        <v>20</v>
      </c>
      <c r="B4985" t="s">
        <v>143</v>
      </c>
      <c r="C4985" t="s">
        <v>8</v>
      </c>
      <c r="D4985">
        <v>1993</v>
      </c>
      <c r="E4985">
        <v>3.7626919000000002E-2</v>
      </c>
      <c r="F4985">
        <v>1.8918272999999999E-2</v>
      </c>
      <c r="G4985">
        <v>6.2993723000000001E-2</v>
      </c>
    </row>
    <row r="4986" spans="1:7" x14ac:dyDescent="0.25">
      <c r="A4986" t="s">
        <v>20</v>
      </c>
      <c r="B4986" t="s">
        <v>143</v>
      </c>
      <c r="C4986" t="s">
        <v>8</v>
      </c>
      <c r="D4986">
        <v>1994</v>
      </c>
      <c r="E4986">
        <v>3.8995752000000002E-2</v>
      </c>
      <c r="F4986">
        <v>1.9938653000000001E-2</v>
      </c>
      <c r="G4986">
        <v>6.4540575000000003E-2</v>
      </c>
    </row>
    <row r="4987" spans="1:7" x14ac:dyDescent="0.25">
      <c r="A4987" t="s">
        <v>20</v>
      </c>
      <c r="B4987" t="s">
        <v>143</v>
      </c>
      <c r="C4987" t="s">
        <v>8</v>
      </c>
      <c r="D4987">
        <v>1995</v>
      </c>
      <c r="E4987">
        <v>4.0428098000000003E-2</v>
      </c>
      <c r="F4987">
        <v>2.1057271999999998E-2</v>
      </c>
      <c r="G4987">
        <v>6.5643108000000006E-2</v>
      </c>
    </row>
    <row r="4988" spans="1:7" x14ac:dyDescent="0.25">
      <c r="A4988" t="s">
        <v>20</v>
      </c>
      <c r="B4988" t="s">
        <v>143</v>
      </c>
      <c r="C4988" t="s">
        <v>8</v>
      </c>
      <c r="D4988">
        <v>1996</v>
      </c>
      <c r="E4988">
        <v>4.1917374E-2</v>
      </c>
      <c r="F4988">
        <v>2.2241641999999999E-2</v>
      </c>
      <c r="G4988">
        <v>6.7345120999999994E-2</v>
      </c>
    </row>
    <row r="4989" spans="1:7" x14ac:dyDescent="0.25">
      <c r="A4989" t="s">
        <v>20</v>
      </c>
      <c r="B4989" t="s">
        <v>143</v>
      </c>
      <c r="C4989" t="s">
        <v>8</v>
      </c>
      <c r="D4989">
        <v>1997</v>
      </c>
      <c r="E4989">
        <v>4.3506218999999999E-2</v>
      </c>
      <c r="F4989">
        <v>2.3480408000000001E-2</v>
      </c>
      <c r="G4989">
        <v>6.9567806999999995E-2</v>
      </c>
    </row>
    <row r="4990" spans="1:7" x14ac:dyDescent="0.25">
      <c r="A4990" t="s">
        <v>20</v>
      </c>
      <c r="B4990" t="s">
        <v>143</v>
      </c>
      <c r="C4990" t="s">
        <v>8</v>
      </c>
      <c r="D4990">
        <v>1998</v>
      </c>
      <c r="E4990">
        <v>4.5177345000000001E-2</v>
      </c>
      <c r="F4990">
        <v>2.4614855000000001E-2</v>
      </c>
      <c r="G4990">
        <v>7.1501916999999998E-2</v>
      </c>
    </row>
    <row r="4991" spans="1:7" x14ac:dyDescent="0.25">
      <c r="A4991" t="s">
        <v>20</v>
      </c>
      <c r="B4991" t="s">
        <v>143</v>
      </c>
      <c r="C4991" t="s">
        <v>8</v>
      </c>
      <c r="D4991">
        <v>1999</v>
      </c>
      <c r="E4991">
        <v>4.6910241999999998E-2</v>
      </c>
      <c r="F4991">
        <v>2.6036989E-2</v>
      </c>
      <c r="G4991">
        <v>7.3640959000000006E-2</v>
      </c>
    </row>
    <row r="4992" spans="1:7" x14ac:dyDescent="0.25">
      <c r="A4992" t="s">
        <v>20</v>
      </c>
      <c r="B4992" t="s">
        <v>143</v>
      </c>
      <c r="C4992" t="s">
        <v>8</v>
      </c>
      <c r="D4992">
        <v>2000</v>
      </c>
      <c r="E4992">
        <v>4.8693855000000001E-2</v>
      </c>
      <c r="F4992">
        <v>2.7534671E-2</v>
      </c>
      <c r="G4992">
        <v>7.5760880000000003E-2</v>
      </c>
    </row>
    <row r="4993" spans="1:7" x14ac:dyDescent="0.25">
      <c r="A4993" t="s">
        <v>20</v>
      </c>
      <c r="B4993" t="s">
        <v>143</v>
      </c>
      <c r="C4993" t="s">
        <v>8</v>
      </c>
      <c r="D4993">
        <v>2001</v>
      </c>
      <c r="E4993">
        <v>5.0454159999999998E-2</v>
      </c>
      <c r="F4993">
        <v>2.8932462999999999E-2</v>
      </c>
      <c r="G4993">
        <v>7.8390717999999998E-2</v>
      </c>
    </row>
    <row r="4994" spans="1:7" x14ac:dyDescent="0.25">
      <c r="A4994" t="s">
        <v>20</v>
      </c>
      <c r="B4994" t="s">
        <v>143</v>
      </c>
      <c r="C4994" t="s">
        <v>8</v>
      </c>
      <c r="D4994">
        <v>2002</v>
      </c>
      <c r="E4994">
        <v>5.2341165000000002E-2</v>
      </c>
      <c r="F4994">
        <v>3.0430575000000001E-2</v>
      </c>
      <c r="G4994">
        <v>8.0341024999999996E-2</v>
      </c>
    </row>
    <row r="4995" spans="1:7" x14ac:dyDescent="0.25">
      <c r="A4995" t="s">
        <v>20</v>
      </c>
      <c r="B4995" t="s">
        <v>143</v>
      </c>
      <c r="C4995" t="s">
        <v>8</v>
      </c>
      <c r="D4995">
        <v>2003</v>
      </c>
      <c r="E4995">
        <v>5.4243249E-2</v>
      </c>
      <c r="F4995">
        <v>3.2120346000000001E-2</v>
      </c>
      <c r="G4995">
        <v>8.2778968999999994E-2</v>
      </c>
    </row>
    <row r="4996" spans="1:7" x14ac:dyDescent="0.25">
      <c r="A4996" t="s">
        <v>20</v>
      </c>
      <c r="B4996" t="s">
        <v>143</v>
      </c>
      <c r="C4996" t="s">
        <v>8</v>
      </c>
      <c r="D4996">
        <v>2004</v>
      </c>
      <c r="E4996">
        <v>5.6208085999999997E-2</v>
      </c>
      <c r="F4996">
        <v>3.3489808000000003E-2</v>
      </c>
      <c r="G4996">
        <v>8.5224500999999994E-2</v>
      </c>
    </row>
    <row r="4997" spans="1:7" x14ac:dyDescent="0.25">
      <c r="A4997" t="s">
        <v>20</v>
      </c>
      <c r="B4997" t="s">
        <v>143</v>
      </c>
      <c r="C4997" t="s">
        <v>8</v>
      </c>
      <c r="D4997">
        <v>2005</v>
      </c>
      <c r="E4997">
        <v>5.8119338E-2</v>
      </c>
      <c r="F4997">
        <v>3.5038246000000002E-2</v>
      </c>
      <c r="G4997">
        <v>8.7602344999999998E-2</v>
      </c>
    </row>
    <row r="4998" spans="1:7" x14ac:dyDescent="0.25">
      <c r="A4998" t="s">
        <v>20</v>
      </c>
      <c r="B4998" t="s">
        <v>143</v>
      </c>
      <c r="C4998" t="s">
        <v>8</v>
      </c>
      <c r="D4998">
        <v>2006</v>
      </c>
      <c r="E4998">
        <v>5.9990535999999997E-2</v>
      </c>
      <c r="F4998">
        <v>3.6567862E-2</v>
      </c>
      <c r="G4998">
        <v>9.0195294999999995E-2</v>
      </c>
    </row>
    <row r="4999" spans="1:7" x14ac:dyDescent="0.25">
      <c r="A4999" t="s">
        <v>20</v>
      </c>
      <c r="B4999" t="s">
        <v>143</v>
      </c>
      <c r="C4999" t="s">
        <v>8</v>
      </c>
      <c r="D4999">
        <v>2007</v>
      </c>
      <c r="E4999">
        <v>6.1803306000000002E-2</v>
      </c>
      <c r="F4999">
        <v>3.7790509E-2</v>
      </c>
      <c r="G4999">
        <v>9.2533754999999995E-2</v>
      </c>
    </row>
    <row r="5000" spans="1:7" x14ac:dyDescent="0.25">
      <c r="A5000" t="s">
        <v>20</v>
      </c>
      <c r="B5000" t="s">
        <v>143</v>
      </c>
      <c r="C5000" t="s">
        <v>8</v>
      </c>
      <c r="D5000">
        <v>2008</v>
      </c>
      <c r="E5000">
        <v>6.3542112999999997E-2</v>
      </c>
      <c r="F5000">
        <v>3.8731865999999997E-2</v>
      </c>
      <c r="G5000">
        <v>9.5710024000000005E-2</v>
      </c>
    </row>
    <row r="5001" spans="1:7" x14ac:dyDescent="0.25">
      <c r="A5001" t="s">
        <v>20</v>
      </c>
      <c r="B5001" t="s">
        <v>143</v>
      </c>
      <c r="C5001" t="s">
        <v>8</v>
      </c>
      <c r="D5001">
        <v>2009</v>
      </c>
      <c r="E5001">
        <v>6.5124733000000004E-2</v>
      </c>
      <c r="F5001">
        <v>3.9305859999999998E-2</v>
      </c>
      <c r="G5001">
        <v>9.9023577000000002E-2</v>
      </c>
    </row>
    <row r="5002" spans="1:7" x14ac:dyDescent="0.25">
      <c r="A5002" t="s">
        <v>20</v>
      </c>
      <c r="B5002" t="s">
        <v>143</v>
      </c>
      <c r="C5002" t="s">
        <v>8</v>
      </c>
      <c r="D5002">
        <v>2010</v>
      </c>
      <c r="E5002">
        <v>6.6685148E-2</v>
      </c>
      <c r="F5002">
        <v>3.9414249999999998E-2</v>
      </c>
      <c r="G5002">
        <v>0.102791229</v>
      </c>
    </row>
    <row r="5003" spans="1:7" x14ac:dyDescent="0.25">
      <c r="A5003" t="s">
        <v>20</v>
      </c>
      <c r="B5003" t="s">
        <v>143</v>
      </c>
      <c r="C5003" t="s">
        <v>8</v>
      </c>
      <c r="D5003">
        <v>2011</v>
      </c>
      <c r="E5003">
        <v>6.8267388999999998E-2</v>
      </c>
      <c r="F5003">
        <v>3.8923718000000003E-2</v>
      </c>
      <c r="G5003">
        <v>0.107029867</v>
      </c>
    </row>
    <row r="5004" spans="1:7" x14ac:dyDescent="0.25">
      <c r="A5004" t="s">
        <v>20</v>
      </c>
      <c r="B5004" t="s">
        <v>143</v>
      </c>
      <c r="C5004" t="s">
        <v>8</v>
      </c>
      <c r="D5004">
        <v>2012</v>
      </c>
      <c r="E5004">
        <v>6.9865345999999995E-2</v>
      </c>
      <c r="F5004">
        <v>3.8001605000000001E-2</v>
      </c>
      <c r="G5004">
        <v>0.113008423</v>
      </c>
    </row>
    <row r="5005" spans="1:7" x14ac:dyDescent="0.25">
      <c r="A5005" t="s">
        <v>20</v>
      </c>
      <c r="B5005" t="s">
        <v>143</v>
      </c>
      <c r="C5005" t="s">
        <v>8</v>
      </c>
      <c r="D5005">
        <v>2013</v>
      </c>
      <c r="E5005">
        <v>7.1505319999999997E-2</v>
      </c>
      <c r="F5005">
        <v>3.6888114E-2</v>
      </c>
      <c r="G5005">
        <v>0.11945842800000001</v>
      </c>
    </row>
    <row r="5006" spans="1:7" x14ac:dyDescent="0.25">
      <c r="A5006" t="s">
        <v>20</v>
      </c>
      <c r="B5006" t="s">
        <v>143</v>
      </c>
      <c r="C5006" t="s">
        <v>8</v>
      </c>
      <c r="D5006">
        <v>2014</v>
      </c>
      <c r="E5006">
        <v>7.3191305999999998E-2</v>
      </c>
      <c r="F5006">
        <v>3.5218605E-2</v>
      </c>
      <c r="G5006">
        <v>0.12646911199999999</v>
      </c>
    </row>
    <row r="5007" spans="1:7" x14ac:dyDescent="0.25">
      <c r="A5007" t="s">
        <v>20</v>
      </c>
      <c r="B5007" t="s">
        <v>144</v>
      </c>
      <c r="C5007" t="s">
        <v>8</v>
      </c>
      <c r="D5007">
        <v>1980</v>
      </c>
      <c r="E5007">
        <v>0.24659999799999999</v>
      </c>
      <c r="F5007">
        <v>0.137200409</v>
      </c>
      <c r="G5007">
        <v>0.37020003600000001</v>
      </c>
    </row>
    <row r="5008" spans="1:7" x14ac:dyDescent="0.25">
      <c r="A5008" t="s">
        <v>20</v>
      </c>
      <c r="B5008" t="s">
        <v>144</v>
      </c>
      <c r="C5008" t="s">
        <v>8</v>
      </c>
      <c r="D5008">
        <v>1981</v>
      </c>
      <c r="E5008">
        <v>0.25256912999999998</v>
      </c>
      <c r="F5008">
        <v>0.146442458</v>
      </c>
      <c r="G5008">
        <v>0.37109033299999999</v>
      </c>
    </row>
    <row r="5009" spans="1:7" x14ac:dyDescent="0.25">
      <c r="A5009" t="s">
        <v>20</v>
      </c>
      <c r="B5009" t="s">
        <v>144</v>
      </c>
      <c r="C5009" t="s">
        <v>8</v>
      </c>
      <c r="D5009">
        <v>1982</v>
      </c>
      <c r="E5009">
        <v>0.25848922899999999</v>
      </c>
      <c r="F5009">
        <v>0.15695326500000001</v>
      </c>
      <c r="G5009">
        <v>0.37118415700000001</v>
      </c>
    </row>
    <row r="5010" spans="1:7" x14ac:dyDescent="0.25">
      <c r="A5010" t="s">
        <v>20</v>
      </c>
      <c r="B5010" t="s">
        <v>144</v>
      </c>
      <c r="C5010" t="s">
        <v>8</v>
      </c>
      <c r="D5010">
        <v>1983</v>
      </c>
      <c r="E5010">
        <v>0.26422040899999999</v>
      </c>
      <c r="F5010">
        <v>0.165733409</v>
      </c>
      <c r="G5010">
        <v>0.37292560499999999</v>
      </c>
    </row>
    <row r="5011" spans="1:7" x14ac:dyDescent="0.25">
      <c r="A5011" t="s">
        <v>20</v>
      </c>
      <c r="B5011" t="s">
        <v>144</v>
      </c>
      <c r="C5011" t="s">
        <v>8</v>
      </c>
      <c r="D5011">
        <v>1984</v>
      </c>
      <c r="E5011">
        <v>0.26971758200000001</v>
      </c>
      <c r="F5011">
        <v>0.17329848</v>
      </c>
      <c r="G5011">
        <v>0.37319171099999998</v>
      </c>
    </row>
    <row r="5012" spans="1:7" x14ac:dyDescent="0.25">
      <c r="A5012" t="s">
        <v>20</v>
      </c>
      <c r="B5012" t="s">
        <v>144</v>
      </c>
      <c r="C5012" t="s">
        <v>8</v>
      </c>
      <c r="D5012">
        <v>1985</v>
      </c>
      <c r="E5012">
        <v>0.27516321799999999</v>
      </c>
      <c r="F5012">
        <v>0.18101550599999999</v>
      </c>
      <c r="G5012">
        <v>0.37579780400000001</v>
      </c>
    </row>
    <row r="5013" spans="1:7" x14ac:dyDescent="0.25">
      <c r="A5013" t="s">
        <v>20</v>
      </c>
      <c r="B5013" t="s">
        <v>144</v>
      </c>
      <c r="C5013" t="s">
        <v>8</v>
      </c>
      <c r="D5013">
        <v>1986</v>
      </c>
      <c r="E5013">
        <v>0.280381932</v>
      </c>
      <c r="F5013">
        <v>0.18944293400000001</v>
      </c>
      <c r="G5013">
        <v>0.37958426099999998</v>
      </c>
    </row>
    <row r="5014" spans="1:7" x14ac:dyDescent="0.25">
      <c r="A5014" t="s">
        <v>20</v>
      </c>
      <c r="B5014" t="s">
        <v>144</v>
      </c>
      <c r="C5014" t="s">
        <v>8</v>
      </c>
      <c r="D5014">
        <v>1987</v>
      </c>
      <c r="E5014">
        <v>0.285255229</v>
      </c>
      <c r="F5014">
        <v>0.19635740700000001</v>
      </c>
      <c r="G5014">
        <v>0.38110693400000001</v>
      </c>
    </row>
    <row r="5015" spans="1:7" x14ac:dyDescent="0.25">
      <c r="A5015" t="s">
        <v>20</v>
      </c>
      <c r="B5015" t="s">
        <v>144</v>
      </c>
      <c r="C5015" t="s">
        <v>8</v>
      </c>
      <c r="D5015">
        <v>1988</v>
      </c>
      <c r="E5015">
        <v>0.289823265</v>
      </c>
      <c r="F5015">
        <v>0.20233515599999999</v>
      </c>
      <c r="G5015">
        <v>0.38529976999999999</v>
      </c>
    </row>
    <row r="5016" spans="1:7" x14ac:dyDescent="0.25">
      <c r="A5016" t="s">
        <v>20</v>
      </c>
      <c r="B5016" t="s">
        <v>144</v>
      </c>
      <c r="C5016" t="s">
        <v>8</v>
      </c>
      <c r="D5016">
        <v>1989</v>
      </c>
      <c r="E5016">
        <v>0.29417978500000003</v>
      </c>
      <c r="F5016">
        <v>0.207556871</v>
      </c>
      <c r="G5016">
        <v>0.38833561900000002</v>
      </c>
    </row>
    <row r="5017" spans="1:7" x14ac:dyDescent="0.25">
      <c r="A5017" t="s">
        <v>20</v>
      </c>
      <c r="B5017" t="s">
        <v>144</v>
      </c>
      <c r="C5017" t="s">
        <v>8</v>
      </c>
      <c r="D5017">
        <v>1990</v>
      </c>
      <c r="E5017">
        <v>0.29837297600000001</v>
      </c>
      <c r="F5017">
        <v>0.21224051099999999</v>
      </c>
      <c r="G5017">
        <v>0.392655531</v>
      </c>
    </row>
    <row r="5018" spans="1:7" x14ac:dyDescent="0.25">
      <c r="A5018" t="s">
        <v>20</v>
      </c>
      <c r="B5018" t="s">
        <v>144</v>
      </c>
      <c r="C5018" t="s">
        <v>8</v>
      </c>
      <c r="D5018">
        <v>1991</v>
      </c>
      <c r="E5018">
        <v>0.301895417</v>
      </c>
      <c r="F5018">
        <v>0.21569664199999999</v>
      </c>
      <c r="G5018">
        <v>0.39502289200000001</v>
      </c>
    </row>
    <row r="5019" spans="1:7" x14ac:dyDescent="0.25">
      <c r="A5019" t="s">
        <v>20</v>
      </c>
      <c r="B5019" t="s">
        <v>144</v>
      </c>
      <c r="C5019" t="s">
        <v>8</v>
      </c>
      <c r="D5019">
        <v>1992</v>
      </c>
      <c r="E5019">
        <v>0.304834736</v>
      </c>
      <c r="F5019">
        <v>0.21889013299999999</v>
      </c>
      <c r="G5019">
        <v>0.39739414200000001</v>
      </c>
    </row>
    <row r="5020" spans="1:7" x14ac:dyDescent="0.25">
      <c r="A5020" t="s">
        <v>20</v>
      </c>
      <c r="B5020" t="s">
        <v>144</v>
      </c>
      <c r="C5020" t="s">
        <v>8</v>
      </c>
      <c r="D5020">
        <v>1993</v>
      </c>
      <c r="E5020">
        <v>0.30731444400000002</v>
      </c>
      <c r="F5020">
        <v>0.221806635</v>
      </c>
      <c r="G5020">
        <v>0.40005850500000001</v>
      </c>
    </row>
    <row r="5021" spans="1:7" x14ac:dyDescent="0.25">
      <c r="A5021" t="s">
        <v>20</v>
      </c>
      <c r="B5021" t="s">
        <v>144</v>
      </c>
      <c r="C5021" t="s">
        <v>8</v>
      </c>
      <c r="D5021">
        <v>1994</v>
      </c>
      <c r="E5021">
        <v>0.30950003999999998</v>
      </c>
      <c r="F5021">
        <v>0.22445289500000001</v>
      </c>
      <c r="G5021">
        <v>0.40266716699999999</v>
      </c>
    </row>
    <row r="5022" spans="1:7" x14ac:dyDescent="0.25">
      <c r="A5022" t="s">
        <v>20</v>
      </c>
      <c r="B5022" t="s">
        <v>144</v>
      </c>
      <c r="C5022" t="s">
        <v>8</v>
      </c>
      <c r="D5022">
        <v>1995</v>
      </c>
      <c r="E5022">
        <v>0.31126415800000001</v>
      </c>
      <c r="F5022">
        <v>0.22585494</v>
      </c>
      <c r="G5022">
        <v>0.40377359200000001</v>
      </c>
    </row>
    <row r="5023" spans="1:7" x14ac:dyDescent="0.25">
      <c r="A5023" t="s">
        <v>20</v>
      </c>
      <c r="B5023" t="s">
        <v>144</v>
      </c>
      <c r="C5023" t="s">
        <v>8</v>
      </c>
      <c r="D5023">
        <v>1996</v>
      </c>
      <c r="E5023">
        <v>0.31222267300000001</v>
      </c>
      <c r="F5023">
        <v>0.22712866600000001</v>
      </c>
      <c r="G5023">
        <v>0.40516014099999997</v>
      </c>
    </row>
    <row r="5024" spans="1:7" x14ac:dyDescent="0.25">
      <c r="A5024" t="s">
        <v>20</v>
      </c>
      <c r="B5024" t="s">
        <v>144</v>
      </c>
      <c r="C5024" t="s">
        <v>8</v>
      </c>
      <c r="D5024">
        <v>1997</v>
      </c>
      <c r="E5024">
        <v>0.312730534</v>
      </c>
      <c r="F5024">
        <v>0.22732506</v>
      </c>
      <c r="G5024">
        <v>0.405225214</v>
      </c>
    </row>
    <row r="5025" spans="1:7" x14ac:dyDescent="0.25">
      <c r="A5025" t="s">
        <v>20</v>
      </c>
      <c r="B5025" t="s">
        <v>144</v>
      </c>
      <c r="C5025" t="s">
        <v>8</v>
      </c>
      <c r="D5025">
        <v>1998</v>
      </c>
      <c r="E5025">
        <v>0.31279590600000001</v>
      </c>
      <c r="F5025">
        <v>0.22809617500000001</v>
      </c>
      <c r="G5025">
        <v>0.40406091399999999</v>
      </c>
    </row>
    <row r="5026" spans="1:7" x14ac:dyDescent="0.25">
      <c r="A5026" t="s">
        <v>20</v>
      </c>
      <c r="B5026" t="s">
        <v>144</v>
      </c>
      <c r="C5026" t="s">
        <v>8</v>
      </c>
      <c r="D5026">
        <v>1999</v>
      </c>
      <c r="E5026">
        <v>0.312763817</v>
      </c>
      <c r="F5026">
        <v>0.228231927</v>
      </c>
      <c r="G5026">
        <v>0.40323541800000001</v>
      </c>
    </row>
    <row r="5027" spans="1:7" x14ac:dyDescent="0.25">
      <c r="A5027" t="s">
        <v>20</v>
      </c>
      <c r="B5027" t="s">
        <v>144</v>
      </c>
      <c r="C5027" t="s">
        <v>8</v>
      </c>
      <c r="D5027">
        <v>2000</v>
      </c>
      <c r="E5027">
        <v>0.31265396000000001</v>
      </c>
      <c r="F5027">
        <v>0.22971267300000001</v>
      </c>
      <c r="G5027">
        <v>0.40339036900000003</v>
      </c>
    </row>
    <row r="5028" spans="1:7" x14ac:dyDescent="0.25">
      <c r="A5028" t="s">
        <v>20</v>
      </c>
      <c r="B5028" t="s">
        <v>144</v>
      </c>
      <c r="C5028" t="s">
        <v>8</v>
      </c>
      <c r="D5028">
        <v>2001</v>
      </c>
      <c r="E5028">
        <v>0.31245442499999998</v>
      </c>
      <c r="F5028">
        <v>0.23083611800000001</v>
      </c>
      <c r="G5028">
        <v>0.40348707499999997</v>
      </c>
    </row>
    <row r="5029" spans="1:7" x14ac:dyDescent="0.25">
      <c r="A5029" t="s">
        <v>20</v>
      </c>
      <c r="B5029" t="s">
        <v>144</v>
      </c>
      <c r="C5029" t="s">
        <v>8</v>
      </c>
      <c r="D5029">
        <v>2002</v>
      </c>
      <c r="E5029">
        <v>0.31211055500000001</v>
      </c>
      <c r="F5029">
        <v>0.230054288</v>
      </c>
      <c r="G5029">
        <v>0.40151427699999998</v>
      </c>
    </row>
    <row r="5030" spans="1:7" x14ac:dyDescent="0.25">
      <c r="A5030" t="s">
        <v>20</v>
      </c>
      <c r="B5030" t="s">
        <v>144</v>
      </c>
      <c r="C5030" t="s">
        <v>8</v>
      </c>
      <c r="D5030">
        <v>2003</v>
      </c>
      <c r="E5030">
        <v>0.311762231</v>
      </c>
      <c r="F5030">
        <v>0.23029054600000001</v>
      </c>
      <c r="G5030">
        <v>0.40221956599999997</v>
      </c>
    </row>
    <row r="5031" spans="1:7" x14ac:dyDescent="0.25">
      <c r="A5031" t="s">
        <v>20</v>
      </c>
      <c r="B5031" t="s">
        <v>144</v>
      </c>
      <c r="C5031" t="s">
        <v>8</v>
      </c>
      <c r="D5031">
        <v>2004</v>
      </c>
      <c r="E5031">
        <v>0.31044207899999998</v>
      </c>
      <c r="F5031">
        <v>0.22845927999999999</v>
      </c>
      <c r="G5031">
        <v>0.40040205400000001</v>
      </c>
    </row>
    <row r="5032" spans="1:7" x14ac:dyDescent="0.25">
      <c r="A5032" t="s">
        <v>20</v>
      </c>
      <c r="B5032" t="s">
        <v>144</v>
      </c>
      <c r="C5032" t="s">
        <v>8</v>
      </c>
      <c r="D5032">
        <v>2005</v>
      </c>
      <c r="E5032">
        <v>0.30878120199999998</v>
      </c>
      <c r="F5032">
        <v>0.22665459099999999</v>
      </c>
      <c r="G5032">
        <v>0.40004812299999998</v>
      </c>
    </row>
    <row r="5033" spans="1:7" x14ac:dyDescent="0.25">
      <c r="A5033" t="s">
        <v>20</v>
      </c>
      <c r="B5033" t="s">
        <v>144</v>
      </c>
      <c r="C5033" t="s">
        <v>8</v>
      </c>
      <c r="D5033">
        <v>2006</v>
      </c>
      <c r="E5033">
        <v>0.30663106600000001</v>
      </c>
      <c r="F5033">
        <v>0.22389192199999999</v>
      </c>
      <c r="G5033">
        <v>0.39879531099999999</v>
      </c>
    </row>
    <row r="5034" spans="1:7" x14ac:dyDescent="0.25">
      <c r="A5034" t="s">
        <v>20</v>
      </c>
      <c r="B5034" t="s">
        <v>144</v>
      </c>
      <c r="C5034" t="s">
        <v>8</v>
      </c>
      <c r="D5034">
        <v>2007</v>
      </c>
      <c r="E5034">
        <v>0.30443306399999998</v>
      </c>
      <c r="F5034">
        <v>0.21973635999999999</v>
      </c>
      <c r="G5034">
        <v>0.397869525</v>
      </c>
    </row>
    <row r="5035" spans="1:7" x14ac:dyDescent="0.25">
      <c r="A5035" t="s">
        <v>20</v>
      </c>
      <c r="B5035" t="s">
        <v>144</v>
      </c>
      <c r="C5035" t="s">
        <v>8</v>
      </c>
      <c r="D5035">
        <v>2008</v>
      </c>
      <c r="E5035">
        <v>0.30402497099999998</v>
      </c>
      <c r="F5035">
        <v>0.21635157099999999</v>
      </c>
      <c r="G5035">
        <v>0.40193466</v>
      </c>
    </row>
    <row r="5036" spans="1:7" x14ac:dyDescent="0.25">
      <c r="A5036" t="s">
        <v>20</v>
      </c>
      <c r="B5036" t="s">
        <v>144</v>
      </c>
      <c r="C5036" t="s">
        <v>8</v>
      </c>
      <c r="D5036">
        <v>2009</v>
      </c>
      <c r="E5036">
        <v>0.30302885400000001</v>
      </c>
      <c r="F5036">
        <v>0.21332977</v>
      </c>
      <c r="G5036">
        <v>0.40437092800000002</v>
      </c>
    </row>
    <row r="5037" spans="1:7" x14ac:dyDescent="0.25">
      <c r="A5037" t="s">
        <v>20</v>
      </c>
      <c r="B5037" t="s">
        <v>144</v>
      </c>
      <c r="C5037" t="s">
        <v>8</v>
      </c>
      <c r="D5037">
        <v>2010</v>
      </c>
      <c r="E5037">
        <v>0.30217327399999999</v>
      </c>
      <c r="F5037">
        <v>0.208131817</v>
      </c>
      <c r="G5037">
        <v>0.40843131599999999</v>
      </c>
    </row>
    <row r="5038" spans="1:7" x14ac:dyDescent="0.25">
      <c r="A5038" t="s">
        <v>20</v>
      </c>
      <c r="B5038" t="s">
        <v>144</v>
      </c>
      <c r="C5038" t="s">
        <v>8</v>
      </c>
      <c r="D5038">
        <v>2011</v>
      </c>
      <c r="E5038">
        <v>0.30147423099999998</v>
      </c>
      <c r="F5038">
        <v>0.202120989</v>
      </c>
      <c r="G5038">
        <v>0.41490887700000001</v>
      </c>
    </row>
    <row r="5039" spans="1:7" x14ac:dyDescent="0.25">
      <c r="A5039" t="s">
        <v>20</v>
      </c>
      <c r="B5039" t="s">
        <v>144</v>
      </c>
      <c r="C5039" t="s">
        <v>8</v>
      </c>
      <c r="D5039">
        <v>2012</v>
      </c>
      <c r="E5039">
        <v>0.30107747400000001</v>
      </c>
      <c r="F5039">
        <v>0.19556289099999999</v>
      </c>
      <c r="G5039">
        <v>0.42124364600000003</v>
      </c>
    </row>
    <row r="5040" spans="1:7" x14ac:dyDescent="0.25">
      <c r="A5040" t="s">
        <v>20</v>
      </c>
      <c r="B5040" t="s">
        <v>144</v>
      </c>
      <c r="C5040" t="s">
        <v>8</v>
      </c>
      <c r="D5040">
        <v>2013</v>
      </c>
      <c r="E5040">
        <v>0.30082335999999998</v>
      </c>
      <c r="F5040">
        <v>0.18849528700000001</v>
      </c>
      <c r="G5040">
        <v>0.43139772199999998</v>
      </c>
    </row>
    <row r="5041" spans="1:7" x14ac:dyDescent="0.25">
      <c r="A5041" t="s">
        <v>20</v>
      </c>
      <c r="B5041" t="s">
        <v>144</v>
      </c>
      <c r="C5041" t="s">
        <v>8</v>
      </c>
      <c r="D5041">
        <v>2014</v>
      </c>
      <c r="E5041">
        <v>0.300757634</v>
      </c>
      <c r="F5041">
        <v>0.17902809</v>
      </c>
      <c r="G5041">
        <v>0.43927634199999999</v>
      </c>
    </row>
    <row r="5042" spans="1:7" x14ac:dyDescent="0.25">
      <c r="A5042" t="s">
        <v>20</v>
      </c>
      <c r="B5042" t="s">
        <v>145</v>
      </c>
      <c r="C5042" t="s">
        <v>8</v>
      </c>
      <c r="D5042">
        <v>1980</v>
      </c>
      <c r="E5042">
        <v>3.9743935000000001E-2</v>
      </c>
      <c r="F5042">
        <v>1.2647906E-2</v>
      </c>
      <c r="G5042">
        <v>8.9455699999999999E-2</v>
      </c>
    </row>
    <row r="5043" spans="1:7" x14ac:dyDescent="0.25">
      <c r="A5043" t="s">
        <v>20</v>
      </c>
      <c r="B5043" t="s">
        <v>145</v>
      </c>
      <c r="C5043" t="s">
        <v>8</v>
      </c>
      <c r="D5043">
        <v>1981</v>
      </c>
      <c r="E5043">
        <v>4.1027105000000001E-2</v>
      </c>
      <c r="F5043">
        <v>1.4101104E-2</v>
      </c>
      <c r="G5043">
        <v>8.8452780999999994E-2</v>
      </c>
    </row>
    <row r="5044" spans="1:7" x14ac:dyDescent="0.25">
      <c r="A5044" t="s">
        <v>20</v>
      </c>
      <c r="B5044" t="s">
        <v>145</v>
      </c>
      <c r="C5044" t="s">
        <v>8</v>
      </c>
      <c r="D5044">
        <v>1982</v>
      </c>
      <c r="E5044">
        <v>4.2409122E-2</v>
      </c>
      <c r="F5044">
        <v>1.5680067999999998E-2</v>
      </c>
      <c r="G5044">
        <v>8.8355507999999999E-2</v>
      </c>
    </row>
    <row r="5045" spans="1:7" x14ac:dyDescent="0.25">
      <c r="A5045" t="s">
        <v>20</v>
      </c>
      <c r="B5045" t="s">
        <v>145</v>
      </c>
      <c r="C5045" t="s">
        <v>8</v>
      </c>
      <c r="D5045">
        <v>1983</v>
      </c>
      <c r="E5045">
        <v>4.384648E-2</v>
      </c>
      <c r="F5045">
        <v>1.7229914999999998E-2</v>
      </c>
      <c r="G5045">
        <v>8.8137807999999998E-2</v>
      </c>
    </row>
    <row r="5046" spans="1:7" x14ac:dyDescent="0.25">
      <c r="A5046" t="s">
        <v>20</v>
      </c>
      <c r="B5046" t="s">
        <v>145</v>
      </c>
      <c r="C5046" t="s">
        <v>8</v>
      </c>
      <c r="D5046">
        <v>1984</v>
      </c>
      <c r="E5046">
        <v>4.5402486999999998E-2</v>
      </c>
      <c r="F5046">
        <v>1.888138E-2</v>
      </c>
      <c r="G5046">
        <v>8.8180808999999999E-2</v>
      </c>
    </row>
    <row r="5047" spans="1:7" x14ac:dyDescent="0.25">
      <c r="A5047" t="s">
        <v>20</v>
      </c>
      <c r="B5047" t="s">
        <v>145</v>
      </c>
      <c r="C5047" t="s">
        <v>8</v>
      </c>
      <c r="D5047">
        <v>1985</v>
      </c>
      <c r="E5047">
        <v>4.7073898000000003E-2</v>
      </c>
      <c r="F5047">
        <v>2.0832601999999999E-2</v>
      </c>
      <c r="G5047">
        <v>8.8577815000000004E-2</v>
      </c>
    </row>
    <row r="5048" spans="1:7" x14ac:dyDescent="0.25">
      <c r="A5048" t="s">
        <v>20</v>
      </c>
      <c r="B5048" t="s">
        <v>145</v>
      </c>
      <c r="C5048" t="s">
        <v>8</v>
      </c>
      <c r="D5048">
        <v>1986</v>
      </c>
      <c r="E5048">
        <v>4.8869875E-2</v>
      </c>
      <c r="F5048">
        <v>2.2676264000000002E-2</v>
      </c>
      <c r="G5048">
        <v>8.9019682000000003E-2</v>
      </c>
    </row>
    <row r="5049" spans="1:7" x14ac:dyDescent="0.25">
      <c r="A5049" t="s">
        <v>20</v>
      </c>
      <c r="B5049" t="s">
        <v>145</v>
      </c>
      <c r="C5049" t="s">
        <v>8</v>
      </c>
      <c r="D5049">
        <v>1987</v>
      </c>
      <c r="E5049">
        <v>5.0740807999999998E-2</v>
      </c>
      <c r="F5049">
        <v>2.4603404999999998E-2</v>
      </c>
      <c r="G5049">
        <v>8.9753995000000003E-2</v>
      </c>
    </row>
    <row r="5050" spans="1:7" x14ac:dyDescent="0.25">
      <c r="A5050" t="s">
        <v>20</v>
      </c>
      <c r="B5050" t="s">
        <v>145</v>
      </c>
      <c r="C5050" t="s">
        <v>8</v>
      </c>
      <c r="D5050">
        <v>1988</v>
      </c>
      <c r="E5050">
        <v>5.2723065999999999E-2</v>
      </c>
      <c r="F5050">
        <v>2.6680194000000001E-2</v>
      </c>
      <c r="G5050">
        <v>9.0828912999999997E-2</v>
      </c>
    </row>
    <row r="5051" spans="1:7" x14ac:dyDescent="0.25">
      <c r="A5051" t="s">
        <v>20</v>
      </c>
      <c r="B5051" t="s">
        <v>145</v>
      </c>
      <c r="C5051" t="s">
        <v>8</v>
      </c>
      <c r="D5051">
        <v>1989</v>
      </c>
      <c r="E5051">
        <v>5.4795078999999997E-2</v>
      </c>
      <c r="F5051">
        <v>2.8828818999999999E-2</v>
      </c>
      <c r="G5051">
        <v>9.2138075999999999E-2</v>
      </c>
    </row>
    <row r="5052" spans="1:7" x14ac:dyDescent="0.25">
      <c r="A5052" t="s">
        <v>20</v>
      </c>
      <c r="B5052" t="s">
        <v>145</v>
      </c>
      <c r="C5052" t="s">
        <v>8</v>
      </c>
      <c r="D5052">
        <v>1990</v>
      </c>
      <c r="E5052">
        <v>5.6960579999999997E-2</v>
      </c>
      <c r="F5052">
        <v>3.0778815000000001E-2</v>
      </c>
      <c r="G5052">
        <v>9.3083546000000003E-2</v>
      </c>
    </row>
    <row r="5053" spans="1:7" x14ac:dyDescent="0.25">
      <c r="A5053" t="s">
        <v>20</v>
      </c>
      <c r="B5053" t="s">
        <v>145</v>
      </c>
      <c r="C5053" t="s">
        <v>8</v>
      </c>
      <c r="D5053">
        <v>1991</v>
      </c>
      <c r="E5053">
        <v>5.9211366000000001E-2</v>
      </c>
      <c r="F5053">
        <v>3.3027401999999997E-2</v>
      </c>
      <c r="G5053">
        <v>9.4905220999999998E-2</v>
      </c>
    </row>
    <row r="5054" spans="1:7" x14ac:dyDescent="0.25">
      <c r="A5054" t="s">
        <v>20</v>
      </c>
      <c r="B5054" t="s">
        <v>145</v>
      </c>
      <c r="C5054" t="s">
        <v>8</v>
      </c>
      <c r="D5054">
        <v>1992</v>
      </c>
      <c r="E5054">
        <v>6.1552166999999998E-2</v>
      </c>
      <c r="F5054">
        <v>3.5239732000000003E-2</v>
      </c>
      <c r="G5054">
        <v>9.6515642999999998E-2</v>
      </c>
    </row>
    <row r="5055" spans="1:7" x14ac:dyDescent="0.25">
      <c r="A5055" t="s">
        <v>20</v>
      </c>
      <c r="B5055" t="s">
        <v>145</v>
      </c>
      <c r="C5055" t="s">
        <v>8</v>
      </c>
      <c r="D5055">
        <v>1993</v>
      </c>
      <c r="E5055">
        <v>6.3974343000000003E-2</v>
      </c>
      <c r="F5055">
        <v>3.7715691000000003E-2</v>
      </c>
      <c r="G5055">
        <v>9.8722530000000003E-2</v>
      </c>
    </row>
    <row r="5056" spans="1:7" x14ac:dyDescent="0.25">
      <c r="A5056" t="s">
        <v>20</v>
      </c>
      <c r="B5056" t="s">
        <v>145</v>
      </c>
      <c r="C5056" t="s">
        <v>8</v>
      </c>
      <c r="D5056">
        <v>1994</v>
      </c>
      <c r="E5056">
        <v>6.6439775000000006E-2</v>
      </c>
      <c r="F5056">
        <v>3.9828822999999999E-2</v>
      </c>
      <c r="G5056">
        <v>0.10095554800000001</v>
      </c>
    </row>
    <row r="5057" spans="1:7" x14ac:dyDescent="0.25">
      <c r="A5057" t="s">
        <v>20</v>
      </c>
      <c r="B5057" t="s">
        <v>145</v>
      </c>
      <c r="C5057" t="s">
        <v>8</v>
      </c>
      <c r="D5057">
        <v>1995</v>
      </c>
      <c r="E5057">
        <v>6.8922521E-2</v>
      </c>
      <c r="F5057">
        <v>4.1810215999999997E-2</v>
      </c>
      <c r="G5057">
        <v>0.102773587</v>
      </c>
    </row>
    <row r="5058" spans="1:7" x14ac:dyDescent="0.25">
      <c r="A5058" t="s">
        <v>20</v>
      </c>
      <c r="B5058" t="s">
        <v>145</v>
      </c>
      <c r="C5058" t="s">
        <v>8</v>
      </c>
      <c r="D5058">
        <v>1996</v>
      </c>
      <c r="E5058">
        <v>7.1516814999999997E-2</v>
      </c>
      <c r="F5058">
        <v>4.4261436000000001E-2</v>
      </c>
      <c r="G5058">
        <v>0.10465748499999999</v>
      </c>
    </row>
    <row r="5059" spans="1:7" x14ac:dyDescent="0.25">
      <c r="A5059" t="s">
        <v>20</v>
      </c>
      <c r="B5059" t="s">
        <v>145</v>
      </c>
      <c r="C5059" t="s">
        <v>8</v>
      </c>
      <c r="D5059">
        <v>1997</v>
      </c>
      <c r="E5059">
        <v>7.4234452000000006E-2</v>
      </c>
      <c r="F5059">
        <v>4.6895280999999997E-2</v>
      </c>
      <c r="G5059">
        <v>0.106982691</v>
      </c>
    </row>
    <row r="5060" spans="1:7" x14ac:dyDescent="0.25">
      <c r="A5060" t="s">
        <v>20</v>
      </c>
      <c r="B5060" t="s">
        <v>145</v>
      </c>
      <c r="C5060" t="s">
        <v>8</v>
      </c>
      <c r="D5060">
        <v>1998</v>
      </c>
      <c r="E5060">
        <v>7.7066557999999993E-2</v>
      </c>
      <c r="F5060">
        <v>4.9264038000000003E-2</v>
      </c>
      <c r="G5060">
        <v>0.109671511</v>
      </c>
    </row>
    <row r="5061" spans="1:7" x14ac:dyDescent="0.25">
      <c r="A5061" t="s">
        <v>20</v>
      </c>
      <c r="B5061" t="s">
        <v>145</v>
      </c>
      <c r="C5061" t="s">
        <v>8</v>
      </c>
      <c r="D5061">
        <v>1999</v>
      </c>
      <c r="E5061">
        <v>7.9957493000000004E-2</v>
      </c>
      <c r="F5061">
        <v>5.2315819E-2</v>
      </c>
      <c r="G5061">
        <v>0.11203081300000001</v>
      </c>
    </row>
    <row r="5062" spans="1:7" x14ac:dyDescent="0.25">
      <c r="A5062" t="s">
        <v>20</v>
      </c>
      <c r="B5062" t="s">
        <v>145</v>
      </c>
      <c r="C5062" t="s">
        <v>8</v>
      </c>
      <c r="D5062">
        <v>2000</v>
      </c>
      <c r="E5062">
        <v>8.2882990000000004E-2</v>
      </c>
      <c r="F5062">
        <v>5.5148456999999998E-2</v>
      </c>
      <c r="G5062">
        <v>0.114914803</v>
      </c>
    </row>
    <row r="5063" spans="1:7" x14ac:dyDescent="0.25">
      <c r="A5063" t="s">
        <v>20</v>
      </c>
      <c r="B5063" t="s">
        <v>145</v>
      </c>
      <c r="C5063" t="s">
        <v>8</v>
      </c>
      <c r="D5063">
        <v>2001</v>
      </c>
      <c r="E5063">
        <v>8.5818425000000004E-2</v>
      </c>
      <c r="F5063">
        <v>5.8501685999999997E-2</v>
      </c>
      <c r="G5063">
        <v>0.11792150699999999</v>
      </c>
    </row>
    <row r="5064" spans="1:7" x14ac:dyDescent="0.25">
      <c r="A5064" t="s">
        <v>20</v>
      </c>
      <c r="B5064" t="s">
        <v>145</v>
      </c>
      <c r="C5064" t="s">
        <v>8</v>
      </c>
      <c r="D5064">
        <v>2002</v>
      </c>
      <c r="E5064">
        <v>8.8699002999999998E-2</v>
      </c>
      <c r="F5064">
        <v>6.1340192000000002E-2</v>
      </c>
      <c r="G5064">
        <v>0.120788168</v>
      </c>
    </row>
    <row r="5065" spans="1:7" x14ac:dyDescent="0.25">
      <c r="A5065" t="s">
        <v>20</v>
      </c>
      <c r="B5065" t="s">
        <v>145</v>
      </c>
      <c r="C5065" t="s">
        <v>8</v>
      </c>
      <c r="D5065">
        <v>2003</v>
      </c>
      <c r="E5065">
        <v>9.1518993000000007E-2</v>
      </c>
      <c r="F5065">
        <v>6.4002501000000003E-2</v>
      </c>
      <c r="G5065">
        <v>0.12321823799999999</v>
      </c>
    </row>
    <row r="5066" spans="1:7" x14ac:dyDescent="0.25">
      <c r="A5066" t="s">
        <v>20</v>
      </c>
      <c r="B5066" t="s">
        <v>145</v>
      </c>
      <c r="C5066" t="s">
        <v>8</v>
      </c>
      <c r="D5066">
        <v>2004</v>
      </c>
      <c r="E5066">
        <v>9.4267376E-2</v>
      </c>
      <c r="F5066">
        <v>6.6462292000000006E-2</v>
      </c>
      <c r="G5066">
        <v>0.125997687</v>
      </c>
    </row>
    <row r="5067" spans="1:7" x14ac:dyDescent="0.25">
      <c r="A5067" t="s">
        <v>20</v>
      </c>
      <c r="B5067" t="s">
        <v>145</v>
      </c>
      <c r="C5067" t="s">
        <v>8</v>
      </c>
      <c r="D5067">
        <v>2005</v>
      </c>
      <c r="E5067">
        <v>9.6864109000000004E-2</v>
      </c>
      <c r="F5067">
        <v>6.9015725999999999E-2</v>
      </c>
      <c r="G5067">
        <v>0.12867690900000001</v>
      </c>
    </row>
    <row r="5068" spans="1:7" x14ac:dyDescent="0.25">
      <c r="A5068" t="s">
        <v>20</v>
      </c>
      <c r="B5068" t="s">
        <v>145</v>
      </c>
      <c r="C5068" t="s">
        <v>8</v>
      </c>
      <c r="D5068">
        <v>2006</v>
      </c>
      <c r="E5068">
        <v>9.9355287E-2</v>
      </c>
      <c r="F5068">
        <v>7.1008651000000006E-2</v>
      </c>
      <c r="G5068">
        <v>0.13245145799999999</v>
      </c>
    </row>
    <row r="5069" spans="1:7" x14ac:dyDescent="0.25">
      <c r="A5069" t="s">
        <v>20</v>
      </c>
      <c r="B5069" t="s">
        <v>145</v>
      </c>
      <c r="C5069" t="s">
        <v>8</v>
      </c>
      <c r="D5069">
        <v>2007</v>
      </c>
      <c r="E5069">
        <v>0.101733846</v>
      </c>
      <c r="F5069">
        <v>7.2635585000000003E-2</v>
      </c>
      <c r="G5069">
        <v>0.13593523599999999</v>
      </c>
    </row>
    <row r="5070" spans="1:7" x14ac:dyDescent="0.25">
      <c r="A5070" t="s">
        <v>20</v>
      </c>
      <c r="B5070" t="s">
        <v>145</v>
      </c>
      <c r="C5070" t="s">
        <v>8</v>
      </c>
      <c r="D5070">
        <v>2008</v>
      </c>
      <c r="E5070">
        <v>0.104066379</v>
      </c>
      <c r="F5070">
        <v>7.3385838999999994E-2</v>
      </c>
      <c r="G5070">
        <v>0.140391402</v>
      </c>
    </row>
    <row r="5071" spans="1:7" x14ac:dyDescent="0.25">
      <c r="A5071" t="s">
        <v>20</v>
      </c>
      <c r="B5071" t="s">
        <v>145</v>
      </c>
      <c r="C5071" t="s">
        <v>8</v>
      </c>
      <c r="D5071">
        <v>2009</v>
      </c>
      <c r="E5071">
        <v>0.106243596</v>
      </c>
      <c r="F5071">
        <v>7.3783185000000001E-2</v>
      </c>
      <c r="G5071">
        <v>0.14426072200000001</v>
      </c>
    </row>
    <row r="5072" spans="1:7" x14ac:dyDescent="0.25">
      <c r="A5072" t="s">
        <v>20</v>
      </c>
      <c r="B5072" t="s">
        <v>145</v>
      </c>
      <c r="C5072" t="s">
        <v>8</v>
      </c>
      <c r="D5072">
        <v>2010</v>
      </c>
      <c r="E5072">
        <v>0.108351589</v>
      </c>
      <c r="F5072">
        <v>7.3646832999999995E-2</v>
      </c>
      <c r="G5072">
        <v>0.14841834800000001</v>
      </c>
    </row>
    <row r="5073" spans="1:7" x14ac:dyDescent="0.25">
      <c r="A5073" t="s">
        <v>20</v>
      </c>
      <c r="B5073" t="s">
        <v>145</v>
      </c>
      <c r="C5073" t="s">
        <v>8</v>
      </c>
      <c r="D5073">
        <v>2011</v>
      </c>
      <c r="E5073">
        <v>0.110383277</v>
      </c>
      <c r="F5073">
        <v>7.3138814999999996E-2</v>
      </c>
      <c r="G5073">
        <v>0.154306411</v>
      </c>
    </row>
    <row r="5074" spans="1:7" x14ac:dyDescent="0.25">
      <c r="A5074" t="s">
        <v>20</v>
      </c>
      <c r="B5074" t="s">
        <v>145</v>
      </c>
      <c r="C5074" t="s">
        <v>8</v>
      </c>
      <c r="D5074">
        <v>2012</v>
      </c>
      <c r="E5074">
        <v>0.112511361</v>
      </c>
      <c r="F5074">
        <v>7.2135493999999994E-2</v>
      </c>
      <c r="G5074">
        <v>0.16111123799999999</v>
      </c>
    </row>
    <row r="5075" spans="1:7" x14ac:dyDescent="0.25">
      <c r="A5075" t="s">
        <v>20</v>
      </c>
      <c r="B5075" t="s">
        <v>145</v>
      </c>
      <c r="C5075" t="s">
        <v>8</v>
      </c>
      <c r="D5075">
        <v>2013</v>
      </c>
      <c r="E5075">
        <v>0.114670536</v>
      </c>
      <c r="F5075">
        <v>7.0261893000000006E-2</v>
      </c>
      <c r="G5075">
        <v>0.169075317</v>
      </c>
    </row>
    <row r="5076" spans="1:7" x14ac:dyDescent="0.25">
      <c r="A5076" t="s">
        <v>20</v>
      </c>
      <c r="B5076" t="s">
        <v>145</v>
      </c>
      <c r="C5076" t="s">
        <v>8</v>
      </c>
      <c r="D5076">
        <v>2014</v>
      </c>
      <c r="E5076">
        <v>0.11687204700000001</v>
      </c>
      <c r="F5076">
        <v>6.8254630999999996E-2</v>
      </c>
      <c r="G5076">
        <v>0.176154701</v>
      </c>
    </row>
    <row r="5077" spans="1:7" x14ac:dyDescent="0.25">
      <c r="A5077" t="s">
        <v>20</v>
      </c>
      <c r="B5077" t="s">
        <v>146</v>
      </c>
      <c r="C5077" t="s">
        <v>8</v>
      </c>
      <c r="D5077">
        <v>1980</v>
      </c>
      <c r="E5077">
        <v>3.8681409999999999E-2</v>
      </c>
      <c r="F5077">
        <v>1.5088901E-2</v>
      </c>
      <c r="G5077">
        <v>8.0964651999999998E-2</v>
      </c>
    </row>
    <row r="5078" spans="1:7" x14ac:dyDescent="0.25">
      <c r="A5078" t="s">
        <v>20</v>
      </c>
      <c r="B5078" t="s">
        <v>146</v>
      </c>
      <c r="C5078" t="s">
        <v>8</v>
      </c>
      <c r="D5078">
        <v>1981</v>
      </c>
      <c r="E5078">
        <v>3.8891245999999997E-2</v>
      </c>
      <c r="F5078">
        <v>1.6256545000000001E-2</v>
      </c>
      <c r="G5078">
        <v>7.7612546000000004E-2</v>
      </c>
    </row>
    <row r="5079" spans="1:7" x14ac:dyDescent="0.25">
      <c r="A5079" t="s">
        <v>20</v>
      </c>
      <c r="B5079" t="s">
        <v>146</v>
      </c>
      <c r="C5079" t="s">
        <v>8</v>
      </c>
      <c r="D5079">
        <v>1982</v>
      </c>
      <c r="E5079">
        <v>3.9144836000000002E-2</v>
      </c>
      <c r="F5079">
        <v>1.7515490000000002E-2</v>
      </c>
      <c r="G5079">
        <v>7.4660233000000006E-2</v>
      </c>
    </row>
    <row r="5080" spans="1:7" x14ac:dyDescent="0.25">
      <c r="A5080" t="s">
        <v>20</v>
      </c>
      <c r="B5080" t="s">
        <v>146</v>
      </c>
      <c r="C5080" t="s">
        <v>8</v>
      </c>
      <c r="D5080">
        <v>1983</v>
      </c>
      <c r="E5080">
        <v>3.9442814999999999E-2</v>
      </c>
      <c r="F5080">
        <v>1.8800460000000001E-2</v>
      </c>
      <c r="G5080">
        <v>7.2610635000000007E-2</v>
      </c>
    </row>
    <row r="5081" spans="1:7" x14ac:dyDescent="0.25">
      <c r="A5081" t="s">
        <v>20</v>
      </c>
      <c r="B5081" t="s">
        <v>146</v>
      </c>
      <c r="C5081" t="s">
        <v>8</v>
      </c>
      <c r="D5081">
        <v>1984</v>
      </c>
      <c r="E5081">
        <v>3.9796697999999998E-2</v>
      </c>
      <c r="F5081">
        <v>1.9957893000000001E-2</v>
      </c>
      <c r="G5081">
        <v>7.0627820999999993E-2</v>
      </c>
    </row>
    <row r="5082" spans="1:7" x14ac:dyDescent="0.25">
      <c r="A5082" t="s">
        <v>20</v>
      </c>
      <c r="B5082" t="s">
        <v>146</v>
      </c>
      <c r="C5082" t="s">
        <v>8</v>
      </c>
      <c r="D5082">
        <v>1985</v>
      </c>
      <c r="E5082">
        <v>4.0205573000000001E-2</v>
      </c>
      <c r="F5082">
        <v>2.1084115E-2</v>
      </c>
      <c r="G5082">
        <v>6.9235821000000003E-2</v>
      </c>
    </row>
    <row r="5083" spans="1:7" x14ac:dyDescent="0.25">
      <c r="A5083" t="s">
        <v>20</v>
      </c>
      <c r="B5083" t="s">
        <v>146</v>
      </c>
      <c r="C5083" t="s">
        <v>8</v>
      </c>
      <c r="D5083">
        <v>1986</v>
      </c>
      <c r="E5083">
        <v>4.0661963000000002E-2</v>
      </c>
      <c r="F5083">
        <v>2.2059445E-2</v>
      </c>
      <c r="G5083">
        <v>6.8673623000000003E-2</v>
      </c>
    </row>
    <row r="5084" spans="1:7" x14ac:dyDescent="0.25">
      <c r="A5084" t="s">
        <v>20</v>
      </c>
      <c r="B5084" t="s">
        <v>146</v>
      </c>
      <c r="C5084" t="s">
        <v>8</v>
      </c>
      <c r="D5084">
        <v>1987</v>
      </c>
      <c r="E5084">
        <v>4.1135372000000003E-2</v>
      </c>
      <c r="F5084">
        <v>2.3175313999999999E-2</v>
      </c>
      <c r="G5084">
        <v>6.7343687999999999E-2</v>
      </c>
    </row>
    <row r="5085" spans="1:7" x14ac:dyDescent="0.25">
      <c r="A5085" t="s">
        <v>20</v>
      </c>
      <c r="B5085" t="s">
        <v>146</v>
      </c>
      <c r="C5085" t="s">
        <v>8</v>
      </c>
      <c r="D5085">
        <v>1988</v>
      </c>
      <c r="E5085">
        <v>4.161745E-2</v>
      </c>
      <c r="F5085">
        <v>2.4156535999999999E-2</v>
      </c>
      <c r="G5085">
        <v>6.6156556000000005E-2</v>
      </c>
    </row>
    <row r="5086" spans="1:7" x14ac:dyDescent="0.25">
      <c r="A5086" t="s">
        <v>20</v>
      </c>
      <c r="B5086" t="s">
        <v>146</v>
      </c>
      <c r="C5086" t="s">
        <v>8</v>
      </c>
      <c r="D5086">
        <v>1989</v>
      </c>
      <c r="E5086">
        <v>4.2146052000000003E-2</v>
      </c>
      <c r="F5086">
        <v>2.4997661000000001E-2</v>
      </c>
      <c r="G5086">
        <v>6.5443962999999994E-2</v>
      </c>
    </row>
    <row r="5087" spans="1:7" x14ac:dyDescent="0.25">
      <c r="A5087" t="s">
        <v>20</v>
      </c>
      <c r="B5087" t="s">
        <v>146</v>
      </c>
      <c r="C5087" t="s">
        <v>8</v>
      </c>
      <c r="D5087">
        <v>1990</v>
      </c>
      <c r="E5087">
        <v>4.2689466000000002E-2</v>
      </c>
      <c r="F5087">
        <v>2.5879348999999999E-2</v>
      </c>
      <c r="G5087">
        <v>6.4502160000000003E-2</v>
      </c>
    </row>
    <row r="5088" spans="1:7" x14ac:dyDescent="0.25">
      <c r="A5088" t="s">
        <v>20</v>
      </c>
      <c r="B5088" t="s">
        <v>146</v>
      </c>
      <c r="C5088" t="s">
        <v>8</v>
      </c>
      <c r="D5088">
        <v>1991</v>
      </c>
      <c r="E5088">
        <v>4.3276276000000002E-2</v>
      </c>
      <c r="F5088">
        <v>2.6703632000000001E-2</v>
      </c>
      <c r="G5088">
        <v>6.4687760999999996E-2</v>
      </c>
    </row>
    <row r="5089" spans="1:7" x14ac:dyDescent="0.25">
      <c r="A5089" t="s">
        <v>20</v>
      </c>
      <c r="B5089" t="s">
        <v>146</v>
      </c>
      <c r="C5089" t="s">
        <v>8</v>
      </c>
      <c r="D5089">
        <v>1992</v>
      </c>
      <c r="E5089">
        <v>4.3848089E-2</v>
      </c>
      <c r="F5089">
        <v>2.7356162999999999E-2</v>
      </c>
      <c r="G5089">
        <v>6.4897151E-2</v>
      </c>
    </row>
    <row r="5090" spans="1:7" x14ac:dyDescent="0.25">
      <c r="A5090" t="s">
        <v>20</v>
      </c>
      <c r="B5090" t="s">
        <v>146</v>
      </c>
      <c r="C5090" t="s">
        <v>8</v>
      </c>
      <c r="D5090">
        <v>1993</v>
      </c>
      <c r="E5090">
        <v>4.4462289000000002E-2</v>
      </c>
      <c r="F5090">
        <v>2.8123031E-2</v>
      </c>
      <c r="G5090">
        <v>6.4888983999999997E-2</v>
      </c>
    </row>
    <row r="5091" spans="1:7" x14ac:dyDescent="0.25">
      <c r="A5091" t="s">
        <v>20</v>
      </c>
      <c r="B5091" t="s">
        <v>146</v>
      </c>
      <c r="C5091" t="s">
        <v>8</v>
      </c>
      <c r="D5091">
        <v>1994</v>
      </c>
      <c r="E5091">
        <v>4.5110429E-2</v>
      </c>
      <c r="F5091">
        <v>2.8830498E-2</v>
      </c>
      <c r="G5091">
        <v>6.5031469999999994E-2</v>
      </c>
    </row>
    <row r="5092" spans="1:7" x14ac:dyDescent="0.25">
      <c r="A5092" t="s">
        <v>20</v>
      </c>
      <c r="B5092" t="s">
        <v>146</v>
      </c>
      <c r="C5092" t="s">
        <v>8</v>
      </c>
      <c r="D5092">
        <v>1995</v>
      </c>
      <c r="E5092">
        <v>4.5801148E-2</v>
      </c>
      <c r="F5092">
        <v>2.9589673E-2</v>
      </c>
      <c r="G5092">
        <v>6.5565207E-2</v>
      </c>
    </row>
    <row r="5093" spans="1:7" x14ac:dyDescent="0.25">
      <c r="A5093" t="s">
        <v>20</v>
      </c>
      <c r="B5093" t="s">
        <v>146</v>
      </c>
      <c r="C5093" t="s">
        <v>8</v>
      </c>
      <c r="D5093">
        <v>1996</v>
      </c>
      <c r="E5093">
        <v>4.653463E-2</v>
      </c>
      <c r="F5093">
        <v>3.0586832000000001E-2</v>
      </c>
      <c r="G5093">
        <v>6.6464052999999995E-2</v>
      </c>
    </row>
    <row r="5094" spans="1:7" x14ac:dyDescent="0.25">
      <c r="A5094" t="s">
        <v>20</v>
      </c>
      <c r="B5094" t="s">
        <v>146</v>
      </c>
      <c r="C5094" t="s">
        <v>8</v>
      </c>
      <c r="D5094">
        <v>1997</v>
      </c>
      <c r="E5094">
        <v>4.7301040000000003E-2</v>
      </c>
      <c r="F5094">
        <v>3.1444108999999998E-2</v>
      </c>
      <c r="G5094">
        <v>6.6891204999999995E-2</v>
      </c>
    </row>
    <row r="5095" spans="1:7" x14ac:dyDescent="0.25">
      <c r="A5095" t="s">
        <v>20</v>
      </c>
      <c r="B5095" t="s">
        <v>146</v>
      </c>
      <c r="C5095" t="s">
        <v>8</v>
      </c>
      <c r="D5095">
        <v>1998</v>
      </c>
      <c r="E5095">
        <v>4.8083427999999998E-2</v>
      </c>
      <c r="F5095">
        <v>3.2406234999999999E-2</v>
      </c>
      <c r="G5095">
        <v>6.7099793000000005E-2</v>
      </c>
    </row>
    <row r="5096" spans="1:7" x14ac:dyDescent="0.25">
      <c r="A5096" t="s">
        <v>20</v>
      </c>
      <c r="B5096" t="s">
        <v>146</v>
      </c>
      <c r="C5096" t="s">
        <v>8</v>
      </c>
      <c r="D5096">
        <v>1999</v>
      </c>
      <c r="E5096">
        <v>4.8834596000000001E-2</v>
      </c>
      <c r="F5096">
        <v>3.3308127999999999E-2</v>
      </c>
      <c r="G5096">
        <v>6.7361524000000006E-2</v>
      </c>
    </row>
    <row r="5097" spans="1:7" x14ac:dyDescent="0.25">
      <c r="A5097" t="s">
        <v>20</v>
      </c>
      <c r="B5097" t="s">
        <v>146</v>
      </c>
      <c r="C5097" t="s">
        <v>8</v>
      </c>
      <c r="D5097">
        <v>2000</v>
      </c>
      <c r="E5097">
        <v>4.9552440000000003E-2</v>
      </c>
      <c r="F5097">
        <v>3.4243460000000003E-2</v>
      </c>
      <c r="G5097">
        <v>6.7966460000000006E-2</v>
      </c>
    </row>
    <row r="5098" spans="1:7" x14ac:dyDescent="0.25">
      <c r="A5098" t="s">
        <v>20</v>
      </c>
      <c r="B5098" t="s">
        <v>146</v>
      </c>
      <c r="C5098" t="s">
        <v>8</v>
      </c>
      <c r="D5098">
        <v>2001</v>
      </c>
      <c r="E5098">
        <v>5.0221986000000003E-2</v>
      </c>
      <c r="F5098">
        <v>3.4858871999999999E-2</v>
      </c>
      <c r="G5098">
        <v>6.8604908000000006E-2</v>
      </c>
    </row>
    <row r="5099" spans="1:7" x14ac:dyDescent="0.25">
      <c r="A5099" t="s">
        <v>20</v>
      </c>
      <c r="B5099" t="s">
        <v>146</v>
      </c>
      <c r="C5099" t="s">
        <v>8</v>
      </c>
      <c r="D5099">
        <v>2002</v>
      </c>
      <c r="E5099">
        <v>5.0808741999999997E-2</v>
      </c>
      <c r="F5099">
        <v>3.5813049E-2</v>
      </c>
      <c r="G5099">
        <v>6.8820178999999995E-2</v>
      </c>
    </row>
    <row r="5100" spans="1:7" x14ac:dyDescent="0.25">
      <c r="A5100" t="s">
        <v>20</v>
      </c>
      <c r="B5100" t="s">
        <v>146</v>
      </c>
      <c r="C5100" t="s">
        <v>8</v>
      </c>
      <c r="D5100">
        <v>2003</v>
      </c>
      <c r="E5100">
        <v>5.1275439999999999E-2</v>
      </c>
      <c r="F5100">
        <v>3.6620921000000001E-2</v>
      </c>
      <c r="G5100">
        <v>6.9115767999999994E-2</v>
      </c>
    </row>
    <row r="5101" spans="1:7" x14ac:dyDescent="0.25">
      <c r="A5101" t="s">
        <v>20</v>
      </c>
      <c r="B5101" t="s">
        <v>146</v>
      </c>
      <c r="C5101" t="s">
        <v>8</v>
      </c>
      <c r="D5101">
        <v>2004</v>
      </c>
      <c r="E5101">
        <v>5.1651856000000003E-2</v>
      </c>
      <c r="F5101">
        <v>3.7205433000000003E-2</v>
      </c>
      <c r="G5101">
        <v>6.9346481000000001E-2</v>
      </c>
    </row>
    <row r="5102" spans="1:7" x14ac:dyDescent="0.25">
      <c r="A5102" t="s">
        <v>20</v>
      </c>
      <c r="B5102" t="s">
        <v>146</v>
      </c>
      <c r="C5102" t="s">
        <v>8</v>
      </c>
      <c r="D5102">
        <v>2005</v>
      </c>
      <c r="E5102">
        <v>5.1944240000000003E-2</v>
      </c>
      <c r="F5102">
        <v>3.7387798E-2</v>
      </c>
      <c r="G5102">
        <v>6.9581077000000005E-2</v>
      </c>
    </row>
    <row r="5103" spans="1:7" x14ac:dyDescent="0.25">
      <c r="A5103" t="s">
        <v>20</v>
      </c>
      <c r="B5103" t="s">
        <v>146</v>
      </c>
      <c r="C5103" t="s">
        <v>8</v>
      </c>
      <c r="D5103">
        <v>2006</v>
      </c>
      <c r="E5103">
        <v>5.2125406999999999E-2</v>
      </c>
      <c r="F5103">
        <v>3.7577780999999998E-2</v>
      </c>
      <c r="G5103">
        <v>6.9676413000000006E-2</v>
      </c>
    </row>
    <row r="5104" spans="1:7" x14ac:dyDescent="0.25">
      <c r="A5104" t="s">
        <v>20</v>
      </c>
      <c r="B5104" t="s">
        <v>146</v>
      </c>
      <c r="C5104" t="s">
        <v>8</v>
      </c>
      <c r="D5104">
        <v>2007</v>
      </c>
      <c r="E5104">
        <v>5.2196601000000002E-2</v>
      </c>
      <c r="F5104">
        <v>3.7420908000000003E-2</v>
      </c>
      <c r="G5104">
        <v>7.0383372999999999E-2</v>
      </c>
    </row>
    <row r="5105" spans="1:7" x14ac:dyDescent="0.25">
      <c r="A5105" t="s">
        <v>20</v>
      </c>
      <c r="B5105" t="s">
        <v>146</v>
      </c>
      <c r="C5105" t="s">
        <v>8</v>
      </c>
      <c r="D5105">
        <v>2008</v>
      </c>
      <c r="E5105">
        <v>5.2151365999999998E-2</v>
      </c>
      <c r="F5105">
        <v>3.6752959000000002E-2</v>
      </c>
      <c r="G5105">
        <v>7.1172869999999999E-2</v>
      </c>
    </row>
    <row r="5106" spans="1:7" x14ac:dyDescent="0.25">
      <c r="A5106" t="s">
        <v>20</v>
      </c>
      <c r="B5106" t="s">
        <v>146</v>
      </c>
      <c r="C5106" t="s">
        <v>8</v>
      </c>
      <c r="D5106">
        <v>2009</v>
      </c>
      <c r="E5106">
        <v>5.1994275E-2</v>
      </c>
      <c r="F5106">
        <v>3.5628373999999997E-2</v>
      </c>
      <c r="G5106">
        <v>7.1556962000000002E-2</v>
      </c>
    </row>
    <row r="5107" spans="1:7" x14ac:dyDescent="0.25">
      <c r="A5107" t="s">
        <v>20</v>
      </c>
      <c r="B5107" t="s">
        <v>146</v>
      </c>
      <c r="C5107" t="s">
        <v>8</v>
      </c>
      <c r="D5107">
        <v>2010</v>
      </c>
      <c r="E5107">
        <v>5.1947575000000003E-2</v>
      </c>
      <c r="F5107">
        <v>3.4653864E-2</v>
      </c>
      <c r="G5107">
        <v>7.2885165000000002E-2</v>
      </c>
    </row>
    <row r="5108" spans="1:7" x14ac:dyDescent="0.25">
      <c r="A5108" t="s">
        <v>20</v>
      </c>
      <c r="B5108" t="s">
        <v>146</v>
      </c>
      <c r="C5108" t="s">
        <v>8</v>
      </c>
      <c r="D5108">
        <v>2011</v>
      </c>
      <c r="E5108">
        <v>5.1951653E-2</v>
      </c>
      <c r="F5108">
        <v>3.3322167999999999E-2</v>
      </c>
      <c r="G5108">
        <v>7.5096131999999996E-2</v>
      </c>
    </row>
    <row r="5109" spans="1:7" x14ac:dyDescent="0.25">
      <c r="A5109" t="s">
        <v>20</v>
      </c>
      <c r="B5109" t="s">
        <v>146</v>
      </c>
      <c r="C5109" t="s">
        <v>8</v>
      </c>
      <c r="D5109">
        <v>2012</v>
      </c>
      <c r="E5109">
        <v>5.1856035000000002E-2</v>
      </c>
      <c r="F5109">
        <v>3.1808107000000002E-2</v>
      </c>
      <c r="G5109">
        <v>7.7682405999999996E-2</v>
      </c>
    </row>
    <row r="5110" spans="1:7" x14ac:dyDescent="0.25">
      <c r="A5110" t="s">
        <v>20</v>
      </c>
      <c r="B5110" t="s">
        <v>146</v>
      </c>
      <c r="C5110" t="s">
        <v>8</v>
      </c>
      <c r="D5110">
        <v>2013</v>
      </c>
      <c r="E5110">
        <v>5.1773171999999999E-2</v>
      </c>
      <c r="F5110">
        <v>3.0104226000000001E-2</v>
      </c>
      <c r="G5110">
        <v>8.0219216999999995E-2</v>
      </c>
    </row>
    <row r="5111" spans="1:7" x14ac:dyDescent="0.25">
      <c r="A5111" t="s">
        <v>20</v>
      </c>
      <c r="B5111" t="s">
        <v>146</v>
      </c>
      <c r="C5111" t="s">
        <v>8</v>
      </c>
      <c r="D5111">
        <v>2014</v>
      </c>
      <c r="E5111">
        <v>5.1717566E-2</v>
      </c>
      <c r="F5111">
        <v>2.8227644E-2</v>
      </c>
      <c r="G5111">
        <v>8.3649858999999993E-2</v>
      </c>
    </row>
    <row r="5112" spans="1:7" x14ac:dyDescent="0.25">
      <c r="A5112" t="s">
        <v>20</v>
      </c>
      <c r="B5112" t="s">
        <v>147</v>
      </c>
      <c r="C5112" t="s">
        <v>8</v>
      </c>
      <c r="D5112">
        <v>1980</v>
      </c>
      <c r="E5112">
        <v>6.1341844999999999E-2</v>
      </c>
      <c r="F5112">
        <v>2.6008976999999999E-2</v>
      </c>
      <c r="G5112">
        <v>0.115346702</v>
      </c>
    </row>
    <row r="5113" spans="1:7" x14ac:dyDescent="0.25">
      <c r="A5113" t="s">
        <v>20</v>
      </c>
      <c r="B5113" t="s">
        <v>147</v>
      </c>
      <c r="C5113" t="s">
        <v>8</v>
      </c>
      <c r="D5113">
        <v>1981</v>
      </c>
      <c r="E5113">
        <v>6.1525139999999999E-2</v>
      </c>
      <c r="F5113">
        <v>2.7796538999999999E-2</v>
      </c>
      <c r="G5113">
        <v>0.110855751</v>
      </c>
    </row>
    <row r="5114" spans="1:7" x14ac:dyDescent="0.25">
      <c r="A5114" t="s">
        <v>20</v>
      </c>
      <c r="B5114" t="s">
        <v>147</v>
      </c>
      <c r="C5114" t="s">
        <v>8</v>
      </c>
      <c r="D5114">
        <v>1982</v>
      </c>
      <c r="E5114">
        <v>6.1759279E-2</v>
      </c>
      <c r="F5114">
        <v>2.9637518000000002E-2</v>
      </c>
      <c r="G5114">
        <v>0.10741103</v>
      </c>
    </row>
    <row r="5115" spans="1:7" x14ac:dyDescent="0.25">
      <c r="A5115" t="s">
        <v>20</v>
      </c>
      <c r="B5115" t="s">
        <v>147</v>
      </c>
      <c r="C5115" t="s">
        <v>8</v>
      </c>
      <c r="D5115">
        <v>1983</v>
      </c>
      <c r="E5115">
        <v>6.2069908999999999E-2</v>
      </c>
      <c r="F5115">
        <v>3.1433884000000002E-2</v>
      </c>
      <c r="G5115">
        <v>0.105234127</v>
      </c>
    </row>
    <row r="5116" spans="1:7" x14ac:dyDescent="0.25">
      <c r="A5116" t="s">
        <v>20</v>
      </c>
      <c r="B5116" t="s">
        <v>147</v>
      </c>
      <c r="C5116" t="s">
        <v>8</v>
      </c>
      <c r="D5116">
        <v>1984</v>
      </c>
      <c r="E5116">
        <v>6.2483863000000001E-2</v>
      </c>
      <c r="F5116">
        <v>3.3231179E-2</v>
      </c>
      <c r="G5116">
        <v>0.10276914199999999</v>
      </c>
    </row>
    <row r="5117" spans="1:7" x14ac:dyDescent="0.25">
      <c r="A5117" t="s">
        <v>20</v>
      </c>
      <c r="B5117" t="s">
        <v>147</v>
      </c>
      <c r="C5117" t="s">
        <v>8</v>
      </c>
      <c r="D5117">
        <v>1985</v>
      </c>
      <c r="E5117">
        <v>6.2916384000000006E-2</v>
      </c>
      <c r="F5117">
        <v>3.4828089999999999E-2</v>
      </c>
      <c r="G5117">
        <v>0.101042862</v>
      </c>
    </row>
    <row r="5118" spans="1:7" x14ac:dyDescent="0.25">
      <c r="A5118" t="s">
        <v>20</v>
      </c>
      <c r="B5118" t="s">
        <v>147</v>
      </c>
      <c r="C5118" t="s">
        <v>8</v>
      </c>
      <c r="D5118">
        <v>1986</v>
      </c>
      <c r="E5118">
        <v>6.3415869999999999E-2</v>
      </c>
      <c r="F5118">
        <v>3.6385232000000003E-2</v>
      </c>
      <c r="G5118">
        <v>9.9707169999999998E-2</v>
      </c>
    </row>
    <row r="5119" spans="1:7" x14ac:dyDescent="0.25">
      <c r="A5119" t="s">
        <v>20</v>
      </c>
      <c r="B5119" t="s">
        <v>147</v>
      </c>
      <c r="C5119" t="s">
        <v>8</v>
      </c>
      <c r="D5119">
        <v>1987</v>
      </c>
      <c r="E5119">
        <v>6.3969454999999995E-2</v>
      </c>
      <c r="F5119">
        <v>3.7979252999999998E-2</v>
      </c>
      <c r="G5119">
        <v>9.8449521999999998E-2</v>
      </c>
    </row>
    <row r="5120" spans="1:7" x14ac:dyDescent="0.25">
      <c r="A5120" t="s">
        <v>20</v>
      </c>
      <c r="B5120" t="s">
        <v>147</v>
      </c>
      <c r="C5120" t="s">
        <v>8</v>
      </c>
      <c r="D5120">
        <v>1988</v>
      </c>
      <c r="E5120">
        <v>6.4528462999999994E-2</v>
      </c>
      <c r="F5120">
        <v>3.9236733000000003E-2</v>
      </c>
      <c r="G5120">
        <v>9.7563999999999998E-2</v>
      </c>
    </row>
    <row r="5121" spans="1:7" x14ac:dyDescent="0.25">
      <c r="A5121" t="s">
        <v>20</v>
      </c>
      <c r="B5121" t="s">
        <v>147</v>
      </c>
      <c r="C5121" t="s">
        <v>8</v>
      </c>
      <c r="D5121">
        <v>1989</v>
      </c>
      <c r="E5121">
        <v>6.5125436999999994E-2</v>
      </c>
      <c r="F5121">
        <v>4.0369871000000002E-2</v>
      </c>
      <c r="G5121">
        <v>9.7192147000000007E-2</v>
      </c>
    </row>
    <row r="5122" spans="1:7" x14ac:dyDescent="0.25">
      <c r="A5122" t="s">
        <v>20</v>
      </c>
      <c r="B5122" t="s">
        <v>147</v>
      </c>
      <c r="C5122" t="s">
        <v>8</v>
      </c>
      <c r="D5122">
        <v>1990</v>
      </c>
      <c r="E5122">
        <v>6.5774790999999999E-2</v>
      </c>
      <c r="F5122">
        <v>4.1588462E-2</v>
      </c>
      <c r="G5122">
        <v>9.6919674999999997E-2</v>
      </c>
    </row>
    <row r="5123" spans="1:7" x14ac:dyDescent="0.25">
      <c r="A5123" t="s">
        <v>20</v>
      </c>
      <c r="B5123" t="s">
        <v>147</v>
      </c>
      <c r="C5123" t="s">
        <v>8</v>
      </c>
      <c r="D5123">
        <v>1991</v>
      </c>
      <c r="E5123">
        <v>6.6459677999999994E-2</v>
      </c>
      <c r="F5123">
        <v>4.2502058000000002E-2</v>
      </c>
      <c r="G5123">
        <v>9.7493563000000005E-2</v>
      </c>
    </row>
    <row r="5124" spans="1:7" x14ac:dyDescent="0.25">
      <c r="A5124" t="s">
        <v>20</v>
      </c>
      <c r="B5124" t="s">
        <v>147</v>
      </c>
      <c r="C5124" t="s">
        <v>8</v>
      </c>
      <c r="D5124">
        <v>1992</v>
      </c>
      <c r="E5124">
        <v>6.7197787999999994E-2</v>
      </c>
      <c r="F5124">
        <v>4.3155021000000002E-2</v>
      </c>
      <c r="G5124">
        <v>9.7982760000000002E-2</v>
      </c>
    </row>
    <row r="5125" spans="1:7" x14ac:dyDescent="0.25">
      <c r="A5125" t="s">
        <v>20</v>
      </c>
      <c r="B5125" t="s">
        <v>147</v>
      </c>
      <c r="C5125" t="s">
        <v>8</v>
      </c>
      <c r="D5125">
        <v>1993</v>
      </c>
      <c r="E5125">
        <v>6.8015004000000004E-2</v>
      </c>
      <c r="F5125">
        <v>4.3892169000000002E-2</v>
      </c>
      <c r="G5125">
        <v>9.8983919000000004E-2</v>
      </c>
    </row>
    <row r="5126" spans="1:7" x14ac:dyDescent="0.25">
      <c r="A5126" t="s">
        <v>20</v>
      </c>
      <c r="B5126" t="s">
        <v>147</v>
      </c>
      <c r="C5126" t="s">
        <v>8</v>
      </c>
      <c r="D5126">
        <v>1994</v>
      </c>
      <c r="E5126">
        <v>6.8830031999999999E-2</v>
      </c>
      <c r="F5126">
        <v>4.4715458999999999E-2</v>
      </c>
      <c r="G5126">
        <v>9.8800638999999996E-2</v>
      </c>
    </row>
    <row r="5127" spans="1:7" x14ac:dyDescent="0.25">
      <c r="A5127" t="s">
        <v>20</v>
      </c>
      <c r="B5127" t="s">
        <v>147</v>
      </c>
      <c r="C5127" t="s">
        <v>8</v>
      </c>
      <c r="D5127">
        <v>1995</v>
      </c>
      <c r="E5127">
        <v>6.9646492000000004E-2</v>
      </c>
      <c r="F5127">
        <v>4.5791923999999998E-2</v>
      </c>
      <c r="G5127">
        <v>9.9570309999999995E-2</v>
      </c>
    </row>
    <row r="5128" spans="1:7" x14ac:dyDescent="0.25">
      <c r="A5128" t="s">
        <v>20</v>
      </c>
      <c r="B5128" t="s">
        <v>147</v>
      </c>
      <c r="C5128" t="s">
        <v>8</v>
      </c>
      <c r="D5128">
        <v>1996</v>
      </c>
      <c r="E5128">
        <v>7.0371279999999994E-2</v>
      </c>
      <c r="F5128">
        <v>4.6515011000000002E-2</v>
      </c>
      <c r="G5128">
        <v>9.9645738999999997E-2</v>
      </c>
    </row>
    <row r="5129" spans="1:7" x14ac:dyDescent="0.25">
      <c r="A5129" t="s">
        <v>20</v>
      </c>
      <c r="B5129" t="s">
        <v>147</v>
      </c>
      <c r="C5129" t="s">
        <v>8</v>
      </c>
      <c r="D5129">
        <v>1997</v>
      </c>
      <c r="E5129">
        <v>7.1099122000000001E-2</v>
      </c>
      <c r="F5129">
        <v>4.7153575000000003E-2</v>
      </c>
      <c r="G5129">
        <v>9.9743170000000006E-2</v>
      </c>
    </row>
    <row r="5130" spans="1:7" x14ac:dyDescent="0.25">
      <c r="A5130" t="s">
        <v>20</v>
      </c>
      <c r="B5130" t="s">
        <v>147</v>
      </c>
      <c r="C5130" t="s">
        <v>8</v>
      </c>
      <c r="D5130">
        <v>1998</v>
      </c>
      <c r="E5130">
        <v>7.1811682000000002E-2</v>
      </c>
      <c r="F5130">
        <v>4.8470711999999999E-2</v>
      </c>
      <c r="G5130">
        <v>0.100450373</v>
      </c>
    </row>
    <row r="5131" spans="1:7" x14ac:dyDescent="0.25">
      <c r="A5131" t="s">
        <v>20</v>
      </c>
      <c r="B5131" t="s">
        <v>147</v>
      </c>
      <c r="C5131" t="s">
        <v>8</v>
      </c>
      <c r="D5131">
        <v>1999</v>
      </c>
      <c r="E5131">
        <v>7.2529150000000001E-2</v>
      </c>
      <c r="F5131">
        <v>4.9506047999999997E-2</v>
      </c>
      <c r="G5131">
        <v>0.100887172</v>
      </c>
    </row>
    <row r="5132" spans="1:7" x14ac:dyDescent="0.25">
      <c r="A5132" t="s">
        <v>20</v>
      </c>
      <c r="B5132" t="s">
        <v>147</v>
      </c>
      <c r="C5132" t="s">
        <v>8</v>
      </c>
      <c r="D5132">
        <v>2000</v>
      </c>
      <c r="E5132">
        <v>7.3157887000000005E-2</v>
      </c>
      <c r="F5132">
        <v>5.0602600999999997E-2</v>
      </c>
      <c r="G5132">
        <v>0.100797635</v>
      </c>
    </row>
    <row r="5133" spans="1:7" x14ac:dyDescent="0.25">
      <c r="A5133" t="s">
        <v>20</v>
      </c>
      <c r="B5133" t="s">
        <v>147</v>
      </c>
      <c r="C5133" t="s">
        <v>8</v>
      </c>
      <c r="D5133">
        <v>2001</v>
      </c>
      <c r="E5133">
        <v>7.3766096000000003E-2</v>
      </c>
      <c r="F5133">
        <v>5.1721626999999999E-2</v>
      </c>
      <c r="G5133">
        <v>0.100229824</v>
      </c>
    </row>
    <row r="5134" spans="1:7" x14ac:dyDescent="0.25">
      <c r="A5134" t="s">
        <v>20</v>
      </c>
      <c r="B5134" t="s">
        <v>147</v>
      </c>
      <c r="C5134" t="s">
        <v>8</v>
      </c>
      <c r="D5134">
        <v>2002</v>
      </c>
      <c r="E5134">
        <v>7.4367917000000006E-2</v>
      </c>
      <c r="F5134">
        <v>5.2721467000000001E-2</v>
      </c>
      <c r="G5134">
        <v>0.100354296</v>
      </c>
    </row>
    <row r="5135" spans="1:7" x14ac:dyDescent="0.25">
      <c r="A5135" t="s">
        <v>20</v>
      </c>
      <c r="B5135" t="s">
        <v>147</v>
      </c>
      <c r="C5135" t="s">
        <v>8</v>
      </c>
      <c r="D5135">
        <v>2003</v>
      </c>
      <c r="E5135">
        <v>7.4928423999999993E-2</v>
      </c>
      <c r="F5135">
        <v>5.3491689000000002E-2</v>
      </c>
      <c r="G5135">
        <v>0.100115539</v>
      </c>
    </row>
    <row r="5136" spans="1:7" x14ac:dyDescent="0.25">
      <c r="A5136" t="s">
        <v>20</v>
      </c>
      <c r="B5136" t="s">
        <v>147</v>
      </c>
      <c r="C5136" t="s">
        <v>8</v>
      </c>
      <c r="D5136">
        <v>2004</v>
      </c>
      <c r="E5136">
        <v>7.5465189000000002E-2</v>
      </c>
      <c r="F5136">
        <v>5.4470724999999998E-2</v>
      </c>
      <c r="G5136">
        <v>0.100345399</v>
      </c>
    </row>
    <row r="5137" spans="1:7" x14ac:dyDescent="0.25">
      <c r="A5137" t="s">
        <v>20</v>
      </c>
      <c r="B5137" t="s">
        <v>147</v>
      </c>
      <c r="C5137" t="s">
        <v>8</v>
      </c>
      <c r="D5137">
        <v>2005</v>
      </c>
      <c r="E5137">
        <v>7.5910786999999993E-2</v>
      </c>
      <c r="F5137">
        <v>5.5051642999999997E-2</v>
      </c>
      <c r="G5137">
        <v>0.10068576</v>
      </c>
    </row>
    <row r="5138" spans="1:7" x14ac:dyDescent="0.25">
      <c r="A5138" t="s">
        <v>20</v>
      </c>
      <c r="B5138" t="s">
        <v>147</v>
      </c>
      <c r="C5138" t="s">
        <v>8</v>
      </c>
      <c r="D5138">
        <v>2006</v>
      </c>
      <c r="E5138">
        <v>7.6274025999999995E-2</v>
      </c>
      <c r="F5138">
        <v>5.5447415E-2</v>
      </c>
      <c r="G5138">
        <v>0.101814428</v>
      </c>
    </row>
    <row r="5139" spans="1:7" x14ac:dyDescent="0.25">
      <c r="A5139" t="s">
        <v>20</v>
      </c>
      <c r="B5139" t="s">
        <v>147</v>
      </c>
      <c r="C5139" t="s">
        <v>8</v>
      </c>
      <c r="D5139">
        <v>2007</v>
      </c>
      <c r="E5139">
        <v>7.6635627999999997E-2</v>
      </c>
      <c r="F5139">
        <v>5.5530138999999999E-2</v>
      </c>
      <c r="G5139">
        <v>0.101991159</v>
      </c>
    </row>
    <row r="5140" spans="1:7" x14ac:dyDescent="0.25">
      <c r="A5140" t="s">
        <v>20</v>
      </c>
      <c r="B5140" t="s">
        <v>147</v>
      </c>
      <c r="C5140" t="s">
        <v>8</v>
      </c>
      <c r="D5140">
        <v>2008</v>
      </c>
      <c r="E5140">
        <v>7.6935636000000002E-2</v>
      </c>
      <c r="F5140">
        <v>5.5364562999999999E-2</v>
      </c>
      <c r="G5140">
        <v>0.103882645</v>
      </c>
    </row>
    <row r="5141" spans="1:7" x14ac:dyDescent="0.25">
      <c r="A5141" t="s">
        <v>20</v>
      </c>
      <c r="B5141" t="s">
        <v>147</v>
      </c>
      <c r="C5141" t="s">
        <v>8</v>
      </c>
      <c r="D5141">
        <v>2009</v>
      </c>
      <c r="E5141">
        <v>7.7226157000000004E-2</v>
      </c>
      <c r="F5141">
        <v>5.4218991000000001E-2</v>
      </c>
      <c r="G5141">
        <v>0.106133589</v>
      </c>
    </row>
    <row r="5142" spans="1:7" x14ac:dyDescent="0.25">
      <c r="A5142" t="s">
        <v>20</v>
      </c>
      <c r="B5142" t="s">
        <v>147</v>
      </c>
      <c r="C5142" t="s">
        <v>8</v>
      </c>
      <c r="D5142">
        <v>2010</v>
      </c>
      <c r="E5142">
        <v>7.7459073000000003E-2</v>
      </c>
      <c r="F5142">
        <v>5.2351515000000001E-2</v>
      </c>
      <c r="G5142">
        <v>0.108868188</v>
      </c>
    </row>
    <row r="5143" spans="1:7" x14ac:dyDescent="0.25">
      <c r="A5143" t="s">
        <v>20</v>
      </c>
      <c r="B5143" t="s">
        <v>147</v>
      </c>
      <c r="C5143" t="s">
        <v>8</v>
      </c>
      <c r="D5143">
        <v>2011</v>
      </c>
      <c r="E5143">
        <v>7.7752361000000006E-2</v>
      </c>
      <c r="F5143">
        <v>5.0137662999999999E-2</v>
      </c>
      <c r="G5143">
        <v>0.11265977200000001</v>
      </c>
    </row>
    <row r="5144" spans="1:7" x14ac:dyDescent="0.25">
      <c r="A5144" t="s">
        <v>20</v>
      </c>
      <c r="B5144" t="s">
        <v>147</v>
      </c>
      <c r="C5144" t="s">
        <v>8</v>
      </c>
      <c r="D5144">
        <v>2012</v>
      </c>
      <c r="E5144">
        <v>7.8102636000000003E-2</v>
      </c>
      <c r="F5144">
        <v>4.7910132000000001E-2</v>
      </c>
      <c r="G5144">
        <v>0.11659984900000001</v>
      </c>
    </row>
    <row r="5145" spans="1:7" x14ac:dyDescent="0.25">
      <c r="A5145" t="s">
        <v>20</v>
      </c>
      <c r="B5145" t="s">
        <v>147</v>
      </c>
      <c r="C5145" t="s">
        <v>8</v>
      </c>
      <c r="D5145">
        <v>2013</v>
      </c>
      <c r="E5145">
        <v>7.8536926000000007E-2</v>
      </c>
      <c r="F5145">
        <v>4.5846194E-2</v>
      </c>
      <c r="G5145">
        <v>0.121889359</v>
      </c>
    </row>
    <row r="5146" spans="1:7" x14ac:dyDescent="0.25">
      <c r="A5146" t="s">
        <v>20</v>
      </c>
      <c r="B5146" t="s">
        <v>147</v>
      </c>
      <c r="C5146" t="s">
        <v>8</v>
      </c>
      <c r="D5146">
        <v>2014</v>
      </c>
      <c r="E5146">
        <v>7.9042935999999994E-2</v>
      </c>
      <c r="F5146">
        <v>4.3083766000000003E-2</v>
      </c>
      <c r="G5146">
        <v>0.12717836900000001</v>
      </c>
    </row>
    <row r="5147" spans="1:7" x14ac:dyDescent="0.25">
      <c r="A5147" t="s">
        <v>20</v>
      </c>
      <c r="B5147" t="s">
        <v>148</v>
      </c>
      <c r="C5147" t="s">
        <v>8</v>
      </c>
      <c r="D5147">
        <v>1980</v>
      </c>
      <c r="E5147">
        <v>5.0595099999999997E-2</v>
      </c>
      <c r="F5147">
        <v>1.7006661999999999E-2</v>
      </c>
      <c r="G5147">
        <v>0.110670249</v>
      </c>
    </row>
    <row r="5148" spans="1:7" x14ac:dyDescent="0.25">
      <c r="A5148" t="s">
        <v>20</v>
      </c>
      <c r="B5148" t="s">
        <v>148</v>
      </c>
      <c r="C5148" t="s">
        <v>8</v>
      </c>
      <c r="D5148">
        <v>1981</v>
      </c>
      <c r="E5148">
        <v>5.1356837000000002E-2</v>
      </c>
      <c r="F5148">
        <v>1.8637896000000001E-2</v>
      </c>
      <c r="G5148">
        <v>0.10719854700000001</v>
      </c>
    </row>
    <row r="5149" spans="1:7" x14ac:dyDescent="0.25">
      <c r="A5149" t="s">
        <v>20</v>
      </c>
      <c r="B5149" t="s">
        <v>148</v>
      </c>
      <c r="C5149" t="s">
        <v>8</v>
      </c>
      <c r="D5149">
        <v>1982</v>
      </c>
      <c r="E5149">
        <v>5.2167817999999998E-2</v>
      </c>
      <c r="F5149">
        <v>2.0379537E-2</v>
      </c>
      <c r="G5149">
        <v>0.10492702600000001</v>
      </c>
    </row>
    <row r="5150" spans="1:7" x14ac:dyDescent="0.25">
      <c r="A5150" t="s">
        <v>20</v>
      </c>
      <c r="B5150" t="s">
        <v>148</v>
      </c>
      <c r="C5150" t="s">
        <v>8</v>
      </c>
      <c r="D5150">
        <v>1983</v>
      </c>
      <c r="E5150">
        <v>5.3065886E-2</v>
      </c>
      <c r="F5150">
        <v>2.2249057999999999E-2</v>
      </c>
      <c r="G5150">
        <v>0.10372985799999999</v>
      </c>
    </row>
    <row r="5151" spans="1:7" x14ac:dyDescent="0.25">
      <c r="A5151" t="s">
        <v>20</v>
      </c>
      <c r="B5151" t="s">
        <v>148</v>
      </c>
      <c r="C5151" t="s">
        <v>8</v>
      </c>
      <c r="D5151">
        <v>1984</v>
      </c>
      <c r="E5151">
        <v>5.3955962000000003E-2</v>
      </c>
      <c r="F5151">
        <v>2.3743239999999999E-2</v>
      </c>
      <c r="G5151">
        <v>0.101706791</v>
      </c>
    </row>
    <row r="5152" spans="1:7" x14ac:dyDescent="0.25">
      <c r="A5152" t="s">
        <v>20</v>
      </c>
      <c r="B5152" t="s">
        <v>148</v>
      </c>
      <c r="C5152" t="s">
        <v>8</v>
      </c>
      <c r="D5152">
        <v>1985</v>
      </c>
      <c r="E5152">
        <v>5.4919493E-2</v>
      </c>
      <c r="F5152">
        <v>2.5463840000000001E-2</v>
      </c>
      <c r="G5152">
        <v>9.9592003999999998E-2</v>
      </c>
    </row>
    <row r="5153" spans="1:7" x14ac:dyDescent="0.25">
      <c r="A5153" t="s">
        <v>20</v>
      </c>
      <c r="B5153" t="s">
        <v>148</v>
      </c>
      <c r="C5153" t="s">
        <v>8</v>
      </c>
      <c r="D5153">
        <v>1986</v>
      </c>
      <c r="E5153">
        <v>5.5920062E-2</v>
      </c>
      <c r="F5153">
        <v>2.703817E-2</v>
      </c>
      <c r="G5153">
        <v>9.8422493E-2</v>
      </c>
    </row>
    <row r="5154" spans="1:7" x14ac:dyDescent="0.25">
      <c r="A5154" t="s">
        <v>20</v>
      </c>
      <c r="B5154" t="s">
        <v>148</v>
      </c>
      <c r="C5154" t="s">
        <v>8</v>
      </c>
      <c r="D5154">
        <v>1987</v>
      </c>
      <c r="E5154">
        <v>5.7055380000000003E-2</v>
      </c>
      <c r="F5154">
        <v>2.8453414999999999E-2</v>
      </c>
      <c r="G5154">
        <v>9.8047835999999999E-2</v>
      </c>
    </row>
    <row r="5155" spans="1:7" x14ac:dyDescent="0.25">
      <c r="A5155" t="s">
        <v>20</v>
      </c>
      <c r="B5155" t="s">
        <v>148</v>
      </c>
      <c r="C5155" t="s">
        <v>8</v>
      </c>
      <c r="D5155">
        <v>1988</v>
      </c>
      <c r="E5155">
        <v>5.8077362E-2</v>
      </c>
      <c r="F5155">
        <v>2.9686968000000001E-2</v>
      </c>
      <c r="G5155">
        <v>9.8562729000000002E-2</v>
      </c>
    </row>
    <row r="5156" spans="1:7" x14ac:dyDescent="0.25">
      <c r="A5156" t="s">
        <v>20</v>
      </c>
      <c r="B5156" t="s">
        <v>148</v>
      </c>
      <c r="C5156" t="s">
        <v>8</v>
      </c>
      <c r="D5156">
        <v>1989</v>
      </c>
      <c r="E5156">
        <v>5.9147841E-2</v>
      </c>
      <c r="F5156">
        <v>3.1191762000000001E-2</v>
      </c>
      <c r="G5156">
        <v>9.8221570999999994E-2</v>
      </c>
    </row>
    <row r="5157" spans="1:7" x14ac:dyDescent="0.25">
      <c r="A5157" t="s">
        <v>20</v>
      </c>
      <c r="B5157" t="s">
        <v>148</v>
      </c>
      <c r="C5157" t="s">
        <v>8</v>
      </c>
      <c r="D5157">
        <v>1990</v>
      </c>
      <c r="E5157">
        <v>6.0231212999999999E-2</v>
      </c>
      <c r="F5157">
        <v>3.2422342999999999E-2</v>
      </c>
      <c r="G5157">
        <v>9.8031201999999998E-2</v>
      </c>
    </row>
    <row r="5158" spans="1:7" x14ac:dyDescent="0.25">
      <c r="A5158" t="s">
        <v>20</v>
      </c>
      <c r="B5158" t="s">
        <v>148</v>
      </c>
      <c r="C5158" t="s">
        <v>8</v>
      </c>
      <c r="D5158">
        <v>1991</v>
      </c>
      <c r="E5158">
        <v>6.1301825999999997E-2</v>
      </c>
      <c r="F5158">
        <v>3.3710892999999999E-2</v>
      </c>
      <c r="G5158">
        <v>9.8627592E-2</v>
      </c>
    </row>
    <row r="5159" spans="1:7" x14ac:dyDescent="0.25">
      <c r="A5159" t="s">
        <v>20</v>
      </c>
      <c r="B5159" t="s">
        <v>148</v>
      </c>
      <c r="C5159" t="s">
        <v>8</v>
      </c>
      <c r="D5159">
        <v>1992</v>
      </c>
      <c r="E5159">
        <v>6.2349950000000001E-2</v>
      </c>
      <c r="F5159">
        <v>3.4777944999999998E-2</v>
      </c>
      <c r="G5159">
        <v>9.9832878999999999E-2</v>
      </c>
    </row>
    <row r="5160" spans="1:7" x14ac:dyDescent="0.25">
      <c r="A5160" t="s">
        <v>20</v>
      </c>
      <c r="B5160" t="s">
        <v>148</v>
      </c>
      <c r="C5160" t="s">
        <v>8</v>
      </c>
      <c r="D5160">
        <v>1993</v>
      </c>
      <c r="E5160">
        <v>6.3374157E-2</v>
      </c>
      <c r="F5160">
        <v>3.5511999000000002E-2</v>
      </c>
      <c r="G5160">
        <v>0.100962714</v>
      </c>
    </row>
    <row r="5161" spans="1:7" x14ac:dyDescent="0.25">
      <c r="A5161" t="s">
        <v>20</v>
      </c>
      <c r="B5161" t="s">
        <v>148</v>
      </c>
      <c r="C5161" t="s">
        <v>8</v>
      </c>
      <c r="D5161">
        <v>1994</v>
      </c>
      <c r="E5161">
        <v>6.4526620000000007E-2</v>
      </c>
      <c r="F5161">
        <v>3.6636661000000001E-2</v>
      </c>
      <c r="G5161">
        <v>0.102220398</v>
      </c>
    </row>
    <row r="5162" spans="1:7" x14ac:dyDescent="0.25">
      <c r="A5162" t="s">
        <v>20</v>
      </c>
      <c r="B5162" t="s">
        <v>148</v>
      </c>
      <c r="C5162" t="s">
        <v>8</v>
      </c>
      <c r="D5162">
        <v>1995</v>
      </c>
      <c r="E5162">
        <v>6.5807464999999996E-2</v>
      </c>
      <c r="F5162">
        <v>3.7732918999999997E-2</v>
      </c>
      <c r="G5162">
        <v>0.10265822500000001</v>
      </c>
    </row>
    <row r="5163" spans="1:7" x14ac:dyDescent="0.25">
      <c r="A5163" t="s">
        <v>20</v>
      </c>
      <c r="B5163" t="s">
        <v>148</v>
      </c>
      <c r="C5163" t="s">
        <v>8</v>
      </c>
      <c r="D5163">
        <v>1996</v>
      </c>
      <c r="E5163">
        <v>6.7219231000000004E-2</v>
      </c>
      <c r="F5163">
        <v>3.9438465999999998E-2</v>
      </c>
      <c r="G5163">
        <v>0.103858718</v>
      </c>
    </row>
    <row r="5164" spans="1:7" x14ac:dyDescent="0.25">
      <c r="A5164" t="s">
        <v>20</v>
      </c>
      <c r="B5164" t="s">
        <v>148</v>
      </c>
      <c r="C5164" t="s">
        <v>8</v>
      </c>
      <c r="D5164">
        <v>1997</v>
      </c>
      <c r="E5164">
        <v>6.8695334999999996E-2</v>
      </c>
      <c r="F5164">
        <v>4.0744440999999999E-2</v>
      </c>
      <c r="G5164">
        <v>0.105060923</v>
      </c>
    </row>
    <row r="5165" spans="1:7" x14ac:dyDescent="0.25">
      <c r="A5165" t="s">
        <v>20</v>
      </c>
      <c r="B5165" t="s">
        <v>148</v>
      </c>
      <c r="C5165" t="s">
        <v>8</v>
      </c>
      <c r="D5165">
        <v>1998</v>
      </c>
      <c r="E5165">
        <v>7.0205685000000004E-2</v>
      </c>
      <c r="F5165">
        <v>4.2664874999999998E-2</v>
      </c>
      <c r="G5165">
        <v>0.10656901100000001</v>
      </c>
    </row>
    <row r="5166" spans="1:7" x14ac:dyDescent="0.25">
      <c r="A5166" t="s">
        <v>20</v>
      </c>
      <c r="B5166" t="s">
        <v>148</v>
      </c>
      <c r="C5166" t="s">
        <v>8</v>
      </c>
      <c r="D5166">
        <v>1999</v>
      </c>
      <c r="E5166">
        <v>7.1729567999999994E-2</v>
      </c>
      <c r="F5166">
        <v>4.3956736000000003E-2</v>
      </c>
      <c r="G5166">
        <v>0.107016575</v>
      </c>
    </row>
    <row r="5167" spans="1:7" x14ac:dyDescent="0.25">
      <c r="A5167" t="s">
        <v>20</v>
      </c>
      <c r="B5167" t="s">
        <v>148</v>
      </c>
      <c r="C5167" t="s">
        <v>8</v>
      </c>
      <c r="D5167">
        <v>2000</v>
      </c>
      <c r="E5167">
        <v>7.3283915000000005E-2</v>
      </c>
      <c r="F5167">
        <v>4.5761022999999998E-2</v>
      </c>
      <c r="G5167">
        <v>0.107908589</v>
      </c>
    </row>
    <row r="5168" spans="1:7" x14ac:dyDescent="0.25">
      <c r="A5168" t="s">
        <v>20</v>
      </c>
      <c r="B5168" t="s">
        <v>148</v>
      </c>
      <c r="C5168" t="s">
        <v>8</v>
      </c>
      <c r="D5168">
        <v>2001</v>
      </c>
      <c r="E5168">
        <v>7.4816548999999996E-2</v>
      </c>
      <c r="F5168">
        <v>4.724304E-2</v>
      </c>
      <c r="G5168">
        <v>0.109054869</v>
      </c>
    </row>
    <row r="5169" spans="1:7" x14ac:dyDescent="0.25">
      <c r="A5169" t="s">
        <v>20</v>
      </c>
      <c r="B5169" t="s">
        <v>148</v>
      </c>
      <c r="C5169" t="s">
        <v>8</v>
      </c>
      <c r="D5169">
        <v>2002</v>
      </c>
      <c r="E5169">
        <v>7.6324435999999996E-2</v>
      </c>
      <c r="F5169">
        <v>4.8526926999999997E-2</v>
      </c>
      <c r="G5169">
        <v>0.110487852</v>
      </c>
    </row>
    <row r="5170" spans="1:7" x14ac:dyDescent="0.25">
      <c r="A5170" t="s">
        <v>20</v>
      </c>
      <c r="B5170" t="s">
        <v>148</v>
      </c>
      <c r="C5170" t="s">
        <v>8</v>
      </c>
      <c r="D5170">
        <v>2003</v>
      </c>
      <c r="E5170">
        <v>7.7833881999999993E-2</v>
      </c>
      <c r="F5170">
        <v>4.9968055999999997E-2</v>
      </c>
      <c r="G5170">
        <v>0.111394194</v>
      </c>
    </row>
    <row r="5171" spans="1:7" x14ac:dyDescent="0.25">
      <c r="A5171" t="s">
        <v>20</v>
      </c>
      <c r="B5171" t="s">
        <v>148</v>
      </c>
      <c r="C5171" t="s">
        <v>8</v>
      </c>
      <c r="D5171">
        <v>2004</v>
      </c>
      <c r="E5171">
        <v>7.9326970999999996E-2</v>
      </c>
      <c r="F5171">
        <v>5.1506484999999998E-2</v>
      </c>
      <c r="G5171">
        <v>0.11263951</v>
      </c>
    </row>
    <row r="5172" spans="1:7" x14ac:dyDescent="0.25">
      <c r="A5172" t="s">
        <v>20</v>
      </c>
      <c r="B5172" t="s">
        <v>148</v>
      </c>
      <c r="C5172" t="s">
        <v>8</v>
      </c>
      <c r="D5172">
        <v>2005</v>
      </c>
      <c r="E5172">
        <v>8.0767624999999996E-2</v>
      </c>
      <c r="F5172">
        <v>5.2704055E-2</v>
      </c>
      <c r="G5172">
        <v>0.115024064</v>
      </c>
    </row>
    <row r="5173" spans="1:7" x14ac:dyDescent="0.25">
      <c r="A5173" t="s">
        <v>20</v>
      </c>
      <c r="B5173" t="s">
        <v>148</v>
      </c>
      <c r="C5173" t="s">
        <v>8</v>
      </c>
      <c r="D5173">
        <v>2006</v>
      </c>
      <c r="E5173">
        <v>8.2129126999999996E-2</v>
      </c>
      <c r="F5173">
        <v>5.3564694000000003E-2</v>
      </c>
      <c r="G5173">
        <v>0.117150663</v>
      </c>
    </row>
    <row r="5174" spans="1:7" x14ac:dyDescent="0.25">
      <c r="A5174" t="s">
        <v>20</v>
      </c>
      <c r="B5174" t="s">
        <v>148</v>
      </c>
      <c r="C5174" t="s">
        <v>8</v>
      </c>
      <c r="D5174">
        <v>2007</v>
      </c>
      <c r="E5174">
        <v>8.3449877000000006E-2</v>
      </c>
      <c r="F5174">
        <v>5.4325679000000002E-2</v>
      </c>
      <c r="G5174">
        <v>0.119770824</v>
      </c>
    </row>
    <row r="5175" spans="1:7" x14ac:dyDescent="0.25">
      <c r="A5175" t="s">
        <v>20</v>
      </c>
      <c r="B5175" t="s">
        <v>148</v>
      </c>
      <c r="C5175" t="s">
        <v>8</v>
      </c>
      <c r="D5175">
        <v>2008</v>
      </c>
      <c r="E5175">
        <v>8.4682301000000001E-2</v>
      </c>
      <c r="F5175">
        <v>5.4551605000000003E-2</v>
      </c>
      <c r="G5175">
        <v>0.122269242</v>
      </c>
    </row>
    <row r="5176" spans="1:7" x14ac:dyDescent="0.25">
      <c r="A5176" t="s">
        <v>20</v>
      </c>
      <c r="B5176" t="s">
        <v>148</v>
      </c>
      <c r="C5176" t="s">
        <v>8</v>
      </c>
      <c r="D5176">
        <v>2009</v>
      </c>
      <c r="E5176">
        <v>8.5810675000000003E-2</v>
      </c>
      <c r="F5176">
        <v>5.3965950999999998E-2</v>
      </c>
      <c r="G5176">
        <v>0.12595124499999999</v>
      </c>
    </row>
    <row r="5177" spans="1:7" x14ac:dyDescent="0.25">
      <c r="A5177" t="s">
        <v>20</v>
      </c>
      <c r="B5177" t="s">
        <v>148</v>
      </c>
      <c r="C5177" t="s">
        <v>8</v>
      </c>
      <c r="D5177">
        <v>2010</v>
      </c>
      <c r="E5177">
        <v>8.6955909999999997E-2</v>
      </c>
      <c r="F5177">
        <v>5.2695335000000003E-2</v>
      </c>
      <c r="G5177">
        <v>0.13081689599999999</v>
      </c>
    </row>
    <row r="5178" spans="1:7" x14ac:dyDescent="0.25">
      <c r="A5178" t="s">
        <v>20</v>
      </c>
      <c r="B5178" t="s">
        <v>148</v>
      </c>
      <c r="C5178" t="s">
        <v>8</v>
      </c>
      <c r="D5178">
        <v>2011</v>
      </c>
      <c r="E5178">
        <v>8.8191864999999994E-2</v>
      </c>
      <c r="F5178">
        <v>5.1609246999999997E-2</v>
      </c>
      <c r="G5178">
        <v>0.13530631900000001</v>
      </c>
    </row>
    <row r="5179" spans="1:7" x14ac:dyDescent="0.25">
      <c r="A5179" t="s">
        <v>20</v>
      </c>
      <c r="B5179" t="s">
        <v>148</v>
      </c>
      <c r="C5179" t="s">
        <v>8</v>
      </c>
      <c r="D5179">
        <v>2012</v>
      </c>
      <c r="E5179">
        <v>8.9482038E-2</v>
      </c>
      <c r="F5179">
        <v>5.0437992000000001E-2</v>
      </c>
      <c r="G5179">
        <v>0.14184490699999999</v>
      </c>
    </row>
    <row r="5180" spans="1:7" x14ac:dyDescent="0.25">
      <c r="A5180" t="s">
        <v>20</v>
      </c>
      <c r="B5180" t="s">
        <v>148</v>
      </c>
      <c r="C5180" t="s">
        <v>8</v>
      </c>
      <c r="D5180">
        <v>2013</v>
      </c>
      <c r="E5180">
        <v>9.0835277000000006E-2</v>
      </c>
      <c r="F5180">
        <v>4.8291631000000002E-2</v>
      </c>
      <c r="G5180">
        <v>0.148669404</v>
      </c>
    </row>
    <row r="5181" spans="1:7" x14ac:dyDescent="0.25">
      <c r="A5181" t="s">
        <v>20</v>
      </c>
      <c r="B5181" t="s">
        <v>148</v>
      </c>
      <c r="C5181" t="s">
        <v>8</v>
      </c>
      <c r="D5181">
        <v>2014</v>
      </c>
      <c r="E5181">
        <v>9.2258635000000005E-2</v>
      </c>
      <c r="F5181">
        <v>4.6327062000000002E-2</v>
      </c>
      <c r="G5181">
        <v>0.15716792499999999</v>
      </c>
    </row>
    <row r="5182" spans="1:7" x14ac:dyDescent="0.25">
      <c r="A5182" t="s">
        <v>20</v>
      </c>
      <c r="B5182" t="s">
        <v>149</v>
      </c>
      <c r="C5182" t="s">
        <v>8</v>
      </c>
      <c r="D5182">
        <v>1980</v>
      </c>
      <c r="E5182">
        <v>2.4746206E-2</v>
      </c>
      <c r="F5182">
        <v>5.9879310000000002E-3</v>
      </c>
      <c r="G5182">
        <v>6.4153250999999994E-2</v>
      </c>
    </row>
    <row r="5183" spans="1:7" x14ac:dyDescent="0.25">
      <c r="A5183" t="s">
        <v>20</v>
      </c>
      <c r="B5183" t="s">
        <v>149</v>
      </c>
      <c r="C5183" t="s">
        <v>8</v>
      </c>
      <c r="D5183">
        <v>1981</v>
      </c>
      <c r="E5183">
        <v>2.5017979999999999E-2</v>
      </c>
      <c r="F5183">
        <v>6.7106709999999997E-3</v>
      </c>
      <c r="G5183">
        <v>6.2120580000000002E-2</v>
      </c>
    </row>
    <row r="5184" spans="1:7" x14ac:dyDescent="0.25">
      <c r="A5184" t="s">
        <v>20</v>
      </c>
      <c r="B5184" t="s">
        <v>149</v>
      </c>
      <c r="C5184" t="s">
        <v>8</v>
      </c>
      <c r="D5184">
        <v>1982</v>
      </c>
      <c r="E5184">
        <v>2.5346659000000001E-2</v>
      </c>
      <c r="F5184">
        <v>7.2783070000000004E-3</v>
      </c>
      <c r="G5184">
        <v>6.0609100999999999E-2</v>
      </c>
    </row>
    <row r="5185" spans="1:7" x14ac:dyDescent="0.25">
      <c r="A5185" t="s">
        <v>20</v>
      </c>
      <c r="B5185" t="s">
        <v>149</v>
      </c>
      <c r="C5185" t="s">
        <v>8</v>
      </c>
      <c r="D5185">
        <v>1983</v>
      </c>
      <c r="E5185">
        <v>2.5747281E-2</v>
      </c>
      <c r="F5185">
        <v>7.9064140000000005E-3</v>
      </c>
      <c r="G5185">
        <v>5.9772338000000001E-2</v>
      </c>
    </row>
    <row r="5186" spans="1:7" x14ac:dyDescent="0.25">
      <c r="A5186" t="s">
        <v>20</v>
      </c>
      <c r="B5186" t="s">
        <v>149</v>
      </c>
      <c r="C5186" t="s">
        <v>8</v>
      </c>
      <c r="D5186">
        <v>1984</v>
      </c>
      <c r="E5186">
        <v>2.6210493000000001E-2</v>
      </c>
      <c r="F5186">
        <v>8.6069489999999992E-3</v>
      </c>
      <c r="G5186">
        <v>5.8948339000000002E-2</v>
      </c>
    </row>
    <row r="5187" spans="1:7" x14ac:dyDescent="0.25">
      <c r="A5187" t="s">
        <v>20</v>
      </c>
      <c r="B5187" t="s">
        <v>149</v>
      </c>
      <c r="C5187" t="s">
        <v>8</v>
      </c>
      <c r="D5187">
        <v>1985</v>
      </c>
      <c r="E5187">
        <v>2.6862434000000001E-2</v>
      </c>
      <c r="F5187">
        <v>9.3079449999999998E-3</v>
      </c>
      <c r="G5187">
        <v>5.8506645000000003E-2</v>
      </c>
    </row>
    <row r="5188" spans="1:7" x14ac:dyDescent="0.25">
      <c r="A5188" t="s">
        <v>20</v>
      </c>
      <c r="B5188" t="s">
        <v>149</v>
      </c>
      <c r="C5188" t="s">
        <v>8</v>
      </c>
      <c r="D5188">
        <v>1986</v>
      </c>
      <c r="E5188">
        <v>2.7637261999999999E-2</v>
      </c>
      <c r="F5188">
        <v>1.0035084E-2</v>
      </c>
      <c r="G5188">
        <v>5.8483998000000002E-2</v>
      </c>
    </row>
    <row r="5189" spans="1:7" x14ac:dyDescent="0.25">
      <c r="A5189" t="s">
        <v>20</v>
      </c>
      <c r="B5189" t="s">
        <v>149</v>
      </c>
      <c r="C5189" t="s">
        <v>8</v>
      </c>
      <c r="D5189">
        <v>1987</v>
      </c>
      <c r="E5189">
        <v>2.8489550999999998E-2</v>
      </c>
      <c r="F5189">
        <v>1.0923863000000001E-2</v>
      </c>
      <c r="G5189">
        <v>5.8812587999999999E-2</v>
      </c>
    </row>
    <row r="5190" spans="1:7" x14ac:dyDescent="0.25">
      <c r="A5190" t="s">
        <v>20</v>
      </c>
      <c r="B5190" t="s">
        <v>149</v>
      </c>
      <c r="C5190" t="s">
        <v>8</v>
      </c>
      <c r="D5190">
        <v>1988</v>
      </c>
      <c r="E5190">
        <v>2.9446536999999998E-2</v>
      </c>
      <c r="F5190">
        <v>1.1730611E-2</v>
      </c>
      <c r="G5190">
        <v>5.9413673E-2</v>
      </c>
    </row>
    <row r="5191" spans="1:7" x14ac:dyDescent="0.25">
      <c r="A5191" t="s">
        <v>20</v>
      </c>
      <c r="B5191" t="s">
        <v>149</v>
      </c>
      <c r="C5191" t="s">
        <v>8</v>
      </c>
      <c r="D5191">
        <v>1989</v>
      </c>
      <c r="E5191">
        <v>3.0473864999999999E-2</v>
      </c>
      <c r="F5191">
        <v>1.2643174E-2</v>
      </c>
      <c r="G5191">
        <v>5.9921948000000003E-2</v>
      </c>
    </row>
    <row r="5192" spans="1:7" x14ac:dyDescent="0.25">
      <c r="A5192" t="s">
        <v>20</v>
      </c>
      <c r="B5192" t="s">
        <v>149</v>
      </c>
      <c r="C5192" t="s">
        <v>8</v>
      </c>
      <c r="D5192">
        <v>1990</v>
      </c>
      <c r="E5192">
        <v>3.1568516999999997E-2</v>
      </c>
      <c r="F5192">
        <v>1.3411437999999999E-2</v>
      </c>
      <c r="G5192">
        <v>6.0223698999999999E-2</v>
      </c>
    </row>
    <row r="5193" spans="1:7" x14ac:dyDescent="0.25">
      <c r="A5193" t="s">
        <v>20</v>
      </c>
      <c r="B5193" t="s">
        <v>149</v>
      </c>
      <c r="C5193" t="s">
        <v>8</v>
      </c>
      <c r="D5193">
        <v>1991</v>
      </c>
      <c r="E5193">
        <v>3.2759965000000002E-2</v>
      </c>
      <c r="F5193">
        <v>1.4482371000000001E-2</v>
      </c>
      <c r="G5193">
        <v>6.1260530000000001E-2</v>
      </c>
    </row>
    <row r="5194" spans="1:7" x14ac:dyDescent="0.25">
      <c r="A5194" t="s">
        <v>20</v>
      </c>
      <c r="B5194" t="s">
        <v>149</v>
      </c>
      <c r="C5194" t="s">
        <v>8</v>
      </c>
      <c r="D5194">
        <v>1992</v>
      </c>
      <c r="E5194">
        <v>3.3984114000000003E-2</v>
      </c>
      <c r="F5194">
        <v>1.5314239E-2</v>
      </c>
      <c r="G5194">
        <v>6.2307153999999997E-2</v>
      </c>
    </row>
    <row r="5195" spans="1:7" x14ac:dyDescent="0.25">
      <c r="A5195" t="s">
        <v>20</v>
      </c>
      <c r="B5195" t="s">
        <v>149</v>
      </c>
      <c r="C5195" t="s">
        <v>8</v>
      </c>
      <c r="D5195">
        <v>1993</v>
      </c>
      <c r="E5195">
        <v>3.5256581000000002E-2</v>
      </c>
      <c r="F5195">
        <v>1.6030427E-2</v>
      </c>
      <c r="G5195">
        <v>6.3307003000000001E-2</v>
      </c>
    </row>
    <row r="5196" spans="1:7" x14ac:dyDescent="0.25">
      <c r="A5196" t="s">
        <v>20</v>
      </c>
      <c r="B5196" t="s">
        <v>149</v>
      </c>
      <c r="C5196" t="s">
        <v>8</v>
      </c>
      <c r="D5196">
        <v>1994</v>
      </c>
      <c r="E5196">
        <v>3.6560720999999997E-2</v>
      </c>
      <c r="F5196">
        <v>1.7060931000000001E-2</v>
      </c>
      <c r="G5196">
        <v>6.5000072000000006E-2</v>
      </c>
    </row>
    <row r="5197" spans="1:7" x14ac:dyDescent="0.25">
      <c r="A5197" t="s">
        <v>20</v>
      </c>
      <c r="B5197" t="s">
        <v>149</v>
      </c>
      <c r="C5197" t="s">
        <v>8</v>
      </c>
      <c r="D5197">
        <v>1995</v>
      </c>
      <c r="E5197">
        <v>3.7858704999999999E-2</v>
      </c>
      <c r="F5197">
        <v>1.8010814999999999E-2</v>
      </c>
      <c r="G5197">
        <v>6.6963193000000004E-2</v>
      </c>
    </row>
    <row r="5198" spans="1:7" x14ac:dyDescent="0.25">
      <c r="A5198" t="s">
        <v>20</v>
      </c>
      <c r="B5198" t="s">
        <v>149</v>
      </c>
      <c r="C5198" t="s">
        <v>8</v>
      </c>
      <c r="D5198">
        <v>1996</v>
      </c>
      <c r="E5198">
        <v>3.9175608000000001E-2</v>
      </c>
      <c r="F5198">
        <v>1.8928105000000001E-2</v>
      </c>
      <c r="G5198">
        <v>6.8718198999999994E-2</v>
      </c>
    </row>
    <row r="5199" spans="1:7" x14ac:dyDescent="0.25">
      <c r="A5199" t="s">
        <v>20</v>
      </c>
      <c r="B5199" t="s">
        <v>149</v>
      </c>
      <c r="C5199" t="s">
        <v>8</v>
      </c>
      <c r="D5199">
        <v>1997</v>
      </c>
      <c r="E5199">
        <v>4.0580773000000001E-2</v>
      </c>
      <c r="F5199">
        <v>1.9955413000000002E-2</v>
      </c>
      <c r="G5199">
        <v>7.0378595000000002E-2</v>
      </c>
    </row>
    <row r="5200" spans="1:7" x14ac:dyDescent="0.25">
      <c r="A5200" t="s">
        <v>20</v>
      </c>
      <c r="B5200" t="s">
        <v>149</v>
      </c>
      <c r="C5200" t="s">
        <v>8</v>
      </c>
      <c r="D5200">
        <v>1998</v>
      </c>
      <c r="E5200">
        <v>4.2018461E-2</v>
      </c>
      <c r="F5200">
        <v>2.1414274000000001E-2</v>
      </c>
      <c r="G5200">
        <v>7.1930583000000006E-2</v>
      </c>
    </row>
    <row r="5201" spans="1:7" x14ac:dyDescent="0.25">
      <c r="A5201" t="s">
        <v>20</v>
      </c>
      <c r="B5201" t="s">
        <v>149</v>
      </c>
      <c r="C5201" t="s">
        <v>8</v>
      </c>
      <c r="D5201">
        <v>1999</v>
      </c>
      <c r="E5201">
        <v>4.3389193999999999E-2</v>
      </c>
      <c r="F5201">
        <v>2.2609456999999999E-2</v>
      </c>
      <c r="G5201">
        <v>7.318326E-2</v>
      </c>
    </row>
    <row r="5202" spans="1:7" x14ac:dyDescent="0.25">
      <c r="A5202" t="s">
        <v>20</v>
      </c>
      <c r="B5202" t="s">
        <v>149</v>
      </c>
      <c r="C5202" t="s">
        <v>8</v>
      </c>
      <c r="D5202">
        <v>2000</v>
      </c>
      <c r="E5202">
        <v>4.4668078E-2</v>
      </c>
      <c r="F5202">
        <v>2.3806313999999999E-2</v>
      </c>
      <c r="G5202">
        <v>7.4557504999999996E-2</v>
      </c>
    </row>
    <row r="5203" spans="1:7" x14ac:dyDescent="0.25">
      <c r="A5203" t="s">
        <v>20</v>
      </c>
      <c r="B5203" t="s">
        <v>149</v>
      </c>
      <c r="C5203" t="s">
        <v>8</v>
      </c>
      <c r="D5203">
        <v>2001</v>
      </c>
      <c r="E5203">
        <v>4.5878220999999997E-2</v>
      </c>
      <c r="F5203">
        <v>2.4805438999999999E-2</v>
      </c>
      <c r="G5203">
        <v>7.5799493999999995E-2</v>
      </c>
    </row>
    <row r="5204" spans="1:7" x14ac:dyDescent="0.25">
      <c r="A5204" t="s">
        <v>20</v>
      </c>
      <c r="B5204" t="s">
        <v>149</v>
      </c>
      <c r="C5204" t="s">
        <v>8</v>
      </c>
      <c r="D5204">
        <v>2002</v>
      </c>
      <c r="E5204">
        <v>4.7038222999999997E-2</v>
      </c>
      <c r="F5204">
        <v>2.5809749999999999E-2</v>
      </c>
      <c r="G5204">
        <v>7.7085096000000006E-2</v>
      </c>
    </row>
    <row r="5205" spans="1:7" x14ac:dyDescent="0.25">
      <c r="A5205" t="s">
        <v>20</v>
      </c>
      <c r="B5205" t="s">
        <v>149</v>
      </c>
      <c r="C5205" t="s">
        <v>8</v>
      </c>
      <c r="D5205">
        <v>2003</v>
      </c>
      <c r="E5205">
        <v>4.8160937000000001E-2</v>
      </c>
      <c r="F5205">
        <v>2.6874469000000002E-2</v>
      </c>
      <c r="G5205">
        <v>7.7613165999999997E-2</v>
      </c>
    </row>
    <row r="5206" spans="1:7" x14ac:dyDescent="0.25">
      <c r="A5206" t="s">
        <v>20</v>
      </c>
      <c r="B5206" t="s">
        <v>149</v>
      </c>
      <c r="C5206" t="s">
        <v>8</v>
      </c>
      <c r="D5206">
        <v>2004</v>
      </c>
      <c r="E5206">
        <v>4.9231710999999997E-2</v>
      </c>
      <c r="F5206">
        <v>2.7713036E-2</v>
      </c>
      <c r="G5206">
        <v>7.8445522000000004E-2</v>
      </c>
    </row>
    <row r="5207" spans="1:7" x14ac:dyDescent="0.25">
      <c r="A5207" t="s">
        <v>20</v>
      </c>
      <c r="B5207" t="s">
        <v>149</v>
      </c>
      <c r="C5207" t="s">
        <v>8</v>
      </c>
      <c r="D5207">
        <v>2005</v>
      </c>
      <c r="E5207">
        <v>5.0265746E-2</v>
      </c>
      <c r="F5207">
        <v>2.8696209E-2</v>
      </c>
      <c r="G5207">
        <v>7.9462290000000005E-2</v>
      </c>
    </row>
    <row r="5208" spans="1:7" x14ac:dyDescent="0.25">
      <c r="A5208" t="s">
        <v>20</v>
      </c>
      <c r="B5208" t="s">
        <v>149</v>
      </c>
      <c r="C5208" t="s">
        <v>8</v>
      </c>
      <c r="D5208">
        <v>2006</v>
      </c>
      <c r="E5208">
        <v>5.1270475000000003E-2</v>
      </c>
      <c r="F5208">
        <v>2.9456804999999999E-2</v>
      </c>
      <c r="G5208">
        <v>8.0599658000000005E-2</v>
      </c>
    </row>
    <row r="5209" spans="1:7" x14ac:dyDescent="0.25">
      <c r="A5209" t="s">
        <v>20</v>
      </c>
      <c r="B5209" t="s">
        <v>149</v>
      </c>
      <c r="C5209" t="s">
        <v>8</v>
      </c>
      <c r="D5209">
        <v>2007</v>
      </c>
      <c r="E5209">
        <v>5.2237234E-2</v>
      </c>
      <c r="F5209">
        <v>2.9997606999999999E-2</v>
      </c>
      <c r="G5209">
        <v>8.2178212E-2</v>
      </c>
    </row>
    <row r="5210" spans="1:7" x14ac:dyDescent="0.25">
      <c r="A5210" t="s">
        <v>20</v>
      </c>
      <c r="B5210" t="s">
        <v>149</v>
      </c>
      <c r="C5210" t="s">
        <v>8</v>
      </c>
      <c r="D5210">
        <v>2008</v>
      </c>
      <c r="E5210">
        <v>5.3247279000000002E-2</v>
      </c>
      <c r="F5210">
        <v>3.0432689999999998E-2</v>
      </c>
      <c r="G5210">
        <v>8.4289856999999996E-2</v>
      </c>
    </row>
    <row r="5211" spans="1:7" x14ac:dyDescent="0.25">
      <c r="A5211" t="s">
        <v>20</v>
      </c>
      <c r="B5211" t="s">
        <v>149</v>
      </c>
      <c r="C5211" t="s">
        <v>8</v>
      </c>
      <c r="D5211">
        <v>2009</v>
      </c>
      <c r="E5211">
        <v>5.4200817999999998E-2</v>
      </c>
      <c r="F5211">
        <v>3.0466177000000001E-2</v>
      </c>
      <c r="G5211">
        <v>8.6242311000000002E-2</v>
      </c>
    </row>
    <row r="5212" spans="1:7" x14ac:dyDescent="0.25">
      <c r="A5212" t="s">
        <v>20</v>
      </c>
      <c r="B5212" t="s">
        <v>149</v>
      </c>
      <c r="C5212" t="s">
        <v>8</v>
      </c>
      <c r="D5212">
        <v>2010</v>
      </c>
      <c r="E5212">
        <v>5.5165994000000003E-2</v>
      </c>
      <c r="F5212">
        <v>3.0548882999999999E-2</v>
      </c>
      <c r="G5212">
        <v>8.9509596999999996E-2</v>
      </c>
    </row>
    <row r="5213" spans="1:7" x14ac:dyDescent="0.25">
      <c r="A5213" t="s">
        <v>20</v>
      </c>
      <c r="B5213" t="s">
        <v>149</v>
      </c>
      <c r="C5213" t="s">
        <v>8</v>
      </c>
      <c r="D5213">
        <v>2011</v>
      </c>
      <c r="E5213">
        <v>5.6124820999999998E-2</v>
      </c>
      <c r="F5213">
        <v>2.9875279000000001E-2</v>
      </c>
      <c r="G5213">
        <v>9.3257884999999999E-2</v>
      </c>
    </row>
    <row r="5214" spans="1:7" x14ac:dyDescent="0.25">
      <c r="A5214" t="s">
        <v>20</v>
      </c>
      <c r="B5214" t="s">
        <v>149</v>
      </c>
      <c r="C5214" t="s">
        <v>8</v>
      </c>
      <c r="D5214">
        <v>2012</v>
      </c>
      <c r="E5214">
        <v>5.7154397000000003E-2</v>
      </c>
      <c r="F5214">
        <v>2.9204883000000001E-2</v>
      </c>
      <c r="G5214">
        <v>9.7504853000000002E-2</v>
      </c>
    </row>
    <row r="5215" spans="1:7" x14ac:dyDescent="0.25">
      <c r="A5215" t="s">
        <v>20</v>
      </c>
      <c r="B5215" t="s">
        <v>149</v>
      </c>
      <c r="C5215" t="s">
        <v>8</v>
      </c>
      <c r="D5215">
        <v>2013</v>
      </c>
      <c r="E5215">
        <v>5.8229163E-2</v>
      </c>
      <c r="F5215">
        <v>2.8395156000000001E-2</v>
      </c>
      <c r="G5215">
        <v>0.102052474</v>
      </c>
    </row>
    <row r="5216" spans="1:7" x14ac:dyDescent="0.25">
      <c r="A5216" t="s">
        <v>20</v>
      </c>
      <c r="B5216" t="s">
        <v>149</v>
      </c>
      <c r="C5216" t="s">
        <v>8</v>
      </c>
      <c r="D5216">
        <v>2014</v>
      </c>
      <c r="E5216">
        <v>5.9408534999999998E-2</v>
      </c>
      <c r="F5216">
        <v>2.7319204E-2</v>
      </c>
      <c r="G5216">
        <v>0.10862266499999999</v>
      </c>
    </row>
    <row r="5217" spans="1:7" x14ac:dyDescent="0.25">
      <c r="A5217" t="s">
        <v>20</v>
      </c>
      <c r="B5217" t="s">
        <v>150</v>
      </c>
      <c r="C5217" t="s">
        <v>8</v>
      </c>
      <c r="D5217">
        <v>1980</v>
      </c>
      <c r="E5217">
        <v>2.6449382E-2</v>
      </c>
      <c r="F5217">
        <v>7.0244720000000004E-3</v>
      </c>
      <c r="G5217">
        <v>6.6129911999999999E-2</v>
      </c>
    </row>
    <row r="5218" spans="1:7" x14ac:dyDescent="0.25">
      <c r="A5218" t="s">
        <v>20</v>
      </c>
      <c r="B5218" t="s">
        <v>150</v>
      </c>
      <c r="C5218" t="s">
        <v>8</v>
      </c>
      <c r="D5218">
        <v>1981</v>
      </c>
      <c r="E5218">
        <v>2.7202408000000001E-2</v>
      </c>
      <c r="F5218">
        <v>7.8873459999999999E-3</v>
      </c>
      <c r="G5218">
        <v>6.5171561000000003E-2</v>
      </c>
    </row>
    <row r="5219" spans="1:7" x14ac:dyDescent="0.25">
      <c r="A5219" t="s">
        <v>20</v>
      </c>
      <c r="B5219" t="s">
        <v>150</v>
      </c>
      <c r="C5219" t="s">
        <v>8</v>
      </c>
      <c r="D5219">
        <v>1982</v>
      </c>
      <c r="E5219">
        <v>2.8031667999999999E-2</v>
      </c>
      <c r="F5219">
        <v>8.8744050000000001E-3</v>
      </c>
      <c r="G5219">
        <v>6.4802400999999996E-2</v>
      </c>
    </row>
    <row r="5220" spans="1:7" x14ac:dyDescent="0.25">
      <c r="A5220" t="s">
        <v>20</v>
      </c>
      <c r="B5220" t="s">
        <v>150</v>
      </c>
      <c r="C5220" t="s">
        <v>8</v>
      </c>
      <c r="D5220">
        <v>1983</v>
      </c>
      <c r="E5220">
        <v>2.8906375000000002E-2</v>
      </c>
      <c r="F5220">
        <v>9.8141449999999998E-3</v>
      </c>
      <c r="G5220">
        <v>6.4501768000000001E-2</v>
      </c>
    </row>
    <row r="5221" spans="1:7" x14ac:dyDescent="0.25">
      <c r="A5221" t="s">
        <v>20</v>
      </c>
      <c r="B5221" t="s">
        <v>150</v>
      </c>
      <c r="C5221" t="s">
        <v>8</v>
      </c>
      <c r="D5221">
        <v>1984</v>
      </c>
      <c r="E5221">
        <v>2.9845027999999999E-2</v>
      </c>
      <c r="F5221">
        <v>1.0847193999999999E-2</v>
      </c>
      <c r="G5221">
        <v>6.3940347999999994E-2</v>
      </c>
    </row>
    <row r="5222" spans="1:7" x14ac:dyDescent="0.25">
      <c r="A5222" t="s">
        <v>20</v>
      </c>
      <c r="B5222" t="s">
        <v>150</v>
      </c>
      <c r="C5222" t="s">
        <v>8</v>
      </c>
      <c r="D5222">
        <v>1985</v>
      </c>
      <c r="E5222">
        <v>3.0854792999999998E-2</v>
      </c>
      <c r="F5222">
        <v>1.2002494000000001E-2</v>
      </c>
      <c r="G5222">
        <v>6.3288127999999999E-2</v>
      </c>
    </row>
    <row r="5223" spans="1:7" x14ac:dyDescent="0.25">
      <c r="A5223" t="s">
        <v>20</v>
      </c>
      <c r="B5223" t="s">
        <v>150</v>
      </c>
      <c r="C5223" t="s">
        <v>8</v>
      </c>
      <c r="D5223">
        <v>1986</v>
      </c>
      <c r="E5223">
        <v>3.1860210999999999E-2</v>
      </c>
      <c r="F5223">
        <v>1.3179498E-2</v>
      </c>
      <c r="G5223">
        <v>6.3279889000000006E-2</v>
      </c>
    </row>
    <row r="5224" spans="1:7" x14ac:dyDescent="0.25">
      <c r="A5224" t="s">
        <v>20</v>
      </c>
      <c r="B5224" t="s">
        <v>150</v>
      </c>
      <c r="C5224" t="s">
        <v>8</v>
      </c>
      <c r="D5224">
        <v>1987</v>
      </c>
      <c r="E5224">
        <v>3.2850495E-2</v>
      </c>
      <c r="F5224">
        <v>1.4228902999999999E-2</v>
      </c>
      <c r="G5224">
        <v>6.3049490999999999E-2</v>
      </c>
    </row>
    <row r="5225" spans="1:7" x14ac:dyDescent="0.25">
      <c r="A5225" t="s">
        <v>20</v>
      </c>
      <c r="B5225" t="s">
        <v>150</v>
      </c>
      <c r="C5225" t="s">
        <v>8</v>
      </c>
      <c r="D5225">
        <v>1988</v>
      </c>
      <c r="E5225">
        <v>3.3907975999999999E-2</v>
      </c>
      <c r="F5225">
        <v>1.5496951E-2</v>
      </c>
      <c r="G5225">
        <v>6.2857263999999996E-2</v>
      </c>
    </row>
    <row r="5226" spans="1:7" x14ac:dyDescent="0.25">
      <c r="A5226" t="s">
        <v>20</v>
      </c>
      <c r="B5226" t="s">
        <v>150</v>
      </c>
      <c r="C5226" t="s">
        <v>8</v>
      </c>
      <c r="D5226">
        <v>1989</v>
      </c>
      <c r="E5226">
        <v>3.4989522000000002E-2</v>
      </c>
      <c r="F5226">
        <v>1.6413161999999999E-2</v>
      </c>
      <c r="G5226">
        <v>6.3478446999999993E-2</v>
      </c>
    </row>
    <row r="5227" spans="1:7" x14ac:dyDescent="0.25">
      <c r="A5227" t="s">
        <v>20</v>
      </c>
      <c r="B5227" t="s">
        <v>150</v>
      </c>
      <c r="C5227" t="s">
        <v>8</v>
      </c>
      <c r="D5227">
        <v>1990</v>
      </c>
      <c r="E5227">
        <v>3.6114629000000002E-2</v>
      </c>
      <c r="F5227">
        <v>1.7483899000000001E-2</v>
      </c>
      <c r="G5227">
        <v>6.4291720999999996E-2</v>
      </c>
    </row>
    <row r="5228" spans="1:7" x14ac:dyDescent="0.25">
      <c r="A5228" t="s">
        <v>20</v>
      </c>
      <c r="B5228" t="s">
        <v>150</v>
      </c>
      <c r="C5228" t="s">
        <v>8</v>
      </c>
      <c r="D5228">
        <v>1991</v>
      </c>
      <c r="E5228">
        <v>3.7192770999999999E-2</v>
      </c>
      <c r="F5228">
        <v>1.8783501000000001E-2</v>
      </c>
      <c r="G5228">
        <v>6.4530581000000004E-2</v>
      </c>
    </row>
    <row r="5229" spans="1:7" x14ac:dyDescent="0.25">
      <c r="A5229" t="s">
        <v>20</v>
      </c>
      <c r="B5229" t="s">
        <v>150</v>
      </c>
      <c r="C5229" t="s">
        <v>8</v>
      </c>
      <c r="D5229">
        <v>1992</v>
      </c>
      <c r="E5229">
        <v>3.8216628000000002E-2</v>
      </c>
      <c r="F5229">
        <v>1.9998947999999999E-2</v>
      </c>
      <c r="G5229">
        <v>6.4597156000000003E-2</v>
      </c>
    </row>
    <row r="5230" spans="1:7" x14ac:dyDescent="0.25">
      <c r="A5230" t="s">
        <v>20</v>
      </c>
      <c r="B5230" t="s">
        <v>150</v>
      </c>
      <c r="C5230" t="s">
        <v>8</v>
      </c>
      <c r="D5230">
        <v>1993</v>
      </c>
      <c r="E5230">
        <v>3.9182350999999997E-2</v>
      </c>
      <c r="F5230">
        <v>2.1142003999999999E-2</v>
      </c>
      <c r="G5230">
        <v>6.5082661E-2</v>
      </c>
    </row>
    <row r="5231" spans="1:7" x14ac:dyDescent="0.25">
      <c r="A5231" t="s">
        <v>20</v>
      </c>
      <c r="B5231" t="s">
        <v>150</v>
      </c>
      <c r="C5231" t="s">
        <v>8</v>
      </c>
      <c r="D5231">
        <v>1994</v>
      </c>
      <c r="E5231">
        <v>4.0120726000000002E-2</v>
      </c>
      <c r="F5231">
        <v>2.2195632999999999E-2</v>
      </c>
      <c r="G5231">
        <v>6.5812763999999996E-2</v>
      </c>
    </row>
    <row r="5232" spans="1:7" x14ac:dyDescent="0.25">
      <c r="A5232" t="s">
        <v>20</v>
      </c>
      <c r="B5232" t="s">
        <v>150</v>
      </c>
      <c r="C5232" t="s">
        <v>8</v>
      </c>
      <c r="D5232">
        <v>1995</v>
      </c>
      <c r="E5232">
        <v>4.1049199000000001E-2</v>
      </c>
      <c r="F5232">
        <v>2.3092700000000001E-2</v>
      </c>
      <c r="G5232">
        <v>6.6142589000000002E-2</v>
      </c>
    </row>
    <row r="5233" spans="1:7" x14ac:dyDescent="0.25">
      <c r="A5233" t="s">
        <v>20</v>
      </c>
      <c r="B5233" t="s">
        <v>150</v>
      </c>
      <c r="C5233" t="s">
        <v>8</v>
      </c>
      <c r="D5233">
        <v>1996</v>
      </c>
      <c r="E5233">
        <v>4.2025242999999997E-2</v>
      </c>
      <c r="F5233">
        <v>2.4085717E-2</v>
      </c>
      <c r="G5233">
        <v>6.7096981E-2</v>
      </c>
    </row>
    <row r="5234" spans="1:7" x14ac:dyDescent="0.25">
      <c r="A5234" t="s">
        <v>20</v>
      </c>
      <c r="B5234" t="s">
        <v>150</v>
      </c>
      <c r="C5234" t="s">
        <v>8</v>
      </c>
      <c r="D5234">
        <v>1997</v>
      </c>
      <c r="E5234">
        <v>4.3035682999999998E-2</v>
      </c>
      <c r="F5234">
        <v>2.5298135999999999E-2</v>
      </c>
      <c r="G5234">
        <v>6.8107423E-2</v>
      </c>
    </row>
    <row r="5235" spans="1:7" x14ac:dyDescent="0.25">
      <c r="A5235" t="s">
        <v>20</v>
      </c>
      <c r="B5235" t="s">
        <v>150</v>
      </c>
      <c r="C5235" t="s">
        <v>8</v>
      </c>
      <c r="D5235">
        <v>1998</v>
      </c>
      <c r="E5235">
        <v>4.4065577000000002E-2</v>
      </c>
      <c r="F5235">
        <v>2.6457841999999999E-2</v>
      </c>
      <c r="G5235">
        <v>6.8560299000000005E-2</v>
      </c>
    </row>
    <row r="5236" spans="1:7" x14ac:dyDescent="0.25">
      <c r="A5236" t="s">
        <v>20</v>
      </c>
      <c r="B5236" t="s">
        <v>150</v>
      </c>
      <c r="C5236" t="s">
        <v>8</v>
      </c>
      <c r="D5236">
        <v>1999</v>
      </c>
      <c r="E5236">
        <v>4.5074856000000003E-2</v>
      </c>
      <c r="F5236">
        <v>2.7484034000000001E-2</v>
      </c>
      <c r="G5236">
        <v>6.9652113000000002E-2</v>
      </c>
    </row>
    <row r="5237" spans="1:7" x14ac:dyDescent="0.25">
      <c r="A5237" t="s">
        <v>20</v>
      </c>
      <c r="B5237" t="s">
        <v>150</v>
      </c>
      <c r="C5237" t="s">
        <v>8</v>
      </c>
      <c r="D5237">
        <v>2000</v>
      </c>
      <c r="E5237">
        <v>4.6092468999999997E-2</v>
      </c>
      <c r="F5237">
        <v>2.8461019000000001E-2</v>
      </c>
      <c r="G5237">
        <v>7.0135761000000005E-2</v>
      </c>
    </row>
    <row r="5238" spans="1:7" x14ac:dyDescent="0.25">
      <c r="A5238" t="s">
        <v>20</v>
      </c>
      <c r="B5238" t="s">
        <v>150</v>
      </c>
      <c r="C5238" t="s">
        <v>8</v>
      </c>
      <c r="D5238">
        <v>2001</v>
      </c>
      <c r="E5238">
        <v>4.7146217999999997E-2</v>
      </c>
      <c r="F5238">
        <v>2.9595148000000002E-2</v>
      </c>
      <c r="G5238">
        <v>7.0869909999999994E-2</v>
      </c>
    </row>
    <row r="5239" spans="1:7" x14ac:dyDescent="0.25">
      <c r="A5239" t="s">
        <v>20</v>
      </c>
      <c r="B5239" t="s">
        <v>150</v>
      </c>
      <c r="C5239" t="s">
        <v>8</v>
      </c>
      <c r="D5239">
        <v>2002</v>
      </c>
      <c r="E5239">
        <v>4.8222991E-2</v>
      </c>
      <c r="F5239">
        <v>3.0776600000000001E-2</v>
      </c>
      <c r="G5239">
        <v>7.1900327999999999E-2</v>
      </c>
    </row>
    <row r="5240" spans="1:7" x14ac:dyDescent="0.25">
      <c r="A5240" t="s">
        <v>20</v>
      </c>
      <c r="B5240" t="s">
        <v>150</v>
      </c>
      <c r="C5240" t="s">
        <v>8</v>
      </c>
      <c r="D5240">
        <v>2003</v>
      </c>
      <c r="E5240">
        <v>4.9376713000000003E-2</v>
      </c>
      <c r="F5240">
        <v>3.1783853000000001E-2</v>
      </c>
      <c r="G5240">
        <v>7.2909424E-2</v>
      </c>
    </row>
    <row r="5241" spans="1:7" x14ac:dyDescent="0.25">
      <c r="A5241" t="s">
        <v>20</v>
      </c>
      <c r="B5241" t="s">
        <v>150</v>
      </c>
      <c r="C5241" t="s">
        <v>8</v>
      </c>
      <c r="D5241">
        <v>2004</v>
      </c>
      <c r="E5241">
        <v>5.0718378000000001E-2</v>
      </c>
      <c r="F5241">
        <v>3.2762314000000001E-2</v>
      </c>
      <c r="G5241">
        <v>7.4325561999999998E-2</v>
      </c>
    </row>
    <row r="5242" spans="1:7" x14ac:dyDescent="0.25">
      <c r="A5242" t="s">
        <v>20</v>
      </c>
      <c r="B5242" t="s">
        <v>150</v>
      </c>
      <c r="C5242" t="s">
        <v>8</v>
      </c>
      <c r="D5242">
        <v>2005</v>
      </c>
      <c r="E5242">
        <v>5.2015905000000001E-2</v>
      </c>
      <c r="F5242">
        <v>3.3728617000000002E-2</v>
      </c>
      <c r="G5242">
        <v>7.5663601999999996E-2</v>
      </c>
    </row>
    <row r="5243" spans="1:7" x14ac:dyDescent="0.25">
      <c r="A5243" t="s">
        <v>20</v>
      </c>
      <c r="B5243" t="s">
        <v>150</v>
      </c>
      <c r="C5243" t="s">
        <v>8</v>
      </c>
      <c r="D5243">
        <v>2006</v>
      </c>
      <c r="E5243">
        <v>5.3312375000000002E-2</v>
      </c>
      <c r="F5243">
        <v>3.4649289999999999E-2</v>
      </c>
      <c r="G5243">
        <v>7.7497847999999994E-2</v>
      </c>
    </row>
    <row r="5244" spans="1:7" x14ac:dyDescent="0.25">
      <c r="A5244" t="s">
        <v>20</v>
      </c>
      <c r="B5244" t="s">
        <v>150</v>
      </c>
      <c r="C5244" t="s">
        <v>8</v>
      </c>
      <c r="D5244">
        <v>2007</v>
      </c>
      <c r="E5244">
        <v>5.4601381999999997E-2</v>
      </c>
      <c r="F5244">
        <v>3.5263551999999997E-2</v>
      </c>
      <c r="G5244">
        <v>7.8953462000000002E-2</v>
      </c>
    </row>
    <row r="5245" spans="1:7" x14ac:dyDescent="0.25">
      <c r="A5245" t="s">
        <v>20</v>
      </c>
      <c r="B5245" t="s">
        <v>150</v>
      </c>
      <c r="C5245" t="s">
        <v>8</v>
      </c>
      <c r="D5245">
        <v>2008</v>
      </c>
      <c r="E5245">
        <v>5.5885809000000002E-2</v>
      </c>
      <c r="F5245">
        <v>3.5559536000000003E-2</v>
      </c>
      <c r="G5245">
        <v>8.1204596000000004E-2</v>
      </c>
    </row>
    <row r="5246" spans="1:7" x14ac:dyDescent="0.25">
      <c r="A5246" t="s">
        <v>20</v>
      </c>
      <c r="B5246" t="s">
        <v>150</v>
      </c>
      <c r="C5246" t="s">
        <v>8</v>
      </c>
      <c r="D5246">
        <v>2009</v>
      </c>
      <c r="E5246">
        <v>5.7154001000000003E-2</v>
      </c>
      <c r="F5246">
        <v>3.5855889000000002E-2</v>
      </c>
      <c r="G5246">
        <v>8.4273604000000002E-2</v>
      </c>
    </row>
    <row r="5247" spans="1:7" x14ac:dyDescent="0.25">
      <c r="A5247" t="s">
        <v>20</v>
      </c>
      <c r="B5247" t="s">
        <v>150</v>
      </c>
      <c r="C5247" t="s">
        <v>8</v>
      </c>
      <c r="D5247">
        <v>2010</v>
      </c>
      <c r="E5247">
        <v>5.8382530000000002E-2</v>
      </c>
      <c r="F5247">
        <v>3.5760466999999997E-2</v>
      </c>
      <c r="G5247">
        <v>8.7155027999999996E-2</v>
      </c>
    </row>
    <row r="5248" spans="1:7" x14ac:dyDescent="0.25">
      <c r="A5248" t="s">
        <v>20</v>
      </c>
      <c r="B5248" t="s">
        <v>150</v>
      </c>
      <c r="C5248" t="s">
        <v>8</v>
      </c>
      <c r="D5248">
        <v>2011</v>
      </c>
      <c r="E5248">
        <v>5.9578988999999999E-2</v>
      </c>
      <c r="F5248">
        <v>3.5101325000000003E-2</v>
      </c>
      <c r="G5248">
        <v>9.1499536000000006E-2</v>
      </c>
    </row>
    <row r="5249" spans="1:7" x14ac:dyDescent="0.25">
      <c r="A5249" t="s">
        <v>20</v>
      </c>
      <c r="B5249" t="s">
        <v>150</v>
      </c>
      <c r="C5249" t="s">
        <v>8</v>
      </c>
      <c r="D5249">
        <v>2012</v>
      </c>
      <c r="E5249">
        <v>6.0723246000000002E-2</v>
      </c>
      <c r="F5249">
        <v>3.4140544000000002E-2</v>
      </c>
      <c r="G5249">
        <v>9.5799441999999999E-2</v>
      </c>
    </row>
    <row r="5250" spans="1:7" x14ac:dyDescent="0.25">
      <c r="A5250" t="s">
        <v>20</v>
      </c>
      <c r="B5250" t="s">
        <v>150</v>
      </c>
      <c r="C5250" t="s">
        <v>8</v>
      </c>
      <c r="D5250">
        <v>2013</v>
      </c>
      <c r="E5250">
        <v>6.1851753000000002E-2</v>
      </c>
      <c r="F5250">
        <v>3.3079563999999999E-2</v>
      </c>
      <c r="G5250">
        <v>0.10067084499999999</v>
      </c>
    </row>
    <row r="5251" spans="1:7" x14ac:dyDescent="0.25">
      <c r="A5251" t="s">
        <v>20</v>
      </c>
      <c r="B5251" t="s">
        <v>150</v>
      </c>
      <c r="C5251" t="s">
        <v>8</v>
      </c>
      <c r="D5251">
        <v>2014</v>
      </c>
      <c r="E5251">
        <v>6.2992790000000007E-2</v>
      </c>
      <c r="F5251">
        <v>3.1513305999999998E-2</v>
      </c>
      <c r="G5251">
        <v>0.106156315</v>
      </c>
    </row>
    <row r="5252" spans="1:7" x14ac:dyDescent="0.25">
      <c r="A5252" t="s">
        <v>20</v>
      </c>
      <c r="B5252" t="s">
        <v>151</v>
      </c>
      <c r="C5252" t="s">
        <v>8</v>
      </c>
      <c r="D5252">
        <v>1980</v>
      </c>
      <c r="E5252">
        <v>8.0993246000000005E-2</v>
      </c>
      <c r="F5252">
        <v>3.4853644000000003E-2</v>
      </c>
      <c r="G5252">
        <v>0.14885747799999999</v>
      </c>
    </row>
    <row r="5253" spans="1:7" x14ac:dyDescent="0.25">
      <c r="A5253" t="s">
        <v>20</v>
      </c>
      <c r="B5253" t="s">
        <v>151</v>
      </c>
      <c r="C5253" t="s">
        <v>8</v>
      </c>
      <c r="D5253">
        <v>1981</v>
      </c>
      <c r="E5253">
        <v>8.6260602000000006E-2</v>
      </c>
      <c r="F5253">
        <v>3.9818185999999998E-2</v>
      </c>
      <c r="G5253">
        <v>0.152128345</v>
      </c>
    </row>
    <row r="5254" spans="1:7" x14ac:dyDescent="0.25">
      <c r="A5254" t="s">
        <v>20</v>
      </c>
      <c r="B5254" t="s">
        <v>151</v>
      </c>
      <c r="C5254" t="s">
        <v>8</v>
      </c>
      <c r="D5254">
        <v>1982</v>
      </c>
      <c r="E5254">
        <v>9.1850844000000001E-2</v>
      </c>
      <c r="F5254">
        <v>4.5042427000000003E-2</v>
      </c>
      <c r="G5254">
        <v>0.15667318</v>
      </c>
    </row>
    <row r="5255" spans="1:7" x14ac:dyDescent="0.25">
      <c r="A5255" t="s">
        <v>20</v>
      </c>
      <c r="B5255" t="s">
        <v>151</v>
      </c>
      <c r="C5255" t="s">
        <v>8</v>
      </c>
      <c r="D5255">
        <v>1983</v>
      </c>
      <c r="E5255">
        <v>9.7677258000000003E-2</v>
      </c>
      <c r="F5255">
        <v>5.0615778E-2</v>
      </c>
      <c r="G5255">
        <v>0.160370085</v>
      </c>
    </row>
    <row r="5256" spans="1:7" x14ac:dyDescent="0.25">
      <c r="A5256" t="s">
        <v>20</v>
      </c>
      <c r="B5256" t="s">
        <v>151</v>
      </c>
      <c r="C5256" t="s">
        <v>8</v>
      </c>
      <c r="D5256">
        <v>1984</v>
      </c>
      <c r="E5256">
        <v>0.103755656</v>
      </c>
      <c r="F5256">
        <v>5.7110807999999999E-2</v>
      </c>
      <c r="G5256">
        <v>0.16487480099999999</v>
      </c>
    </row>
    <row r="5257" spans="1:7" x14ac:dyDescent="0.25">
      <c r="A5257" t="s">
        <v>20</v>
      </c>
      <c r="B5257" t="s">
        <v>151</v>
      </c>
      <c r="C5257" t="s">
        <v>8</v>
      </c>
      <c r="D5257">
        <v>1985</v>
      </c>
      <c r="E5257">
        <v>0.11007043</v>
      </c>
      <c r="F5257">
        <v>6.3118520999999997E-2</v>
      </c>
      <c r="G5257">
        <v>0.17041209500000001</v>
      </c>
    </row>
    <row r="5258" spans="1:7" x14ac:dyDescent="0.25">
      <c r="A5258" t="s">
        <v>20</v>
      </c>
      <c r="B5258" t="s">
        <v>151</v>
      </c>
      <c r="C5258" t="s">
        <v>8</v>
      </c>
      <c r="D5258">
        <v>1986</v>
      </c>
      <c r="E5258">
        <v>0.116423465</v>
      </c>
      <c r="F5258">
        <v>6.8970479000000001E-2</v>
      </c>
      <c r="G5258">
        <v>0.17688783999999999</v>
      </c>
    </row>
    <row r="5259" spans="1:7" x14ac:dyDescent="0.25">
      <c r="A5259" t="s">
        <v>20</v>
      </c>
      <c r="B5259" t="s">
        <v>151</v>
      </c>
      <c r="C5259" t="s">
        <v>8</v>
      </c>
      <c r="D5259">
        <v>1987</v>
      </c>
      <c r="E5259">
        <v>0.122705271</v>
      </c>
      <c r="F5259">
        <v>7.5361002999999996E-2</v>
      </c>
      <c r="G5259">
        <v>0.18297100199999999</v>
      </c>
    </row>
    <row r="5260" spans="1:7" x14ac:dyDescent="0.25">
      <c r="A5260" t="s">
        <v>20</v>
      </c>
      <c r="B5260" t="s">
        <v>151</v>
      </c>
      <c r="C5260" t="s">
        <v>8</v>
      </c>
      <c r="D5260">
        <v>1988</v>
      </c>
      <c r="E5260">
        <v>0.128939689</v>
      </c>
      <c r="F5260">
        <v>8.0793111000000001E-2</v>
      </c>
      <c r="G5260">
        <v>0.18955013300000001</v>
      </c>
    </row>
    <row r="5261" spans="1:7" x14ac:dyDescent="0.25">
      <c r="A5261" t="s">
        <v>20</v>
      </c>
      <c r="B5261" t="s">
        <v>151</v>
      </c>
      <c r="C5261" t="s">
        <v>8</v>
      </c>
      <c r="D5261">
        <v>1989</v>
      </c>
      <c r="E5261">
        <v>0.13513001599999999</v>
      </c>
      <c r="F5261">
        <v>8.6670028999999996E-2</v>
      </c>
      <c r="G5261">
        <v>0.19573253800000001</v>
      </c>
    </row>
    <row r="5262" spans="1:7" x14ac:dyDescent="0.25">
      <c r="A5262" t="s">
        <v>20</v>
      </c>
      <c r="B5262" t="s">
        <v>151</v>
      </c>
      <c r="C5262" t="s">
        <v>8</v>
      </c>
      <c r="D5262">
        <v>1990</v>
      </c>
      <c r="E5262">
        <v>0.141331388</v>
      </c>
      <c r="F5262">
        <v>9.2328411999999999E-2</v>
      </c>
      <c r="G5262">
        <v>0.202322909</v>
      </c>
    </row>
    <row r="5263" spans="1:7" x14ac:dyDescent="0.25">
      <c r="A5263" t="s">
        <v>20</v>
      </c>
      <c r="B5263" t="s">
        <v>151</v>
      </c>
      <c r="C5263" t="s">
        <v>8</v>
      </c>
      <c r="D5263">
        <v>1991</v>
      </c>
      <c r="E5263">
        <v>0.14749931899999999</v>
      </c>
      <c r="F5263">
        <v>9.7587476000000006E-2</v>
      </c>
      <c r="G5263">
        <v>0.209465542</v>
      </c>
    </row>
    <row r="5264" spans="1:7" x14ac:dyDescent="0.25">
      <c r="A5264" t="s">
        <v>20</v>
      </c>
      <c r="B5264" t="s">
        <v>151</v>
      </c>
      <c r="C5264" t="s">
        <v>8</v>
      </c>
      <c r="D5264">
        <v>1992</v>
      </c>
      <c r="E5264">
        <v>0.15365768899999999</v>
      </c>
      <c r="F5264">
        <v>0.102794551</v>
      </c>
      <c r="G5264">
        <v>0.21518320899999999</v>
      </c>
    </row>
    <row r="5265" spans="1:7" x14ac:dyDescent="0.25">
      <c r="A5265" t="s">
        <v>20</v>
      </c>
      <c r="B5265" t="s">
        <v>151</v>
      </c>
      <c r="C5265" t="s">
        <v>8</v>
      </c>
      <c r="D5265">
        <v>1993</v>
      </c>
      <c r="E5265">
        <v>0.15977673000000001</v>
      </c>
      <c r="F5265">
        <v>0.108207449</v>
      </c>
      <c r="G5265">
        <v>0.222242579</v>
      </c>
    </row>
    <row r="5266" spans="1:7" x14ac:dyDescent="0.25">
      <c r="A5266" t="s">
        <v>20</v>
      </c>
      <c r="B5266" t="s">
        <v>151</v>
      </c>
      <c r="C5266" t="s">
        <v>8</v>
      </c>
      <c r="D5266">
        <v>1994</v>
      </c>
      <c r="E5266">
        <v>0.165809505</v>
      </c>
      <c r="F5266">
        <v>0.113863174</v>
      </c>
      <c r="G5266">
        <v>0.22871234100000001</v>
      </c>
    </row>
    <row r="5267" spans="1:7" x14ac:dyDescent="0.25">
      <c r="A5267" t="s">
        <v>20</v>
      </c>
      <c r="B5267" t="s">
        <v>151</v>
      </c>
      <c r="C5267" t="s">
        <v>8</v>
      </c>
      <c r="D5267">
        <v>1995</v>
      </c>
      <c r="E5267">
        <v>0.17165117899999999</v>
      </c>
      <c r="F5267">
        <v>0.119150542</v>
      </c>
      <c r="G5267">
        <v>0.23438388299999999</v>
      </c>
    </row>
    <row r="5268" spans="1:7" x14ac:dyDescent="0.25">
      <c r="A5268" t="s">
        <v>20</v>
      </c>
      <c r="B5268" t="s">
        <v>151</v>
      </c>
      <c r="C5268" t="s">
        <v>8</v>
      </c>
      <c r="D5268">
        <v>1996</v>
      </c>
      <c r="E5268">
        <v>0.17753229000000001</v>
      </c>
      <c r="F5268">
        <v>0.124318048</v>
      </c>
      <c r="G5268">
        <v>0.23981514900000001</v>
      </c>
    </row>
    <row r="5269" spans="1:7" x14ac:dyDescent="0.25">
      <c r="A5269" t="s">
        <v>20</v>
      </c>
      <c r="B5269" t="s">
        <v>151</v>
      </c>
      <c r="C5269" t="s">
        <v>8</v>
      </c>
      <c r="D5269">
        <v>1997</v>
      </c>
      <c r="E5269">
        <v>0.183127497</v>
      </c>
      <c r="F5269">
        <v>0.12960365700000001</v>
      </c>
      <c r="G5269">
        <v>0.24507166899999999</v>
      </c>
    </row>
    <row r="5270" spans="1:7" x14ac:dyDescent="0.25">
      <c r="A5270" t="s">
        <v>20</v>
      </c>
      <c r="B5270" t="s">
        <v>151</v>
      </c>
      <c r="C5270" t="s">
        <v>8</v>
      </c>
      <c r="D5270">
        <v>1998</v>
      </c>
      <c r="E5270">
        <v>0.18869866800000001</v>
      </c>
      <c r="F5270">
        <v>0.13496248599999999</v>
      </c>
      <c r="G5270">
        <v>0.25185676400000001</v>
      </c>
    </row>
    <row r="5271" spans="1:7" x14ac:dyDescent="0.25">
      <c r="A5271" t="s">
        <v>20</v>
      </c>
      <c r="B5271" t="s">
        <v>151</v>
      </c>
      <c r="C5271" t="s">
        <v>8</v>
      </c>
      <c r="D5271">
        <v>1999</v>
      </c>
      <c r="E5271">
        <v>0.19414674600000001</v>
      </c>
      <c r="F5271">
        <v>0.139630482</v>
      </c>
      <c r="G5271">
        <v>0.25796820599999998</v>
      </c>
    </row>
    <row r="5272" spans="1:7" x14ac:dyDescent="0.25">
      <c r="A5272" t="s">
        <v>20</v>
      </c>
      <c r="B5272" t="s">
        <v>151</v>
      </c>
      <c r="C5272" t="s">
        <v>8</v>
      </c>
      <c r="D5272">
        <v>2000</v>
      </c>
      <c r="E5272">
        <v>0.19948212100000001</v>
      </c>
      <c r="F5272">
        <v>0.14535658000000001</v>
      </c>
      <c r="G5272">
        <v>0.26379847499999998</v>
      </c>
    </row>
    <row r="5273" spans="1:7" x14ac:dyDescent="0.25">
      <c r="A5273" t="s">
        <v>20</v>
      </c>
      <c r="B5273" t="s">
        <v>151</v>
      </c>
      <c r="C5273" t="s">
        <v>8</v>
      </c>
      <c r="D5273">
        <v>2001</v>
      </c>
      <c r="E5273">
        <v>0.204759673</v>
      </c>
      <c r="F5273">
        <v>0.14974927800000001</v>
      </c>
      <c r="G5273">
        <v>0.26752031599999998</v>
      </c>
    </row>
    <row r="5274" spans="1:7" x14ac:dyDescent="0.25">
      <c r="A5274" t="s">
        <v>20</v>
      </c>
      <c r="B5274" t="s">
        <v>151</v>
      </c>
      <c r="C5274" t="s">
        <v>8</v>
      </c>
      <c r="D5274">
        <v>2002</v>
      </c>
      <c r="E5274">
        <v>0.20996193199999999</v>
      </c>
      <c r="F5274">
        <v>0.154917732</v>
      </c>
      <c r="G5274">
        <v>0.27353860699999999</v>
      </c>
    </row>
    <row r="5275" spans="1:7" x14ac:dyDescent="0.25">
      <c r="A5275" t="s">
        <v>20</v>
      </c>
      <c r="B5275" t="s">
        <v>151</v>
      </c>
      <c r="C5275" t="s">
        <v>8</v>
      </c>
      <c r="D5275">
        <v>2003</v>
      </c>
      <c r="E5275">
        <v>0.21520750899999999</v>
      </c>
      <c r="F5275">
        <v>0.15978484700000001</v>
      </c>
      <c r="G5275">
        <v>0.27947371300000001</v>
      </c>
    </row>
    <row r="5276" spans="1:7" x14ac:dyDescent="0.25">
      <c r="A5276" t="s">
        <v>20</v>
      </c>
      <c r="B5276" t="s">
        <v>151</v>
      </c>
      <c r="C5276" t="s">
        <v>8</v>
      </c>
      <c r="D5276">
        <v>2004</v>
      </c>
      <c r="E5276">
        <v>0.220316235</v>
      </c>
      <c r="F5276">
        <v>0.16412449400000001</v>
      </c>
      <c r="G5276">
        <v>0.28471081599999998</v>
      </c>
    </row>
    <row r="5277" spans="1:7" x14ac:dyDescent="0.25">
      <c r="A5277" t="s">
        <v>20</v>
      </c>
      <c r="B5277" t="s">
        <v>151</v>
      </c>
      <c r="C5277" t="s">
        <v>8</v>
      </c>
      <c r="D5277">
        <v>2005</v>
      </c>
      <c r="E5277">
        <v>0.225431786</v>
      </c>
      <c r="F5277">
        <v>0.16726582500000001</v>
      </c>
      <c r="G5277">
        <v>0.29011821199999999</v>
      </c>
    </row>
    <row r="5278" spans="1:7" x14ac:dyDescent="0.25">
      <c r="A5278" t="s">
        <v>20</v>
      </c>
      <c r="B5278" t="s">
        <v>151</v>
      </c>
      <c r="C5278" t="s">
        <v>8</v>
      </c>
      <c r="D5278">
        <v>2006</v>
      </c>
      <c r="E5278">
        <v>0.230631749</v>
      </c>
      <c r="F5278">
        <v>0.17041624999999999</v>
      </c>
      <c r="G5278">
        <v>0.296584448</v>
      </c>
    </row>
    <row r="5279" spans="1:7" x14ac:dyDescent="0.25">
      <c r="A5279" t="s">
        <v>20</v>
      </c>
      <c r="B5279" t="s">
        <v>151</v>
      </c>
      <c r="C5279" t="s">
        <v>8</v>
      </c>
      <c r="D5279">
        <v>2007</v>
      </c>
      <c r="E5279">
        <v>0.23567154600000001</v>
      </c>
      <c r="F5279">
        <v>0.17318361299999999</v>
      </c>
      <c r="G5279">
        <v>0.30423408099999999</v>
      </c>
    </row>
    <row r="5280" spans="1:7" x14ac:dyDescent="0.25">
      <c r="A5280" t="s">
        <v>20</v>
      </c>
      <c r="B5280" t="s">
        <v>151</v>
      </c>
      <c r="C5280" t="s">
        <v>8</v>
      </c>
      <c r="D5280">
        <v>2008</v>
      </c>
      <c r="E5280">
        <v>0.24064914500000001</v>
      </c>
      <c r="F5280">
        <v>0.17537630700000001</v>
      </c>
      <c r="G5280">
        <v>0.31294497999999998</v>
      </c>
    </row>
    <row r="5281" spans="1:7" x14ac:dyDescent="0.25">
      <c r="A5281" t="s">
        <v>20</v>
      </c>
      <c r="B5281" t="s">
        <v>151</v>
      </c>
      <c r="C5281" t="s">
        <v>8</v>
      </c>
      <c r="D5281">
        <v>2009</v>
      </c>
      <c r="E5281">
        <v>0.245530797</v>
      </c>
      <c r="F5281">
        <v>0.17690951099999999</v>
      </c>
      <c r="G5281">
        <v>0.32383592</v>
      </c>
    </row>
    <row r="5282" spans="1:7" x14ac:dyDescent="0.25">
      <c r="A5282" t="s">
        <v>20</v>
      </c>
      <c r="B5282" t="s">
        <v>151</v>
      </c>
      <c r="C5282" t="s">
        <v>8</v>
      </c>
      <c r="D5282">
        <v>2010</v>
      </c>
      <c r="E5282">
        <v>0.25028259800000002</v>
      </c>
      <c r="F5282">
        <v>0.17805891500000001</v>
      </c>
      <c r="G5282">
        <v>0.33377369600000001</v>
      </c>
    </row>
    <row r="5283" spans="1:7" x14ac:dyDescent="0.25">
      <c r="A5283" t="s">
        <v>20</v>
      </c>
      <c r="B5283" t="s">
        <v>151</v>
      </c>
      <c r="C5283" t="s">
        <v>8</v>
      </c>
      <c r="D5283">
        <v>2011</v>
      </c>
      <c r="E5283">
        <v>0.25488971999999999</v>
      </c>
      <c r="F5283">
        <v>0.17672676400000001</v>
      </c>
      <c r="G5283">
        <v>0.345082471</v>
      </c>
    </row>
    <row r="5284" spans="1:7" x14ac:dyDescent="0.25">
      <c r="A5284" t="s">
        <v>20</v>
      </c>
      <c r="B5284" t="s">
        <v>151</v>
      </c>
      <c r="C5284" t="s">
        <v>8</v>
      </c>
      <c r="D5284">
        <v>2012</v>
      </c>
      <c r="E5284">
        <v>0.25945823600000001</v>
      </c>
      <c r="F5284">
        <v>0.17567767200000001</v>
      </c>
      <c r="G5284">
        <v>0.35711325300000002</v>
      </c>
    </row>
    <row r="5285" spans="1:7" x14ac:dyDescent="0.25">
      <c r="A5285" t="s">
        <v>20</v>
      </c>
      <c r="B5285" t="s">
        <v>151</v>
      </c>
      <c r="C5285" t="s">
        <v>8</v>
      </c>
      <c r="D5285">
        <v>2013</v>
      </c>
      <c r="E5285">
        <v>0.26397706799999998</v>
      </c>
      <c r="F5285">
        <v>0.17235378600000001</v>
      </c>
      <c r="G5285">
        <v>0.37042956199999999</v>
      </c>
    </row>
    <row r="5286" spans="1:7" x14ac:dyDescent="0.25">
      <c r="A5286" t="s">
        <v>20</v>
      </c>
      <c r="B5286" t="s">
        <v>151</v>
      </c>
      <c r="C5286" t="s">
        <v>8</v>
      </c>
      <c r="D5286">
        <v>2014</v>
      </c>
      <c r="E5286">
        <v>0.26844415599999999</v>
      </c>
      <c r="F5286">
        <v>0.167433055</v>
      </c>
      <c r="G5286">
        <v>0.38316813199999999</v>
      </c>
    </row>
    <row r="5287" spans="1:7" x14ac:dyDescent="0.25">
      <c r="A5287" t="s">
        <v>20</v>
      </c>
      <c r="B5287" t="s">
        <v>152</v>
      </c>
      <c r="C5287" t="s">
        <v>8</v>
      </c>
      <c r="D5287">
        <v>1980</v>
      </c>
      <c r="E5287">
        <v>4.9786176000000001E-2</v>
      </c>
      <c r="F5287">
        <v>1.8175100999999999E-2</v>
      </c>
      <c r="G5287">
        <v>0.105540775</v>
      </c>
    </row>
    <row r="5288" spans="1:7" x14ac:dyDescent="0.25">
      <c r="A5288" t="s">
        <v>20</v>
      </c>
      <c r="B5288" t="s">
        <v>152</v>
      </c>
      <c r="C5288" t="s">
        <v>8</v>
      </c>
      <c r="D5288">
        <v>1981</v>
      </c>
      <c r="E5288">
        <v>4.9761109999999997E-2</v>
      </c>
      <c r="F5288">
        <v>1.9406952000000002E-2</v>
      </c>
      <c r="G5288">
        <v>0.101101176</v>
      </c>
    </row>
    <row r="5289" spans="1:7" x14ac:dyDescent="0.25">
      <c r="A5289" t="s">
        <v>20</v>
      </c>
      <c r="B5289" t="s">
        <v>152</v>
      </c>
      <c r="C5289" t="s">
        <v>8</v>
      </c>
      <c r="D5289">
        <v>1982</v>
      </c>
      <c r="E5289">
        <v>4.9770889999999998E-2</v>
      </c>
      <c r="F5289">
        <v>2.0943659999999999E-2</v>
      </c>
      <c r="G5289">
        <v>9.7398051999999999E-2</v>
      </c>
    </row>
    <row r="5290" spans="1:7" x14ac:dyDescent="0.25">
      <c r="A5290" t="s">
        <v>20</v>
      </c>
      <c r="B5290" t="s">
        <v>152</v>
      </c>
      <c r="C5290" t="s">
        <v>8</v>
      </c>
      <c r="D5290">
        <v>1983</v>
      </c>
      <c r="E5290">
        <v>4.9806360000000001E-2</v>
      </c>
      <c r="F5290">
        <v>2.1943220999999999E-2</v>
      </c>
      <c r="G5290">
        <v>9.4329184999999996E-2</v>
      </c>
    </row>
    <row r="5291" spans="1:7" x14ac:dyDescent="0.25">
      <c r="A5291" t="s">
        <v>20</v>
      </c>
      <c r="B5291" t="s">
        <v>152</v>
      </c>
      <c r="C5291" t="s">
        <v>8</v>
      </c>
      <c r="D5291">
        <v>1984</v>
      </c>
      <c r="E5291">
        <v>4.9866863999999997E-2</v>
      </c>
      <c r="F5291">
        <v>2.3136272999999999E-2</v>
      </c>
      <c r="G5291">
        <v>9.1455464E-2</v>
      </c>
    </row>
    <row r="5292" spans="1:7" x14ac:dyDescent="0.25">
      <c r="A5292" t="s">
        <v>20</v>
      </c>
      <c r="B5292" t="s">
        <v>152</v>
      </c>
      <c r="C5292" t="s">
        <v>8</v>
      </c>
      <c r="D5292">
        <v>1985</v>
      </c>
      <c r="E5292">
        <v>4.9942233000000003E-2</v>
      </c>
      <c r="F5292">
        <v>2.4302457999999999E-2</v>
      </c>
      <c r="G5292">
        <v>8.9154012000000005E-2</v>
      </c>
    </row>
    <row r="5293" spans="1:7" x14ac:dyDescent="0.25">
      <c r="A5293" t="s">
        <v>20</v>
      </c>
      <c r="B5293" t="s">
        <v>152</v>
      </c>
      <c r="C5293" t="s">
        <v>8</v>
      </c>
      <c r="D5293">
        <v>1986</v>
      </c>
      <c r="E5293">
        <v>5.0052426999999997E-2</v>
      </c>
      <c r="F5293">
        <v>2.5348738999999999E-2</v>
      </c>
      <c r="G5293">
        <v>8.6898967999999993E-2</v>
      </c>
    </row>
    <row r="5294" spans="1:7" x14ac:dyDescent="0.25">
      <c r="A5294" t="s">
        <v>20</v>
      </c>
      <c r="B5294" t="s">
        <v>152</v>
      </c>
      <c r="C5294" t="s">
        <v>8</v>
      </c>
      <c r="D5294">
        <v>1987</v>
      </c>
      <c r="E5294">
        <v>5.0197893E-2</v>
      </c>
      <c r="F5294">
        <v>2.6231042E-2</v>
      </c>
      <c r="G5294">
        <v>8.4768429000000006E-2</v>
      </c>
    </row>
    <row r="5295" spans="1:7" x14ac:dyDescent="0.25">
      <c r="A5295" t="s">
        <v>20</v>
      </c>
      <c r="B5295" t="s">
        <v>152</v>
      </c>
      <c r="C5295" t="s">
        <v>8</v>
      </c>
      <c r="D5295">
        <v>1988</v>
      </c>
      <c r="E5295">
        <v>5.0339360999999999E-2</v>
      </c>
      <c r="F5295">
        <v>2.6912185000000002E-2</v>
      </c>
      <c r="G5295">
        <v>8.3416287000000006E-2</v>
      </c>
    </row>
    <row r="5296" spans="1:7" x14ac:dyDescent="0.25">
      <c r="A5296" t="s">
        <v>20</v>
      </c>
      <c r="B5296" t="s">
        <v>152</v>
      </c>
      <c r="C5296" t="s">
        <v>8</v>
      </c>
      <c r="D5296">
        <v>1989</v>
      </c>
      <c r="E5296">
        <v>5.0483464999999998E-2</v>
      </c>
      <c r="F5296">
        <v>2.7545703000000001E-2</v>
      </c>
      <c r="G5296">
        <v>8.2925223000000006E-2</v>
      </c>
    </row>
    <row r="5297" spans="1:7" x14ac:dyDescent="0.25">
      <c r="A5297" t="s">
        <v>20</v>
      </c>
      <c r="B5297" t="s">
        <v>152</v>
      </c>
      <c r="C5297" t="s">
        <v>8</v>
      </c>
      <c r="D5297">
        <v>1990</v>
      </c>
      <c r="E5297">
        <v>5.0591595000000003E-2</v>
      </c>
      <c r="F5297">
        <v>2.7876702E-2</v>
      </c>
      <c r="G5297">
        <v>8.1732545000000004E-2</v>
      </c>
    </row>
    <row r="5298" spans="1:7" x14ac:dyDescent="0.25">
      <c r="A5298" t="s">
        <v>20</v>
      </c>
      <c r="B5298" t="s">
        <v>152</v>
      </c>
      <c r="C5298" t="s">
        <v>8</v>
      </c>
      <c r="D5298">
        <v>1991</v>
      </c>
      <c r="E5298">
        <v>5.0656292999999998E-2</v>
      </c>
      <c r="F5298">
        <v>2.80895E-2</v>
      </c>
      <c r="G5298">
        <v>8.1409981000000006E-2</v>
      </c>
    </row>
    <row r="5299" spans="1:7" x14ac:dyDescent="0.25">
      <c r="A5299" t="s">
        <v>20</v>
      </c>
      <c r="B5299" t="s">
        <v>152</v>
      </c>
      <c r="C5299" t="s">
        <v>8</v>
      </c>
      <c r="D5299">
        <v>1992</v>
      </c>
      <c r="E5299">
        <v>5.0677829000000001E-2</v>
      </c>
      <c r="F5299">
        <v>2.8256455E-2</v>
      </c>
      <c r="G5299">
        <v>8.0520901000000006E-2</v>
      </c>
    </row>
    <row r="5300" spans="1:7" x14ac:dyDescent="0.25">
      <c r="A5300" t="s">
        <v>20</v>
      </c>
      <c r="B5300" t="s">
        <v>152</v>
      </c>
      <c r="C5300" t="s">
        <v>8</v>
      </c>
      <c r="D5300">
        <v>1993</v>
      </c>
      <c r="E5300">
        <v>5.0738549000000001E-2</v>
      </c>
      <c r="F5300">
        <v>2.8402790000000001E-2</v>
      </c>
      <c r="G5300">
        <v>7.9915543000000006E-2</v>
      </c>
    </row>
    <row r="5301" spans="1:7" x14ac:dyDescent="0.25">
      <c r="A5301" t="s">
        <v>20</v>
      </c>
      <c r="B5301" t="s">
        <v>152</v>
      </c>
      <c r="C5301" t="s">
        <v>8</v>
      </c>
      <c r="D5301">
        <v>1994</v>
      </c>
      <c r="E5301">
        <v>5.0718487999999999E-2</v>
      </c>
      <c r="F5301">
        <v>2.8399160999999999E-2</v>
      </c>
      <c r="G5301">
        <v>7.9639160000000001E-2</v>
      </c>
    </row>
    <row r="5302" spans="1:7" x14ac:dyDescent="0.25">
      <c r="A5302" t="s">
        <v>20</v>
      </c>
      <c r="B5302" t="s">
        <v>152</v>
      </c>
      <c r="C5302" t="s">
        <v>8</v>
      </c>
      <c r="D5302">
        <v>1995</v>
      </c>
      <c r="E5302">
        <v>5.0652041000000002E-2</v>
      </c>
      <c r="F5302">
        <v>2.8363685E-2</v>
      </c>
      <c r="G5302">
        <v>7.9717279000000002E-2</v>
      </c>
    </row>
    <row r="5303" spans="1:7" x14ac:dyDescent="0.25">
      <c r="A5303" t="s">
        <v>20</v>
      </c>
      <c r="B5303" t="s">
        <v>152</v>
      </c>
      <c r="C5303" t="s">
        <v>8</v>
      </c>
      <c r="D5303">
        <v>1996</v>
      </c>
      <c r="E5303">
        <v>5.0562955999999999E-2</v>
      </c>
      <c r="F5303">
        <v>2.8342282E-2</v>
      </c>
      <c r="G5303">
        <v>7.9434006000000001E-2</v>
      </c>
    </row>
    <row r="5304" spans="1:7" x14ac:dyDescent="0.25">
      <c r="A5304" t="s">
        <v>20</v>
      </c>
      <c r="B5304" t="s">
        <v>152</v>
      </c>
      <c r="C5304" t="s">
        <v>8</v>
      </c>
      <c r="D5304">
        <v>1997</v>
      </c>
      <c r="E5304">
        <v>5.0475727999999997E-2</v>
      </c>
      <c r="F5304">
        <v>2.8265843999999998E-2</v>
      </c>
      <c r="G5304">
        <v>7.9184607000000004E-2</v>
      </c>
    </row>
    <row r="5305" spans="1:7" x14ac:dyDescent="0.25">
      <c r="A5305" t="s">
        <v>20</v>
      </c>
      <c r="B5305" t="s">
        <v>152</v>
      </c>
      <c r="C5305" t="s">
        <v>8</v>
      </c>
      <c r="D5305">
        <v>1998</v>
      </c>
      <c r="E5305">
        <v>5.0442220000000003E-2</v>
      </c>
      <c r="F5305">
        <v>2.8170669999999998E-2</v>
      </c>
      <c r="G5305">
        <v>7.8981236999999996E-2</v>
      </c>
    </row>
    <row r="5306" spans="1:7" x14ac:dyDescent="0.25">
      <c r="A5306" t="s">
        <v>20</v>
      </c>
      <c r="B5306" t="s">
        <v>152</v>
      </c>
      <c r="C5306" t="s">
        <v>8</v>
      </c>
      <c r="D5306">
        <v>1999</v>
      </c>
      <c r="E5306">
        <v>5.0483801000000002E-2</v>
      </c>
      <c r="F5306">
        <v>2.8249552000000001E-2</v>
      </c>
      <c r="G5306">
        <v>7.8960318000000002E-2</v>
      </c>
    </row>
    <row r="5307" spans="1:7" x14ac:dyDescent="0.25">
      <c r="A5307" t="s">
        <v>20</v>
      </c>
      <c r="B5307" t="s">
        <v>152</v>
      </c>
      <c r="C5307" t="s">
        <v>8</v>
      </c>
      <c r="D5307">
        <v>2000</v>
      </c>
      <c r="E5307">
        <v>5.0554356000000002E-2</v>
      </c>
      <c r="F5307">
        <v>2.8188230000000002E-2</v>
      </c>
      <c r="G5307">
        <v>7.9273099E-2</v>
      </c>
    </row>
    <row r="5308" spans="1:7" x14ac:dyDescent="0.25">
      <c r="A5308" t="s">
        <v>20</v>
      </c>
      <c r="B5308" t="s">
        <v>152</v>
      </c>
      <c r="C5308" t="s">
        <v>8</v>
      </c>
      <c r="D5308">
        <v>2001</v>
      </c>
      <c r="E5308">
        <v>5.0655485E-2</v>
      </c>
      <c r="F5308">
        <v>2.8351692000000001E-2</v>
      </c>
      <c r="G5308">
        <v>7.9781910999999997E-2</v>
      </c>
    </row>
    <row r="5309" spans="1:7" x14ac:dyDescent="0.25">
      <c r="A5309" t="s">
        <v>20</v>
      </c>
      <c r="B5309" t="s">
        <v>152</v>
      </c>
      <c r="C5309" t="s">
        <v>8</v>
      </c>
      <c r="D5309">
        <v>2002</v>
      </c>
      <c r="E5309">
        <v>5.0798667999999998E-2</v>
      </c>
      <c r="F5309">
        <v>2.8453256999999999E-2</v>
      </c>
      <c r="G5309">
        <v>8.0293790000000004E-2</v>
      </c>
    </row>
    <row r="5310" spans="1:7" x14ac:dyDescent="0.25">
      <c r="A5310" t="s">
        <v>20</v>
      </c>
      <c r="B5310" t="s">
        <v>152</v>
      </c>
      <c r="C5310" t="s">
        <v>8</v>
      </c>
      <c r="D5310">
        <v>2003</v>
      </c>
      <c r="E5310">
        <v>5.1004063000000002E-2</v>
      </c>
      <c r="F5310">
        <v>2.8283154000000001E-2</v>
      </c>
      <c r="G5310">
        <v>8.1042073000000006E-2</v>
      </c>
    </row>
    <row r="5311" spans="1:7" x14ac:dyDescent="0.25">
      <c r="A5311" t="s">
        <v>20</v>
      </c>
      <c r="B5311" t="s">
        <v>152</v>
      </c>
      <c r="C5311" t="s">
        <v>8</v>
      </c>
      <c r="D5311">
        <v>2004</v>
      </c>
      <c r="E5311">
        <v>5.1264262999999997E-2</v>
      </c>
      <c r="F5311">
        <v>2.8212662999999999E-2</v>
      </c>
      <c r="G5311">
        <v>8.1584408999999997E-2</v>
      </c>
    </row>
    <row r="5312" spans="1:7" x14ac:dyDescent="0.25">
      <c r="A5312" t="s">
        <v>20</v>
      </c>
      <c r="B5312" t="s">
        <v>152</v>
      </c>
      <c r="C5312" t="s">
        <v>8</v>
      </c>
      <c r="D5312">
        <v>2005</v>
      </c>
      <c r="E5312">
        <v>5.1608440999999998E-2</v>
      </c>
      <c r="F5312">
        <v>2.8132654999999999E-2</v>
      </c>
      <c r="G5312">
        <v>8.2624044999999993E-2</v>
      </c>
    </row>
    <row r="5313" spans="1:7" x14ac:dyDescent="0.25">
      <c r="A5313" t="s">
        <v>20</v>
      </c>
      <c r="B5313" t="s">
        <v>152</v>
      </c>
      <c r="C5313" t="s">
        <v>8</v>
      </c>
      <c r="D5313">
        <v>2006</v>
      </c>
      <c r="E5313">
        <v>5.1991899000000001E-2</v>
      </c>
      <c r="F5313">
        <v>2.8035998999999999E-2</v>
      </c>
      <c r="G5313">
        <v>8.3487932000000001E-2</v>
      </c>
    </row>
    <row r="5314" spans="1:7" x14ac:dyDescent="0.25">
      <c r="A5314" t="s">
        <v>20</v>
      </c>
      <c r="B5314" t="s">
        <v>152</v>
      </c>
      <c r="C5314" t="s">
        <v>8</v>
      </c>
      <c r="D5314">
        <v>2007</v>
      </c>
      <c r="E5314">
        <v>5.2449370000000002E-2</v>
      </c>
      <c r="F5314">
        <v>2.7731067000000002E-2</v>
      </c>
      <c r="G5314">
        <v>8.4861917999999995E-2</v>
      </c>
    </row>
    <row r="5315" spans="1:7" x14ac:dyDescent="0.25">
      <c r="A5315" t="s">
        <v>20</v>
      </c>
      <c r="B5315" t="s">
        <v>152</v>
      </c>
      <c r="C5315" t="s">
        <v>8</v>
      </c>
      <c r="D5315">
        <v>2008</v>
      </c>
      <c r="E5315">
        <v>5.2965089999999999E-2</v>
      </c>
      <c r="F5315">
        <v>2.7731809E-2</v>
      </c>
      <c r="G5315">
        <v>8.7043018E-2</v>
      </c>
    </row>
    <row r="5316" spans="1:7" x14ac:dyDescent="0.25">
      <c r="A5316" t="s">
        <v>20</v>
      </c>
      <c r="B5316" t="s">
        <v>152</v>
      </c>
      <c r="C5316" t="s">
        <v>8</v>
      </c>
      <c r="D5316">
        <v>2009</v>
      </c>
      <c r="E5316">
        <v>5.3537163999999998E-2</v>
      </c>
      <c r="F5316">
        <v>2.7498100000000001E-2</v>
      </c>
      <c r="G5316">
        <v>8.9201596999999994E-2</v>
      </c>
    </row>
    <row r="5317" spans="1:7" x14ac:dyDescent="0.25">
      <c r="A5317" t="s">
        <v>20</v>
      </c>
      <c r="B5317" t="s">
        <v>152</v>
      </c>
      <c r="C5317" t="s">
        <v>8</v>
      </c>
      <c r="D5317">
        <v>2010</v>
      </c>
      <c r="E5317">
        <v>5.4210284999999997E-2</v>
      </c>
      <c r="F5317">
        <v>2.6857655000000001E-2</v>
      </c>
      <c r="G5317">
        <v>9.215276E-2</v>
      </c>
    </row>
    <row r="5318" spans="1:7" x14ac:dyDescent="0.25">
      <c r="A5318" t="s">
        <v>20</v>
      </c>
      <c r="B5318" t="s">
        <v>152</v>
      </c>
      <c r="C5318" t="s">
        <v>8</v>
      </c>
      <c r="D5318">
        <v>2011</v>
      </c>
      <c r="E5318">
        <v>5.4943904000000002E-2</v>
      </c>
      <c r="F5318">
        <v>2.6027964000000001E-2</v>
      </c>
      <c r="G5318">
        <v>9.6418293000000002E-2</v>
      </c>
    </row>
    <row r="5319" spans="1:7" x14ac:dyDescent="0.25">
      <c r="A5319" t="s">
        <v>20</v>
      </c>
      <c r="B5319" t="s">
        <v>152</v>
      </c>
      <c r="C5319" t="s">
        <v>8</v>
      </c>
      <c r="D5319">
        <v>2012</v>
      </c>
      <c r="E5319">
        <v>5.5712474999999997E-2</v>
      </c>
      <c r="F5319">
        <v>2.5294582999999999E-2</v>
      </c>
      <c r="G5319">
        <v>0.100486693</v>
      </c>
    </row>
    <row r="5320" spans="1:7" x14ac:dyDescent="0.25">
      <c r="A5320" t="s">
        <v>20</v>
      </c>
      <c r="B5320" t="s">
        <v>152</v>
      </c>
      <c r="C5320" t="s">
        <v>8</v>
      </c>
      <c r="D5320">
        <v>2013</v>
      </c>
      <c r="E5320">
        <v>5.6579192E-2</v>
      </c>
      <c r="F5320">
        <v>2.4341466999999999E-2</v>
      </c>
      <c r="G5320">
        <v>0.105130555</v>
      </c>
    </row>
    <row r="5321" spans="1:7" x14ac:dyDescent="0.25">
      <c r="A5321" t="s">
        <v>20</v>
      </c>
      <c r="B5321" t="s">
        <v>152</v>
      </c>
      <c r="C5321" t="s">
        <v>8</v>
      </c>
      <c r="D5321">
        <v>2014</v>
      </c>
      <c r="E5321">
        <v>5.7529754000000002E-2</v>
      </c>
      <c r="F5321">
        <v>2.3116741999999999E-2</v>
      </c>
      <c r="G5321">
        <v>0.110521227</v>
      </c>
    </row>
    <row r="5322" spans="1:7" x14ac:dyDescent="0.25">
      <c r="A5322" t="s">
        <v>20</v>
      </c>
      <c r="B5322" t="s">
        <v>153</v>
      </c>
      <c r="C5322" t="s">
        <v>8</v>
      </c>
      <c r="D5322">
        <v>1980</v>
      </c>
      <c r="E5322">
        <v>4.6485305999999997E-2</v>
      </c>
      <c r="F5322">
        <v>1.7917465E-2</v>
      </c>
      <c r="G5322">
        <v>9.6054917000000004E-2</v>
      </c>
    </row>
    <row r="5323" spans="1:7" x14ac:dyDescent="0.25">
      <c r="A5323" t="s">
        <v>20</v>
      </c>
      <c r="B5323" t="s">
        <v>153</v>
      </c>
      <c r="C5323" t="s">
        <v>8</v>
      </c>
      <c r="D5323">
        <v>1981</v>
      </c>
      <c r="E5323">
        <v>4.7070571999999998E-2</v>
      </c>
      <c r="F5323">
        <v>1.959317E-2</v>
      </c>
      <c r="G5323">
        <v>9.3339664000000003E-2</v>
      </c>
    </row>
    <row r="5324" spans="1:7" x14ac:dyDescent="0.25">
      <c r="A5324" t="s">
        <v>20</v>
      </c>
      <c r="B5324" t="s">
        <v>153</v>
      </c>
      <c r="C5324" t="s">
        <v>8</v>
      </c>
      <c r="D5324">
        <v>1982</v>
      </c>
      <c r="E5324">
        <v>4.7657821000000003E-2</v>
      </c>
      <c r="F5324">
        <v>2.1311355000000001E-2</v>
      </c>
      <c r="G5324">
        <v>9.0594883000000001E-2</v>
      </c>
    </row>
    <row r="5325" spans="1:7" x14ac:dyDescent="0.25">
      <c r="A5325" t="s">
        <v>20</v>
      </c>
      <c r="B5325" t="s">
        <v>153</v>
      </c>
      <c r="C5325" t="s">
        <v>8</v>
      </c>
      <c r="D5325">
        <v>1983</v>
      </c>
      <c r="E5325">
        <v>4.8244835999999999E-2</v>
      </c>
      <c r="F5325">
        <v>2.2931903E-2</v>
      </c>
      <c r="G5325">
        <v>8.8742951E-2</v>
      </c>
    </row>
    <row r="5326" spans="1:7" x14ac:dyDescent="0.25">
      <c r="A5326" t="s">
        <v>20</v>
      </c>
      <c r="B5326" t="s">
        <v>153</v>
      </c>
      <c r="C5326" t="s">
        <v>8</v>
      </c>
      <c r="D5326">
        <v>1984</v>
      </c>
      <c r="E5326">
        <v>4.8866589000000002E-2</v>
      </c>
      <c r="F5326">
        <v>2.4534443E-2</v>
      </c>
      <c r="G5326">
        <v>8.6266930000000006E-2</v>
      </c>
    </row>
    <row r="5327" spans="1:7" x14ac:dyDescent="0.25">
      <c r="A5327" t="s">
        <v>20</v>
      </c>
      <c r="B5327" t="s">
        <v>153</v>
      </c>
      <c r="C5327" t="s">
        <v>8</v>
      </c>
      <c r="D5327">
        <v>1985</v>
      </c>
      <c r="E5327">
        <v>4.9492609999999999E-2</v>
      </c>
      <c r="F5327">
        <v>2.5890525000000001E-2</v>
      </c>
      <c r="G5327">
        <v>8.4562838000000001E-2</v>
      </c>
    </row>
    <row r="5328" spans="1:7" x14ac:dyDescent="0.25">
      <c r="A5328" t="s">
        <v>20</v>
      </c>
      <c r="B5328" t="s">
        <v>153</v>
      </c>
      <c r="C5328" t="s">
        <v>8</v>
      </c>
      <c r="D5328">
        <v>1986</v>
      </c>
      <c r="E5328">
        <v>5.0099109000000003E-2</v>
      </c>
      <c r="F5328">
        <v>2.6908130999999998E-2</v>
      </c>
      <c r="G5328">
        <v>8.3602174000000001E-2</v>
      </c>
    </row>
    <row r="5329" spans="1:7" x14ac:dyDescent="0.25">
      <c r="A5329" t="s">
        <v>20</v>
      </c>
      <c r="B5329" t="s">
        <v>153</v>
      </c>
      <c r="C5329" t="s">
        <v>8</v>
      </c>
      <c r="D5329">
        <v>1987</v>
      </c>
      <c r="E5329">
        <v>5.0726146E-2</v>
      </c>
      <c r="F5329">
        <v>2.8079349E-2</v>
      </c>
      <c r="G5329">
        <v>8.2311384000000001E-2</v>
      </c>
    </row>
    <row r="5330" spans="1:7" x14ac:dyDescent="0.25">
      <c r="A5330" t="s">
        <v>20</v>
      </c>
      <c r="B5330" t="s">
        <v>153</v>
      </c>
      <c r="C5330" t="s">
        <v>8</v>
      </c>
      <c r="D5330">
        <v>1988</v>
      </c>
      <c r="E5330">
        <v>5.1317831000000001E-2</v>
      </c>
      <c r="F5330">
        <v>2.9253576E-2</v>
      </c>
      <c r="G5330">
        <v>8.1614714000000005E-2</v>
      </c>
    </row>
    <row r="5331" spans="1:7" x14ac:dyDescent="0.25">
      <c r="A5331" t="s">
        <v>20</v>
      </c>
      <c r="B5331" t="s">
        <v>153</v>
      </c>
      <c r="C5331" t="s">
        <v>8</v>
      </c>
      <c r="D5331">
        <v>1989</v>
      </c>
      <c r="E5331">
        <v>5.1930783000000001E-2</v>
      </c>
      <c r="F5331">
        <v>3.0117031999999998E-2</v>
      </c>
      <c r="G5331">
        <v>8.1093495000000002E-2</v>
      </c>
    </row>
    <row r="5332" spans="1:7" x14ac:dyDescent="0.25">
      <c r="A5332" t="s">
        <v>20</v>
      </c>
      <c r="B5332" t="s">
        <v>153</v>
      </c>
      <c r="C5332" t="s">
        <v>8</v>
      </c>
      <c r="D5332">
        <v>1990</v>
      </c>
      <c r="E5332">
        <v>5.2531148E-2</v>
      </c>
      <c r="F5332">
        <v>3.1055950999999998E-2</v>
      </c>
      <c r="G5332">
        <v>8.0911411000000003E-2</v>
      </c>
    </row>
    <row r="5333" spans="1:7" x14ac:dyDescent="0.25">
      <c r="A5333" t="s">
        <v>20</v>
      </c>
      <c r="B5333" t="s">
        <v>153</v>
      </c>
      <c r="C5333" t="s">
        <v>8</v>
      </c>
      <c r="D5333">
        <v>1991</v>
      </c>
      <c r="E5333">
        <v>5.3170301000000003E-2</v>
      </c>
      <c r="F5333">
        <v>3.1824346000000003E-2</v>
      </c>
      <c r="G5333">
        <v>8.0732214999999996E-2</v>
      </c>
    </row>
    <row r="5334" spans="1:7" x14ac:dyDescent="0.25">
      <c r="A5334" t="s">
        <v>20</v>
      </c>
      <c r="B5334" t="s">
        <v>153</v>
      </c>
      <c r="C5334" t="s">
        <v>8</v>
      </c>
      <c r="D5334">
        <v>1992</v>
      </c>
      <c r="E5334">
        <v>5.3873012999999997E-2</v>
      </c>
      <c r="F5334">
        <v>3.2482775999999998E-2</v>
      </c>
      <c r="G5334">
        <v>8.0666935999999995E-2</v>
      </c>
    </row>
    <row r="5335" spans="1:7" x14ac:dyDescent="0.25">
      <c r="A5335" t="s">
        <v>20</v>
      </c>
      <c r="B5335" t="s">
        <v>153</v>
      </c>
      <c r="C5335" t="s">
        <v>8</v>
      </c>
      <c r="D5335">
        <v>1993</v>
      </c>
      <c r="E5335">
        <v>5.4584647E-2</v>
      </c>
      <c r="F5335">
        <v>3.3215215999999999E-2</v>
      </c>
      <c r="G5335">
        <v>8.1294598999999995E-2</v>
      </c>
    </row>
    <row r="5336" spans="1:7" x14ac:dyDescent="0.25">
      <c r="A5336" t="s">
        <v>20</v>
      </c>
      <c r="B5336" t="s">
        <v>153</v>
      </c>
      <c r="C5336" t="s">
        <v>8</v>
      </c>
      <c r="D5336">
        <v>1994</v>
      </c>
      <c r="E5336">
        <v>5.5323395999999997E-2</v>
      </c>
      <c r="F5336">
        <v>3.4180668999999997E-2</v>
      </c>
      <c r="G5336">
        <v>8.1584806999999995E-2</v>
      </c>
    </row>
    <row r="5337" spans="1:7" x14ac:dyDescent="0.25">
      <c r="A5337" t="s">
        <v>20</v>
      </c>
      <c r="B5337" t="s">
        <v>153</v>
      </c>
      <c r="C5337" t="s">
        <v>8</v>
      </c>
      <c r="D5337">
        <v>1995</v>
      </c>
      <c r="E5337">
        <v>5.6060240999999997E-2</v>
      </c>
      <c r="F5337">
        <v>3.5064459999999999E-2</v>
      </c>
      <c r="G5337">
        <v>8.1882416999999999E-2</v>
      </c>
    </row>
    <row r="5338" spans="1:7" x14ac:dyDescent="0.25">
      <c r="A5338" t="s">
        <v>20</v>
      </c>
      <c r="B5338" t="s">
        <v>153</v>
      </c>
      <c r="C5338" t="s">
        <v>8</v>
      </c>
      <c r="D5338">
        <v>1996</v>
      </c>
      <c r="E5338">
        <v>5.6826247000000003E-2</v>
      </c>
      <c r="F5338">
        <v>3.6008150000000003E-2</v>
      </c>
      <c r="G5338">
        <v>8.2443312000000005E-2</v>
      </c>
    </row>
    <row r="5339" spans="1:7" x14ac:dyDescent="0.25">
      <c r="A5339" t="s">
        <v>20</v>
      </c>
      <c r="B5339" t="s">
        <v>153</v>
      </c>
      <c r="C5339" t="s">
        <v>8</v>
      </c>
      <c r="D5339">
        <v>1997</v>
      </c>
      <c r="E5339">
        <v>5.7614023E-2</v>
      </c>
      <c r="F5339">
        <v>3.6809504999999999E-2</v>
      </c>
      <c r="G5339">
        <v>8.3436357000000003E-2</v>
      </c>
    </row>
    <row r="5340" spans="1:7" x14ac:dyDescent="0.25">
      <c r="A5340" t="s">
        <v>20</v>
      </c>
      <c r="B5340" t="s">
        <v>153</v>
      </c>
      <c r="C5340" t="s">
        <v>8</v>
      </c>
      <c r="D5340">
        <v>1998</v>
      </c>
      <c r="E5340">
        <v>5.8448424999999998E-2</v>
      </c>
      <c r="F5340">
        <v>3.7778640000000002E-2</v>
      </c>
      <c r="G5340">
        <v>8.3812555999999996E-2</v>
      </c>
    </row>
    <row r="5341" spans="1:7" x14ac:dyDescent="0.25">
      <c r="A5341" t="s">
        <v>20</v>
      </c>
      <c r="B5341" t="s">
        <v>153</v>
      </c>
      <c r="C5341" t="s">
        <v>8</v>
      </c>
      <c r="D5341">
        <v>1999</v>
      </c>
      <c r="E5341">
        <v>5.9243478000000002E-2</v>
      </c>
      <c r="F5341">
        <v>3.8733221999999998E-2</v>
      </c>
      <c r="G5341">
        <v>8.4347833999999997E-2</v>
      </c>
    </row>
    <row r="5342" spans="1:7" x14ac:dyDescent="0.25">
      <c r="A5342" t="s">
        <v>20</v>
      </c>
      <c r="B5342" t="s">
        <v>153</v>
      </c>
      <c r="C5342" t="s">
        <v>8</v>
      </c>
      <c r="D5342">
        <v>2000</v>
      </c>
      <c r="E5342">
        <v>6.0064184E-2</v>
      </c>
      <c r="F5342">
        <v>3.9655665E-2</v>
      </c>
      <c r="G5342">
        <v>8.4731060999999996E-2</v>
      </c>
    </row>
    <row r="5343" spans="1:7" x14ac:dyDescent="0.25">
      <c r="A5343" t="s">
        <v>20</v>
      </c>
      <c r="B5343" t="s">
        <v>153</v>
      </c>
      <c r="C5343" t="s">
        <v>8</v>
      </c>
      <c r="D5343">
        <v>2001</v>
      </c>
      <c r="E5343">
        <v>6.0832628999999999E-2</v>
      </c>
      <c r="F5343">
        <v>4.0922469000000003E-2</v>
      </c>
      <c r="G5343">
        <v>8.4862370000000006E-2</v>
      </c>
    </row>
    <row r="5344" spans="1:7" x14ac:dyDescent="0.25">
      <c r="A5344" t="s">
        <v>20</v>
      </c>
      <c r="B5344" t="s">
        <v>153</v>
      </c>
      <c r="C5344" t="s">
        <v>8</v>
      </c>
      <c r="D5344">
        <v>2002</v>
      </c>
      <c r="E5344">
        <v>6.1488892000000003E-2</v>
      </c>
      <c r="F5344">
        <v>4.1718709E-2</v>
      </c>
      <c r="G5344">
        <v>8.4877391999999996E-2</v>
      </c>
    </row>
    <row r="5345" spans="1:7" x14ac:dyDescent="0.25">
      <c r="A5345" t="s">
        <v>20</v>
      </c>
      <c r="B5345" t="s">
        <v>153</v>
      </c>
      <c r="C5345" t="s">
        <v>8</v>
      </c>
      <c r="D5345">
        <v>2003</v>
      </c>
      <c r="E5345">
        <v>6.1999896999999998E-2</v>
      </c>
      <c r="F5345">
        <v>4.2407883E-2</v>
      </c>
      <c r="G5345">
        <v>8.4798746999999994E-2</v>
      </c>
    </row>
    <row r="5346" spans="1:7" x14ac:dyDescent="0.25">
      <c r="A5346" t="s">
        <v>20</v>
      </c>
      <c r="B5346" t="s">
        <v>153</v>
      </c>
      <c r="C5346" t="s">
        <v>8</v>
      </c>
      <c r="D5346">
        <v>2004</v>
      </c>
      <c r="E5346">
        <v>6.2382053E-2</v>
      </c>
      <c r="F5346">
        <v>4.3453904000000002E-2</v>
      </c>
      <c r="G5346">
        <v>8.5021995000000003E-2</v>
      </c>
    </row>
    <row r="5347" spans="1:7" x14ac:dyDescent="0.25">
      <c r="A5347" t="s">
        <v>20</v>
      </c>
      <c r="B5347" t="s">
        <v>153</v>
      </c>
      <c r="C5347" t="s">
        <v>8</v>
      </c>
      <c r="D5347">
        <v>2005</v>
      </c>
      <c r="E5347">
        <v>6.2605911E-2</v>
      </c>
      <c r="F5347">
        <v>4.3978807000000002E-2</v>
      </c>
      <c r="G5347">
        <v>8.4848520999999996E-2</v>
      </c>
    </row>
    <row r="5348" spans="1:7" x14ac:dyDescent="0.25">
      <c r="A5348" t="s">
        <v>20</v>
      </c>
      <c r="B5348" t="s">
        <v>153</v>
      </c>
      <c r="C5348" t="s">
        <v>8</v>
      </c>
      <c r="D5348">
        <v>2006</v>
      </c>
      <c r="E5348">
        <v>6.2731154999999997E-2</v>
      </c>
      <c r="F5348">
        <v>4.3911061000000001E-2</v>
      </c>
      <c r="G5348">
        <v>8.5104219999999994E-2</v>
      </c>
    </row>
    <row r="5349" spans="1:7" x14ac:dyDescent="0.25">
      <c r="A5349" t="s">
        <v>20</v>
      </c>
      <c r="B5349" t="s">
        <v>153</v>
      </c>
      <c r="C5349" t="s">
        <v>8</v>
      </c>
      <c r="D5349">
        <v>2007</v>
      </c>
      <c r="E5349">
        <v>6.2763256000000003E-2</v>
      </c>
      <c r="F5349">
        <v>4.3798810000000001E-2</v>
      </c>
      <c r="G5349">
        <v>8.5382980999999997E-2</v>
      </c>
    </row>
    <row r="5350" spans="1:7" x14ac:dyDescent="0.25">
      <c r="A5350" t="s">
        <v>20</v>
      </c>
      <c r="B5350" t="s">
        <v>153</v>
      </c>
      <c r="C5350" t="s">
        <v>8</v>
      </c>
      <c r="D5350">
        <v>2008</v>
      </c>
      <c r="E5350">
        <v>6.2662891999999998E-2</v>
      </c>
      <c r="F5350">
        <v>4.3150973000000002E-2</v>
      </c>
      <c r="G5350">
        <v>8.5406531999999993E-2</v>
      </c>
    </row>
    <row r="5351" spans="1:7" x14ac:dyDescent="0.25">
      <c r="A5351" t="s">
        <v>20</v>
      </c>
      <c r="B5351" t="s">
        <v>153</v>
      </c>
      <c r="C5351" t="s">
        <v>8</v>
      </c>
      <c r="D5351">
        <v>2009</v>
      </c>
      <c r="E5351">
        <v>6.2543278999999993E-2</v>
      </c>
      <c r="F5351">
        <v>4.2148737999999998E-2</v>
      </c>
      <c r="G5351">
        <v>8.6587453999999994E-2</v>
      </c>
    </row>
    <row r="5352" spans="1:7" x14ac:dyDescent="0.25">
      <c r="A5352" t="s">
        <v>20</v>
      </c>
      <c r="B5352" t="s">
        <v>153</v>
      </c>
      <c r="C5352" t="s">
        <v>8</v>
      </c>
      <c r="D5352">
        <v>2010</v>
      </c>
      <c r="E5352">
        <v>6.2389610999999998E-2</v>
      </c>
      <c r="F5352">
        <v>4.0879582999999997E-2</v>
      </c>
      <c r="G5352">
        <v>8.8698040000000006E-2</v>
      </c>
    </row>
    <row r="5353" spans="1:7" x14ac:dyDescent="0.25">
      <c r="A5353" t="s">
        <v>20</v>
      </c>
      <c r="B5353" t="s">
        <v>153</v>
      </c>
      <c r="C5353" t="s">
        <v>8</v>
      </c>
      <c r="D5353">
        <v>2011</v>
      </c>
      <c r="E5353">
        <v>6.2284222E-2</v>
      </c>
      <c r="F5353">
        <v>3.9227329999999998E-2</v>
      </c>
      <c r="G5353">
        <v>9.093938E-2</v>
      </c>
    </row>
    <row r="5354" spans="1:7" x14ac:dyDescent="0.25">
      <c r="A5354" t="s">
        <v>20</v>
      </c>
      <c r="B5354" t="s">
        <v>153</v>
      </c>
      <c r="C5354" t="s">
        <v>8</v>
      </c>
      <c r="D5354">
        <v>2012</v>
      </c>
      <c r="E5354">
        <v>6.2225440999999999E-2</v>
      </c>
      <c r="F5354">
        <v>3.7391347999999998E-2</v>
      </c>
      <c r="G5354">
        <v>9.4146823000000004E-2</v>
      </c>
    </row>
    <row r="5355" spans="1:7" x14ac:dyDescent="0.25">
      <c r="A5355" t="s">
        <v>20</v>
      </c>
      <c r="B5355" t="s">
        <v>153</v>
      </c>
      <c r="C5355" t="s">
        <v>8</v>
      </c>
      <c r="D5355">
        <v>2013</v>
      </c>
      <c r="E5355">
        <v>6.2207387000000003E-2</v>
      </c>
      <c r="F5355">
        <v>3.5208930999999999E-2</v>
      </c>
      <c r="G5355">
        <v>9.7464995999999998E-2</v>
      </c>
    </row>
    <row r="5356" spans="1:7" x14ac:dyDescent="0.25">
      <c r="A5356" t="s">
        <v>20</v>
      </c>
      <c r="B5356" t="s">
        <v>153</v>
      </c>
      <c r="C5356" t="s">
        <v>8</v>
      </c>
      <c r="D5356">
        <v>2014</v>
      </c>
      <c r="E5356">
        <v>6.2257412999999998E-2</v>
      </c>
      <c r="F5356">
        <v>3.3379929000000003E-2</v>
      </c>
      <c r="G5356">
        <v>0.10131314299999999</v>
      </c>
    </row>
    <row r="5357" spans="1:7" x14ac:dyDescent="0.25">
      <c r="A5357" t="s">
        <v>20</v>
      </c>
      <c r="B5357" t="s">
        <v>154</v>
      </c>
      <c r="C5357" t="s">
        <v>8</v>
      </c>
      <c r="D5357">
        <v>1980</v>
      </c>
      <c r="E5357">
        <v>6.5670538000000001E-2</v>
      </c>
      <c r="F5357">
        <v>2.6156113000000002E-2</v>
      </c>
      <c r="G5357">
        <v>0.128513355</v>
      </c>
    </row>
    <row r="5358" spans="1:7" x14ac:dyDescent="0.25">
      <c r="A5358" t="s">
        <v>20</v>
      </c>
      <c r="B5358" t="s">
        <v>154</v>
      </c>
      <c r="C5358" t="s">
        <v>8</v>
      </c>
      <c r="D5358">
        <v>1981</v>
      </c>
      <c r="E5358">
        <v>6.6860139999999998E-2</v>
      </c>
      <c r="F5358">
        <v>2.8843668999999999E-2</v>
      </c>
      <c r="G5358">
        <v>0.12459938600000001</v>
      </c>
    </row>
    <row r="5359" spans="1:7" x14ac:dyDescent="0.25">
      <c r="A5359" t="s">
        <v>20</v>
      </c>
      <c r="B5359" t="s">
        <v>154</v>
      </c>
      <c r="C5359" t="s">
        <v>8</v>
      </c>
      <c r="D5359">
        <v>1982</v>
      </c>
      <c r="E5359">
        <v>6.8078443000000002E-2</v>
      </c>
      <c r="F5359">
        <v>3.1172347999999999E-2</v>
      </c>
      <c r="G5359">
        <v>0.121894419</v>
      </c>
    </row>
    <row r="5360" spans="1:7" x14ac:dyDescent="0.25">
      <c r="A5360" t="s">
        <v>20</v>
      </c>
      <c r="B5360" t="s">
        <v>154</v>
      </c>
      <c r="C5360" t="s">
        <v>8</v>
      </c>
      <c r="D5360">
        <v>1983</v>
      </c>
      <c r="E5360">
        <v>6.9357094999999994E-2</v>
      </c>
      <c r="F5360">
        <v>3.3618751000000002E-2</v>
      </c>
      <c r="G5360">
        <v>0.118777962</v>
      </c>
    </row>
    <row r="5361" spans="1:7" x14ac:dyDescent="0.25">
      <c r="A5361" t="s">
        <v>20</v>
      </c>
      <c r="B5361" t="s">
        <v>154</v>
      </c>
      <c r="C5361" t="s">
        <v>8</v>
      </c>
      <c r="D5361">
        <v>1984</v>
      </c>
      <c r="E5361">
        <v>7.067996E-2</v>
      </c>
      <c r="F5361">
        <v>3.6007365999999999E-2</v>
      </c>
      <c r="G5361">
        <v>0.116230194</v>
      </c>
    </row>
    <row r="5362" spans="1:7" x14ac:dyDescent="0.25">
      <c r="A5362" t="s">
        <v>20</v>
      </c>
      <c r="B5362" t="s">
        <v>154</v>
      </c>
      <c r="C5362" t="s">
        <v>8</v>
      </c>
      <c r="D5362">
        <v>1985</v>
      </c>
      <c r="E5362">
        <v>7.2086326000000006E-2</v>
      </c>
      <c r="F5362">
        <v>3.8882992999999998E-2</v>
      </c>
      <c r="G5362">
        <v>0.11408367599999999</v>
      </c>
    </row>
    <row r="5363" spans="1:7" x14ac:dyDescent="0.25">
      <c r="A5363" t="s">
        <v>20</v>
      </c>
      <c r="B5363" t="s">
        <v>154</v>
      </c>
      <c r="C5363" t="s">
        <v>8</v>
      </c>
      <c r="D5363">
        <v>1986</v>
      </c>
      <c r="E5363">
        <v>7.3528433000000004E-2</v>
      </c>
      <c r="F5363">
        <v>4.1449788000000001E-2</v>
      </c>
      <c r="G5363">
        <v>0.11314700499999999</v>
      </c>
    </row>
    <row r="5364" spans="1:7" x14ac:dyDescent="0.25">
      <c r="A5364" t="s">
        <v>20</v>
      </c>
      <c r="B5364" t="s">
        <v>154</v>
      </c>
      <c r="C5364" t="s">
        <v>8</v>
      </c>
      <c r="D5364">
        <v>1987</v>
      </c>
      <c r="E5364">
        <v>7.5032528000000001E-2</v>
      </c>
      <c r="F5364">
        <v>4.3868048999999999E-2</v>
      </c>
      <c r="G5364">
        <v>0.112365695</v>
      </c>
    </row>
    <row r="5365" spans="1:7" x14ac:dyDescent="0.25">
      <c r="A5365" t="s">
        <v>20</v>
      </c>
      <c r="B5365" t="s">
        <v>154</v>
      </c>
      <c r="C5365" t="s">
        <v>8</v>
      </c>
      <c r="D5365">
        <v>1988</v>
      </c>
      <c r="E5365">
        <v>7.6590573999999995E-2</v>
      </c>
      <c r="F5365">
        <v>4.6240838999999999E-2</v>
      </c>
      <c r="G5365">
        <v>0.112343713</v>
      </c>
    </row>
    <row r="5366" spans="1:7" x14ac:dyDescent="0.25">
      <c r="A5366" t="s">
        <v>20</v>
      </c>
      <c r="B5366" t="s">
        <v>154</v>
      </c>
      <c r="C5366" t="s">
        <v>8</v>
      </c>
      <c r="D5366">
        <v>1989</v>
      </c>
      <c r="E5366">
        <v>7.8230547999999997E-2</v>
      </c>
      <c r="F5366">
        <v>4.9075726E-2</v>
      </c>
      <c r="G5366">
        <v>0.11327588700000001</v>
      </c>
    </row>
    <row r="5367" spans="1:7" x14ac:dyDescent="0.25">
      <c r="A5367" t="s">
        <v>20</v>
      </c>
      <c r="B5367" t="s">
        <v>154</v>
      </c>
      <c r="C5367" t="s">
        <v>8</v>
      </c>
      <c r="D5367">
        <v>1990</v>
      </c>
      <c r="E5367">
        <v>7.9961398000000003E-2</v>
      </c>
      <c r="F5367">
        <v>5.1456201999999999E-2</v>
      </c>
      <c r="G5367">
        <v>0.114274658</v>
      </c>
    </row>
    <row r="5368" spans="1:7" x14ac:dyDescent="0.25">
      <c r="A5368" t="s">
        <v>20</v>
      </c>
      <c r="B5368" t="s">
        <v>154</v>
      </c>
      <c r="C5368" t="s">
        <v>8</v>
      </c>
      <c r="D5368">
        <v>1991</v>
      </c>
      <c r="E5368">
        <v>8.1781733999999995E-2</v>
      </c>
      <c r="F5368">
        <v>5.3757306999999997E-2</v>
      </c>
      <c r="G5368">
        <v>0.115761709</v>
      </c>
    </row>
    <row r="5369" spans="1:7" x14ac:dyDescent="0.25">
      <c r="A5369" t="s">
        <v>20</v>
      </c>
      <c r="B5369" t="s">
        <v>154</v>
      </c>
      <c r="C5369" t="s">
        <v>8</v>
      </c>
      <c r="D5369">
        <v>1992</v>
      </c>
      <c r="E5369">
        <v>8.3696182999999993E-2</v>
      </c>
      <c r="F5369">
        <v>5.5980772999999998E-2</v>
      </c>
      <c r="G5369">
        <v>0.117376798</v>
      </c>
    </row>
    <row r="5370" spans="1:7" x14ac:dyDescent="0.25">
      <c r="A5370" t="s">
        <v>20</v>
      </c>
      <c r="B5370" t="s">
        <v>154</v>
      </c>
      <c r="C5370" t="s">
        <v>8</v>
      </c>
      <c r="D5370">
        <v>1993</v>
      </c>
      <c r="E5370">
        <v>8.5685883000000004E-2</v>
      </c>
      <c r="F5370">
        <v>5.8033299000000003E-2</v>
      </c>
      <c r="G5370">
        <v>0.11919328799999999</v>
      </c>
    </row>
    <row r="5371" spans="1:7" x14ac:dyDescent="0.25">
      <c r="A5371" t="s">
        <v>20</v>
      </c>
      <c r="B5371" t="s">
        <v>154</v>
      </c>
      <c r="C5371" t="s">
        <v>8</v>
      </c>
      <c r="D5371">
        <v>1994</v>
      </c>
      <c r="E5371">
        <v>8.7755128000000002E-2</v>
      </c>
      <c r="F5371">
        <v>6.0264860000000003E-2</v>
      </c>
      <c r="G5371">
        <v>0.12143053600000001</v>
      </c>
    </row>
    <row r="5372" spans="1:7" x14ac:dyDescent="0.25">
      <c r="A5372" t="s">
        <v>20</v>
      </c>
      <c r="B5372" t="s">
        <v>154</v>
      </c>
      <c r="C5372" t="s">
        <v>8</v>
      </c>
      <c r="D5372">
        <v>1995</v>
      </c>
      <c r="E5372">
        <v>8.9983075999999995E-2</v>
      </c>
      <c r="F5372">
        <v>6.2535436E-2</v>
      </c>
      <c r="G5372">
        <v>0.123439783</v>
      </c>
    </row>
    <row r="5373" spans="1:7" x14ac:dyDescent="0.25">
      <c r="A5373" t="s">
        <v>20</v>
      </c>
      <c r="B5373" t="s">
        <v>154</v>
      </c>
      <c r="C5373" t="s">
        <v>8</v>
      </c>
      <c r="D5373">
        <v>1996</v>
      </c>
      <c r="E5373">
        <v>9.2352342000000004E-2</v>
      </c>
      <c r="F5373">
        <v>6.4932281999999994E-2</v>
      </c>
      <c r="G5373">
        <v>0.125475909</v>
      </c>
    </row>
    <row r="5374" spans="1:7" x14ac:dyDescent="0.25">
      <c r="A5374" t="s">
        <v>20</v>
      </c>
      <c r="B5374" t="s">
        <v>154</v>
      </c>
      <c r="C5374" t="s">
        <v>8</v>
      </c>
      <c r="D5374">
        <v>1997</v>
      </c>
      <c r="E5374">
        <v>9.5089401000000004E-2</v>
      </c>
      <c r="F5374">
        <v>6.7625168999999999E-2</v>
      </c>
      <c r="G5374">
        <v>0.128540402</v>
      </c>
    </row>
    <row r="5375" spans="1:7" x14ac:dyDescent="0.25">
      <c r="A5375" t="s">
        <v>20</v>
      </c>
      <c r="B5375" t="s">
        <v>154</v>
      </c>
      <c r="C5375" t="s">
        <v>8</v>
      </c>
      <c r="D5375">
        <v>1998</v>
      </c>
      <c r="E5375">
        <v>9.8297144000000003E-2</v>
      </c>
      <c r="F5375">
        <v>7.0417524999999995E-2</v>
      </c>
      <c r="G5375">
        <v>0.13196274</v>
      </c>
    </row>
    <row r="5376" spans="1:7" x14ac:dyDescent="0.25">
      <c r="A5376" t="s">
        <v>20</v>
      </c>
      <c r="B5376" t="s">
        <v>154</v>
      </c>
      <c r="C5376" t="s">
        <v>8</v>
      </c>
      <c r="D5376">
        <v>1999</v>
      </c>
      <c r="E5376">
        <v>0.10190993499999999</v>
      </c>
      <c r="F5376">
        <v>7.4020747999999997E-2</v>
      </c>
      <c r="G5376">
        <v>0.13584106000000001</v>
      </c>
    </row>
    <row r="5377" spans="1:7" x14ac:dyDescent="0.25">
      <c r="A5377" t="s">
        <v>20</v>
      </c>
      <c r="B5377" t="s">
        <v>154</v>
      </c>
      <c r="C5377" t="s">
        <v>8</v>
      </c>
      <c r="D5377">
        <v>2000</v>
      </c>
      <c r="E5377">
        <v>0.105581673</v>
      </c>
      <c r="F5377">
        <v>7.7757709999999994E-2</v>
      </c>
      <c r="G5377">
        <v>0.13963493499999999</v>
      </c>
    </row>
    <row r="5378" spans="1:7" x14ac:dyDescent="0.25">
      <c r="A5378" t="s">
        <v>20</v>
      </c>
      <c r="B5378" t="s">
        <v>154</v>
      </c>
      <c r="C5378" t="s">
        <v>8</v>
      </c>
      <c r="D5378">
        <v>2001</v>
      </c>
      <c r="E5378">
        <v>0.109327911</v>
      </c>
      <c r="F5378">
        <v>8.1351556000000005E-2</v>
      </c>
      <c r="G5378">
        <v>0.143483737</v>
      </c>
    </row>
    <row r="5379" spans="1:7" x14ac:dyDescent="0.25">
      <c r="A5379" t="s">
        <v>20</v>
      </c>
      <c r="B5379" t="s">
        <v>154</v>
      </c>
      <c r="C5379" t="s">
        <v>8</v>
      </c>
      <c r="D5379">
        <v>2002</v>
      </c>
      <c r="E5379">
        <v>0.11321395200000001</v>
      </c>
      <c r="F5379">
        <v>8.5054712000000005E-2</v>
      </c>
      <c r="G5379">
        <v>0.147144109</v>
      </c>
    </row>
    <row r="5380" spans="1:7" x14ac:dyDescent="0.25">
      <c r="A5380" t="s">
        <v>20</v>
      </c>
      <c r="B5380" t="s">
        <v>154</v>
      </c>
      <c r="C5380" t="s">
        <v>8</v>
      </c>
      <c r="D5380">
        <v>2003</v>
      </c>
      <c r="E5380">
        <v>0.117419536</v>
      </c>
      <c r="F5380">
        <v>8.9121460999999999E-2</v>
      </c>
      <c r="G5380">
        <v>0.15135527100000001</v>
      </c>
    </row>
    <row r="5381" spans="1:7" x14ac:dyDescent="0.25">
      <c r="A5381" t="s">
        <v>20</v>
      </c>
      <c r="B5381" t="s">
        <v>154</v>
      </c>
      <c r="C5381" t="s">
        <v>8</v>
      </c>
      <c r="D5381">
        <v>2004</v>
      </c>
      <c r="E5381">
        <v>0.12177684699999999</v>
      </c>
      <c r="F5381">
        <v>9.3011990000000003E-2</v>
      </c>
      <c r="G5381">
        <v>0.15593220699999999</v>
      </c>
    </row>
    <row r="5382" spans="1:7" x14ac:dyDescent="0.25">
      <c r="A5382" t="s">
        <v>20</v>
      </c>
      <c r="B5382" t="s">
        <v>154</v>
      </c>
      <c r="C5382" t="s">
        <v>8</v>
      </c>
      <c r="D5382">
        <v>2005</v>
      </c>
      <c r="E5382">
        <v>0.126211713</v>
      </c>
      <c r="F5382">
        <v>9.6291448000000002E-2</v>
      </c>
      <c r="G5382">
        <v>0.16111677199999999</v>
      </c>
    </row>
    <row r="5383" spans="1:7" x14ac:dyDescent="0.25">
      <c r="A5383" t="s">
        <v>20</v>
      </c>
      <c r="B5383" t="s">
        <v>154</v>
      </c>
      <c r="C5383" t="s">
        <v>8</v>
      </c>
      <c r="D5383">
        <v>2006</v>
      </c>
      <c r="E5383">
        <v>0.13043152699999999</v>
      </c>
      <c r="F5383">
        <v>9.8861425000000003E-2</v>
      </c>
      <c r="G5383">
        <v>0.166796792</v>
      </c>
    </row>
    <row r="5384" spans="1:7" x14ac:dyDescent="0.25">
      <c r="A5384" t="s">
        <v>20</v>
      </c>
      <c r="B5384" t="s">
        <v>154</v>
      </c>
      <c r="C5384" t="s">
        <v>8</v>
      </c>
      <c r="D5384">
        <v>2007</v>
      </c>
      <c r="E5384">
        <v>0.134484031</v>
      </c>
      <c r="F5384">
        <v>0.101908576</v>
      </c>
      <c r="G5384">
        <v>0.172902842</v>
      </c>
    </row>
    <row r="5385" spans="1:7" x14ac:dyDescent="0.25">
      <c r="A5385" t="s">
        <v>20</v>
      </c>
      <c r="B5385" t="s">
        <v>154</v>
      </c>
      <c r="C5385" t="s">
        <v>8</v>
      </c>
      <c r="D5385">
        <v>2008</v>
      </c>
      <c r="E5385">
        <v>0.138342249</v>
      </c>
      <c r="F5385">
        <v>0.103225607</v>
      </c>
      <c r="G5385">
        <v>0.17927639100000001</v>
      </c>
    </row>
    <row r="5386" spans="1:7" x14ac:dyDescent="0.25">
      <c r="A5386" t="s">
        <v>20</v>
      </c>
      <c r="B5386" t="s">
        <v>154</v>
      </c>
      <c r="C5386" t="s">
        <v>8</v>
      </c>
      <c r="D5386">
        <v>2009</v>
      </c>
      <c r="E5386">
        <v>0.14252724</v>
      </c>
      <c r="F5386">
        <v>0.104761532</v>
      </c>
      <c r="G5386">
        <v>0.18703989800000001</v>
      </c>
    </row>
    <row r="5387" spans="1:7" x14ac:dyDescent="0.25">
      <c r="A5387" t="s">
        <v>20</v>
      </c>
      <c r="B5387" t="s">
        <v>154</v>
      </c>
      <c r="C5387" t="s">
        <v>8</v>
      </c>
      <c r="D5387">
        <v>2010</v>
      </c>
      <c r="E5387">
        <v>0.14680344100000001</v>
      </c>
      <c r="F5387">
        <v>0.10563404899999999</v>
      </c>
      <c r="G5387">
        <v>0.19590917399999999</v>
      </c>
    </row>
    <row r="5388" spans="1:7" x14ac:dyDescent="0.25">
      <c r="A5388" t="s">
        <v>20</v>
      </c>
      <c r="B5388" t="s">
        <v>154</v>
      </c>
      <c r="C5388" t="s">
        <v>8</v>
      </c>
      <c r="D5388">
        <v>2011</v>
      </c>
      <c r="E5388">
        <v>0.151125748</v>
      </c>
      <c r="F5388">
        <v>0.106127843</v>
      </c>
      <c r="G5388">
        <v>0.20574584600000001</v>
      </c>
    </row>
    <row r="5389" spans="1:7" x14ac:dyDescent="0.25">
      <c r="A5389" t="s">
        <v>20</v>
      </c>
      <c r="B5389" t="s">
        <v>154</v>
      </c>
      <c r="C5389" t="s">
        <v>8</v>
      </c>
      <c r="D5389">
        <v>2012</v>
      </c>
      <c r="E5389">
        <v>0.15577504</v>
      </c>
      <c r="F5389">
        <v>0.105946647</v>
      </c>
      <c r="G5389">
        <v>0.216733071</v>
      </c>
    </row>
    <row r="5390" spans="1:7" x14ac:dyDescent="0.25">
      <c r="A5390" t="s">
        <v>20</v>
      </c>
      <c r="B5390" t="s">
        <v>154</v>
      </c>
      <c r="C5390" t="s">
        <v>8</v>
      </c>
      <c r="D5390">
        <v>2013</v>
      </c>
      <c r="E5390">
        <v>0.16047386899999999</v>
      </c>
      <c r="F5390">
        <v>0.105028234</v>
      </c>
      <c r="G5390">
        <v>0.22977012299999999</v>
      </c>
    </row>
    <row r="5391" spans="1:7" x14ac:dyDescent="0.25">
      <c r="A5391" t="s">
        <v>20</v>
      </c>
      <c r="B5391" t="s">
        <v>154</v>
      </c>
      <c r="C5391" t="s">
        <v>8</v>
      </c>
      <c r="D5391">
        <v>2014</v>
      </c>
      <c r="E5391">
        <v>0.16520702800000001</v>
      </c>
      <c r="F5391">
        <v>0.10314066700000001</v>
      </c>
      <c r="G5391">
        <v>0.24292039700000001</v>
      </c>
    </row>
    <row r="5392" spans="1:7" x14ac:dyDescent="0.25">
      <c r="A5392" t="s">
        <v>20</v>
      </c>
      <c r="B5392" t="s">
        <v>155</v>
      </c>
      <c r="C5392" t="s">
        <v>8</v>
      </c>
      <c r="D5392">
        <v>1980</v>
      </c>
      <c r="E5392">
        <v>4.779328E-2</v>
      </c>
      <c r="F5392">
        <v>1.7496035E-2</v>
      </c>
      <c r="G5392">
        <v>9.8909437000000003E-2</v>
      </c>
    </row>
    <row r="5393" spans="1:7" x14ac:dyDescent="0.25">
      <c r="A5393" t="s">
        <v>20</v>
      </c>
      <c r="B5393" t="s">
        <v>155</v>
      </c>
      <c r="C5393" t="s">
        <v>8</v>
      </c>
      <c r="D5393">
        <v>1981</v>
      </c>
      <c r="E5393">
        <v>4.9966729000000001E-2</v>
      </c>
      <c r="F5393">
        <v>2.0049010999999999E-2</v>
      </c>
      <c r="G5393">
        <v>9.8240062000000003E-2</v>
      </c>
    </row>
    <row r="5394" spans="1:7" x14ac:dyDescent="0.25">
      <c r="A5394" t="s">
        <v>20</v>
      </c>
      <c r="B5394" t="s">
        <v>155</v>
      </c>
      <c r="C5394" t="s">
        <v>8</v>
      </c>
      <c r="D5394">
        <v>1982</v>
      </c>
      <c r="E5394">
        <v>5.2271843999999998E-2</v>
      </c>
      <c r="F5394">
        <v>2.2528322E-2</v>
      </c>
      <c r="G5394">
        <v>9.8520495999999999E-2</v>
      </c>
    </row>
    <row r="5395" spans="1:7" x14ac:dyDescent="0.25">
      <c r="A5395" t="s">
        <v>20</v>
      </c>
      <c r="B5395" t="s">
        <v>155</v>
      </c>
      <c r="C5395" t="s">
        <v>8</v>
      </c>
      <c r="D5395">
        <v>1983</v>
      </c>
      <c r="E5395">
        <v>5.4746115999999997E-2</v>
      </c>
      <c r="F5395">
        <v>2.5215682999999999E-2</v>
      </c>
      <c r="G5395">
        <v>9.8822124999999997E-2</v>
      </c>
    </row>
    <row r="5396" spans="1:7" x14ac:dyDescent="0.25">
      <c r="A5396" t="s">
        <v>20</v>
      </c>
      <c r="B5396" t="s">
        <v>155</v>
      </c>
      <c r="C5396" t="s">
        <v>8</v>
      </c>
      <c r="D5396">
        <v>1984</v>
      </c>
      <c r="E5396">
        <v>5.7364684999999999E-2</v>
      </c>
      <c r="F5396">
        <v>2.8253178E-2</v>
      </c>
      <c r="G5396">
        <v>9.8822607000000007E-2</v>
      </c>
    </row>
    <row r="5397" spans="1:7" x14ac:dyDescent="0.25">
      <c r="A5397" t="s">
        <v>20</v>
      </c>
      <c r="B5397" t="s">
        <v>155</v>
      </c>
      <c r="C5397" t="s">
        <v>8</v>
      </c>
      <c r="D5397">
        <v>1985</v>
      </c>
      <c r="E5397">
        <v>6.0119854E-2</v>
      </c>
      <c r="F5397">
        <v>3.1379934999999998E-2</v>
      </c>
      <c r="G5397">
        <v>9.9741327000000005E-2</v>
      </c>
    </row>
    <row r="5398" spans="1:7" x14ac:dyDescent="0.25">
      <c r="A5398" t="s">
        <v>20</v>
      </c>
      <c r="B5398" t="s">
        <v>155</v>
      </c>
      <c r="C5398" t="s">
        <v>8</v>
      </c>
      <c r="D5398">
        <v>1986</v>
      </c>
      <c r="E5398">
        <v>6.2919481999999999E-2</v>
      </c>
      <c r="F5398">
        <v>3.4445241000000001E-2</v>
      </c>
      <c r="G5398">
        <v>0.100890497</v>
      </c>
    </row>
    <row r="5399" spans="1:7" x14ac:dyDescent="0.25">
      <c r="A5399" t="s">
        <v>20</v>
      </c>
      <c r="B5399" t="s">
        <v>155</v>
      </c>
      <c r="C5399" t="s">
        <v>8</v>
      </c>
      <c r="D5399">
        <v>1987</v>
      </c>
      <c r="E5399">
        <v>6.5731682E-2</v>
      </c>
      <c r="F5399">
        <v>3.7954052000000002E-2</v>
      </c>
      <c r="G5399">
        <v>0.101644451</v>
      </c>
    </row>
    <row r="5400" spans="1:7" x14ac:dyDescent="0.25">
      <c r="A5400" t="s">
        <v>20</v>
      </c>
      <c r="B5400" t="s">
        <v>155</v>
      </c>
      <c r="C5400" t="s">
        <v>8</v>
      </c>
      <c r="D5400">
        <v>1988</v>
      </c>
      <c r="E5400">
        <v>6.8614992999999999E-2</v>
      </c>
      <c r="F5400">
        <v>4.1314837E-2</v>
      </c>
      <c r="G5400">
        <v>0.102932833</v>
      </c>
    </row>
    <row r="5401" spans="1:7" x14ac:dyDescent="0.25">
      <c r="A5401" t="s">
        <v>20</v>
      </c>
      <c r="B5401" t="s">
        <v>155</v>
      </c>
      <c r="C5401" t="s">
        <v>8</v>
      </c>
      <c r="D5401">
        <v>1989</v>
      </c>
      <c r="E5401">
        <v>7.1593730999999994E-2</v>
      </c>
      <c r="F5401">
        <v>4.4642191999999997E-2</v>
      </c>
      <c r="G5401">
        <v>0.105366081</v>
      </c>
    </row>
    <row r="5402" spans="1:7" x14ac:dyDescent="0.25">
      <c r="A5402" t="s">
        <v>20</v>
      </c>
      <c r="B5402" t="s">
        <v>155</v>
      </c>
      <c r="C5402" t="s">
        <v>8</v>
      </c>
      <c r="D5402">
        <v>1990</v>
      </c>
      <c r="E5402">
        <v>7.4571085999999995E-2</v>
      </c>
      <c r="F5402">
        <v>4.7816547000000001E-2</v>
      </c>
      <c r="G5402">
        <v>0.1077534</v>
      </c>
    </row>
    <row r="5403" spans="1:7" x14ac:dyDescent="0.25">
      <c r="A5403" t="s">
        <v>20</v>
      </c>
      <c r="B5403" t="s">
        <v>155</v>
      </c>
      <c r="C5403" t="s">
        <v>8</v>
      </c>
      <c r="D5403">
        <v>1991</v>
      </c>
      <c r="E5403">
        <v>7.7506546999999995E-2</v>
      </c>
      <c r="F5403">
        <v>5.0986473999999997E-2</v>
      </c>
      <c r="G5403">
        <v>0.11020532700000001</v>
      </c>
    </row>
    <row r="5404" spans="1:7" x14ac:dyDescent="0.25">
      <c r="A5404" t="s">
        <v>20</v>
      </c>
      <c r="B5404" t="s">
        <v>155</v>
      </c>
      <c r="C5404" t="s">
        <v>8</v>
      </c>
      <c r="D5404">
        <v>1992</v>
      </c>
      <c r="E5404">
        <v>8.0434914999999996E-2</v>
      </c>
      <c r="F5404">
        <v>5.3648924000000001E-2</v>
      </c>
      <c r="G5404">
        <v>0.11419241099999999</v>
      </c>
    </row>
    <row r="5405" spans="1:7" x14ac:dyDescent="0.25">
      <c r="A5405" t="s">
        <v>20</v>
      </c>
      <c r="B5405" t="s">
        <v>155</v>
      </c>
      <c r="C5405" t="s">
        <v>8</v>
      </c>
      <c r="D5405">
        <v>1993</v>
      </c>
      <c r="E5405">
        <v>8.3327305000000004E-2</v>
      </c>
      <c r="F5405">
        <v>5.6729229999999999E-2</v>
      </c>
      <c r="G5405">
        <v>0.116500401</v>
      </c>
    </row>
    <row r="5406" spans="1:7" x14ac:dyDescent="0.25">
      <c r="A5406" t="s">
        <v>20</v>
      </c>
      <c r="B5406" t="s">
        <v>155</v>
      </c>
      <c r="C5406" t="s">
        <v>8</v>
      </c>
      <c r="D5406">
        <v>1994</v>
      </c>
      <c r="E5406">
        <v>8.6198458000000006E-2</v>
      </c>
      <c r="F5406">
        <v>5.9235098E-2</v>
      </c>
      <c r="G5406">
        <v>0.119627683</v>
      </c>
    </row>
    <row r="5407" spans="1:7" x14ac:dyDescent="0.25">
      <c r="A5407" t="s">
        <v>20</v>
      </c>
      <c r="B5407" t="s">
        <v>155</v>
      </c>
      <c r="C5407" t="s">
        <v>8</v>
      </c>
      <c r="D5407">
        <v>1995</v>
      </c>
      <c r="E5407">
        <v>8.9096596E-2</v>
      </c>
      <c r="F5407">
        <v>6.1997405999999998E-2</v>
      </c>
      <c r="G5407">
        <v>0.122469095</v>
      </c>
    </row>
    <row r="5408" spans="1:7" x14ac:dyDescent="0.25">
      <c r="A5408" t="s">
        <v>20</v>
      </c>
      <c r="B5408" t="s">
        <v>155</v>
      </c>
      <c r="C5408" t="s">
        <v>8</v>
      </c>
      <c r="D5408">
        <v>1996</v>
      </c>
      <c r="E5408">
        <v>9.1853727999999996E-2</v>
      </c>
      <c r="F5408">
        <v>6.4473115999999997E-2</v>
      </c>
      <c r="G5408">
        <v>0.12584068700000001</v>
      </c>
    </row>
    <row r="5409" spans="1:7" x14ac:dyDescent="0.25">
      <c r="A5409" t="s">
        <v>20</v>
      </c>
      <c r="B5409" t="s">
        <v>155</v>
      </c>
      <c r="C5409" t="s">
        <v>8</v>
      </c>
      <c r="D5409">
        <v>1997</v>
      </c>
      <c r="E5409">
        <v>9.4551207999999998E-2</v>
      </c>
      <c r="F5409">
        <v>6.7189586999999995E-2</v>
      </c>
      <c r="G5409">
        <v>0.12829347699999999</v>
      </c>
    </row>
    <row r="5410" spans="1:7" x14ac:dyDescent="0.25">
      <c r="A5410" t="s">
        <v>20</v>
      </c>
      <c r="B5410" t="s">
        <v>155</v>
      </c>
      <c r="C5410" t="s">
        <v>8</v>
      </c>
      <c r="D5410">
        <v>1998</v>
      </c>
      <c r="E5410">
        <v>9.7230709999999998E-2</v>
      </c>
      <c r="F5410">
        <v>6.9857445000000004E-2</v>
      </c>
      <c r="G5410">
        <v>0.13088518900000001</v>
      </c>
    </row>
    <row r="5411" spans="1:7" x14ac:dyDescent="0.25">
      <c r="A5411" t="s">
        <v>20</v>
      </c>
      <c r="B5411" t="s">
        <v>155</v>
      </c>
      <c r="C5411" t="s">
        <v>8</v>
      </c>
      <c r="D5411">
        <v>1999</v>
      </c>
      <c r="E5411">
        <v>9.9847580000000005E-2</v>
      </c>
      <c r="F5411">
        <v>7.2903750000000003E-2</v>
      </c>
      <c r="G5411">
        <v>0.13311273200000001</v>
      </c>
    </row>
    <row r="5412" spans="1:7" x14ac:dyDescent="0.25">
      <c r="A5412" t="s">
        <v>20</v>
      </c>
      <c r="B5412" t="s">
        <v>155</v>
      </c>
      <c r="C5412" t="s">
        <v>8</v>
      </c>
      <c r="D5412">
        <v>2000</v>
      </c>
      <c r="E5412">
        <v>0.10245083200000001</v>
      </c>
      <c r="F5412">
        <v>7.5547604000000004E-2</v>
      </c>
      <c r="G5412">
        <v>0.13559591600000001</v>
      </c>
    </row>
    <row r="5413" spans="1:7" x14ac:dyDescent="0.25">
      <c r="A5413" t="s">
        <v>20</v>
      </c>
      <c r="B5413" t="s">
        <v>155</v>
      </c>
      <c r="C5413" t="s">
        <v>8</v>
      </c>
      <c r="D5413">
        <v>2001</v>
      </c>
      <c r="E5413">
        <v>0.105136825</v>
      </c>
      <c r="F5413">
        <v>7.8414721000000007E-2</v>
      </c>
      <c r="G5413">
        <v>0.138114182</v>
      </c>
    </row>
    <row r="5414" spans="1:7" x14ac:dyDescent="0.25">
      <c r="A5414" t="s">
        <v>20</v>
      </c>
      <c r="B5414" t="s">
        <v>155</v>
      </c>
      <c r="C5414" t="s">
        <v>8</v>
      </c>
      <c r="D5414">
        <v>2002</v>
      </c>
      <c r="E5414">
        <v>0.107821797</v>
      </c>
      <c r="F5414">
        <v>8.1507876000000007E-2</v>
      </c>
      <c r="G5414">
        <v>0.14001491299999999</v>
      </c>
    </row>
    <row r="5415" spans="1:7" x14ac:dyDescent="0.25">
      <c r="A5415" t="s">
        <v>20</v>
      </c>
      <c r="B5415" t="s">
        <v>155</v>
      </c>
      <c r="C5415" t="s">
        <v>8</v>
      </c>
      <c r="D5415">
        <v>2003</v>
      </c>
      <c r="E5415">
        <v>0.110493623</v>
      </c>
      <c r="F5415">
        <v>8.4259766999999999E-2</v>
      </c>
      <c r="G5415">
        <v>0.143063528</v>
      </c>
    </row>
    <row r="5416" spans="1:7" x14ac:dyDescent="0.25">
      <c r="A5416" t="s">
        <v>20</v>
      </c>
      <c r="B5416" t="s">
        <v>155</v>
      </c>
      <c r="C5416" t="s">
        <v>8</v>
      </c>
      <c r="D5416">
        <v>2004</v>
      </c>
      <c r="E5416">
        <v>0.113197653</v>
      </c>
      <c r="F5416">
        <v>8.6892535000000007E-2</v>
      </c>
      <c r="G5416">
        <v>0.14589721999999999</v>
      </c>
    </row>
    <row r="5417" spans="1:7" x14ac:dyDescent="0.25">
      <c r="A5417" t="s">
        <v>20</v>
      </c>
      <c r="B5417" t="s">
        <v>155</v>
      </c>
      <c r="C5417" t="s">
        <v>8</v>
      </c>
      <c r="D5417">
        <v>2005</v>
      </c>
      <c r="E5417">
        <v>0.11589550899999999</v>
      </c>
      <c r="F5417">
        <v>8.9429033000000005E-2</v>
      </c>
      <c r="G5417">
        <v>0.14910775000000001</v>
      </c>
    </row>
    <row r="5418" spans="1:7" x14ac:dyDescent="0.25">
      <c r="A5418" t="s">
        <v>20</v>
      </c>
      <c r="B5418" t="s">
        <v>155</v>
      </c>
      <c r="C5418" t="s">
        <v>8</v>
      </c>
      <c r="D5418">
        <v>2006</v>
      </c>
      <c r="E5418">
        <v>0.11867862999999999</v>
      </c>
      <c r="F5418">
        <v>9.1481522999999995E-2</v>
      </c>
      <c r="G5418">
        <v>0.15250635700000001</v>
      </c>
    </row>
    <row r="5419" spans="1:7" x14ac:dyDescent="0.25">
      <c r="A5419" t="s">
        <v>20</v>
      </c>
      <c r="B5419" t="s">
        <v>155</v>
      </c>
      <c r="C5419" t="s">
        <v>8</v>
      </c>
      <c r="D5419">
        <v>2007</v>
      </c>
      <c r="E5419">
        <v>0.12160470299999999</v>
      </c>
      <c r="F5419">
        <v>9.3141920000000003E-2</v>
      </c>
      <c r="G5419">
        <v>0.15682975299999999</v>
      </c>
    </row>
    <row r="5420" spans="1:7" x14ac:dyDescent="0.25">
      <c r="A5420" t="s">
        <v>20</v>
      </c>
      <c r="B5420" t="s">
        <v>155</v>
      </c>
      <c r="C5420" t="s">
        <v>8</v>
      </c>
      <c r="D5420">
        <v>2008</v>
      </c>
      <c r="E5420">
        <v>0.12476006100000001</v>
      </c>
      <c r="F5420">
        <v>9.4505861999999996E-2</v>
      </c>
      <c r="G5420">
        <v>0.16320328200000001</v>
      </c>
    </row>
    <row r="5421" spans="1:7" x14ac:dyDescent="0.25">
      <c r="A5421" t="s">
        <v>20</v>
      </c>
      <c r="B5421" t="s">
        <v>155</v>
      </c>
      <c r="C5421" t="s">
        <v>8</v>
      </c>
      <c r="D5421">
        <v>2009</v>
      </c>
      <c r="E5421">
        <v>0.12790611900000001</v>
      </c>
      <c r="F5421">
        <v>9.4477083000000003E-2</v>
      </c>
      <c r="G5421">
        <v>0.16945770600000001</v>
      </c>
    </row>
    <row r="5422" spans="1:7" x14ac:dyDescent="0.25">
      <c r="A5422" t="s">
        <v>20</v>
      </c>
      <c r="B5422" t="s">
        <v>155</v>
      </c>
      <c r="C5422" t="s">
        <v>8</v>
      </c>
      <c r="D5422">
        <v>2010</v>
      </c>
      <c r="E5422">
        <v>0.131062292</v>
      </c>
      <c r="F5422">
        <v>9.3798872000000005E-2</v>
      </c>
      <c r="G5422">
        <v>0.17624764800000001</v>
      </c>
    </row>
    <row r="5423" spans="1:7" x14ac:dyDescent="0.25">
      <c r="A5423" t="s">
        <v>20</v>
      </c>
      <c r="B5423" t="s">
        <v>155</v>
      </c>
      <c r="C5423" t="s">
        <v>8</v>
      </c>
      <c r="D5423">
        <v>2011</v>
      </c>
      <c r="E5423">
        <v>0.134104852</v>
      </c>
      <c r="F5423">
        <v>9.3229322000000003E-2</v>
      </c>
      <c r="G5423">
        <v>0.18513300599999999</v>
      </c>
    </row>
    <row r="5424" spans="1:7" x14ac:dyDescent="0.25">
      <c r="A5424" t="s">
        <v>20</v>
      </c>
      <c r="B5424" t="s">
        <v>155</v>
      </c>
      <c r="C5424" t="s">
        <v>8</v>
      </c>
      <c r="D5424">
        <v>2012</v>
      </c>
      <c r="E5424">
        <v>0.13718281399999999</v>
      </c>
      <c r="F5424">
        <v>9.1148110000000004E-2</v>
      </c>
      <c r="G5424">
        <v>0.195103053</v>
      </c>
    </row>
    <row r="5425" spans="1:7" x14ac:dyDescent="0.25">
      <c r="A5425" t="s">
        <v>20</v>
      </c>
      <c r="B5425" t="s">
        <v>155</v>
      </c>
      <c r="C5425" t="s">
        <v>8</v>
      </c>
      <c r="D5425">
        <v>2013</v>
      </c>
      <c r="E5425">
        <v>0.140247598</v>
      </c>
      <c r="F5425">
        <v>8.8644847999999998E-2</v>
      </c>
      <c r="G5425">
        <v>0.20662899400000001</v>
      </c>
    </row>
    <row r="5426" spans="1:7" x14ac:dyDescent="0.25">
      <c r="A5426" t="s">
        <v>20</v>
      </c>
      <c r="B5426" t="s">
        <v>155</v>
      </c>
      <c r="C5426" t="s">
        <v>8</v>
      </c>
      <c r="D5426">
        <v>2014</v>
      </c>
      <c r="E5426">
        <v>0.14332360199999999</v>
      </c>
      <c r="F5426">
        <v>8.5973199E-2</v>
      </c>
      <c r="G5426">
        <v>0.216989501</v>
      </c>
    </row>
    <row r="5427" spans="1:7" x14ac:dyDescent="0.25">
      <c r="A5427" t="s">
        <v>20</v>
      </c>
      <c r="B5427" t="s">
        <v>156</v>
      </c>
      <c r="C5427" t="s">
        <v>8</v>
      </c>
      <c r="D5427">
        <v>1980</v>
      </c>
      <c r="E5427">
        <v>4.9140269E-2</v>
      </c>
      <c r="F5427">
        <v>1.8270926E-2</v>
      </c>
      <c r="G5427">
        <v>0.10138799699999999</v>
      </c>
    </row>
    <row r="5428" spans="1:7" x14ac:dyDescent="0.25">
      <c r="A5428" t="s">
        <v>20</v>
      </c>
      <c r="B5428" t="s">
        <v>156</v>
      </c>
      <c r="C5428" t="s">
        <v>8</v>
      </c>
      <c r="D5428">
        <v>1981</v>
      </c>
      <c r="E5428">
        <v>5.0624057E-2</v>
      </c>
      <c r="F5428">
        <v>2.0502333000000001E-2</v>
      </c>
      <c r="G5428">
        <v>0.100539527</v>
      </c>
    </row>
    <row r="5429" spans="1:7" x14ac:dyDescent="0.25">
      <c r="A5429" t="s">
        <v>20</v>
      </c>
      <c r="B5429" t="s">
        <v>156</v>
      </c>
      <c r="C5429" t="s">
        <v>8</v>
      </c>
      <c r="D5429">
        <v>1982</v>
      </c>
      <c r="E5429">
        <v>5.2187439000000002E-2</v>
      </c>
      <c r="F5429">
        <v>2.2709387000000001E-2</v>
      </c>
      <c r="G5429">
        <v>0.10007216400000001</v>
      </c>
    </row>
    <row r="5430" spans="1:7" x14ac:dyDescent="0.25">
      <c r="A5430" t="s">
        <v>20</v>
      </c>
      <c r="B5430" t="s">
        <v>156</v>
      </c>
      <c r="C5430" t="s">
        <v>8</v>
      </c>
      <c r="D5430">
        <v>1983</v>
      </c>
      <c r="E5430">
        <v>5.3815661000000001E-2</v>
      </c>
      <c r="F5430">
        <v>2.4972248999999998E-2</v>
      </c>
      <c r="G5430">
        <v>9.9185264999999995E-2</v>
      </c>
    </row>
    <row r="5431" spans="1:7" x14ac:dyDescent="0.25">
      <c r="A5431" t="s">
        <v>20</v>
      </c>
      <c r="B5431" t="s">
        <v>156</v>
      </c>
      <c r="C5431" t="s">
        <v>8</v>
      </c>
      <c r="D5431">
        <v>1984</v>
      </c>
      <c r="E5431">
        <v>5.5515834E-2</v>
      </c>
      <c r="F5431">
        <v>2.7231455000000002E-2</v>
      </c>
      <c r="G5431">
        <v>9.8527179000000006E-2</v>
      </c>
    </row>
    <row r="5432" spans="1:7" x14ac:dyDescent="0.25">
      <c r="A5432" t="s">
        <v>20</v>
      </c>
      <c r="B5432" t="s">
        <v>156</v>
      </c>
      <c r="C5432" t="s">
        <v>8</v>
      </c>
      <c r="D5432">
        <v>1985</v>
      </c>
      <c r="E5432">
        <v>5.7291454999999998E-2</v>
      </c>
      <c r="F5432">
        <v>2.9576212000000001E-2</v>
      </c>
      <c r="G5432">
        <v>9.8118904000000007E-2</v>
      </c>
    </row>
    <row r="5433" spans="1:7" x14ac:dyDescent="0.25">
      <c r="A5433" t="s">
        <v>20</v>
      </c>
      <c r="B5433" t="s">
        <v>156</v>
      </c>
      <c r="C5433" t="s">
        <v>8</v>
      </c>
      <c r="D5433">
        <v>1986</v>
      </c>
      <c r="E5433">
        <v>5.9130332000000001E-2</v>
      </c>
      <c r="F5433">
        <v>3.1878355999999997E-2</v>
      </c>
      <c r="G5433">
        <v>9.8230535999999993E-2</v>
      </c>
    </row>
    <row r="5434" spans="1:7" x14ac:dyDescent="0.25">
      <c r="A5434" t="s">
        <v>20</v>
      </c>
      <c r="B5434" t="s">
        <v>156</v>
      </c>
      <c r="C5434" t="s">
        <v>8</v>
      </c>
      <c r="D5434">
        <v>1987</v>
      </c>
      <c r="E5434">
        <v>6.1024243999999998E-2</v>
      </c>
      <c r="F5434">
        <v>3.4190455000000002E-2</v>
      </c>
      <c r="G5434">
        <v>9.8575919999999997E-2</v>
      </c>
    </row>
    <row r="5435" spans="1:7" x14ac:dyDescent="0.25">
      <c r="A5435" t="s">
        <v>20</v>
      </c>
      <c r="B5435" t="s">
        <v>156</v>
      </c>
      <c r="C5435" t="s">
        <v>8</v>
      </c>
      <c r="D5435">
        <v>1988</v>
      </c>
      <c r="E5435">
        <v>6.2987733000000004E-2</v>
      </c>
      <c r="F5435">
        <v>3.6360955E-2</v>
      </c>
      <c r="G5435">
        <v>9.9086743000000005E-2</v>
      </c>
    </row>
    <row r="5436" spans="1:7" x14ac:dyDescent="0.25">
      <c r="A5436" t="s">
        <v>20</v>
      </c>
      <c r="B5436" t="s">
        <v>156</v>
      </c>
      <c r="C5436" t="s">
        <v>8</v>
      </c>
      <c r="D5436">
        <v>1989</v>
      </c>
      <c r="E5436">
        <v>6.4966293999999994E-2</v>
      </c>
      <c r="F5436">
        <v>3.8608072E-2</v>
      </c>
      <c r="G5436">
        <v>9.9699709999999997E-2</v>
      </c>
    </row>
    <row r="5437" spans="1:7" x14ac:dyDescent="0.25">
      <c r="A5437" t="s">
        <v>20</v>
      </c>
      <c r="B5437" t="s">
        <v>156</v>
      </c>
      <c r="C5437" t="s">
        <v>8</v>
      </c>
      <c r="D5437">
        <v>1990</v>
      </c>
      <c r="E5437">
        <v>6.6988768000000004E-2</v>
      </c>
      <c r="F5437">
        <v>4.0633185000000002E-2</v>
      </c>
      <c r="G5437">
        <v>0.101215942</v>
      </c>
    </row>
    <row r="5438" spans="1:7" x14ac:dyDescent="0.25">
      <c r="A5438" t="s">
        <v>20</v>
      </c>
      <c r="B5438" t="s">
        <v>156</v>
      </c>
      <c r="C5438" t="s">
        <v>8</v>
      </c>
      <c r="D5438">
        <v>1991</v>
      </c>
      <c r="E5438">
        <v>6.9094002000000002E-2</v>
      </c>
      <c r="F5438">
        <v>4.2627563E-2</v>
      </c>
      <c r="G5438">
        <v>0.102784878</v>
      </c>
    </row>
    <row r="5439" spans="1:7" x14ac:dyDescent="0.25">
      <c r="A5439" t="s">
        <v>20</v>
      </c>
      <c r="B5439" t="s">
        <v>156</v>
      </c>
      <c r="C5439" t="s">
        <v>8</v>
      </c>
      <c r="D5439">
        <v>1992</v>
      </c>
      <c r="E5439">
        <v>7.1289984000000001E-2</v>
      </c>
      <c r="F5439">
        <v>4.4778175000000003E-2</v>
      </c>
      <c r="G5439">
        <v>0.104260584</v>
      </c>
    </row>
    <row r="5440" spans="1:7" x14ac:dyDescent="0.25">
      <c r="A5440" t="s">
        <v>20</v>
      </c>
      <c r="B5440" t="s">
        <v>156</v>
      </c>
      <c r="C5440" t="s">
        <v>8</v>
      </c>
      <c r="D5440">
        <v>1993</v>
      </c>
      <c r="E5440">
        <v>7.3536354999999998E-2</v>
      </c>
      <c r="F5440">
        <v>4.6695807999999998E-2</v>
      </c>
      <c r="G5440">
        <v>0.105887868</v>
      </c>
    </row>
    <row r="5441" spans="1:7" x14ac:dyDescent="0.25">
      <c r="A5441" t="s">
        <v>20</v>
      </c>
      <c r="B5441" t="s">
        <v>156</v>
      </c>
      <c r="C5441" t="s">
        <v>8</v>
      </c>
      <c r="D5441">
        <v>1994</v>
      </c>
      <c r="E5441">
        <v>7.5865324999999997E-2</v>
      </c>
      <c r="F5441">
        <v>4.9330194000000001E-2</v>
      </c>
      <c r="G5441">
        <v>0.107355018</v>
      </c>
    </row>
    <row r="5442" spans="1:7" x14ac:dyDescent="0.25">
      <c r="A5442" t="s">
        <v>20</v>
      </c>
      <c r="B5442" t="s">
        <v>156</v>
      </c>
      <c r="C5442" t="s">
        <v>8</v>
      </c>
      <c r="D5442">
        <v>1995</v>
      </c>
      <c r="E5442">
        <v>7.8238584E-2</v>
      </c>
      <c r="F5442">
        <v>5.1188131999999997E-2</v>
      </c>
      <c r="G5442">
        <v>0.109521165</v>
      </c>
    </row>
    <row r="5443" spans="1:7" x14ac:dyDescent="0.25">
      <c r="A5443" t="s">
        <v>20</v>
      </c>
      <c r="B5443" t="s">
        <v>156</v>
      </c>
      <c r="C5443" t="s">
        <v>8</v>
      </c>
      <c r="D5443">
        <v>1996</v>
      </c>
      <c r="E5443">
        <v>8.0650243999999996E-2</v>
      </c>
      <c r="F5443">
        <v>5.3438977999999998E-2</v>
      </c>
      <c r="G5443">
        <v>0.111681033</v>
      </c>
    </row>
    <row r="5444" spans="1:7" x14ac:dyDescent="0.25">
      <c r="A5444" t="s">
        <v>20</v>
      </c>
      <c r="B5444" t="s">
        <v>156</v>
      </c>
      <c r="C5444" t="s">
        <v>8</v>
      </c>
      <c r="D5444">
        <v>1997</v>
      </c>
      <c r="E5444">
        <v>8.3114091000000001E-2</v>
      </c>
      <c r="F5444">
        <v>5.5887006000000003E-2</v>
      </c>
      <c r="G5444">
        <v>0.114589018</v>
      </c>
    </row>
    <row r="5445" spans="1:7" x14ac:dyDescent="0.25">
      <c r="A5445" t="s">
        <v>20</v>
      </c>
      <c r="B5445" t="s">
        <v>156</v>
      </c>
      <c r="C5445" t="s">
        <v>8</v>
      </c>
      <c r="D5445">
        <v>1998</v>
      </c>
      <c r="E5445">
        <v>8.5581061999999999E-2</v>
      </c>
      <c r="F5445">
        <v>5.8630624999999999E-2</v>
      </c>
      <c r="G5445">
        <v>0.117459723</v>
      </c>
    </row>
    <row r="5446" spans="1:7" x14ac:dyDescent="0.25">
      <c r="A5446" t="s">
        <v>20</v>
      </c>
      <c r="B5446" t="s">
        <v>156</v>
      </c>
      <c r="C5446" t="s">
        <v>8</v>
      </c>
      <c r="D5446">
        <v>1999</v>
      </c>
      <c r="E5446">
        <v>8.8077245999999998E-2</v>
      </c>
      <c r="F5446">
        <v>6.0731396999999999E-2</v>
      </c>
      <c r="G5446">
        <v>0.119850891</v>
      </c>
    </row>
    <row r="5447" spans="1:7" x14ac:dyDescent="0.25">
      <c r="A5447" t="s">
        <v>20</v>
      </c>
      <c r="B5447" t="s">
        <v>156</v>
      </c>
      <c r="C5447" t="s">
        <v>8</v>
      </c>
      <c r="D5447">
        <v>2000</v>
      </c>
      <c r="E5447">
        <v>9.0623949999999995E-2</v>
      </c>
      <c r="F5447">
        <v>6.2995865999999998E-2</v>
      </c>
      <c r="G5447">
        <v>0.122205209</v>
      </c>
    </row>
    <row r="5448" spans="1:7" x14ac:dyDescent="0.25">
      <c r="A5448" t="s">
        <v>20</v>
      </c>
      <c r="B5448" t="s">
        <v>156</v>
      </c>
      <c r="C5448" t="s">
        <v>8</v>
      </c>
      <c r="D5448">
        <v>2001</v>
      </c>
      <c r="E5448">
        <v>9.3193240999999996E-2</v>
      </c>
      <c r="F5448">
        <v>6.5180737000000002E-2</v>
      </c>
      <c r="G5448">
        <v>0.12497127800000001</v>
      </c>
    </row>
    <row r="5449" spans="1:7" x14ac:dyDescent="0.25">
      <c r="A5449" t="s">
        <v>20</v>
      </c>
      <c r="B5449" t="s">
        <v>156</v>
      </c>
      <c r="C5449" t="s">
        <v>8</v>
      </c>
      <c r="D5449">
        <v>2002</v>
      </c>
      <c r="E5449">
        <v>9.5769563000000002E-2</v>
      </c>
      <c r="F5449">
        <v>6.7433991999999998E-2</v>
      </c>
      <c r="G5449">
        <v>0.12748575300000001</v>
      </c>
    </row>
    <row r="5450" spans="1:7" x14ac:dyDescent="0.25">
      <c r="A5450" t="s">
        <v>20</v>
      </c>
      <c r="B5450" t="s">
        <v>156</v>
      </c>
      <c r="C5450" t="s">
        <v>8</v>
      </c>
      <c r="D5450">
        <v>2003</v>
      </c>
      <c r="E5450">
        <v>9.8349007000000002E-2</v>
      </c>
      <c r="F5450">
        <v>6.9516673000000001E-2</v>
      </c>
      <c r="G5450">
        <v>0.13060427599999999</v>
      </c>
    </row>
    <row r="5451" spans="1:7" x14ac:dyDescent="0.25">
      <c r="A5451" t="s">
        <v>20</v>
      </c>
      <c r="B5451" t="s">
        <v>156</v>
      </c>
      <c r="C5451" t="s">
        <v>8</v>
      </c>
      <c r="D5451">
        <v>2004</v>
      </c>
      <c r="E5451">
        <v>0.100967682</v>
      </c>
      <c r="F5451">
        <v>7.1149187000000003E-2</v>
      </c>
      <c r="G5451">
        <v>0.13383247300000001</v>
      </c>
    </row>
    <row r="5452" spans="1:7" x14ac:dyDescent="0.25">
      <c r="A5452" t="s">
        <v>20</v>
      </c>
      <c r="B5452" t="s">
        <v>156</v>
      </c>
      <c r="C5452" t="s">
        <v>8</v>
      </c>
      <c r="D5452">
        <v>2005</v>
      </c>
      <c r="E5452">
        <v>0.10357216</v>
      </c>
      <c r="F5452">
        <v>7.2999595E-2</v>
      </c>
      <c r="G5452">
        <v>0.137229139</v>
      </c>
    </row>
    <row r="5453" spans="1:7" x14ac:dyDescent="0.25">
      <c r="A5453" t="s">
        <v>20</v>
      </c>
      <c r="B5453" t="s">
        <v>156</v>
      </c>
      <c r="C5453" t="s">
        <v>8</v>
      </c>
      <c r="D5453">
        <v>2006</v>
      </c>
      <c r="E5453">
        <v>0.106181558</v>
      </c>
      <c r="F5453">
        <v>7.5000674000000003E-2</v>
      </c>
      <c r="G5453">
        <v>0.141279091</v>
      </c>
    </row>
    <row r="5454" spans="1:7" x14ac:dyDescent="0.25">
      <c r="A5454" t="s">
        <v>20</v>
      </c>
      <c r="B5454" t="s">
        <v>156</v>
      </c>
      <c r="C5454" t="s">
        <v>8</v>
      </c>
      <c r="D5454">
        <v>2007</v>
      </c>
      <c r="E5454">
        <v>0.108688012</v>
      </c>
      <c r="F5454">
        <v>7.5500245999999993E-2</v>
      </c>
      <c r="G5454">
        <v>0.14533664700000001</v>
      </c>
    </row>
    <row r="5455" spans="1:7" x14ac:dyDescent="0.25">
      <c r="A5455" t="s">
        <v>20</v>
      </c>
      <c r="B5455" t="s">
        <v>156</v>
      </c>
      <c r="C5455" t="s">
        <v>8</v>
      </c>
      <c r="D5455">
        <v>2008</v>
      </c>
      <c r="E5455">
        <v>0.111165783</v>
      </c>
      <c r="F5455">
        <v>7.6088573000000007E-2</v>
      </c>
      <c r="G5455">
        <v>0.15040981</v>
      </c>
    </row>
    <row r="5456" spans="1:7" x14ac:dyDescent="0.25">
      <c r="A5456" t="s">
        <v>20</v>
      </c>
      <c r="B5456" t="s">
        <v>156</v>
      </c>
      <c r="C5456" t="s">
        <v>8</v>
      </c>
      <c r="D5456">
        <v>2009</v>
      </c>
      <c r="E5456">
        <v>0.11362072400000001</v>
      </c>
      <c r="F5456">
        <v>7.6244954000000004E-2</v>
      </c>
      <c r="G5456">
        <v>0.155376499</v>
      </c>
    </row>
    <row r="5457" spans="1:7" x14ac:dyDescent="0.25">
      <c r="A5457" t="s">
        <v>20</v>
      </c>
      <c r="B5457" t="s">
        <v>156</v>
      </c>
      <c r="C5457" t="s">
        <v>8</v>
      </c>
      <c r="D5457">
        <v>2010</v>
      </c>
      <c r="E5457">
        <v>0.116050426</v>
      </c>
      <c r="F5457">
        <v>7.6045631000000002E-2</v>
      </c>
      <c r="G5457">
        <v>0.16091496299999999</v>
      </c>
    </row>
    <row r="5458" spans="1:7" x14ac:dyDescent="0.25">
      <c r="A5458" t="s">
        <v>20</v>
      </c>
      <c r="B5458" t="s">
        <v>156</v>
      </c>
      <c r="C5458" t="s">
        <v>8</v>
      </c>
      <c r="D5458">
        <v>2011</v>
      </c>
      <c r="E5458">
        <v>0.11846348</v>
      </c>
      <c r="F5458">
        <v>7.5471733999999999E-2</v>
      </c>
      <c r="G5458">
        <v>0.16862750700000001</v>
      </c>
    </row>
    <row r="5459" spans="1:7" x14ac:dyDescent="0.25">
      <c r="A5459" t="s">
        <v>20</v>
      </c>
      <c r="B5459" t="s">
        <v>156</v>
      </c>
      <c r="C5459" t="s">
        <v>8</v>
      </c>
      <c r="D5459">
        <v>2012</v>
      </c>
      <c r="E5459">
        <v>0.120863916</v>
      </c>
      <c r="F5459">
        <v>7.4259273000000001E-2</v>
      </c>
      <c r="G5459">
        <v>0.17699306300000001</v>
      </c>
    </row>
    <row r="5460" spans="1:7" x14ac:dyDescent="0.25">
      <c r="A5460" t="s">
        <v>20</v>
      </c>
      <c r="B5460" t="s">
        <v>156</v>
      </c>
      <c r="C5460" t="s">
        <v>8</v>
      </c>
      <c r="D5460">
        <v>2013</v>
      </c>
      <c r="E5460">
        <v>0.12332710600000001</v>
      </c>
      <c r="F5460">
        <v>7.2338843999999999E-2</v>
      </c>
      <c r="G5460">
        <v>0.18616396199999999</v>
      </c>
    </row>
    <row r="5461" spans="1:7" x14ac:dyDescent="0.25">
      <c r="A5461" t="s">
        <v>20</v>
      </c>
      <c r="B5461" t="s">
        <v>156</v>
      </c>
      <c r="C5461" t="s">
        <v>8</v>
      </c>
      <c r="D5461">
        <v>2014</v>
      </c>
      <c r="E5461">
        <v>0.125771361</v>
      </c>
      <c r="F5461">
        <v>7.0258553000000001E-2</v>
      </c>
      <c r="G5461">
        <v>0.19491609300000001</v>
      </c>
    </row>
    <row r="5462" spans="1:7" x14ac:dyDescent="0.25">
      <c r="A5462" t="s">
        <v>20</v>
      </c>
      <c r="B5462" t="s">
        <v>157</v>
      </c>
      <c r="C5462" t="s">
        <v>8</v>
      </c>
      <c r="D5462">
        <v>1980</v>
      </c>
      <c r="E5462">
        <v>0.120618924</v>
      </c>
      <c r="F5462">
        <v>6.0640100000000002E-2</v>
      </c>
      <c r="G5462">
        <v>0.19892259200000001</v>
      </c>
    </row>
    <row r="5463" spans="1:7" x14ac:dyDescent="0.25">
      <c r="A5463" t="s">
        <v>20</v>
      </c>
      <c r="B5463" t="s">
        <v>157</v>
      </c>
      <c r="C5463" t="s">
        <v>8</v>
      </c>
      <c r="D5463">
        <v>1981</v>
      </c>
      <c r="E5463">
        <v>0.12516898900000001</v>
      </c>
      <c r="F5463">
        <v>6.6507316999999996E-2</v>
      </c>
      <c r="G5463">
        <v>0.19914078700000001</v>
      </c>
    </row>
    <row r="5464" spans="1:7" x14ac:dyDescent="0.25">
      <c r="A5464" t="s">
        <v>20</v>
      </c>
      <c r="B5464" t="s">
        <v>157</v>
      </c>
      <c r="C5464" t="s">
        <v>8</v>
      </c>
      <c r="D5464">
        <v>1982</v>
      </c>
      <c r="E5464">
        <v>0.13003135399999999</v>
      </c>
      <c r="F5464">
        <v>7.3020916000000005E-2</v>
      </c>
      <c r="G5464">
        <v>0.19992232700000001</v>
      </c>
    </row>
    <row r="5465" spans="1:7" x14ac:dyDescent="0.25">
      <c r="A5465" t="s">
        <v>20</v>
      </c>
      <c r="B5465" t="s">
        <v>157</v>
      </c>
      <c r="C5465" t="s">
        <v>8</v>
      </c>
      <c r="D5465">
        <v>1983</v>
      </c>
      <c r="E5465">
        <v>0.135112079</v>
      </c>
      <c r="F5465">
        <v>7.9222408999999994E-2</v>
      </c>
      <c r="G5465">
        <v>0.20120534100000001</v>
      </c>
    </row>
    <row r="5466" spans="1:7" x14ac:dyDescent="0.25">
      <c r="A5466" t="s">
        <v>20</v>
      </c>
      <c r="B5466" t="s">
        <v>157</v>
      </c>
      <c r="C5466" t="s">
        <v>8</v>
      </c>
      <c r="D5466">
        <v>1984</v>
      </c>
      <c r="E5466">
        <v>0.140454096</v>
      </c>
      <c r="F5466">
        <v>8.5497888999999994E-2</v>
      </c>
      <c r="G5466">
        <v>0.20373804700000001</v>
      </c>
    </row>
    <row r="5467" spans="1:7" x14ac:dyDescent="0.25">
      <c r="A5467" t="s">
        <v>20</v>
      </c>
      <c r="B5467" t="s">
        <v>157</v>
      </c>
      <c r="C5467" t="s">
        <v>8</v>
      </c>
      <c r="D5467">
        <v>1985</v>
      </c>
      <c r="E5467">
        <v>0.14598155199999999</v>
      </c>
      <c r="F5467">
        <v>9.2029776999999993E-2</v>
      </c>
      <c r="G5467">
        <v>0.20777252399999999</v>
      </c>
    </row>
    <row r="5468" spans="1:7" x14ac:dyDescent="0.25">
      <c r="A5468" t="s">
        <v>20</v>
      </c>
      <c r="B5468" t="s">
        <v>157</v>
      </c>
      <c r="C5468" t="s">
        <v>8</v>
      </c>
      <c r="D5468">
        <v>1986</v>
      </c>
      <c r="E5468">
        <v>0.15154225199999999</v>
      </c>
      <c r="F5468">
        <v>9.8837674E-2</v>
      </c>
      <c r="G5468">
        <v>0.211918094</v>
      </c>
    </row>
    <row r="5469" spans="1:7" x14ac:dyDescent="0.25">
      <c r="A5469" t="s">
        <v>20</v>
      </c>
      <c r="B5469" t="s">
        <v>157</v>
      </c>
      <c r="C5469" t="s">
        <v>8</v>
      </c>
      <c r="D5469">
        <v>1987</v>
      </c>
      <c r="E5469">
        <v>0.15702181300000001</v>
      </c>
      <c r="F5469">
        <v>0.104799138</v>
      </c>
      <c r="G5469">
        <v>0.21661623699999999</v>
      </c>
    </row>
    <row r="5470" spans="1:7" x14ac:dyDescent="0.25">
      <c r="A5470" t="s">
        <v>20</v>
      </c>
      <c r="B5470" t="s">
        <v>157</v>
      </c>
      <c r="C5470" t="s">
        <v>8</v>
      </c>
      <c r="D5470">
        <v>1988</v>
      </c>
      <c r="E5470">
        <v>0.162620124</v>
      </c>
      <c r="F5470">
        <v>0.11071389700000001</v>
      </c>
      <c r="G5470">
        <v>0.221016833</v>
      </c>
    </row>
    <row r="5471" spans="1:7" x14ac:dyDescent="0.25">
      <c r="A5471" t="s">
        <v>20</v>
      </c>
      <c r="B5471" t="s">
        <v>157</v>
      </c>
      <c r="C5471" t="s">
        <v>8</v>
      </c>
      <c r="D5471">
        <v>1989</v>
      </c>
      <c r="E5471">
        <v>0.168269945</v>
      </c>
      <c r="F5471">
        <v>0.115726936</v>
      </c>
      <c r="G5471">
        <v>0.22684750100000001</v>
      </c>
    </row>
    <row r="5472" spans="1:7" x14ac:dyDescent="0.25">
      <c r="A5472" t="s">
        <v>20</v>
      </c>
      <c r="B5472" t="s">
        <v>157</v>
      </c>
      <c r="C5472" t="s">
        <v>8</v>
      </c>
      <c r="D5472">
        <v>1990</v>
      </c>
      <c r="E5472">
        <v>0.17396123399999999</v>
      </c>
      <c r="F5472">
        <v>0.120392046</v>
      </c>
      <c r="G5472">
        <v>0.23288299700000001</v>
      </c>
    </row>
    <row r="5473" spans="1:7" x14ac:dyDescent="0.25">
      <c r="A5473" t="s">
        <v>20</v>
      </c>
      <c r="B5473" t="s">
        <v>157</v>
      </c>
      <c r="C5473" t="s">
        <v>8</v>
      </c>
      <c r="D5473">
        <v>1991</v>
      </c>
      <c r="E5473">
        <v>0.17945945299999999</v>
      </c>
      <c r="F5473">
        <v>0.124898209</v>
      </c>
      <c r="G5473">
        <v>0.23941585400000001</v>
      </c>
    </row>
    <row r="5474" spans="1:7" x14ac:dyDescent="0.25">
      <c r="A5474" t="s">
        <v>20</v>
      </c>
      <c r="B5474" t="s">
        <v>157</v>
      </c>
      <c r="C5474" t="s">
        <v>8</v>
      </c>
      <c r="D5474">
        <v>1992</v>
      </c>
      <c r="E5474">
        <v>0.18465632000000001</v>
      </c>
      <c r="F5474">
        <v>0.129409519</v>
      </c>
      <c r="G5474">
        <v>0.24521853900000001</v>
      </c>
    </row>
    <row r="5475" spans="1:7" x14ac:dyDescent="0.25">
      <c r="A5475" t="s">
        <v>20</v>
      </c>
      <c r="B5475" t="s">
        <v>157</v>
      </c>
      <c r="C5475" t="s">
        <v>8</v>
      </c>
      <c r="D5475">
        <v>1993</v>
      </c>
      <c r="E5475">
        <v>0.18942499400000001</v>
      </c>
      <c r="F5475">
        <v>0.133550536</v>
      </c>
      <c r="G5475">
        <v>0.25121547599999999</v>
      </c>
    </row>
    <row r="5476" spans="1:7" x14ac:dyDescent="0.25">
      <c r="A5476" t="s">
        <v>20</v>
      </c>
      <c r="B5476" t="s">
        <v>157</v>
      </c>
      <c r="C5476" t="s">
        <v>8</v>
      </c>
      <c r="D5476">
        <v>1994</v>
      </c>
      <c r="E5476">
        <v>0.19399070099999999</v>
      </c>
      <c r="F5476">
        <v>0.13785800200000001</v>
      </c>
      <c r="G5476">
        <v>0.25625721000000001</v>
      </c>
    </row>
    <row r="5477" spans="1:7" x14ac:dyDescent="0.25">
      <c r="A5477" t="s">
        <v>20</v>
      </c>
      <c r="B5477" t="s">
        <v>157</v>
      </c>
      <c r="C5477" t="s">
        <v>8</v>
      </c>
      <c r="D5477">
        <v>1995</v>
      </c>
      <c r="E5477">
        <v>0.19840376400000001</v>
      </c>
      <c r="F5477">
        <v>0.142052707</v>
      </c>
      <c r="G5477">
        <v>0.26102805800000001</v>
      </c>
    </row>
    <row r="5478" spans="1:7" x14ac:dyDescent="0.25">
      <c r="A5478" t="s">
        <v>20</v>
      </c>
      <c r="B5478" t="s">
        <v>157</v>
      </c>
      <c r="C5478" t="s">
        <v>8</v>
      </c>
      <c r="D5478">
        <v>1996</v>
      </c>
      <c r="E5478">
        <v>0.20257539799999999</v>
      </c>
      <c r="F5478">
        <v>0.14470586799999999</v>
      </c>
      <c r="G5478">
        <v>0.26631141600000002</v>
      </c>
    </row>
    <row r="5479" spans="1:7" x14ac:dyDescent="0.25">
      <c r="A5479" t="s">
        <v>20</v>
      </c>
      <c r="B5479" t="s">
        <v>157</v>
      </c>
      <c r="C5479" t="s">
        <v>8</v>
      </c>
      <c r="D5479">
        <v>1997</v>
      </c>
      <c r="E5479">
        <v>0.20638715199999999</v>
      </c>
      <c r="F5479">
        <v>0.147642525</v>
      </c>
      <c r="G5479">
        <v>0.27101446499999998</v>
      </c>
    </row>
    <row r="5480" spans="1:7" x14ac:dyDescent="0.25">
      <c r="A5480" t="s">
        <v>20</v>
      </c>
      <c r="B5480" t="s">
        <v>157</v>
      </c>
      <c r="C5480" t="s">
        <v>8</v>
      </c>
      <c r="D5480">
        <v>1998</v>
      </c>
      <c r="E5480">
        <v>0.209815943</v>
      </c>
      <c r="F5480">
        <v>0.150382877</v>
      </c>
      <c r="G5480">
        <v>0.27478038999999999</v>
      </c>
    </row>
    <row r="5481" spans="1:7" x14ac:dyDescent="0.25">
      <c r="A5481" t="s">
        <v>20</v>
      </c>
      <c r="B5481" t="s">
        <v>157</v>
      </c>
      <c r="C5481" t="s">
        <v>8</v>
      </c>
      <c r="D5481">
        <v>1999</v>
      </c>
      <c r="E5481">
        <v>0.21283965099999999</v>
      </c>
      <c r="F5481">
        <v>0.15417513799999999</v>
      </c>
      <c r="G5481">
        <v>0.27741977699999998</v>
      </c>
    </row>
    <row r="5482" spans="1:7" x14ac:dyDescent="0.25">
      <c r="A5482" t="s">
        <v>20</v>
      </c>
      <c r="B5482" t="s">
        <v>157</v>
      </c>
      <c r="C5482" t="s">
        <v>8</v>
      </c>
      <c r="D5482">
        <v>2000</v>
      </c>
      <c r="E5482">
        <v>0.21561959999999999</v>
      </c>
      <c r="F5482">
        <v>0.15719387600000001</v>
      </c>
      <c r="G5482">
        <v>0.28002213100000001</v>
      </c>
    </row>
    <row r="5483" spans="1:7" x14ac:dyDescent="0.25">
      <c r="A5483" t="s">
        <v>20</v>
      </c>
      <c r="B5483" t="s">
        <v>157</v>
      </c>
      <c r="C5483" t="s">
        <v>8</v>
      </c>
      <c r="D5483">
        <v>2001</v>
      </c>
      <c r="E5483">
        <v>0.21858329100000001</v>
      </c>
      <c r="F5483">
        <v>0.16011440699999999</v>
      </c>
      <c r="G5483">
        <v>0.28341070200000001</v>
      </c>
    </row>
    <row r="5484" spans="1:7" x14ac:dyDescent="0.25">
      <c r="A5484" t="s">
        <v>20</v>
      </c>
      <c r="B5484" t="s">
        <v>157</v>
      </c>
      <c r="C5484" t="s">
        <v>8</v>
      </c>
      <c r="D5484">
        <v>2002</v>
      </c>
      <c r="E5484">
        <v>0.22169219500000001</v>
      </c>
      <c r="F5484">
        <v>0.16313424800000001</v>
      </c>
      <c r="G5484">
        <v>0.28662464799999998</v>
      </c>
    </row>
    <row r="5485" spans="1:7" x14ac:dyDescent="0.25">
      <c r="A5485" t="s">
        <v>20</v>
      </c>
      <c r="B5485" t="s">
        <v>157</v>
      </c>
      <c r="C5485" t="s">
        <v>8</v>
      </c>
      <c r="D5485">
        <v>2003</v>
      </c>
      <c r="E5485">
        <v>0.22481198699999999</v>
      </c>
      <c r="F5485">
        <v>0.16580466899999999</v>
      </c>
      <c r="G5485">
        <v>0.29043965900000002</v>
      </c>
    </row>
    <row r="5486" spans="1:7" x14ac:dyDescent="0.25">
      <c r="A5486" t="s">
        <v>20</v>
      </c>
      <c r="B5486" t="s">
        <v>157</v>
      </c>
      <c r="C5486" t="s">
        <v>8</v>
      </c>
      <c r="D5486">
        <v>2004</v>
      </c>
      <c r="E5486">
        <v>0.227969481</v>
      </c>
      <c r="F5486">
        <v>0.168967798</v>
      </c>
      <c r="G5486">
        <v>0.29482920800000001</v>
      </c>
    </row>
    <row r="5487" spans="1:7" x14ac:dyDescent="0.25">
      <c r="A5487" t="s">
        <v>20</v>
      </c>
      <c r="B5487" t="s">
        <v>157</v>
      </c>
      <c r="C5487" t="s">
        <v>8</v>
      </c>
      <c r="D5487">
        <v>2005</v>
      </c>
      <c r="E5487">
        <v>0.230942815</v>
      </c>
      <c r="F5487">
        <v>0.17097088099999999</v>
      </c>
      <c r="G5487">
        <v>0.29872891400000001</v>
      </c>
    </row>
    <row r="5488" spans="1:7" x14ac:dyDescent="0.25">
      <c r="A5488" t="s">
        <v>20</v>
      </c>
      <c r="B5488" t="s">
        <v>157</v>
      </c>
      <c r="C5488" t="s">
        <v>8</v>
      </c>
      <c r="D5488">
        <v>2006</v>
      </c>
      <c r="E5488">
        <v>0.23365382400000001</v>
      </c>
      <c r="F5488">
        <v>0.17200447399999999</v>
      </c>
      <c r="G5488">
        <v>0.30364737800000002</v>
      </c>
    </row>
    <row r="5489" spans="1:7" x14ac:dyDescent="0.25">
      <c r="A5489" t="s">
        <v>20</v>
      </c>
      <c r="B5489" t="s">
        <v>157</v>
      </c>
      <c r="C5489" t="s">
        <v>8</v>
      </c>
      <c r="D5489">
        <v>2007</v>
      </c>
      <c r="E5489">
        <v>0.236236682</v>
      </c>
      <c r="F5489">
        <v>0.17245222099999999</v>
      </c>
      <c r="G5489">
        <v>0.30924802699999998</v>
      </c>
    </row>
    <row r="5490" spans="1:7" x14ac:dyDescent="0.25">
      <c r="A5490" t="s">
        <v>20</v>
      </c>
      <c r="B5490" t="s">
        <v>157</v>
      </c>
      <c r="C5490" t="s">
        <v>8</v>
      </c>
      <c r="D5490">
        <v>2008</v>
      </c>
      <c r="E5490">
        <v>0.23844929500000001</v>
      </c>
      <c r="F5490">
        <v>0.17101150200000001</v>
      </c>
      <c r="G5490">
        <v>0.31523900999999999</v>
      </c>
    </row>
    <row r="5491" spans="1:7" x14ac:dyDescent="0.25">
      <c r="A5491" t="s">
        <v>20</v>
      </c>
      <c r="B5491" t="s">
        <v>157</v>
      </c>
      <c r="C5491" t="s">
        <v>8</v>
      </c>
      <c r="D5491">
        <v>2009</v>
      </c>
      <c r="E5491">
        <v>0.24018088200000001</v>
      </c>
      <c r="F5491">
        <v>0.169881594</v>
      </c>
      <c r="G5491">
        <v>0.32034544399999998</v>
      </c>
    </row>
    <row r="5492" spans="1:7" x14ac:dyDescent="0.25">
      <c r="A5492" t="s">
        <v>20</v>
      </c>
      <c r="B5492" t="s">
        <v>157</v>
      </c>
      <c r="C5492" t="s">
        <v>8</v>
      </c>
      <c r="D5492">
        <v>2010</v>
      </c>
      <c r="E5492">
        <v>0.24181248299999999</v>
      </c>
      <c r="F5492">
        <v>0.16856302400000001</v>
      </c>
      <c r="G5492">
        <v>0.32651380200000002</v>
      </c>
    </row>
    <row r="5493" spans="1:7" x14ac:dyDescent="0.25">
      <c r="A5493" t="s">
        <v>20</v>
      </c>
      <c r="B5493" t="s">
        <v>157</v>
      </c>
      <c r="C5493" t="s">
        <v>8</v>
      </c>
      <c r="D5493">
        <v>2011</v>
      </c>
      <c r="E5493">
        <v>0.24334486699999999</v>
      </c>
      <c r="F5493">
        <v>0.165746064</v>
      </c>
      <c r="G5493">
        <v>0.33469906399999999</v>
      </c>
    </row>
    <row r="5494" spans="1:7" x14ac:dyDescent="0.25">
      <c r="A5494" t="s">
        <v>20</v>
      </c>
      <c r="B5494" t="s">
        <v>157</v>
      </c>
      <c r="C5494" t="s">
        <v>8</v>
      </c>
      <c r="D5494">
        <v>2012</v>
      </c>
      <c r="E5494">
        <v>0.24490843600000001</v>
      </c>
      <c r="F5494">
        <v>0.16208647900000001</v>
      </c>
      <c r="G5494">
        <v>0.34333254400000002</v>
      </c>
    </row>
    <row r="5495" spans="1:7" x14ac:dyDescent="0.25">
      <c r="A5495" t="s">
        <v>20</v>
      </c>
      <c r="B5495" t="s">
        <v>157</v>
      </c>
      <c r="C5495" t="s">
        <v>8</v>
      </c>
      <c r="D5495">
        <v>2013</v>
      </c>
      <c r="E5495">
        <v>0.24633053199999999</v>
      </c>
      <c r="F5495">
        <v>0.156161929</v>
      </c>
      <c r="G5495">
        <v>0.351848728</v>
      </c>
    </row>
    <row r="5496" spans="1:7" x14ac:dyDescent="0.25">
      <c r="A5496" t="s">
        <v>20</v>
      </c>
      <c r="B5496" t="s">
        <v>157</v>
      </c>
      <c r="C5496" t="s">
        <v>8</v>
      </c>
      <c r="D5496">
        <v>2014</v>
      </c>
      <c r="E5496">
        <v>0.247751215</v>
      </c>
      <c r="F5496">
        <v>0.15029426400000001</v>
      </c>
      <c r="G5496">
        <v>0.36145242300000002</v>
      </c>
    </row>
    <row r="5497" spans="1:7" x14ac:dyDescent="0.25">
      <c r="A5497" t="s">
        <v>20</v>
      </c>
      <c r="B5497" t="s">
        <v>158</v>
      </c>
      <c r="C5497" t="s">
        <v>8</v>
      </c>
      <c r="D5497">
        <v>1980</v>
      </c>
      <c r="E5497">
        <v>4.4595071999999999E-2</v>
      </c>
      <c r="F5497">
        <v>1.5463694E-2</v>
      </c>
      <c r="G5497">
        <v>9.6891179999999993E-2</v>
      </c>
    </row>
    <row r="5498" spans="1:7" x14ac:dyDescent="0.25">
      <c r="A5498" t="s">
        <v>20</v>
      </c>
      <c r="B5498" t="s">
        <v>158</v>
      </c>
      <c r="C5498" t="s">
        <v>8</v>
      </c>
      <c r="D5498">
        <v>1981</v>
      </c>
      <c r="E5498">
        <v>4.5514929000000003E-2</v>
      </c>
      <c r="F5498">
        <v>1.7098074000000001E-2</v>
      </c>
      <c r="G5498">
        <v>9.4571008999999998E-2</v>
      </c>
    </row>
    <row r="5499" spans="1:7" x14ac:dyDescent="0.25">
      <c r="A5499" t="s">
        <v>20</v>
      </c>
      <c r="B5499" t="s">
        <v>158</v>
      </c>
      <c r="C5499" t="s">
        <v>8</v>
      </c>
      <c r="D5499">
        <v>1982</v>
      </c>
      <c r="E5499">
        <v>4.6513430000000001E-2</v>
      </c>
      <c r="F5499">
        <v>1.8686268999999998E-2</v>
      </c>
      <c r="G5499">
        <v>9.2347706000000002E-2</v>
      </c>
    </row>
    <row r="5500" spans="1:7" x14ac:dyDescent="0.25">
      <c r="A5500" t="s">
        <v>20</v>
      </c>
      <c r="B5500" t="s">
        <v>158</v>
      </c>
      <c r="C5500" t="s">
        <v>8</v>
      </c>
      <c r="D5500">
        <v>1983</v>
      </c>
      <c r="E5500">
        <v>4.7530393999999997E-2</v>
      </c>
      <c r="F5500">
        <v>2.0246283E-2</v>
      </c>
      <c r="G5500">
        <v>9.1325779999999995E-2</v>
      </c>
    </row>
    <row r="5501" spans="1:7" x14ac:dyDescent="0.25">
      <c r="A5501" t="s">
        <v>20</v>
      </c>
      <c r="B5501" t="s">
        <v>158</v>
      </c>
      <c r="C5501" t="s">
        <v>8</v>
      </c>
      <c r="D5501">
        <v>1984</v>
      </c>
      <c r="E5501">
        <v>4.8574196E-2</v>
      </c>
      <c r="F5501">
        <v>2.1849141999999998E-2</v>
      </c>
      <c r="G5501">
        <v>9.0470271000000005E-2</v>
      </c>
    </row>
    <row r="5502" spans="1:7" x14ac:dyDescent="0.25">
      <c r="A5502" t="s">
        <v>20</v>
      </c>
      <c r="B5502" t="s">
        <v>158</v>
      </c>
      <c r="C5502" t="s">
        <v>8</v>
      </c>
      <c r="D5502">
        <v>1985</v>
      </c>
      <c r="E5502">
        <v>4.9661234999999998E-2</v>
      </c>
      <c r="F5502">
        <v>2.3307396000000001E-2</v>
      </c>
      <c r="G5502">
        <v>8.9312636000000001E-2</v>
      </c>
    </row>
    <row r="5503" spans="1:7" x14ac:dyDescent="0.25">
      <c r="A5503" t="s">
        <v>20</v>
      </c>
      <c r="B5503" t="s">
        <v>158</v>
      </c>
      <c r="C5503" t="s">
        <v>8</v>
      </c>
      <c r="D5503">
        <v>1986</v>
      </c>
      <c r="E5503">
        <v>5.0798246999999998E-2</v>
      </c>
      <c r="F5503">
        <v>2.4992572000000001E-2</v>
      </c>
      <c r="G5503">
        <v>8.8490779000000006E-2</v>
      </c>
    </row>
    <row r="5504" spans="1:7" x14ac:dyDescent="0.25">
      <c r="A5504" t="s">
        <v>20</v>
      </c>
      <c r="B5504" t="s">
        <v>158</v>
      </c>
      <c r="C5504" t="s">
        <v>8</v>
      </c>
      <c r="D5504">
        <v>1987</v>
      </c>
      <c r="E5504">
        <v>5.1915009999999998E-2</v>
      </c>
      <c r="F5504">
        <v>2.6607612999999999E-2</v>
      </c>
      <c r="G5504">
        <v>8.8039485000000001E-2</v>
      </c>
    </row>
    <row r="5505" spans="1:7" x14ac:dyDescent="0.25">
      <c r="A5505" t="s">
        <v>20</v>
      </c>
      <c r="B5505" t="s">
        <v>158</v>
      </c>
      <c r="C5505" t="s">
        <v>8</v>
      </c>
      <c r="D5505">
        <v>1988</v>
      </c>
      <c r="E5505">
        <v>5.2942404999999998E-2</v>
      </c>
      <c r="F5505">
        <v>2.7974138999999999E-2</v>
      </c>
      <c r="G5505">
        <v>8.7746547999999994E-2</v>
      </c>
    </row>
    <row r="5506" spans="1:7" x14ac:dyDescent="0.25">
      <c r="A5506" t="s">
        <v>20</v>
      </c>
      <c r="B5506" t="s">
        <v>158</v>
      </c>
      <c r="C5506" t="s">
        <v>8</v>
      </c>
      <c r="D5506">
        <v>1989</v>
      </c>
      <c r="E5506">
        <v>5.3963944E-2</v>
      </c>
      <c r="F5506">
        <v>2.918171E-2</v>
      </c>
      <c r="G5506">
        <v>8.7351994000000002E-2</v>
      </c>
    </row>
    <row r="5507" spans="1:7" x14ac:dyDescent="0.25">
      <c r="A5507" t="s">
        <v>20</v>
      </c>
      <c r="B5507" t="s">
        <v>158</v>
      </c>
      <c r="C5507" t="s">
        <v>8</v>
      </c>
      <c r="D5507">
        <v>1990</v>
      </c>
      <c r="E5507">
        <v>5.4975410000000002E-2</v>
      </c>
      <c r="F5507">
        <v>3.0425121999999999E-2</v>
      </c>
      <c r="G5507">
        <v>8.7338490000000005E-2</v>
      </c>
    </row>
    <row r="5508" spans="1:7" x14ac:dyDescent="0.25">
      <c r="A5508" t="s">
        <v>20</v>
      </c>
      <c r="B5508" t="s">
        <v>158</v>
      </c>
      <c r="C5508" t="s">
        <v>8</v>
      </c>
      <c r="D5508">
        <v>1991</v>
      </c>
      <c r="E5508">
        <v>5.6124142000000002E-2</v>
      </c>
      <c r="F5508">
        <v>3.1421734999999999E-2</v>
      </c>
      <c r="G5508">
        <v>8.8466613E-2</v>
      </c>
    </row>
    <row r="5509" spans="1:7" x14ac:dyDescent="0.25">
      <c r="A5509" t="s">
        <v>20</v>
      </c>
      <c r="B5509" t="s">
        <v>158</v>
      </c>
      <c r="C5509" t="s">
        <v>8</v>
      </c>
      <c r="D5509">
        <v>1992</v>
      </c>
      <c r="E5509">
        <v>5.7425835000000001E-2</v>
      </c>
      <c r="F5509">
        <v>3.2844898999999997E-2</v>
      </c>
      <c r="G5509">
        <v>8.9199982999999997E-2</v>
      </c>
    </row>
    <row r="5510" spans="1:7" x14ac:dyDescent="0.25">
      <c r="A5510" t="s">
        <v>20</v>
      </c>
      <c r="B5510" t="s">
        <v>158</v>
      </c>
      <c r="C5510" t="s">
        <v>8</v>
      </c>
      <c r="D5510">
        <v>1993</v>
      </c>
      <c r="E5510">
        <v>5.8827876000000001E-2</v>
      </c>
      <c r="F5510">
        <v>3.4103977000000001E-2</v>
      </c>
      <c r="G5510">
        <v>9.0334042000000003E-2</v>
      </c>
    </row>
    <row r="5511" spans="1:7" x14ac:dyDescent="0.25">
      <c r="A5511" t="s">
        <v>20</v>
      </c>
      <c r="B5511" t="s">
        <v>158</v>
      </c>
      <c r="C5511" t="s">
        <v>8</v>
      </c>
      <c r="D5511">
        <v>1994</v>
      </c>
      <c r="E5511">
        <v>6.0332235999999997E-2</v>
      </c>
      <c r="F5511">
        <v>3.5440882999999999E-2</v>
      </c>
      <c r="G5511">
        <v>9.0861217999999994E-2</v>
      </c>
    </row>
    <row r="5512" spans="1:7" x14ac:dyDescent="0.25">
      <c r="A5512" t="s">
        <v>20</v>
      </c>
      <c r="B5512" t="s">
        <v>158</v>
      </c>
      <c r="C5512" t="s">
        <v>8</v>
      </c>
      <c r="D5512">
        <v>1995</v>
      </c>
      <c r="E5512">
        <v>6.1827643000000002E-2</v>
      </c>
      <c r="F5512">
        <v>3.6849406000000001E-2</v>
      </c>
      <c r="G5512">
        <v>9.2254881999999996E-2</v>
      </c>
    </row>
    <row r="5513" spans="1:7" x14ac:dyDescent="0.25">
      <c r="A5513" t="s">
        <v>20</v>
      </c>
      <c r="B5513" t="s">
        <v>158</v>
      </c>
      <c r="C5513" t="s">
        <v>8</v>
      </c>
      <c r="D5513">
        <v>1996</v>
      </c>
      <c r="E5513">
        <v>6.3270767000000006E-2</v>
      </c>
      <c r="F5513">
        <v>3.8369852000000003E-2</v>
      </c>
      <c r="G5513">
        <v>9.3441880000000005E-2</v>
      </c>
    </row>
    <row r="5514" spans="1:7" x14ac:dyDescent="0.25">
      <c r="A5514" t="s">
        <v>20</v>
      </c>
      <c r="B5514" t="s">
        <v>158</v>
      </c>
      <c r="C5514" t="s">
        <v>8</v>
      </c>
      <c r="D5514">
        <v>1997</v>
      </c>
      <c r="E5514">
        <v>6.4728557000000006E-2</v>
      </c>
      <c r="F5514">
        <v>3.9886320000000003E-2</v>
      </c>
      <c r="G5514">
        <v>9.4673515999999999E-2</v>
      </c>
    </row>
    <row r="5515" spans="1:7" x14ac:dyDescent="0.25">
      <c r="A5515" t="s">
        <v>20</v>
      </c>
      <c r="B5515" t="s">
        <v>158</v>
      </c>
      <c r="C5515" t="s">
        <v>8</v>
      </c>
      <c r="D5515">
        <v>1998</v>
      </c>
      <c r="E5515">
        <v>6.6211207999999994E-2</v>
      </c>
      <c r="F5515">
        <v>4.1402550000000003E-2</v>
      </c>
      <c r="G5515">
        <v>9.5820928999999999E-2</v>
      </c>
    </row>
    <row r="5516" spans="1:7" x14ac:dyDescent="0.25">
      <c r="A5516" t="s">
        <v>20</v>
      </c>
      <c r="B5516" t="s">
        <v>158</v>
      </c>
      <c r="C5516" t="s">
        <v>8</v>
      </c>
      <c r="D5516">
        <v>1999</v>
      </c>
      <c r="E5516">
        <v>6.7617777000000004E-2</v>
      </c>
      <c r="F5516">
        <v>4.2839260999999997E-2</v>
      </c>
      <c r="G5516">
        <v>9.7290302999999995E-2</v>
      </c>
    </row>
    <row r="5517" spans="1:7" x14ac:dyDescent="0.25">
      <c r="A5517" t="s">
        <v>20</v>
      </c>
      <c r="B5517" t="s">
        <v>158</v>
      </c>
      <c r="C5517" t="s">
        <v>8</v>
      </c>
      <c r="D5517">
        <v>2000</v>
      </c>
      <c r="E5517">
        <v>6.8972533000000003E-2</v>
      </c>
      <c r="F5517">
        <v>4.4691887999999999E-2</v>
      </c>
      <c r="G5517">
        <v>9.8835270000000003E-2</v>
      </c>
    </row>
    <row r="5518" spans="1:7" x14ac:dyDescent="0.25">
      <c r="A5518" t="s">
        <v>20</v>
      </c>
      <c r="B5518" t="s">
        <v>158</v>
      </c>
      <c r="C5518" t="s">
        <v>8</v>
      </c>
      <c r="D5518">
        <v>2001</v>
      </c>
      <c r="E5518">
        <v>7.0243754000000005E-2</v>
      </c>
      <c r="F5518">
        <v>4.6284765999999998E-2</v>
      </c>
      <c r="G5518">
        <v>0.10023137</v>
      </c>
    </row>
    <row r="5519" spans="1:7" x14ac:dyDescent="0.25">
      <c r="A5519" t="s">
        <v>20</v>
      </c>
      <c r="B5519" t="s">
        <v>158</v>
      </c>
      <c r="C5519" t="s">
        <v>8</v>
      </c>
      <c r="D5519">
        <v>2002</v>
      </c>
      <c r="E5519">
        <v>7.1460388999999999E-2</v>
      </c>
      <c r="F5519">
        <v>4.7681122999999999E-2</v>
      </c>
      <c r="G5519">
        <v>0.10126610699999999</v>
      </c>
    </row>
    <row r="5520" spans="1:7" x14ac:dyDescent="0.25">
      <c r="A5520" t="s">
        <v>20</v>
      </c>
      <c r="B5520" t="s">
        <v>158</v>
      </c>
      <c r="C5520" t="s">
        <v>8</v>
      </c>
      <c r="D5520">
        <v>2003</v>
      </c>
      <c r="E5520">
        <v>7.2662307999999995E-2</v>
      </c>
      <c r="F5520">
        <v>4.8942782999999997E-2</v>
      </c>
      <c r="G5520">
        <v>0.10253180200000001</v>
      </c>
    </row>
    <row r="5521" spans="1:7" x14ac:dyDescent="0.25">
      <c r="A5521" t="s">
        <v>20</v>
      </c>
      <c r="B5521" t="s">
        <v>158</v>
      </c>
      <c r="C5521" t="s">
        <v>8</v>
      </c>
      <c r="D5521">
        <v>2004</v>
      </c>
      <c r="E5521">
        <v>7.3864164999999996E-2</v>
      </c>
      <c r="F5521">
        <v>4.9895552000000003E-2</v>
      </c>
      <c r="G5521">
        <v>0.103609588</v>
      </c>
    </row>
    <row r="5522" spans="1:7" x14ac:dyDescent="0.25">
      <c r="A5522" t="s">
        <v>20</v>
      </c>
      <c r="B5522" t="s">
        <v>158</v>
      </c>
      <c r="C5522" t="s">
        <v>8</v>
      </c>
      <c r="D5522">
        <v>2005</v>
      </c>
      <c r="E5522">
        <v>7.5123792999999994E-2</v>
      </c>
      <c r="F5522">
        <v>5.0975951999999998E-2</v>
      </c>
      <c r="G5522">
        <v>0.10485800200000001</v>
      </c>
    </row>
    <row r="5523" spans="1:7" x14ac:dyDescent="0.25">
      <c r="A5523" t="s">
        <v>20</v>
      </c>
      <c r="B5523" t="s">
        <v>158</v>
      </c>
      <c r="C5523" t="s">
        <v>8</v>
      </c>
      <c r="D5523">
        <v>2006</v>
      </c>
      <c r="E5523">
        <v>7.6417325999999994E-2</v>
      </c>
      <c r="F5523">
        <v>5.1702185999999997E-2</v>
      </c>
      <c r="G5523">
        <v>0.10644301</v>
      </c>
    </row>
    <row r="5524" spans="1:7" x14ac:dyDescent="0.25">
      <c r="A5524" t="s">
        <v>20</v>
      </c>
      <c r="B5524" t="s">
        <v>158</v>
      </c>
      <c r="C5524" t="s">
        <v>8</v>
      </c>
      <c r="D5524">
        <v>2007</v>
      </c>
      <c r="E5524">
        <v>7.7792737000000001E-2</v>
      </c>
      <c r="F5524">
        <v>5.2498423000000002E-2</v>
      </c>
      <c r="G5524">
        <v>0.108042967</v>
      </c>
    </row>
    <row r="5525" spans="1:7" x14ac:dyDescent="0.25">
      <c r="A5525" t="s">
        <v>20</v>
      </c>
      <c r="B5525" t="s">
        <v>158</v>
      </c>
      <c r="C5525" t="s">
        <v>8</v>
      </c>
      <c r="D5525">
        <v>2008</v>
      </c>
      <c r="E5525">
        <v>7.9201041E-2</v>
      </c>
      <c r="F5525">
        <v>5.2696483000000002E-2</v>
      </c>
      <c r="G5525">
        <v>0.110850451</v>
      </c>
    </row>
    <row r="5526" spans="1:7" x14ac:dyDescent="0.25">
      <c r="A5526" t="s">
        <v>20</v>
      </c>
      <c r="B5526" t="s">
        <v>158</v>
      </c>
      <c r="C5526" t="s">
        <v>8</v>
      </c>
      <c r="D5526">
        <v>2009</v>
      </c>
      <c r="E5526">
        <v>8.0621443000000001E-2</v>
      </c>
      <c r="F5526">
        <v>5.2348898999999997E-2</v>
      </c>
      <c r="G5526">
        <v>0.114995955</v>
      </c>
    </row>
    <row r="5527" spans="1:7" x14ac:dyDescent="0.25">
      <c r="A5527" t="s">
        <v>20</v>
      </c>
      <c r="B5527" t="s">
        <v>158</v>
      </c>
      <c r="C5527" t="s">
        <v>8</v>
      </c>
      <c r="D5527">
        <v>2010</v>
      </c>
      <c r="E5527">
        <v>8.2081670999999995E-2</v>
      </c>
      <c r="F5527">
        <v>5.2196596999999997E-2</v>
      </c>
      <c r="G5527">
        <v>0.11949080300000001</v>
      </c>
    </row>
    <row r="5528" spans="1:7" x14ac:dyDescent="0.25">
      <c r="A5528" t="s">
        <v>20</v>
      </c>
      <c r="B5528" t="s">
        <v>158</v>
      </c>
      <c r="C5528" t="s">
        <v>8</v>
      </c>
      <c r="D5528">
        <v>2011</v>
      </c>
      <c r="E5528">
        <v>8.3660710999999999E-2</v>
      </c>
      <c r="F5528">
        <v>5.0970227999999999E-2</v>
      </c>
      <c r="G5528">
        <v>0.12574518900000001</v>
      </c>
    </row>
    <row r="5529" spans="1:7" x14ac:dyDescent="0.25">
      <c r="A5529" t="s">
        <v>20</v>
      </c>
      <c r="B5529" t="s">
        <v>158</v>
      </c>
      <c r="C5529" t="s">
        <v>8</v>
      </c>
      <c r="D5529">
        <v>2012</v>
      </c>
      <c r="E5529">
        <v>8.5368411000000005E-2</v>
      </c>
      <c r="F5529">
        <v>5.0089687000000001E-2</v>
      </c>
      <c r="G5529">
        <v>0.13174021799999999</v>
      </c>
    </row>
    <row r="5530" spans="1:7" x14ac:dyDescent="0.25">
      <c r="A5530" t="s">
        <v>20</v>
      </c>
      <c r="B5530" t="s">
        <v>158</v>
      </c>
      <c r="C5530" t="s">
        <v>8</v>
      </c>
      <c r="D5530">
        <v>2013</v>
      </c>
      <c r="E5530">
        <v>8.7169745000000007E-2</v>
      </c>
      <c r="F5530">
        <v>4.7987648000000001E-2</v>
      </c>
      <c r="G5530">
        <v>0.13843827</v>
      </c>
    </row>
    <row r="5531" spans="1:7" x14ac:dyDescent="0.25">
      <c r="A5531" t="s">
        <v>20</v>
      </c>
      <c r="B5531" t="s">
        <v>158</v>
      </c>
      <c r="C5531" t="s">
        <v>8</v>
      </c>
      <c r="D5531">
        <v>2014</v>
      </c>
      <c r="E5531">
        <v>8.9030155999999999E-2</v>
      </c>
      <c r="F5531">
        <v>4.6383929999999997E-2</v>
      </c>
      <c r="G5531">
        <v>0.14711344200000001</v>
      </c>
    </row>
    <row r="5532" spans="1:7" x14ac:dyDescent="0.25">
      <c r="A5532" t="s">
        <v>20</v>
      </c>
      <c r="B5532" t="s">
        <v>159</v>
      </c>
      <c r="C5532" t="s">
        <v>8</v>
      </c>
      <c r="D5532">
        <v>1980</v>
      </c>
      <c r="E5532">
        <v>5.8596466E-2</v>
      </c>
      <c r="F5532">
        <v>1.9682158000000002E-2</v>
      </c>
      <c r="G5532">
        <v>0.129027373</v>
      </c>
    </row>
    <row r="5533" spans="1:7" x14ac:dyDescent="0.25">
      <c r="A5533" t="s">
        <v>20</v>
      </c>
      <c r="B5533" t="s">
        <v>159</v>
      </c>
      <c r="C5533" t="s">
        <v>8</v>
      </c>
      <c r="D5533">
        <v>1981</v>
      </c>
      <c r="E5533">
        <v>6.0203738E-2</v>
      </c>
      <c r="F5533">
        <v>2.2062589000000001E-2</v>
      </c>
      <c r="G5533">
        <v>0.12692025200000001</v>
      </c>
    </row>
    <row r="5534" spans="1:7" x14ac:dyDescent="0.25">
      <c r="A5534" t="s">
        <v>20</v>
      </c>
      <c r="B5534" t="s">
        <v>159</v>
      </c>
      <c r="C5534" t="s">
        <v>8</v>
      </c>
      <c r="D5534">
        <v>1982</v>
      </c>
      <c r="E5534">
        <v>6.1887973999999998E-2</v>
      </c>
      <c r="F5534">
        <v>2.4546456000000001E-2</v>
      </c>
      <c r="G5534">
        <v>0.127010235</v>
      </c>
    </row>
    <row r="5535" spans="1:7" x14ac:dyDescent="0.25">
      <c r="A5535" t="s">
        <v>20</v>
      </c>
      <c r="B5535" t="s">
        <v>159</v>
      </c>
      <c r="C5535" t="s">
        <v>8</v>
      </c>
      <c r="D5535">
        <v>1983</v>
      </c>
      <c r="E5535">
        <v>6.3627664E-2</v>
      </c>
      <c r="F5535">
        <v>2.6887635999999999E-2</v>
      </c>
      <c r="G5535">
        <v>0.125503955</v>
      </c>
    </row>
    <row r="5536" spans="1:7" x14ac:dyDescent="0.25">
      <c r="A5536" t="s">
        <v>20</v>
      </c>
      <c r="B5536" t="s">
        <v>159</v>
      </c>
      <c r="C5536" t="s">
        <v>8</v>
      </c>
      <c r="D5536">
        <v>1984</v>
      </c>
      <c r="E5536">
        <v>6.5444848999999999E-2</v>
      </c>
      <c r="F5536">
        <v>2.9197178000000001E-2</v>
      </c>
      <c r="G5536">
        <v>0.124528151</v>
      </c>
    </row>
    <row r="5537" spans="1:7" x14ac:dyDescent="0.25">
      <c r="A5537" t="s">
        <v>20</v>
      </c>
      <c r="B5537" t="s">
        <v>159</v>
      </c>
      <c r="C5537" t="s">
        <v>8</v>
      </c>
      <c r="D5537">
        <v>1985</v>
      </c>
      <c r="E5537">
        <v>6.7392336999999997E-2</v>
      </c>
      <c r="F5537">
        <v>3.1653009000000003E-2</v>
      </c>
      <c r="G5537">
        <v>0.124239907</v>
      </c>
    </row>
    <row r="5538" spans="1:7" x14ac:dyDescent="0.25">
      <c r="A5538" t="s">
        <v>20</v>
      </c>
      <c r="B5538" t="s">
        <v>159</v>
      </c>
      <c r="C5538" t="s">
        <v>8</v>
      </c>
      <c r="D5538">
        <v>1986</v>
      </c>
      <c r="E5538">
        <v>6.9448994999999999E-2</v>
      </c>
      <c r="F5538">
        <v>3.3947120999999997E-2</v>
      </c>
      <c r="G5538">
        <v>0.124170736</v>
      </c>
    </row>
    <row r="5539" spans="1:7" x14ac:dyDescent="0.25">
      <c r="A5539" t="s">
        <v>20</v>
      </c>
      <c r="B5539" t="s">
        <v>159</v>
      </c>
      <c r="C5539" t="s">
        <v>8</v>
      </c>
      <c r="D5539">
        <v>1987</v>
      </c>
      <c r="E5539">
        <v>7.1609291000000005E-2</v>
      </c>
      <c r="F5539">
        <v>3.6503027E-2</v>
      </c>
      <c r="G5539">
        <v>0.124059764</v>
      </c>
    </row>
    <row r="5540" spans="1:7" x14ac:dyDescent="0.25">
      <c r="A5540" t="s">
        <v>20</v>
      </c>
      <c r="B5540" t="s">
        <v>159</v>
      </c>
      <c r="C5540" t="s">
        <v>8</v>
      </c>
      <c r="D5540">
        <v>1988</v>
      </c>
      <c r="E5540">
        <v>7.3859183999999994E-2</v>
      </c>
      <c r="F5540">
        <v>3.9231688000000001E-2</v>
      </c>
      <c r="G5540">
        <v>0.12475873699999999</v>
      </c>
    </row>
    <row r="5541" spans="1:7" x14ac:dyDescent="0.25">
      <c r="A5541" t="s">
        <v>20</v>
      </c>
      <c r="B5541" t="s">
        <v>159</v>
      </c>
      <c r="C5541" t="s">
        <v>8</v>
      </c>
      <c r="D5541">
        <v>1989</v>
      </c>
      <c r="E5541">
        <v>7.6218092000000001E-2</v>
      </c>
      <c r="F5541">
        <v>4.1751584000000001E-2</v>
      </c>
      <c r="G5541">
        <v>0.12662785100000001</v>
      </c>
    </row>
    <row r="5542" spans="1:7" x14ac:dyDescent="0.25">
      <c r="A5542" t="s">
        <v>20</v>
      </c>
      <c r="B5542" t="s">
        <v>159</v>
      </c>
      <c r="C5542" t="s">
        <v>8</v>
      </c>
      <c r="D5542">
        <v>1990</v>
      </c>
      <c r="E5542">
        <v>7.8682648999999993E-2</v>
      </c>
      <c r="F5542">
        <v>4.4345588999999998E-2</v>
      </c>
      <c r="G5542">
        <v>0.128632249</v>
      </c>
    </row>
    <row r="5543" spans="1:7" x14ac:dyDescent="0.25">
      <c r="A5543" t="s">
        <v>20</v>
      </c>
      <c r="B5543" t="s">
        <v>159</v>
      </c>
      <c r="C5543" t="s">
        <v>8</v>
      </c>
      <c r="D5543">
        <v>1991</v>
      </c>
      <c r="E5543">
        <v>8.1275343999999999E-2</v>
      </c>
      <c r="F5543">
        <v>4.6844621000000003E-2</v>
      </c>
      <c r="G5543">
        <v>0.13031203199999999</v>
      </c>
    </row>
    <row r="5544" spans="1:7" x14ac:dyDescent="0.25">
      <c r="A5544" t="s">
        <v>20</v>
      </c>
      <c r="B5544" t="s">
        <v>159</v>
      </c>
      <c r="C5544" t="s">
        <v>8</v>
      </c>
      <c r="D5544">
        <v>1992</v>
      </c>
      <c r="E5544">
        <v>8.4007841999999999E-2</v>
      </c>
      <c r="F5544">
        <v>4.9276873999999998E-2</v>
      </c>
      <c r="G5544">
        <v>0.13264038</v>
      </c>
    </row>
    <row r="5545" spans="1:7" x14ac:dyDescent="0.25">
      <c r="A5545" t="s">
        <v>20</v>
      </c>
      <c r="B5545" t="s">
        <v>159</v>
      </c>
      <c r="C5545" t="s">
        <v>8</v>
      </c>
      <c r="D5545">
        <v>1993</v>
      </c>
      <c r="E5545">
        <v>8.6915203999999996E-2</v>
      </c>
      <c r="F5545">
        <v>5.1718655000000002E-2</v>
      </c>
      <c r="G5545">
        <v>0.134631634</v>
      </c>
    </row>
    <row r="5546" spans="1:7" x14ac:dyDescent="0.25">
      <c r="A5546" t="s">
        <v>20</v>
      </c>
      <c r="B5546" t="s">
        <v>159</v>
      </c>
      <c r="C5546" t="s">
        <v>8</v>
      </c>
      <c r="D5546">
        <v>1994</v>
      </c>
      <c r="E5546">
        <v>8.9861393999999997E-2</v>
      </c>
      <c r="F5546">
        <v>5.3976066000000003E-2</v>
      </c>
      <c r="G5546">
        <v>0.137449559</v>
      </c>
    </row>
    <row r="5547" spans="1:7" x14ac:dyDescent="0.25">
      <c r="A5547" t="s">
        <v>20</v>
      </c>
      <c r="B5547" t="s">
        <v>159</v>
      </c>
      <c r="C5547" t="s">
        <v>8</v>
      </c>
      <c r="D5547">
        <v>1995</v>
      </c>
      <c r="E5547">
        <v>9.2754279999999995E-2</v>
      </c>
      <c r="F5547">
        <v>5.6646507999999998E-2</v>
      </c>
      <c r="G5547">
        <v>0.140481577</v>
      </c>
    </row>
    <row r="5548" spans="1:7" x14ac:dyDescent="0.25">
      <c r="A5548" t="s">
        <v>20</v>
      </c>
      <c r="B5548" t="s">
        <v>159</v>
      </c>
      <c r="C5548" t="s">
        <v>8</v>
      </c>
      <c r="D5548">
        <v>1996</v>
      </c>
      <c r="E5548">
        <v>9.5723353999999997E-2</v>
      </c>
      <c r="F5548">
        <v>5.9021710999999998E-2</v>
      </c>
      <c r="G5548">
        <v>0.14366169400000001</v>
      </c>
    </row>
    <row r="5549" spans="1:7" x14ac:dyDescent="0.25">
      <c r="A5549" t="s">
        <v>20</v>
      </c>
      <c r="B5549" t="s">
        <v>159</v>
      </c>
      <c r="C5549" t="s">
        <v>8</v>
      </c>
      <c r="D5549">
        <v>1997</v>
      </c>
      <c r="E5549">
        <v>9.8647229000000003E-2</v>
      </c>
      <c r="F5549">
        <v>6.1679479000000002E-2</v>
      </c>
      <c r="G5549">
        <v>0.147012273</v>
      </c>
    </row>
    <row r="5550" spans="1:7" x14ac:dyDescent="0.25">
      <c r="A5550" t="s">
        <v>20</v>
      </c>
      <c r="B5550" t="s">
        <v>159</v>
      </c>
      <c r="C5550" t="s">
        <v>8</v>
      </c>
      <c r="D5550">
        <v>1998</v>
      </c>
      <c r="E5550">
        <v>0.101472058</v>
      </c>
      <c r="F5550">
        <v>6.4038266999999996E-2</v>
      </c>
      <c r="G5550">
        <v>0.150213075</v>
      </c>
    </row>
    <row r="5551" spans="1:7" x14ac:dyDescent="0.25">
      <c r="A5551" t="s">
        <v>20</v>
      </c>
      <c r="B5551" t="s">
        <v>159</v>
      </c>
      <c r="C5551" t="s">
        <v>8</v>
      </c>
      <c r="D5551">
        <v>1999</v>
      </c>
      <c r="E5551">
        <v>0.104304614</v>
      </c>
      <c r="F5551">
        <v>6.6119312999999999E-2</v>
      </c>
      <c r="G5551">
        <v>0.153169847</v>
      </c>
    </row>
    <row r="5552" spans="1:7" x14ac:dyDescent="0.25">
      <c r="A5552" t="s">
        <v>20</v>
      </c>
      <c r="B5552" t="s">
        <v>159</v>
      </c>
      <c r="C5552" t="s">
        <v>8</v>
      </c>
      <c r="D5552">
        <v>2000</v>
      </c>
      <c r="E5552">
        <v>0.10708977</v>
      </c>
      <c r="F5552">
        <v>6.8409602E-2</v>
      </c>
      <c r="G5552">
        <v>0.155414476</v>
      </c>
    </row>
    <row r="5553" spans="1:7" x14ac:dyDescent="0.25">
      <c r="A5553" t="s">
        <v>20</v>
      </c>
      <c r="B5553" t="s">
        <v>159</v>
      </c>
      <c r="C5553" t="s">
        <v>8</v>
      </c>
      <c r="D5553">
        <v>2001</v>
      </c>
      <c r="E5553">
        <v>0.109901054</v>
      </c>
      <c r="F5553">
        <v>7.0262878000000001E-2</v>
      </c>
      <c r="G5553">
        <v>0.15962322700000001</v>
      </c>
    </row>
    <row r="5554" spans="1:7" x14ac:dyDescent="0.25">
      <c r="A5554" t="s">
        <v>20</v>
      </c>
      <c r="B5554" t="s">
        <v>159</v>
      </c>
      <c r="C5554" t="s">
        <v>8</v>
      </c>
      <c r="D5554">
        <v>2002</v>
      </c>
      <c r="E5554">
        <v>0.112710635</v>
      </c>
      <c r="F5554">
        <v>7.2240423999999998E-2</v>
      </c>
      <c r="G5554">
        <v>0.162735034</v>
      </c>
    </row>
    <row r="5555" spans="1:7" x14ac:dyDescent="0.25">
      <c r="A5555" t="s">
        <v>20</v>
      </c>
      <c r="B5555" t="s">
        <v>159</v>
      </c>
      <c r="C5555" t="s">
        <v>8</v>
      </c>
      <c r="D5555">
        <v>2003</v>
      </c>
      <c r="E5555">
        <v>0.115597585</v>
      </c>
      <c r="F5555">
        <v>7.4086825999999995E-2</v>
      </c>
      <c r="G5555">
        <v>0.16713887099999999</v>
      </c>
    </row>
    <row r="5556" spans="1:7" x14ac:dyDescent="0.25">
      <c r="A5556" t="s">
        <v>20</v>
      </c>
      <c r="B5556" t="s">
        <v>159</v>
      </c>
      <c r="C5556" t="s">
        <v>8</v>
      </c>
      <c r="D5556">
        <v>2004</v>
      </c>
      <c r="E5556">
        <v>0.11854384699999999</v>
      </c>
      <c r="F5556">
        <v>7.6212708000000004E-2</v>
      </c>
      <c r="G5556">
        <v>0.17050284700000001</v>
      </c>
    </row>
    <row r="5557" spans="1:7" x14ac:dyDescent="0.25">
      <c r="A5557" t="s">
        <v>20</v>
      </c>
      <c r="B5557" t="s">
        <v>159</v>
      </c>
      <c r="C5557" t="s">
        <v>8</v>
      </c>
      <c r="D5557">
        <v>2005</v>
      </c>
      <c r="E5557">
        <v>0.12151432400000001</v>
      </c>
      <c r="F5557">
        <v>7.8142769000000001E-2</v>
      </c>
      <c r="G5557">
        <v>0.17656780499999999</v>
      </c>
    </row>
    <row r="5558" spans="1:7" x14ac:dyDescent="0.25">
      <c r="A5558" t="s">
        <v>20</v>
      </c>
      <c r="B5558" t="s">
        <v>159</v>
      </c>
      <c r="C5558" t="s">
        <v>8</v>
      </c>
      <c r="D5558">
        <v>2006</v>
      </c>
      <c r="E5558">
        <v>0.124550022</v>
      </c>
      <c r="F5558">
        <v>7.9234665999999995E-2</v>
      </c>
      <c r="G5558">
        <v>0.182909089</v>
      </c>
    </row>
    <row r="5559" spans="1:7" x14ac:dyDescent="0.25">
      <c r="A5559" t="s">
        <v>20</v>
      </c>
      <c r="B5559" t="s">
        <v>159</v>
      </c>
      <c r="C5559" t="s">
        <v>8</v>
      </c>
      <c r="D5559">
        <v>2007</v>
      </c>
      <c r="E5559">
        <v>0.127721629</v>
      </c>
      <c r="F5559">
        <v>8.0160710999999996E-2</v>
      </c>
      <c r="G5559">
        <v>0.18966018800000001</v>
      </c>
    </row>
    <row r="5560" spans="1:7" x14ac:dyDescent="0.25">
      <c r="A5560" t="s">
        <v>20</v>
      </c>
      <c r="B5560" t="s">
        <v>159</v>
      </c>
      <c r="C5560" t="s">
        <v>8</v>
      </c>
      <c r="D5560">
        <v>2008</v>
      </c>
      <c r="E5560">
        <v>0.13097616000000001</v>
      </c>
      <c r="F5560">
        <v>8.0382880000000004E-2</v>
      </c>
      <c r="G5560">
        <v>0.19623991499999999</v>
      </c>
    </row>
    <row r="5561" spans="1:7" x14ac:dyDescent="0.25">
      <c r="A5561" t="s">
        <v>20</v>
      </c>
      <c r="B5561" t="s">
        <v>159</v>
      </c>
      <c r="C5561" t="s">
        <v>8</v>
      </c>
      <c r="D5561">
        <v>2009</v>
      </c>
      <c r="E5561">
        <v>0.13433189800000001</v>
      </c>
      <c r="F5561">
        <v>7.9857611999999994E-2</v>
      </c>
      <c r="G5561">
        <v>0.20380658900000001</v>
      </c>
    </row>
    <row r="5562" spans="1:7" x14ac:dyDescent="0.25">
      <c r="A5562" t="s">
        <v>20</v>
      </c>
      <c r="B5562" t="s">
        <v>159</v>
      </c>
      <c r="C5562" t="s">
        <v>8</v>
      </c>
      <c r="D5562">
        <v>2010</v>
      </c>
      <c r="E5562">
        <v>0.13783990400000001</v>
      </c>
      <c r="F5562">
        <v>7.8890113999999997E-2</v>
      </c>
      <c r="G5562">
        <v>0.21217697799999999</v>
      </c>
    </row>
    <row r="5563" spans="1:7" x14ac:dyDescent="0.25">
      <c r="A5563" t="s">
        <v>20</v>
      </c>
      <c r="B5563" t="s">
        <v>159</v>
      </c>
      <c r="C5563" t="s">
        <v>8</v>
      </c>
      <c r="D5563">
        <v>2011</v>
      </c>
      <c r="E5563">
        <v>0.14150570100000001</v>
      </c>
      <c r="F5563">
        <v>7.8667674000000007E-2</v>
      </c>
      <c r="G5563">
        <v>0.22272815000000001</v>
      </c>
    </row>
    <row r="5564" spans="1:7" x14ac:dyDescent="0.25">
      <c r="A5564" t="s">
        <v>20</v>
      </c>
      <c r="B5564" t="s">
        <v>159</v>
      </c>
      <c r="C5564" t="s">
        <v>8</v>
      </c>
      <c r="D5564">
        <v>2012</v>
      </c>
      <c r="E5564">
        <v>0.14539054100000001</v>
      </c>
      <c r="F5564">
        <v>7.7315611000000006E-2</v>
      </c>
      <c r="G5564">
        <v>0.233047536</v>
      </c>
    </row>
    <row r="5565" spans="1:7" x14ac:dyDescent="0.25">
      <c r="A5565" t="s">
        <v>20</v>
      </c>
      <c r="B5565" t="s">
        <v>159</v>
      </c>
      <c r="C5565" t="s">
        <v>8</v>
      </c>
      <c r="D5565">
        <v>2013</v>
      </c>
      <c r="E5565">
        <v>0.14940796200000001</v>
      </c>
      <c r="F5565">
        <v>7.6176649999999999E-2</v>
      </c>
      <c r="G5565">
        <v>0.24664834999999999</v>
      </c>
    </row>
    <row r="5566" spans="1:7" x14ac:dyDescent="0.25">
      <c r="A5566" t="s">
        <v>20</v>
      </c>
      <c r="B5566" t="s">
        <v>159</v>
      </c>
      <c r="C5566" t="s">
        <v>8</v>
      </c>
      <c r="D5566">
        <v>2014</v>
      </c>
      <c r="E5566">
        <v>0.15357027000000001</v>
      </c>
      <c r="F5566">
        <v>7.4395793000000002E-2</v>
      </c>
      <c r="G5566">
        <v>0.25893908300000001</v>
      </c>
    </row>
    <row r="5567" spans="1:7" x14ac:dyDescent="0.25">
      <c r="A5567" t="s">
        <v>20</v>
      </c>
      <c r="B5567" t="s">
        <v>160</v>
      </c>
      <c r="C5567" t="s">
        <v>8</v>
      </c>
      <c r="D5567">
        <v>1980</v>
      </c>
      <c r="E5567">
        <v>3.3718439000000003E-2</v>
      </c>
      <c r="F5567">
        <v>1.009756E-2</v>
      </c>
      <c r="G5567">
        <v>8.1418293000000003E-2</v>
      </c>
    </row>
    <row r="5568" spans="1:7" x14ac:dyDescent="0.25">
      <c r="A5568" t="s">
        <v>20</v>
      </c>
      <c r="B5568" t="s">
        <v>160</v>
      </c>
      <c r="C5568" t="s">
        <v>8</v>
      </c>
      <c r="D5568">
        <v>1981</v>
      </c>
      <c r="E5568">
        <v>3.4122406000000001E-2</v>
      </c>
      <c r="F5568">
        <v>1.0862769E-2</v>
      </c>
      <c r="G5568">
        <v>7.8144534000000002E-2</v>
      </c>
    </row>
    <row r="5569" spans="1:7" x14ac:dyDescent="0.25">
      <c r="A5569" t="s">
        <v>20</v>
      </c>
      <c r="B5569" t="s">
        <v>160</v>
      </c>
      <c r="C5569" t="s">
        <v>8</v>
      </c>
      <c r="D5569">
        <v>1982</v>
      </c>
      <c r="E5569">
        <v>3.4687310999999998E-2</v>
      </c>
      <c r="F5569">
        <v>1.1975553999999999E-2</v>
      </c>
      <c r="G5569">
        <v>7.6205112000000005E-2</v>
      </c>
    </row>
    <row r="5570" spans="1:7" x14ac:dyDescent="0.25">
      <c r="A5570" t="s">
        <v>20</v>
      </c>
      <c r="B5570" t="s">
        <v>160</v>
      </c>
      <c r="C5570" t="s">
        <v>8</v>
      </c>
      <c r="D5570">
        <v>1983</v>
      </c>
      <c r="E5570">
        <v>3.5401642999999997E-2</v>
      </c>
      <c r="F5570">
        <v>1.2844349E-2</v>
      </c>
      <c r="G5570">
        <v>7.5802684999999995E-2</v>
      </c>
    </row>
    <row r="5571" spans="1:7" x14ac:dyDescent="0.25">
      <c r="A5571" t="s">
        <v>20</v>
      </c>
      <c r="B5571" t="s">
        <v>160</v>
      </c>
      <c r="C5571" t="s">
        <v>8</v>
      </c>
      <c r="D5571">
        <v>1984</v>
      </c>
      <c r="E5571">
        <v>3.6274219000000003E-2</v>
      </c>
      <c r="F5571">
        <v>1.4004116E-2</v>
      </c>
      <c r="G5571">
        <v>7.5288936000000001E-2</v>
      </c>
    </row>
    <row r="5572" spans="1:7" x14ac:dyDescent="0.25">
      <c r="A5572" t="s">
        <v>20</v>
      </c>
      <c r="B5572" t="s">
        <v>160</v>
      </c>
      <c r="C5572" t="s">
        <v>8</v>
      </c>
      <c r="D5572">
        <v>1985</v>
      </c>
      <c r="E5572">
        <v>3.7265877000000003E-2</v>
      </c>
      <c r="F5572">
        <v>1.5295837E-2</v>
      </c>
      <c r="G5572">
        <v>7.4830555000000007E-2</v>
      </c>
    </row>
    <row r="5573" spans="1:7" x14ac:dyDescent="0.25">
      <c r="A5573" t="s">
        <v>20</v>
      </c>
      <c r="B5573" t="s">
        <v>160</v>
      </c>
      <c r="C5573" t="s">
        <v>8</v>
      </c>
      <c r="D5573">
        <v>1986</v>
      </c>
      <c r="E5573">
        <v>3.8403192000000003E-2</v>
      </c>
      <c r="F5573">
        <v>1.6658984000000002E-2</v>
      </c>
      <c r="G5573">
        <v>7.3712757000000004E-2</v>
      </c>
    </row>
    <row r="5574" spans="1:7" x14ac:dyDescent="0.25">
      <c r="A5574" t="s">
        <v>20</v>
      </c>
      <c r="B5574" t="s">
        <v>160</v>
      </c>
      <c r="C5574" t="s">
        <v>8</v>
      </c>
      <c r="D5574">
        <v>1987</v>
      </c>
      <c r="E5574">
        <v>3.9659943000000003E-2</v>
      </c>
      <c r="F5574">
        <v>1.8139270999999998E-2</v>
      </c>
      <c r="G5574">
        <v>7.3761015999999999E-2</v>
      </c>
    </row>
    <row r="5575" spans="1:7" x14ac:dyDescent="0.25">
      <c r="A5575" t="s">
        <v>20</v>
      </c>
      <c r="B5575" t="s">
        <v>160</v>
      </c>
      <c r="C5575" t="s">
        <v>8</v>
      </c>
      <c r="D5575">
        <v>1988</v>
      </c>
      <c r="E5575">
        <v>4.1009229000000001E-2</v>
      </c>
      <c r="F5575">
        <v>1.9420409999999999E-2</v>
      </c>
      <c r="G5575">
        <v>7.4090125000000007E-2</v>
      </c>
    </row>
    <row r="5576" spans="1:7" x14ac:dyDescent="0.25">
      <c r="A5576" t="s">
        <v>20</v>
      </c>
      <c r="B5576" t="s">
        <v>160</v>
      </c>
      <c r="C5576" t="s">
        <v>8</v>
      </c>
      <c r="D5576">
        <v>1989</v>
      </c>
      <c r="E5576">
        <v>4.2475398999999997E-2</v>
      </c>
      <c r="F5576">
        <v>2.0844193E-2</v>
      </c>
      <c r="G5576">
        <v>7.4657326999999996E-2</v>
      </c>
    </row>
    <row r="5577" spans="1:7" x14ac:dyDescent="0.25">
      <c r="A5577" t="s">
        <v>20</v>
      </c>
      <c r="B5577" t="s">
        <v>160</v>
      </c>
      <c r="C5577" t="s">
        <v>8</v>
      </c>
      <c r="D5577">
        <v>1990</v>
      </c>
      <c r="E5577">
        <v>4.4031314000000002E-2</v>
      </c>
      <c r="F5577">
        <v>2.20769E-2</v>
      </c>
      <c r="G5577">
        <v>7.5662958000000002E-2</v>
      </c>
    </row>
    <row r="5578" spans="1:7" x14ac:dyDescent="0.25">
      <c r="A5578" t="s">
        <v>20</v>
      </c>
      <c r="B5578" t="s">
        <v>160</v>
      </c>
      <c r="C5578" t="s">
        <v>8</v>
      </c>
      <c r="D5578">
        <v>1991</v>
      </c>
      <c r="E5578">
        <v>4.5644861000000002E-2</v>
      </c>
      <c r="F5578">
        <v>2.3397049E-2</v>
      </c>
      <c r="G5578">
        <v>7.6662696000000002E-2</v>
      </c>
    </row>
    <row r="5579" spans="1:7" x14ac:dyDescent="0.25">
      <c r="A5579" t="s">
        <v>20</v>
      </c>
      <c r="B5579" t="s">
        <v>160</v>
      </c>
      <c r="C5579" t="s">
        <v>8</v>
      </c>
      <c r="D5579">
        <v>1992</v>
      </c>
      <c r="E5579">
        <v>4.7305170000000001E-2</v>
      </c>
      <c r="F5579">
        <v>2.4920040000000001E-2</v>
      </c>
      <c r="G5579">
        <v>7.7263996000000001E-2</v>
      </c>
    </row>
    <row r="5580" spans="1:7" x14ac:dyDescent="0.25">
      <c r="A5580" t="s">
        <v>20</v>
      </c>
      <c r="B5580" t="s">
        <v>160</v>
      </c>
      <c r="C5580" t="s">
        <v>8</v>
      </c>
      <c r="D5580">
        <v>1993</v>
      </c>
      <c r="E5580">
        <v>4.9007917999999998E-2</v>
      </c>
      <c r="F5580">
        <v>2.6181804999999999E-2</v>
      </c>
      <c r="G5580">
        <v>7.8958150000000005E-2</v>
      </c>
    </row>
    <row r="5581" spans="1:7" x14ac:dyDescent="0.25">
      <c r="A5581" t="s">
        <v>20</v>
      </c>
      <c r="B5581" t="s">
        <v>160</v>
      </c>
      <c r="C5581" t="s">
        <v>8</v>
      </c>
      <c r="D5581">
        <v>1994</v>
      </c>
      <c r="E5581">
        <v>5.0737639000000001E-2</v>
      </c>
      <c r="F5581">
        <v>2.7665311000000001E-2</v>
      </c>
      <c r="G5581">
        <v>8.0579157999999998E-2</v>
      </c>
    </row>
    <row r="5582" spans="1:7" x14ac:dyDescent="0.25">
      <c r="A5582" t="s">
        <v>20</v>
      </c>
      <c r="B5582" t="s">
        <v>160</v>
      </c>
      <c r="C5582" t="s">
        <v>8</v>
      </c>
      <c r="D5582">
        <v>1995</v>
      </c>
      <c r="E5582">
        <v>5.2503150999999998E-2</v>
      </c>
      <c r="F5582">
        <v>2.9027724000000001E-2</v>
      </c>
      <c r="G5582">
        <v>8.2465146000000003E-2</v>
      </c>
    </row>
    <row r="5583" spans="1:7" x14ac:dyDescent="0.25">
      <c r="A5583" t="s">
        <v>20</v>
      </c>
      <c r="B5583" t="s">
        <v>160</v>
      </c>
      <c r="C5583" t="s">
        <v>8</v>
      </c>
      <c r="D5583">
        <v>1996</v>
      </c>
      <c r="E5583">
        <v>5.4209704999999997E-2</v>
      </c>
      <c r="F5583">
        <v>3.0601908000000001E-2</v>
      </c>
      <c r="G5583">
        <v>8.4110605000000005E-2</v>
      </c>
    </row>
    <row r="5584" spans="1:7" x14ac:dyDescent="0.25">
      <c r="A5584" t="s">
        <v>20</v>
      </c>
      <c r="B5584" t="s">
        <v>160</v>
      </c>
      <c r="C5584" t="s">
        <v>8</v>
      </c>
      <c r="D5584">
        <v>1997</v>
      </c>
      <c r="E5584">
        <v>5.5891574999999999E-2</v>
      </c>
      <c r="F5584">
        <v>3.2005253999999997E-2</v>
      </c>
      <c r="G5584">
        <v>8.5934151E-2</v>
      </c>
    </row>
    <row r="5585" spans="1:7" x14ac:dyDescent="0.25">
      <c r="A5585" t="s">
        <v>20</v>
      </c>
      <c r="B5585" t="s">
        <v>160</v>
      </c>
      <c r="C5585" t="s">
        <v>8</v>
      </c>
      <c r="D5585">
        <v>1998</v>
      </c>
      <c r="E5585">
        <v>5.7577727000000002E-2</v>
      </c>
      <c r="F5585">
        <v>3.3829209999999998E-2</v>
      </c>
      <c r="G5585">
        <v>8.7376262999999996E-2</v>
      </c>
    </row>
    <row r="5586" spans="1:7" x14ac:dyDescent="0.25">
      <c r="A5586" t="s">
        <v>20</v>
      </c>
      <c r="B5586" t="s">
        <v>160</v>
      </c>
      <c r="C5586" t="s">
        <v>8</v>
      </c>
      <c r="D5586">
        <v>1999</v>
      </c>
      <c r="E5586">
        <v>5.9202259E-2</v>
      </c>
      <c r="F5586">
        <v>3.4963480999999998E-2</v>
      </c>
      <c r="G5586">
        <v>8.8925092999999997E-2</v>
      </c>
    </row>
    <row r="5587" spans="1:7" x14ac:dyDescent="0.25">
      <c r="A5587" t="s">
        <v>20</v>
      </c>
      <c r="B5587" t="s">
        <v>160</v>
      </c>
      <c r="C5587" t="s">
        <v>8</v>
      </c>
      <c r="D5587">
        <v>2000</v>
      </c>
      <c r="E5587">
        <v>6.0791903000000001E-2</v>
      </c>
      <c r="F5587">
        <v>3.6284860000000002E-2</v>
      </c>
      <c r="G5587">
        <v>9.0784707000000006E-2</v>
      </c>
    </row>
    <row r="5588" spans="1:7" x14ac:dyDescent="0.25">
      <c r="A5588" t="s">
        <v>20</v>
      </c>
      <c r="B5588" t="s">
        <v>160</v>
      </c>
      <c r="C5588" t="s">
        <v>8</v>
      </c>
      <c r="D5588">
        <v>2001</v>
      </c>
      <c r="E5588">
        <v>6.2289618999999997E-2</v>
      </c>
      <c r="F5588">
        <v>3.7512999999999998E-2</v>
      </c>
      <c r="G5588">
        <v>9.2292529999999998E-2</v>
      </c>
    </row>
    <row r="5589" spans="1:7" x14ac:dyDescent="0.25">
      <c r="A5589" t="s">
        <v>20</v>
      </c>
      <c r="B5589" t="s">
        <v>160</v>
      </c>
      <c r="C5589" t="s">
        <v>8</v>
      </c>
      <c r="D5589">
        <v>2002</v>
      </c>
      <c r="E5589">
        <v>6.3721231000000003E-2</v>
      </c>
      <c r="F5589">
        <v>3.8790992000000003E-2</v>
      </c>
      <c r="G5589">
        <v>9.3873276000000005E-2</v>
      </c>
    </row>
    <row r="5590" spans="1:7" x14ac:dyDescent="0.25">
      <c r="A5590" t="s">
        <v>20</v>
      </c>
      <c r="B5590" t="s">
        <v>160</v>
      </c>
      <c r="C5590" t="s">
        <v>8</v>
      </c>
      <c r="D5590">
        <v>2003</v>
      </c>
      <c r="E5590">
        <v>6.5076982000000005E-2</v>
      </c>
      <c r="F5590">
        <v>3.9909843E-2</v>
      </c>
      <c r="G5590">
        <v>9.5598519000000007E-2</v>
      </c>
    </row>
    <row r="5591" spans="1:7" x14ac:dyDescent="0.25">
      <c r="A5591" t="s">
        <v>20</v>
      </c>
      <c r="B5591" t="s">
        <v>160</v>
      </c>
      <c r="C5591" t="s">
        <v>8</v>
      </c>
      <c r="D5591">
        <v>2004</v>
      </c>
      <c r="E5591">
        <v>6.6389801999999998E-2</v>
      </c>
      <c r="F5591">
        <v>4.1157483000000002E-2</v>
      </c>
      <c r="G5591">
        <v>9.7038228000000004E-2</v>
      </c>
    </row>
    <row r="5592" spans="1:7" x14ac:dyDescent="0.25">
      <c r="A5592" t="s">
        <v>20</v>
      </c>
      <c r="B5592" t="s">
        <v>160</v>
      </c>
      <c r="C5592" t="s">
        <v>8</v>
      </c>
      <c r="D5592">
        <v>2005</v>
      </c>
      <c r="E5592">
        <v>6.7605353000000007E-2</v>
      </c>
      <c r="F5592">
        <v>4.2278768000000001E-2</v>
      </c>
      <c r="G5592">
        <v>9.8964514000000003E-2</v>
      </c>
    </row>
    <row r="5593" spans="1:7" x14ac:dyDescent="0.25">
      <c r="A5593" t="s">
        <v>20</v>
      </c>
      <c r="B5593" t="s">
        <v>160</v>
      </c>
      <c r="C5593" t="s">
        <v>8</v>
      </c>
      <c r="D5593">
        <v>2006</v>
      </c>
      <c r="E5593">
        <v>6.8768626999999999E-2</v>
      </c>
      <c r="F5593">
        <v>4.2806748999999998E-2</v>
      </c>
      <c r="G5593">
        <v>0.10116412599999999</v>
      </c>
    </row>
    <row r="5594" spans="1:7" x14ac:dyDescent="0.25">
      <c r="A5594" t="s">
        <v>20</v>
      </c>
      <c r="B5594" t="s">
        <v>160</v>
      </c>
      <c r="C5594" t="s">
        <v>8</v>
      </c>
      <c r="D5594">
        <v>2007</v>
      </c>
      <c r="E5594">
        <v>6.9898040999999994E-2</v>
      </c>
      <c r="F5594">
        <v>4.3009360000000003E-2</v>
      </c>
      <c r="G5594">
        <v>0.103135149</v>
      </c>
    </row>
    <row r="5595" spans="1:7" x14ac:dyDescent="0.25">
      <c r="A5595" t="s">
        <v>20</v>
      </c>
      <c r="B5595" t="s">
        <v>160</v>
      </c>
      <c r="C5595" t="s">
        <v>8</v>
      </c>
      <c r="D5595">
        <v>2008</v>
      </c>
      <c r="E5595">
        <v>7.1135962999999997E-2</v>
      </c>
      <c r="F5595">
        <v>4.3013724000000003E-2</v>
      </c>
      <c r="G5595">
        <v>0.105843956</v>
      </c>
    </row>
    <row r="5596" spans="1:7" x14ac:dyDescent="0.25">
      <c r="A5596" t="s">
        <v>20</v>
      </c>
      <c r="B5596" t="s">
        <v>160</v>
      </c>
      <c r="C5596" t="s">
        <v>8</v>
      </c>
      <c r="D5596">
        <v>2009</v>
      </c>
      <c r="E5596">
        <v>7.2375684999999995E-2</v>
      </c>
      <c r="F5596">
        <v>4.2560406000000002E-2</v>
      </c>
      <c r="G5596">
        <v>0.109224724</v>
      </c>
    </row>
    <row r="5597" spans="1:7" x14ac:dyDescent="0.25">
      <c r="A5597" t="s">
        <v>20</v>
      </c>
      <c r="B5597" t="s">
        <v>160</v>
      </c>
      <c r="C5597" t="s">
        <v>8</v>
      </c>
      <c r="D5597">
        <v>2010</v>
      </c>
      <c r="E5597">
        <v>7.3806460000000004E-2</v>
      </c>
      <c r="F5597">
        <v>4.2040287000000003E-2</v>
      </c>
      <c r="G5597">
        <v>0.113244464</v>
      </c>
    </row>
    <row r="5598" spans="1:7" x14ac:dyDescent="0.25">
      <c r="A5598" t="s">
        <v>20</v>
      </c>
      <c r="B5598" t="s">
        <v>160</v>
      </c>
      <c r="C5598" t="s">
        <v>8</v>
      </c>
      <c r="D5598">
        <v>2011</v>
      </c>
      <c r="E5598">
        <v>7.5361368999999997E-2</v>
      </c>
      <c r="F5598">
        <v>4.1633455E-2</v>
      </c>
      <c r="G5598">
        <v>0.11898047</v>
      </c>
    </row>
    <row r="5599" spans="1:7" x14ac:dyDescent="0.25">
      <c r="A5599" t="s">
        <v>20</v>
      </c>
      <c r="B5599" t="s">
        <v>160</v>
      </c>
      <c r="C5599" t="s">
        <v>8</v>
      </c>
      <c r="D5599">
        <v>2012</v>
      </c>
      <c r="E5599">
        <v>7.6802947999999996E-2</v>
      </c>
      <c r="F5599">
        <v>4.0570078000000002E-2</v>
      </c>
      <c r="G5599">
        <v>0.12495822199999999</v>
      </c>
    </row>
    <row r="5600" spans="1:7" x14ac:dyDescent="0.25">
      <c r="A5600" t="s">
        <v>20</v>
      </c>
      <c r="B5600" t="s">
        <v>160</v>
      </c>
      <c r="C5600" t="s">
        <v>8</v>
      </c>
      <c r="D5600">
        <v>2013</v>
      </c>
      <c r="E5600">
        <v>7.8431768999999998E-2</v>
      </c>
      <c r="F5600">
        <v>3.9618450999999999E-2</v>
      </c>
      <c r="G5600">
        <v>0.13152196599999999</v>
      </c>
    </row>
    <row r="5601" spans="1:7" x14ac:dyDescent="0.25">
      <c r="A5601" t="s">
        <v>20</v>
      </c>
      <c r="B5601" t="s">
        <v>160</v>
      </c>
      <c r="C5601" t="s">
        <v>8</v>
      </c>
      <c r="D5601">
        <v>2014</v>
      </c>
      <c r="E5601">
        <v>8.0133104999999996E-2</v>
      </c>
      <c r="F5601">
        <v>3.8365350999999999E-2</v>
      </c>
      <c r="G5601">
        <v>0.139990633</v>
      </c>
    </row>
    <row r="5602" spans="1:7" x14ac:dyDescent="0.25">
      <c r="A5602" t="s">
        <v>20</v>
      </c>
      <c r="B5602" t="s">
        <v>161</v>
      </c>
      <c r="C5602" t="s">
        <v>8</v>
      </c>
      <c r="D5602">
        <v>1980</v>
      </c>
      <c r="E5602">
        <v>4.8723703E-2</v>
      </c>
      <c r="F5602">
        <v>1.4957730000000001E-2</v>
      </c>
      <c r="G5602">
        <v>0.115447972</v>
      </c>
    </row>
    <row r="5603" spans="1:7" x14ac:dyDescent="0.25">
      <c r="A5603" t="s">
        <v>20</v>
      </c>
      <c r="B5603" t="s">
        <v>161</v>
      </c>
      <c r="C5603" t="s">
        <v>8</v>
      </c>
      <c r="D5603">
        <v>1981</v>
      </c>
      <c r="E5603">
        <v>4.9539771000000003E-2</v>
      </c>
      <c r="F5603">
        <v>1.6533249E-2</v>
      </c>
      <c r="G5603">
        <v>0.113191265</v>
      </c>
    </row>
    <row r="5604" spans="1:7" x14ac:dyDescent="0.25">
      <c r="A5604" t="s">
        <v>20</v>
      </c>
      <c r="B5604" t="s">
        <v>161</v>
      </c>
      <c r="C5604" t="s">
        <v>8</v>
      </c>
      <c r="D5604">
        <v>1982</v>
      </c>
      <c r="E5604">
        <v>5.0363577999999999E-2</v>
      </c>
      <c r="F5604">
        <v>1.8100873E-2</v>
      </c>
      <c r="G5604">
        <v>0.111033958</v>
      </c>
    </row>
    <row r="5605" spans="1:7" x14ac:dyDescent="0.25">
      <c r="A5605" t="s">
        <v>20</v>
      </c>
      <c r="B5605" t="s">
        <v>161</v>
      </c>
      <c r="C5605" t="s">
        <v>8</v>
      </c>
      <c r="D5605">
        <v>1983</v>
      </c>
      <c r="E5605">
        <v>5.1132392999999998E-2</v>
      </c>
      <c r="F5605">
        <v>1.9556534E-2</v>
      </c>
      <c r="G5605">
        <v>0.10891142400000001</v>
      </c>
    </row>
    <row r="5606" spans="1:7" x14ac:dyDescent="0.25">
      <c r="A5606" t="s">
        <v>20</v>
      </c>
      <c r="B5606" t="s">
        <v>161</v>
      </c>
      <c r="C5606" t="s">
        <v>8</v>
      </c>
      <c r="D5606">
        <v>1984</v>
      </c>
      <c r="E5606">
        <v>5.1927397E-2</v>
      </c>
      <c r="F5606">
        <v>2.0693083000000001E-2</v>
      </c>
      <c r="G5606">
        <v>0.106318671</v>
      </c>
    </row>
    <row r="5607" spans="1:7" x14ac:dyDescent="0.25">
      <c r="A5607" t="s">
        <v>20</v>
      </c>
      <c r="B5607" t="s">
        <v>161</v>
      </c>
      <c r="C5607" t="s">
        <v>8</v>
      </c>
      <c r="D5607">
        <v>1985</v>
      </c>
      <c r="E5607">
        <v>5.2750746000000001E-2</v>
      </c>
      <c r="F5607">
        <v>2.2133058000000001E-2</v>
      </c>
      <c r="G5607">
        <v>0.10343686000000001</v>
      </c>
    </row>
    <row r="5608" spans="1:7" x14ac:dyDescent="0.25">
      <c r="A5608" t="s">
        <v>20</v>
      </c>
      <c r="B5608" t="s">
        <v>161</v>
      </c>
      <c r="C5608" t="s">
        <v>8</v>
      </c>
      <c r="D5608">
        <v>1986</v>
      </c>
      <c r="E5608">
        <v>5.3636957999999998E-2</v>
      </c>
      <c r="F5608">
        <v>2.350884E-2</v>
      </c>
      <c r="G5608">
        <v>0.101542365</v>
      </c>
    </row>
    <row r="5609" spans="1:7" x14ac:dyDescent="0.25">
      <c r="A5609" t="s">
        <v>20</v>
      </c>
      <c r="B5609" t="s">
        <v>161</v>
      </c>
      <c r="C5609" t="s">
        <v>8</v>
      </c>
      <c r="D5609">
        <v>1987</v>
      </c>
      <c r="E5609">
        <v>5.4525799999999999E-2</v>
      </c>
      <c r="F5609">
        <v>2.4946936999999999E-2</v>
      </c>
      <c r="G5609">
        <v>9.9883204000000003E-2</v>
      </c>
    </row>
    <row r="5610" spans="1:7" x14ac:dyDescent="0.25">
      <c r="A5610" t="s">
        <v>20</v>
      </c>
      <c r="B5610" t="s">
        <v>161</v>
      </c>
      <c r="C5610" t="s">
        <v>8</v>
      </c>
      <c r="D5610">
        <v>1988</v>
      </c>
      <c r="E5610">
        <v>5.5309241000000002E-2</v>
      </c>
      <c r="F5610">
        <v>2.5959873000000001E-2</v>
      </c>
      <c r="G5610">
        <v>9.7929445000000004E-2</v>
      </c>
    </row>
    <row r="5611" spans="1:7" x14ac:dyDescent="0.25">
      <c r="A5611" t="s">
        <v>20</v>
      </c>
      <c r="B5611" t="s">
        <v>161</v>
      </c>
      <c r="C5611" t="s">
        <v>8</v>
      </c>
      <c r="D5611">
        <v>1989</v>
      </c>
      <c r="E5611">
        <v>5.6001178999999998E-2</v>
      </c>
      <c r="F5611">
        <v>2.7115237E-2</v>
      </c>
      <c r="G5611">
        <v>9.6847114999999998E-2</v>
      </c>
    </row>
    <row r="5612" spans="1:7" x14ac:dyDescent="0.25">
      <c r="A5612" t="s">
        <v>20</v>
      </c>
      <c r="B5612" t="s">
        <v>161</v>
      </c>
      <c r="C5612" t="s">
        <v>8</v>
      </c>
      <c r="D5612">
        <v>1990</v>
      </c>
      <c r="E5612">
        <v>5.6691613000000002E-2</v>
      </c>
      <c r="F5612">
        <v>2.8112037999999999E-2</v>
      </c>
      <c r="G5612">
        <v>9.5459478E-2</v>
      </c>
    </row>
    <row r="5613" spans="1:7" x14ac:dyDescent="0.25">
      <c r="A5613" t="s">
        <v>20</v>
      </c>
      <c r="B5613" t="s">
        <v>161</v>
      </c>
      <c r="C5613" t="s">
        <v>8</v>
      </c>
      <c r="D5613">
        <v>1991</v>
      </c>
      <c r="E5613">
        <v>5.7349088999999999E-2</v>
      </c>
      <c r="F5613">
        <v>2.9315045000000001E-2</v>
      </c>
      <c r="G5613">
        <v>9.4597797999999997E-2</v>
      </c>
    </row>
    <row r="5614" spans="1:7" x14ac:dyDescent="0.25">
      <c r="A5614" t="s">
        <v>20</v>
      </c>
      <c r="B5614" t="s">
        <v>161</v>
      </c>
      <c r="C5614" t="s">
        <v>8</v>
      </c>
      <c r="D5614">
        <v>1992</v>
      </c>
      <c r="E5614">
        <v>5.8009634999999997E-2</v>
      </c>
      <c r="F5614">
        <v>3.0155573000000001E-2</v>
      </c>
      <c r="G5614">
        <v>9.3759750000000003E-2</v>
      </c>
    </row>
    <row r="5615" spans="1:7" x14ac:dyDescent="0.25">
      <c r="A5615" t="s">
        <v>20</v>
      </c>
      <c r="B5615" t="s">
        <v>161</v>
      </c>
      <c r="C5615" t="s">
        <v>8</v>
      </c>
      <c r="D5615">
        <v>1993</v>
      </c>
      <c r="E5615">
        <v>5.8669022000000001E-2</v>
      </c>
      <c r="F5615">
        <v>3.1109373999999999E-2</v>
      </c>
      <c r="G5615">
        <v>9.3641843000000002E-2</v>
      </c>
    </row>
    <row r="5616" spans="1:7" x14ac:dyDescent="0.25">
      <c r="A5616" t="s">
        <v>20</v>
      </c>
      <c r="B5616" t="s">
        <v>161</v>
      </c>
      <c r="C5616" t="s">
        <v>8</v>
      </c>
      <c r="D5616">
        <v>1994</v>
      </c>
      <c r="E5616">
        <v>5.9352612999999999E-2</v>
      </c>
      <c r="F5616">
        <v>3.1754378E-2</v>
      </c>
      <c r="G5616">
        <v>9.3806371E-2</v>
      </c>
    </row>
    <row r="5617" spans="1:7" x14ac:dyDescent="0.25">
      <c r="A5617" t="s">
        <v>20</v>
      </c>
      <c r="B5617" t="s">
        <v>161</v>
      </c>
      <c r="C5617" t="s">
        <v>8</v>
      </c>
      <c r="D5617">
        <v>1995</v>
      </c>
      <c r="E5617">
        <v>6.002772E-2</v>
      </c>
      <c r="F5617">
        <v>3.2355499000000003E-2</v>
      </c>
      <c r="G5617">
        <v>9.4132087000000003E-2</v>
      </c>
    </row>
    <row r="5618" spans="1:7" x14ac:dyDescent="0.25">
      <c r="A5618" t="s">
        <v>20</v>
      </c>
      <c r="B5618" t="s">
        <v>161</v>
      </c>
      <c r="C5618" t="s">
        <v>8</v>
      </c>
      <c r="D5618">
        <v>1996</v>
      </c>
      <c r="E5618">
        <v>6.0576521000000001E-2</v>
      </c>
      <c r="F5618">
        <v>3.3006549000000003E-2</v>
      </c>
      <c r="G5618">
        <v>9.4169639999999999E-2</v>
      </c>
    </row>
    <row r="5619" spans="1:7" x14ac:dyDescent="0.25">
      <c r="A5619" t="s">
        <v>20</v>
      </c>
      <c r="B5619" t="s">
        <v>161</v>
      </c>
      <c r="C5619" t="s">
        <v>8</v>
      </c>
      <c r="D5619">
        <v>1997</v>
      </c>
      <c r="E5619">
        <v>6.1080292000000001E-2</v>
      </c>
      <c r="F5619">
        <v>3.3942414999999997E-2</v>
      </c>
      <c r="G5619">
        <v>9.4096558999999996E-2</v>
      </c>
    </row>
    <row r="5620" spans="1:7" x14ac:dyDescent="0.25">
      <c r="A5620" t="s">
        <v>20</v>
      </c>
      <c r="B5620" t="s">
        <v>161</v>
      </c>
      <c r="C5620" t="s">
        <v>8</v>
      </c>
      <c r="D5620">
        <v>1998</v>
      </c>
      <c r="E5620">
        <v>6.1395132999999998E-2</v>
      </c>
      <c r="F5620">
        <v>3.4670040999999999E-2</v>
      </c>
      <c r="G5620">
        <v>9.3469953999999994E-2</v>
      </c>
    </row>
    <row r="5621" spans="1:7" x14ac:dyDescent="0.25">
      <c r="A5621" t="s">
        <v>20</v>
      </c>
      <c r="B5621" t="s">
        <v>161</v>
      </c>
      <c r="C5621" t="s">
        <v>8</v>
      </c>
      <c r="D5621">
        <v>1999</v>
      </c>
      <c r="E5621">
        <v>6.1634535999999997E-2</v>
      </c>
      <c r="F5621">
        <v>3.5301250999999999E-2</v>
      </c>
      <c r="G5621">
        <v>9.2811309999999994E-2</v>
      </c>
    </row>
    <row r="5622" spans="1:7" x14ac:dyDescent="0.25">
      <c r="A5622" t="s">
        <v>20</v>
      </c>
      <c r="B5622" t="s">
        <v>161</v>
      </c>
      <c r="C5622" t="s">
        <v>8</v>
      </c>
      <c r="D5622">
        <v>2000</v>
      </c>
      <c r="E5622">
        <v>6.1849977E-2</v>
      </c>
      <c r="F5622">
        <v>3.6140459999999999E-2</v>
      </c>
      <c r="G5622">
        <v>9.2178100999999998E-2</v>
      </c>
    </row>
    <row r="5623" spans="1:7" x14ac:dyDescent="0.25">
      <c r="A5623" t="s">
        <v>20</v>
      </c>
      <c r="B5623" t="s">
        <v>161</v>
      </c>
      <c r="C5623" t="s">
        <v>8</v>
      </c>
      <c r="D5623">
        <v>2001</v>
      </c>
      <c r="E5623">
        <v>6.2056376000000003E-2</v>
      </c>
      <c r="F5623">
        <v>3.6699218999999998E-2</v>
      </c>
      <c r="G5623">
        <v>9.1163889999999997E-2</v>
      </c>
    </row>
    <row r="5624" spans="1:7" x14ac:dyDescent="0.25">
      <c r="A5624" t="s">
        <v>20</v>
      </c>
      <c r="B5624" t="s">
        <v>161</v>
      </c>
      <c r="C5624" t="s">
        <v>8</v>
      </c>
      <c r="D5624">
        <v>2002</v>
      </c>
      <c r="E5624">
        <v>6.2282893999999998E-2</v>
      </c>
      <c r="F5624">
        <v>3.7138952000000003E-2</v>
      </c>
      <c r="G5624">
        <v>9.0770569999999995E-2</v>
      </c>
    </row>
    <row r="5625" spans="1:7" x14ac:dyDescent="0.25">
      <c r="A5625" t="s">
        <v>20</v>
      </c>
      <c r="B5625" t="s">
        <v>161</v>
      </c>
      <c r="C5625" t="s">
        <v>8</v>
      </c>
      <c r="D5625">
        <v>2003</v>
      </c>
      <c r="E5625">
        <v>6.2592693000000005E-2</v>
      </c>
      <c r="F5625">
        <v>3.7811997999999999E-2</v>
      </c>
      <c r="G5625">
        <v>9.0287438999999997E-2</v>
      </c>
    </row>
    <row r="5626" spans="1:7" x14ac:dyDescent="0.25">
      <c r="A5626" t="s">
        <v>20</v>
      </c>
      <c r="B5626" t="s">
        <v>161</v>
      </c>
      <c r="C5626" t="s">
        <v>8</v>
      </c>
      <c r="D5626">
        <v>2004</v>
      </c>
      <c r="E5626">
        <v>6.3011942000000001E-2</v>
      </c>
      <c r="F5626">
        <v>3.8115477000000002E-2</v>
      </c>
      <c r="G5626">
        <v>9.0473318999999996E-2</v>
      </c>
    </row>
    <row r="5627" spans="1:7" x14ac:dyDescent="0.25">
      <c r="A5627" t="s">
        <v>20</v>
      </c>
      <c r="B5627" t="s">
        <v>161</v>
      </c>
      <c r="C5627" t="s">
        <v>8</v>
      </c>
      <c r="D5627">
        <v>2005</v>
      </c>
      <c r="E5627">
        <v>6.3549722000000003E-2</v>
      </c>
      <c r="F5627">
        <v>3.8733137000000001E-2</v>
      </c>
      <c r="G5627">
        <v>9.1072834000000005E-2</v>
      </c>
    </row>
    <row r="5628" spans="1:7" x14ac:dyDescent="0.25">
      <c r="A5628" t="s">
        <v>20</v>
      </c>
      <c r="B5628" t="s">
        <v>161</v>
      </c>
      <c r="C5628" t="s">
        <v>8</v>
      </c>
      <c r="D5628">
        <v>2006</v>
      </c>
      <c r="E5628">
        <v>6.4215496999999996E-2</v>
      </c>
      <c r="F5628">
        <v>3.9007816000000001E-2</v>
      </c>
      <c r="G5628">
        <v>9.2154313000000002E-2</v>
      </c>
    </row>
    <row r="5629" spans="1:7" x14ac:dyDescent="0.25">
      <c r="A5629" t="s">
        <v>20</v>
      </c>
      <c r="B5629" t="s">
        <v>161</v>
      </c>
      <c r="C5629" t="s">
        <v>8</v>
      </c>
      <c r="D5629">
        <v>2007</v>
      </c>
      <c r="E5629">
        <v>6.5024025999999999E-2</v>
      </c>
      <c r="F5629">
        <v>3.8938228999999998E-2</v>
      </c>
      <c r="G5629">
        <v>9.4406092999999996E-2</v>
      </c>
    </row>
    <row r="5630" spans="1:7" x14ac:dyDescent="0.25">
      <c r="A5630" t="s">
        <v>20</v>
      </c>
      <c r="B5630" t="s">
        <v>161</v>
      </c>
      <c r="C5630" t="s">
        <v>8</v>
      </c>
      <c r="D5630">
        <v>2008</v>
      </c>
      <c r="E5630">
        <v>6.5932215000000002E-2</v>
      </c>
      <c r="F5630">
        <v>3.8753515000000002E-2</v>
      </c>
      <c r="G5630">
        <v>9.6247588999999995E-2</v>
      </c>
    </row>
    <row r="5631" spans="1:7" x14ac:dyDescent="0.25">
      <c r="A5631" t="s">
        <v>20</v>
      </c>
      <c r="B5631" t="s">
        <v>161</v>
      </c>
      <c r="C5631" t="s">
        <v>8</v>
      </c>
      <c r="D5631">
        <v>2009</v>
      </c>
      <c r="E5631">
        <v>6.6837137000000005E-2</v>
      </c>
      <c r="F5631">
        <v>3.8577882000000001E-2</v>
      </c>
      <c r="G5631">
        <v>9.9092754000000005E-2</v>
      </c>
    </row>
    <row r="5632" spans="1:7" x14ac:dyDescent="0.25">
      <c r="A5632" t="s">
        <v>20</v>
      </c>
      <c r="B5632" t="s">
        <v>161</v>
      </c>
      <c r="C5632" t="s">
        <v>8</v>
      </c>
      <c r="D5632">
        <v>2010</v>
      </c>
      <c r="E5632">
        <v>6.7772014000000005E-2</v>
      </c>
      <c r="F5632">
        <v>3.7606606000000001E-2</v>
      </c>
      <c r="G5632">
        <v>0.102807182</v>
      </c>
    </row>
    <row r="5633" spans="1:7" x14ac:dyDescent="0.25">
      <c r="A5633" t="s">
        <v>20</v>
      </c>
      <c r="B5633" t="s">
        <v>161</v>
      </c>
      <c r="C5633" t="s">
        <v>8</v>
      </c>
      <c r="D5633">
        <v>2011</v>
      </c>
      <c r="E5633">
        <v>6.8745745999999996E-2</v>
      </c>
      <c r="F5633">
        <v>3.6288783999999998E-2</v>
      </c>
      <c r="G5633">
        <v>0.10721159199999999</v>
      </c>
    </row>
    <row r="5634" spans="1:7" x14ac:dyDescent="0.25">
      <c r="A5634" t="s">
        <v>20</v>
      </c>
      <c r="B5634" t="s">
        <v>161</v>
      </c>
      <c r="C5634" t="s">
        <v>8</v>
      </c>
      <c r="D5634">
        <v>2012</v>
      </c>
      <c r="E5634">
        <v>6.9887827999999999E-2</v>
      </c>
      <c r="F5634">
        <v>3.5216668E-2</v>
      </c>
      <c r="G5634">
        <v>0.112800004</v>
      </c>
    </row>
    <row r="5635" spans="1:7" x14ac:dyDescent="0.25">
      <c r="A5635" t="s">
        <v>20</v>
      </c>
      <c r="B5635" t="s">
        <v>161</v>
      </c>
      <c r="C5635" t="s">
        <v>8</v>
      </c>
      <c r="D5635">
        <v>2013</v>
      </c>
      <c r="E5635">
        <v>7.1075611999999996E-2</v>
      </c>
      <c r="F5635">
        <v>3.4051182999999999E-2</v>
      </c>
      <c r="G5635">
        <v>0.117663121</v>
      </c>
    </row>
    <row r="5636" spans="1:7" x14ac:dyDescent="0.25">
      <c r="A5636" t="s">
        <v>20</v>
      </c>
      <c r="B5636" t="s">
        <v>161</v>
      </c>
      <c r="C5636" t="s">
        <v>8</v>
      </c>
      <c r="D5636">
        <v>2014</v>
      </c>
      <c r="E5636">
        <v>7.2325751999999993E-2</v>
      </c>
      <c r="F5636">
        <v>3.2252800999999998E-2</v>
      </c>
      <c r="G5636">
        <v>0.12552824100000001</v>
      </c>
    </row>
    <row r="5637" spans="1:7" x14ac:dyDescent="0.25">
      <c r="A5637" t="s">
        <v>20</v>
      </c>
      <c r="B5637" t="s">
        <v>162</v>
      </c>
      <c r="C5637" t="s">
        <v>8</v>
      </c>
      <c r="D5637">
        <v>1980</v>
      </c>
      <c r="E5637">
        <v>3.9418390999999997E-2</v>
      </c>
      <c r="F5637">
        <v>1.3546107999999999E-2</v>
      </c>
      <c r="G5637">
        <v>8.587243E-2</v>
      </c>
    </row>
    <row r="5638" spans="1:7" x14ac:dyDescent="0.25">
      <c r="A5638" t="s">
        <v>20</v>
      </c>
      <c r="B5638" t="s">
        <v>162</v>
      </c>
      <c r="C5638" t="s">
        <v>8</v>
      </c>
      <c r="D5638">
        <v>1981</v>
      </c>
      <c r="E5638">
        <v>3.9967203E-2</v>
      </c>
      <c r="F5638">
        <v>1.4873805E-2</v>
      </c>
      <c r="G5638">
        <v>8.3019668000000005E-2</v>
      </c>
    </row>
    <row r="5639" spans="1:7" x14ac:dyDescent="0.25">
      <c r="A5639" t="s">
        <v>20</v>
      </c>
      <c r="B5639" t="s">
        <v>162</v>
      </c>
      <c r="C5639" t="s">
        <v>8</v>
      </c>
      <c r="D5639">
        <v>1982</v>
      </c>
      <c r="E5639">
        <v>4.0586186000000003E-2</v>
      </c>
      <c r="F5639">
        <v>1.6378291E-2</v>
      </c>
      <c r="G5639">
        <v>8.0865882E-2</v>
      </c>
    </row>
    <row r="5640" spans="1:7" x14ac:dyDescent="0.25">
      <c r="A5640" t="s">
        <v>20</v>
      </c>
      <c r="B5640" t="s">
        <v>162</v>
      </c>
      <c r="C5640" t="s">
        <v>8</v>
      </c>
      <c r="D5640">
        <v>1983</v>
      </c>
      <c r="E5640">
        <v>4.1292138999999999E-2</v>
      </c>
      <c r="F5640">
        <v>1.7861671999999999E-2</v>
      </c>
      <c r="G5640">
        <v>7.9340603999999995E-2</v>
      </c>
    </row>
    <row r="5641" spans="1:7" x14ac:dyDescent="0.25">
      <c r="A5641" t="s">
        <v>20</v>
      </c>
      <c r="B5641" t="s">
        <v>162</v>
      </c>
      <c r="C5641" t="s">
        <v>8</v>
      </c>
      <c r="D5641">
        <v>1984</v>
      </c>
      <c r="E5641">
        <v>4.2051801E-2</v>
      </c>
      <c r="F5641">
        <v>1.9331754E-2</v>
      </c>
      <c r="G5641">
        <v>7.7674546999999997E-2</v>
      </c>
    </row>
    <row r="5642" spans="1:7" x14ac:dyDescent="0.25">
      <c r="A5642" t="s">
        <v>20</v>
      </c>
      <c r="B5642" t="s">
        <v>162</v>
      </c>
      <c r="C5642" t="s">
        <v>8</v>
      </c>
      <c r="D5642">
        <v>1985</v>
      </c>
      <c r="E5642">
        <v>4.2859354000000002E-2</v>
      </c>
      <c r="F5642">
        <v>2.0929900000000001E-2</v>
      </c>
      <c r="G5642">
        <v>7.6665262999999997E-2</v>
      </c>
    </row>
    <row r="5643" spans="1:7" x14ac:dyDescent="0.25">
      <c r="A5643" t="s">
        <v>20</v>
      </c>
      <c r="B5643" t="s">
        <v>162</v>
      </c>
      <c r="C5643" t="s">
        <v>8</v>
      </c>
      <c r="D5643">
        <v>1986</v>
      </c>
      <c r="E5643">
        <v>4.3782468999999997E-2</v>
      </c>
      <c r="F5643">
        <v>2.2362412000000002E-2</v>
      </c>
      <c r="G5643">
        <v>7.5530310000000003E-2</v>
      </c>
    </row>
    <row r="5644" spans="1:7" x14ac:dyDescent="0.25">
      <c r="A5644" t="s">
        <v>20</v>
      </c>
      <c r="B5644" t="s">
        <v>162</v>
      </c>
      <c r="C5644" t="s">
        <v>8</v>
      </c>
      <c r="D5644">
        <v>1987</v>
      </c>
      <c r="E5644">
        <v>4.4793059000000003E-2</v>
      </c>
      <c r="F5644">
        <v>2.3844066000000001E-2</v>
      </c>
      <c r="G5644">
        <v>7.5860482000000007E-2</v>
      </c>
    </row>
    <row r="5645" spans="1:7" x14ac:dyDescent="0.25">
      <c r="A5645" t="s">
        <v>20</v>
      </c>
      <c r="B5645" t="s">
        <v>162</v>
      </c>
      <c r="C5645" t="s">
        <v>8</v>
      </c>
      <c r="D5645">
        <v>1988</v>
      </c>
      <c r="E5645">
        <v>4.5910218000000003E-2</v>
      </c>
      <c r="F5645">
        <v>2.5353976E-2</v>
      </c>
      <c r="G5645">
        <v>7.6027560999999994E-2</v>
      </c>
    </row>
    <row r="5646" spans="1:7" x14ac:dyDescent="0.25">
      <c r="A5646" t="s">
        <v>20</v>
      </c>
      <c r="B5646" t="s">
        <v>162</v>
      </c>
      <c r="C5646" t="s">
        <v>8</v>
      </c>
      <c r="D5646">
        <v>1989</v>
      </c>
      <c r="E5646">
        <v>4.7124997000000002E-2</v>
      </c>
      <c r="F5646">
        <v>2.6598817E-2</v>
      </c>
      <c r="G5646">
        <v>7.6429844999999996E-2</v>
      </c>
    </row>
    <row r="5647" spans="1:7" x14ac:dyDescent="0.25">
      <c r="A5647" t="s">
        <v>20</v>
      </c>
      <c r="B5647" t="s">
        <v>162</v>
      </c>
      <c r="C5647" t="s">
        <v>8</v>
      </c>
      <c r="D5647">
        <v>1990</v>
      </c>
      <c r="E5647">
        <v>4.8365103999999999E-2</v>
      </c>
      <c r="F5647">
        <v>2.7910845E-2</v>
      </c>
      <c r="G5647">
        <v>7.6982004000000007E-2</v>
      </c>
    </row>
    <row r="5648" spans="1:7" x14ac:dyDescent="0.25">
      <c r="A5648" t="s">
        <v>20</v>
      </c>
      <c r="B5648" t="s">
        <v>162</v>
      </c>
      <c r="C5648" t="s">
        <v>8</v>
      </c>
      <c r="D5648">
        <v>1991</v>
      </c>
      <c r="E5648">
        <v>4.9511218000000003E-2</v>
      </c>
      <c r="F5648">
        <v>2.9081330999999998E-2</v>
      </c>
      <c r="G5648">
        <v>7.7770069999999997E-2</v>
      </c>
    </row>
    <row r="5649" spans="1:7" x14ac:dyDescent="0.25">
      <c r="A5649" t="s">
        <v>20</v>
      </c>
      <c r="B5649" t="s">
        <v>162</v>
      </c>
      <c r="C5649" t="s">
        <v>8</v>
      </c>
      <c r="D5649">
        <v>1992</v>
      </c>
      <c r="E5649">
        <v>5.0560411E-2</v>
      </c>
      <c r="F5649">
        <v>3.0302613999999999E-2</v>
      </c>
      <c r="G5649">
        <v>7.7873247000000007E-2</v>
      </c>
    </row>
    <row r="5650" spans="1:7" x14ac:dyDescent="0.25">
      <c r="A5650" t="s">
        <v>20</v>
      </c>
      <c r="B5650" t="s">
        <v>162</v>
      </c>
      <c r="C5650" t="s">
        <v>8</v>
      </c>
      <c r="D5650">
        <v>1993</v>
      </c>
      <c r="E5650">
        <v>5.1551337000000003E-2</v>
      </c>
      <c r="F5650">
        <v>3.1027391000000001E-2</v>
      </c>
      <c r="G5650">
        <v>7.8760154999999998E-2</v>
      </c>
    </row>
    <row r="5651" spans="1:7" x14ac:dyDescent="0.25">
      <c r="A5651" t="s">
        <v>20</v>
      </c>
      <c r="B5651" t="s">
        <v>162</v>
      </c>
      <c r="C5651" t="s">
        <v>8</v>
      </c>
      <c r="D5651">
        <v>1994</v>
      </c>
      <c r="E5651">
        <v>5.2498740000000002E-2</v>
      </c>
      <c r="F5651">
        <v>3.1937769999999997E-2</v>
      </c>
      <c r="G5651">
        <v>7.8996733E-2</v>
      </c>
    </row>
    <row r="5652" spans="1:7" x14ac:dyDescent="0.25">
      <c r="A5652" t="s">
        <v>20</v>
      </c>
      <c r="B5652" t="s">
        <v>162</v>
      </c>
      <c r="C5652" t="s">
        <v>8</v>
      </c>
      <c r="D5652">
        <v>1995</v>
      </c>
      <c r="E5652">
        <v>5.3414546E-2</v>
      </c>
      <c r="F5652">
        <v>3.3149944000000001E-2</v>
      </c>
      <c r="G5652">
        <v>7.9817993000000004E-2</v>
      </c>
    </row>
    <row r="5653" spans="1:7" x14ac:dyDescent="0.25">
      <c r="A5653" t="s">
        <v>20</v>
      </c>
      <c r="B5653" t="s">
        <v>162</v>
      </c>
      <c r="C5653" t="s">
        <v>8</v>
      </c>
      <c r="D5653">
        <v>1996</v>
      </c>
      <c r="E5653">
        <v>5.4294978000000001E-2</v>
      </c>
      <c r="F5653">
        <v>3.4236576999999997E-2</v>
      </c>
      <c r="G5653">
        <v>8.0649196000000006E-2</v>
      </c>
    </row>
    <row r="5654" spans="1:7" x14ac:dyDescent="0.25">
      <c r="A5654" t="s">
        <v>20</v>
      </c>
      <c r="B5654" t="s">
        <v>162</v>
      </c>
      <c r="C5654" t="s">
        <v>8</v>
      </c>
      <c r="D5654">
        <v>1997</v>
      </c>
      <c r="E5654">
        <v>5.5140554000000001E-2</v>
      </c>
      <c r="F5654">
        <v>3.5196103999999999E-2</v>
      </c>
      <c r="G5654">
        <v>8.0870287999999999E-2</v>
      </c>
    </row>
    <row r="5655" spans="1:7" x14ac:dyDescent="0.25">
      <c r="A5655" t="s">
        <v>20</v>
      </c>
      <c r="B5655" t="s">
        <v>162</v>
      </c>
      <c r="C5655" t="s">
        <v>8</v>
      </c>
      <c r="D5655">
        <v>1998</v>
      </c>
      <c r="E5655">
        <v>5.5923298000000003E-2</v>
      </c>
      <c r="F5655">
        <v>3.6108336999999997E-2</v>
      </c>
      <c r="G5655">
        <v>8.0913587999999995E-2</v>
      </c>
    </row>
    <row r="5656" spans="1:7" x14ac:dyDescent="0.25">
      <c r="A5656" t="s">
        <v>20</v>
      </c>
      <c r="B5656" t="s">
        <v>162</v>
      </c>
      <c r="C5656" t="s">
        <v>8</v>
      </c>
      <c r="D5656">
        <v>1999</v>
      </c>
      <c r="E5656">
        <v>5.6692691000000003E-2</v>
      </c>
      <c r="F5656">
        <v>3.7326676000000003E-2</v>
      </c>
      <c r="G5656">
        <v>8.1699912E-2</v>
      </c>
    </row>
    <row r="5657" spans="1:7" x14ac:dyDescent="0.25">
      <c r="A5657" t="s">
        <v>20</v>
      </c>
      <c r="B5657" t="s">
        <v>162</v>
      </c>
      <c r="C5657" t="s">
        <v>8</v>
      </c>
      <c r="D5657">
        <v>2000</v>
      </c>
      <c r="E5657">
        <v>5.7490260000000001E-2</v>
      </c>
      <c r="F5657">
        <v>3.8510001000000002E-2</v>
      </c>
      <c r="G5657">
        <v>8.2352288999999995E-2</v>
      </c>
    </row>
    <row r="5658" spans="1:7" x14ac:dyDescent="0.25">
      <c r="A5658" t="s">
        <v>20</v>
      </c>
      <c r="B5658" t="s">
        <v>162</v>
      </c>
      <c r="C5658" t="s">
        <v>8</v>
      </c>
      <c r="D5658">
        <v>2001</v>
      </c>
      <c r="E5658">
        <v>5.8329029999999997E-2</v>
      </c>
      <c r="F5658">
        <v>3.9537994E-2</v>
      </c>
      <c r="G5658">
        <v>8.2401867000000004E-2</v>
      </c>
    </row>
    <row r="5659" spans="1:7" x14ac:dyDescent="0.25">
      <c r="A5659" t="s">
        <v>20</v>
      </c>
      <c r="B5659" t="s">
        <v>162</v>
      </c>
      <c r="C5659" t="s">
        <v>8</v>
      </c>
      <c r="D5659">
        <v>2002</v>
      </c>
      <c r="E5659">
        <v>5.9174617999999998E-2</v>
      </c>
      <c r="F5659">
        <v>4.0627403999999999E-2</v>
      </c>
      <c r="G5659">
        <v>8.3080218999999997E-2</v>
      </c>
    </row>
    <row r="5660" spans="1:7" x14ac:dyDescent="0.25">
      <c r="A5660" t="s">
        <v>20</v>
      </c>
      <c r="B5660" t="s">
        <v>162</v>
      </c>
      <c r="C5660" t="s">
        <v>8</v>
      </c>
      <c r="D5660">
        <v>2003</v>
      </c>
      <c r="E5660">
        <v>6.0045705999999997E-2</v>
      </c>
      <c r="F5660">
        <v>4.1855517000000002E-2</v>
      </c>
      <c r="G5660">
        <v>8.3638434999999997E-2</v>
      </c>
    </row>
    <row r="5661" spans="1:7" x14ac:dyDescent="0.25">
      <c r="A5661" t="s">
        <v>20</v>
      </c>
      <c r="B5661" t="s">
        <v>162</v>
      </c>
      <c r="C5661" t="s">
        <v>8</v>
      </c>
      <c r="D5661">
        <v>2004</v>
      </c>
      <c r="E5661">
        <v>6.0951335000000002E-2</v>
      </c>
      <c r="F5661">
        <v>4.2726329E-2</v>
      </c>
      <c r="G5661">
        <v>8.4173535999999993E-2</v>
      </c>
    </row>
    <row r="5662" spans="1:7" x14ac:dyDescent="0.25">
      <c r="A5662" t="s">
        <v>20</v>
      </c>
      <c r="B5662" t="s">
        <v>162</v>
      </c>
      <c r="C5662" t="s">
        <v>8</v>
      </c>
      <c r="D5662">
        <v>2005</v>
      </c>
      <c r="E5662">
        <v>6.1877896000000002E-2</v>
      </c>
      <c r="F5662">
        <v>4.3636601999999997E-2</v>
      </c>
      <c r="G5662">
        <v>8.4564021000000003E-2</v>
      </c>
    </row>
    <row r="5663" spans="1:7" x14ac:dyDescent="0.25">
      <c r="A5663" t="s">
        <v>20</v>
      </c>
      <c r="B5663" t="s">
        <v>162</v>
      </c>
      <c r="C5663" t="s">
        <v>8</v>
      </c>
      <c r="D5663">
        <v>2006</v>
      </c>
      <c r="E5663">
        <v>6.2833772999999996E-2</v>
      </c>
      <c r="F5663">
        <v>4.4282124999999999E-2</v>
      </c>
      <c r="G5663">
        <v>8.5723985000000003E-2</v>
      </c>
    </row>
    <row r="5664" spans="1:7" x14ac:dyDescent="0.25">
      <c r="A5664" t="s">
        <v>20</v>
      </c>
      <c r="B5664" t="s">
        <v>162</v>
      </c>
      <c r="C5664" t="s">
        <v>8</v>
      </c>
      <c r="D5664">
        <v>2007</v>
      </c>
      <c r="E5664">
        <v>6.3806576000000004E-2</v>
      </c>
      <c r="F5664">
        <v>4.4831474000000003E-2</v>
      </c>
      <c r="G5664">
        <v>8.6741484999999993E-2</v>
      </c>
    </row>
    <row r="5665" spans="1:7" x14ac:dyDescent="0.25">
      <c r="A5665" t="s">
        <v>20</v>
      </c>
      <c r="B5665" t="s">
        <v>162</v>
      </c>
      <c r="C5665" t="s">
        <v>8</v>
      </c>
      <c r="D5665">
        <v>2008</v>
      </c>
      <c r="E5665">
        <v>6.4766438999999995E-2</v>
      </c>
      <c r="F5665">
        <v>4.5225003E-2</v>
      </c>
      <c r="G5665">
        <v>8.8688899000000002E-2</v>
      </c>
    </row>
    <row r="5666" spans="1:7" x14ac:dyDescent="0.25">
      <c r="A5666" t="s">
        <v>20</v>
      </c>
      <c r="B5666" t="s">
        <v>162</v>
      </c>
      <c r="C5666" t="s">
        <v>8</v>
      </c>
      <c r="D5666">
        <v>2009</v>
      </c>
      <c r="E5666">
        <v>6.5663819999999998E-2</v>
      </c>
      <c r="F5666">
        <v>4.5032475000000002E-2</v>
      </c>
      <c r="G5666">
        <v>9.1288454000000005E-2</v>
      </c>
    </row>
    <row r="5667" spans="1:7" x14ac:dyDescent="0.25">
      <c r="A5667" t="s">
        <v>20</v>
      </c>
      <c r="B5667" t="s">
        <v>162</v>
      </c>
      <c r="C5667" t="s">
        <v>8</v>
      </c>
      <c r="D5667">
        <v>2010</v>
      </c>
      <c r="E5667">
        <v>6.6540360000000007E-2</v>
      </c>
      <c r="F5667">
        <v>4.4295027000000001E-2</v>
      </c>
      <c r="G5667">
        <v>9.4460667999999998E-2</v>
      </c>
    </row>
    <row r="5668" spans="1:7" x14ac:dyDescent="0.25">
      <c r="A5668" t="s">
        <v>20</v>
      </c>
      <c r="B5668" t="s">
        <v>162</v>
      </c>
      <c r="C5668" t="s">
        <v>8</v>
      </c>
      <c r="D5668">
        <v>2011</v>
      </c>
      <c r="E5668">
        <v>6.7363602999999994E-2</v>
      </c>
      <c r="F5668">
        <v>4.3549369999999997E-2</v>
      </c>
      <c r="G5668">
        <v>9.7514184000000004E-2</v>
      </c>
    </row>
    <row r="5669" spans="1:7" x14ac:dyDescent="0.25">
      <c r="A5669" t="s">
        <v>20</v>
      </c>
      <c r="B5669" t="s">
        <v>162</v>
      </c>
      <c r="C5669" t="s">
        <v>8</v>
      </c>
      <c r="D5669">
        <v>2012</v>
      </c>
      <c r="E5669">
        <v>6.8335425000000005E-2</v>
      </c>
      <c r="F5669">
        <v>4.2416770999999999E-2</v>
      </c>
      <c r="G5669">
        <v>0.10189419199999999</v>
      </c>
    </row>
    <row r="5670" spans="1:7" x14ac:dyDescent="0.25">
      <c r="A5670" t="s">
        <v>20</v>
      </c>
      <c r="B5670" t="s">
        <v>162</v>
      </c>
      <c r="C5670" t="s">
        <v>8</v>
      </c>
      <c r="D5670">
        <v>2013</v>
      </c>
      <c r="E5670">
        <v>6.9389015999999998E-2</v>
      </c>
      <c r="F5670">
        <v>4.0884288999999997E-2</v>
      </c>
      <c r="G5670">
        <v>0.106085024</v>
      </c>
    </row>
    <row r="5671" spans="1:7" x14ac:dyDescent="0.25">
      <c r="A5671" t="s">
        <v>20</v>
      </c>
      <c r="B5671" t="s">
        <v>162</v>
      </c>
      <c r="C5671" t="s">
        <v>8</v>
      </c>
      <c r="D5671">
        <v>2014</v>
      </c>
      <c r="E5671">
        <v>7.0508844000000001E-2</v>
      </c>
      <c r="F5671">
        <v>3.8869794999999999E-2</v>
      </c>
      <c r="G5671">
        <v>0.111535546</v>
      </c>
    </row>
    <row r="5672" spans="1:7" x14ac:dyDescent="0.25">
      <c r="A5672" t="s">
        <v>20</v>
      </c>
      <c r="B5672" t="s">
        <v>163</v>
      </c>
      <c r="C5672" t="s">
        <v>8</v>
      </c>
      <c r="D5672">
        <v>1980</v>
      </c>
      <c r="E5672">
        <v>5.2087394000000002E-2</v>
      </c>
      <c r="F5672">
        <v>1.9780863999999999E-2</v>
      </c>
      <c r="G5672">
        <v>0.10844843699999999</v>
      </c>
    </row>
    <row r="5673" spans="1:7" x14ac:dyDescent="0.25">
      <c r="A5673" t="s">
        <v>20</v>
      </c>
      <c r="B5673" t="s">
        <v>163</v>
      </c>
      <c r="C5673" t="s">
        <v>8</v>
      </c>
      <c r="D5673">
        <v>1981</v>
      </c>
      <c r="E5673">
        <v>5.2631177000000001E-2</v>
      </c>
      <c r="F5673">
        <v>2.1551290000000001E-2</v>
      </c>
      <c r="G5673">
        <v>0.10589187799999999</v>
      </c>
    </row>
    <row r="5674" spans="1:7" x14ac:dyDescent="0.25">
      <c r="A5674" t="s">
        <v>20</v>
      </c>
      <c r="B5674" t="s">
        <v>163</v>
      </c>
      <c r="C5674" t="s">
        <v>8</v>
      </c>
      <c r="D5674">
        <v>1982</v>
      </c>
      <c r="E5674">
        <v>5.3158403E-2</v>
      </c>
      <c r="F5674">
        <v>2.3369411E-2</v>
      </c>
      <c r="G5674">
        <v>0.102849678</v>
      </c>
    </row>
    <row r="5675" spans="1:7" x14ac:dyDescent="0.25">
      <c r="A5675" t="s">
        <v>20</v>
      </c>
      <c r="B5675" t="s">
        <v>163</v>
      </c>
      <c r="C5675" t="s">
        <v>8</v>
      </c>
      <c r="D5675">
        <v>1983</v>
      </c>
      <c r="E5675">
        <v>5.3749418E-2</v>
      </c>
      <c r="F5675">
        <v>2.4975517999999999E-2</v>
      </c>
      <c r="G5675">
        <v>0.100660688</v>
      </c>
    </row>
    <row r="5676" spans="1:7" x14ac:dyDescent="0.25">
      <c r="A5676" t="s">
        <v>20</v>
      </c>
      <c r="B5676" t="s">
        <v>163</v>
      </c>
      <c r="C5676" t="s">
        <v>8</v>
      </c>
      <c r="D5676">
        <v>1984</v>
      </c>
      <c r="E5676">
        <v>5.4341602000000003E-2</v>
      </c>
      <c r="F5676">
        <v>2.6402834E-2</v>
      </c>
      <c r="G5676">
        <v>9.8237775999999999E-2</v>
      </c>
    </row>
    <row r="5677" spans="1:7" x14ac:dyDescent="0.25">
      <c r="A5677" t="s">
        <v>20</v>
      </c>
      <c r="B5677" t="s">
        <v>163</v>
      </c>
      <c r="C5677" t="s">
        <v>8</v>
      </c>
      <c r="D5677">
        <v>1985</v>
      </c>
      <c r="E5677">
        <v>5.4973128000000003E-2</v>
      </c>
      <c r="F5677">
        <v>2.7930758999999999E-2</v>
      </c>
      <c r="G5677">
        <v>9.6759664999999995E-2</v>
      </c>
    </row>
    <row r="5678" spans="1:7" x14ac:dyDescent="0.25">
      <c r="A5678" t="s">
        <v>20</v>
      </c>
      <c r="B5678" t="s">
        <v>163</v>
      </c>
      <c r="C5678" t="s">
        <v>8</v>
      </c>
      <c r="D5678">
        <v>1986</v>
      </c>
      <c r="E5678">
        <v>5.5627667999999998E-2</v>
      </c>
      <c r="F5678">
        <v>2.9306854E-2</v>
      </c>
      <c r="G5678">
        <v>9.4951925000000006E-2</v>
      </c>
    </row>
    <row r="5679" spans="1:7" x14ac:dyDescent="0.25">
      <c r="A5679" t="s">
        <v>20</v>
      </c>
      <c r="B5679" t="s">
        <v>163</v>
      </c>
      <c r="C5679" t="s">
        <v>8</v>
      </c>
      <c r="D5679">
        <v>1987</v>
      </c>
      <c r="E5679">
        <v>5.6359134999999998E-2</v>
      </c>
      <c r="F5679">
        <v>3.0549135000000002E-2</v>
      </c>
      <c r="G5679">
        <v>9.3551062000000004E-2</v>
      </c>
    </row>
    <row r="5680" spans="1:7" x14ac:dyDescent="0.25">
      <c r="A5680" t="s">
        <v>20</v>
      </c>
      <c r="B5680" t="s">
        <v>163</v>
      </c>
      <c r="C5680" t="s">
        <v>8</v>
      </c>
      <c r="D5680">
        <v>1988</v>
      </c>
      <c r="E5680">
        <v>5.7103458000000003E-2</v>
      </c>
      <c r="F5680">
        <v>3.1866789E-2</v>
      </c>
      <c r="G5680">
        <v>9.2419361000000005E-2</v>
      </c>
    </row>
    <row r="5681" spans="1:7" x14ac:dyDescent="0.25">
      <c r="A5681" t="s">
        <v>20</v>
      </c>
      <c r="B5681" t="s">
        <v>163</v>
      </c>
      <c r="C5681" t="s">
        <v>8</v>
      </c>
      <c r="D5681">
        <v>1989</v>
      </c>
      <c r="E5681">
        <v>5.7856193E-2</v>
      </c>
      <c r="F5681">
        <v>3.3269658000000001E-2</v>
      </c>
      <c r="G5681">
        <v>9.1391946000000002E-2</v>
      </c>
    </row>
    <row r="5682" spans="1:7" x14ac:dyDescent="0.25">
      <c r="A5682" t="s">
        <v>20</v>
      </c>
      <c r="B5682" t="s">
        <v>163</v>
      </c>
      <c r="C5682" t="s">
        <v>8</v>
      </c>
      <c r="D5682">
        <v>1990</v>
      </c>
      <c r="E5682">
        <v>5.8569224000000003E-2</v>
      </c>
      <c r="F5682">
        <v>3.4244160000000003E-2</v>
      </c>
      <c r="G5682">
        <v>9.0678932000000004E-2</v>
      </c>
    </row>
    <row r="5683" spans="1:7" x14ac:dyDescent="0.25">
      <c r="A5683" t="s">
        <v>20</v>
      </c>
      <c r="B5683" t="s">
        <v>163</v>
      </c>
      <c r="C5683" t="s">
        <v>8</v>
      </c>
      <c r="D5683">
        <v>1991</v>
      </c>
      <c r="E5683">
        <v>5.9175131999999998E-2</v>
      </c>
      <c r="F5683">
        <v>3.5016578999999999E-2</v>
      </c>
      <c r="G5683">
        <v>9.0343039999999999E-2</v>
      </c>
    </row>
    <row r="5684" spans="1:7" x14ac:dyDescent="0.25">
      <c r="A5684" t="s">
        <v>20</v>
      </c>
      <c r="B5684" t="s">
        <v>163</v>
      </c>
      <c r="C5684" t="s">
        <v>8</v>
      </c>
      <c r="D5684">
        <v>1992</v>
      </c>
      <c r="E5684">
        <v>5.9752187999999998E-2</v>
      </c>
      <c r="F5684">
        <v>3.5756525999999997E-2</v>
      </c>
      <c r="G5684">
        <v>9.0459472999999999E-2</v>
      </c>
    </row>
    <row r="5685" spans="1:7" x14ac:dyDescent="0.25">
      <c r="A5685" t="s">
        <v>20</v>
      </c>
      <c r="B5685" t="s">
        <v>163</v>
      </c>
      <c r="C5685" t="s">
        <v>8</v>
      </c>
      <c r="D5685">
        <v>1993</v>
      </c>
      <c r="E5685">
        <v>6.029847E-2</v>
      </c>
      <c r="F5685">
        <v>3.648121E-2</v>
      </c>
      <c r="G5685">
        <v>9.0591052000000005E-2</v>
      </c>
    </row>
    <row r="5686" spans="1:7" x14ac:dyDescent="0.25">
      <c r="A5686" t="s">
        <v>20</v>
      </c>
      <c r="B5686" t="s">
        <v>163</v>
      </c>
      <c r="C5686" t="s">
        <v>8</v>
      </c>
      <c r="D5686">
        <v>1994</v>
      </c>
      <c r="E5686">
        <v>6.0867828999999998E-2</v>
      </c>
      <c r="F5686">
        <v>3.7032883000000003E-2</v>
      </c>
      <c r="G5686">
        <v>9.1508786999999994E-2</v>
      </c>
    </row>
    <row r="5687" spans="1:7" x14ac:dyDescent="0.25">
      <c r="A5687" t="s">
        <v>20</v>
      </c>
      <c r="B5687" t="s">
        <v>163</v>
      </c>
      <c r="C5687" t="s">
        <v>8</v>
      </c>
      <c r="D5687">
        <v>1995</v>
      </c>
      <c r="E5687">
        <v>6.1444748E-2</v>
      </c>
      <c r="F5687">
        <v>3.7871767000000001E-2</v>
      </c>
      <c r="G5687">
        <v>9.1250617000000006E-2</v>
      </c>
    </row>
    <row r="5688" spans="1:7" x14ac:dyDescent="0.25">
      <c r="A5688" t="s">
        <v>20</v>
      </c>
      <c r="B5688" t="s">
        <v>163</v>
      </c>
      <c r="C5688" t="s">
        <v>8</v>
      </c>
      <c r="D5688">
        <v>1996</v>
      </c>
      <c r="E5688">
        <v>6.2034699999999998E-2</v>
      </c>
      <c r="F5688">
        <v>3.8754808000000002E-2</v>
      </c>
      <c r="G5688">
        <v>9.1124061000000006E-2</v>
      </c>
    </row>
    <row r="5689" spans="1:7" x14ac:dyDescent="0.25">
      <c r="A5689" t="s">
        <v>20</v>
      </c>
      <c r="B5689" t="s">
        <v>163</v>
      </c>
      <c r="C5689" t="s">
        <v>8</v>
      </c>
      <c r="D5689">
        <v>1997</v>
      </c>
      <c r="E5689">
        <v>6.2671378E-2</v>
      </c>
      <c r="F5689">
        <v>3.9710431999999997E-2</v>
      </c>
      <c r="G5689">
        <v>9.1023572999999997E-2</v>
      </c>
    </row>
    <row r="5690" spans="1:7" x14ac:dyDescent="0.25">
      <c r="A5690" t="s">
        <v>20</v>
      </c>
      <c r="B5690" t="s">
        <v>163</v>
      </c>
      <c r="C5690" t="s">
        <v>8</v>
      </c>
      <c r="D5690">
        <v>1998</v>
      </c>
      <c r="E5690">
        <v>6.3362458999999996E-2</v>
      </c>
      <c r="F5690">
        <v>4.0838612000000003E-2</v>
      </c>
      <c r="G5690">
        <v>9.1471471999999998E-2</v>
      </c>
    </row>
    <row r="5691" spans="1:7" x14ac:dyDescent="0.25">
      <c r="A5691" t="s">
        <v>20</v>
      </c>
      <c r="B5691" t="s">
        <v>163</v>
      </c>
      <c r="C5691" t="s">
        <v>8</v>
      </c>
      <c r="D5691">
        <v>1999</v>
      </c>
      <c r="E5691">
        <v>6.4125072000000005E-2</v>
      </c>
      <c r="F5691">
        <v>4.1953204000000001E-2</v>
      </c>
      <c r="G5691">
        <v>9.1708434000000005E-2</v>
      </c>
    </row>
    <row r="5692" spans="1:7" x14ac:dyDescent="0.25">
      <c r="A5692" t="s">
        <v>20</v>
      </c>
      <c r="B5692" t="s">
        <v>163</v>
      </c>
      <c r="C5692" t="s">
        <v>8</v>
      </c>
      <c r="D5692">
        <v>2000</v>
      </c>
      <c r="E5692">
        <v>6.4984959999999994E-2</v>
      </c>
      <c r="F5692">
        <v>4.3083292000000002E-2</v>
      </c>
      <c r="G5692">
        <v>9.2207545000000002E-2</v>
      </c>
    </row>
    <row r="5693" spans="1:7" x14ac:dyDescent="0.25">
      <c r="A5693" t="s">
        <v>20</v>
      </c>
      <c r="B5693" t="s">
        <v>163</v>
      </c>
      <c r="C5693" t="s">
        <v>8</v>
      </c>
      <c r="D5693">
        <v>2001</v>
      </c>
      <c r="E5693">
        <v>6.5898242999999995E-2</v>
      </c>
      <c r="F5693">
        <v>4.4316109999999999E-2</v>
      </c>
      <c r="G5693">
        <v>9.2243144999999999E-2</v>
      </c>
    </row>
    <row r="5694" spans="1:7" x14ac:dyDescent="0.25">
      <c r="A5694" t="s">
        <v>20</v>
      </c>
      <c r="B5694" t="s">
        <v>163</v>
      </c>
      <c r="C5694" t="s">
        <v>8</v>
      </c>
      <c r="D5694">
        <v>2002</v>
      </c>
      <c r="E5694">
        <v>6.6866474999999995E-2</v>
      </c>
      <c r="F5694">
        <v>4.5490309999999999E-2</v>
      </c>
      <c r="G5694">
        <v>9.2755763000000005E-2</v>
      </c>
    </row>
    <row r="5695" spans="1:7" x14ac:dyDescent="0.25">
      <c r="A5695" t="s">
        <v>20</v>
      </c>
      <c r="B5695" t="s">
        <v>163</v>
      </c>
      <c r="C5695" t="s">
        <v>8</v>
      </c>
      <c r="D5695">
        <v>2003</v>
      </c>
      <c r="E5695">
        <v>6.7922793999999995E-2</v>
      </c>
      <c r="F5695">
        <v>4.6631039999999999E-2</v>
      </c>
      <c r="G5695">
        <v>9.3527526E-2</v>
      </c>
    </row>
    <row r="5696" spans="1:7" x14ac:dyDescent="0.25">
      <c r="A5696" t="s">
        <v>20</v>
      </c>
      <c r="B5696" t="s">
        <v>163</v>
      </c>
      <c r="C5696" t="s">
        <v>8</v>
      </c>
      <c r="D5696">
        <v>2004</v>
      </c>
      <c r="E5696">
        <v>6.9049927999999997E-2</v>
      </c>
      <c r="F5696">
        <v>4.7667216999999998E-2</v>
      </c>
      <c r="G5696">
        <v>9.4580844999999997E-2</v>
      </c>
    </row>
    <row r="5697" spans="1:7" x14ac:dyDescent="0.25">
      <c r="A5697" t="s">
        <v>20</v>
      </c>
      <c r="B5697" t="s">
        <v>163</v>
      </c>
      <c r="C5697" t="s">
        <v>8</v>
      </c>
      <c r="D5697">
        <v>2005</v>
      </c>
      <c r="E5697">
        <v>7.0252739999999994E-2</v>
      </c>
      <c r="F5697">
        <v>4.872452E-2</v>
      </c>
      <c r="G5697">
        <v>9.5648538000000005E-2</v>
      </c>
    </row>
    <row r="5698" spans="1:7" x14ac:dyDescent="0.25">
      <c r="A5698" t="s">
        <v>20</v>
      </c>
      <c r="B5698" t="s">
        <v>163</v>
      </c>
      <c r="C5698" t="s">
        <v>8</v>
      </c>
      <c r="D5698">
        <v>2006</v>
      </c>
      <c r="E5698">
        <v>7.1551085E-2</v>
      </c>
      <c r="F5698">
        <v>4.9484595999999999E-2</v>
      </c>
      <c r="G5698">
        <v>9.7425833000000003E-2</v>
      </c>
    </row>
    <row r="5699" spans="1:7" x14ac:dyDescent="0.25">
      <c r="A5699" t="s">
        <v>20</v>
      </c>
      <c r="B5699" t="s">
        <v>163</v>
      </c>
      <c r="C5699" t="s">
        <v>8</v>
      </c>
      <c r="D5699">
        <v>2007</v>
      </c>
      <c r="E5699">
        <v>7.2949162999999997E-2</v>
      </c>
      <c r="F5699">
        <v>5.0405490999999997E-2</v>
      </c>
      <c r="G5699">
        <v>0.100065115</v>
      </c>
    </row>
    <row r="5700" spans="1:7" x14ac:dyDescent="0.25">
      <c r="A5700" t="s">
        <v>20</v>
      </c>
      <c r="B5700" t="s">
        <v>163</v>
      </c>
      <c r="C5700" t="s">
        <v>8</v>
      </c>
      <c r="D5700">
        <v>2008</v>
      </c>
      <c r="E5700">
        <v>7.4400574999999997E-2</v>
      </c>
      <c r="F5700">
        <v>5.0958380999999997E-2</v>
      </c>
      <c r="G5700">
        <v>0.10296931199999999</v>
      </c>
    </row>
    <row r="5701" spans="1:7" x14ac:dyDescent="0.25">
      <c r="A5701" t="s">
        <v>20</v>
      </c>
      <c r="B5701" t="s">
        <v>163</v>
      </c>
      <c r="C5701" t="s">
        <v>8</v>
      </c>
      <c r="D5701">
        <v>2009</v>
      </c>
      <c r="E5701">
        <v>7.5859551999999997E-2</v>
      </c>
      <c r="F5701">
        <v>5.0817399999999999E-2</v>
      </c>
      <c r="G5701">
        <v>0.107079999</v>
      </c>
    </row>
    <row r="5702" spans="1:7" x14ac:dyDescent="0.25">
      <c r="A5702" t="s">
        <v>20</v>
      </c>
      <c r="B5702" t="s">
        <v>163</v>
      </c>
      <c r="C5702" t="s">
        <v>8</v>
      </c>
      <c r="D5702">
        <v>2010</v>
      </c>
      <c r="E5702">
        <v>7.7360577999999999E-2</v>
      </c>
      <c r="F5702">
        <v>5.0738427000000003E-2</v>
      </c>
      <c r="G5702">
        <v>0.110959532</v>
      </c>
    </row>
    <row r="5703" spans="1:7" x14ac:dyDescent="0.25">
      <c r="A5703" t="s">
        <v>20</v>
      </c>
      <c r="B5703" t="s">
        <v>163</v>
      </c>
      <c r="C5703" t="s">
        <v>8</v>
      </c>
      <c r="D5703">
        <v>2011</v>
      </c>
      <c r="E5703">
        <v>7.8894173999999997E-2</v>
      </c>
      <c r="F5703">
        <v>4.9926511999999999E-2</v>
      </c>
      <c r="G5703">
        <v>0.115339056</v>
      </c>
    </row>
    <row r="5704" spans="1:7" x14ac:dyDescent="0.25">
      <c r="A5704" t="s">
        <v>20</v>
      </c>
      <c r="B5704" t="s">
        <v>163</v>
      </c>
      <c r="C5704" t="s">
        <v>8</v>
      </c>
      <c r="D5704">
        <v>2012</v>
      </c>
      <c r="E5704">
        <v>8.0518229999999996E-2</v>
      </c>
      <c r="F5704">
        <v>4.8813318000000001E-2</v>
      </c>
      <c r="G5704">
        <v>0.121106728</v>
      </c>
    </row>
    <row r="5705" spans="1:7" x14ac:dyDescent="0.25">
      <c r="A5705" t="s">
        <v>20</v>
      </c>
      <c r="B5705" t="s">
        <v>163</v>
      </c>
      <c r="C5705" t="s">
        <v>8</v>
      </c>
      <c r="D5705">
        <v>2013</v>
      </c>
      <c r="E5705">
        <v>8.2196966999999996E-2</v>
      </c>
      <c r="F5705">
        <v>4.7431910000000001E-2</v>
      </c>
      <c r="G5705">
        <v>0.127708184</v>
      </c>
    </row>
    <row r="5706" spans="1:7" x14ac:dyDescent="0.25">
      <c r="A5706" t="s">
        <v>20</v>
      </c>
      <c r="B5706" t="s">
        <v>163</v>
      </c>
      <c r="C5706" t="s">
        <v>8</v>
      </c>
      <c r="D5706">
        <v>2014</v>
      </c>
      <c r="E5706">
        <v>8.3947090000000002E-2</v>
      </c>
      <c r="F5706">
        <v>4.5371390999999997E-2</v>
      </c>
      <c r="G5706">
        <v>0.135427614</v>
      </c>
    </row>
    <row r="5707" spans="1:7" x14ac:dyDescent="0.25">
      <c r="A5707" t="s">
        <v>20</v>
      </c>
      <c r="B5707" t="s">
        <v>164</v>
      </c>
      <c r="C5707" t="s">
        <v>8</v>
      </c>
      <c r="D5707">
        <v>1980</v>
      </c>
      <c r="E5707">
        <v>3.7903719000000002E-2</v>
      </c>
      <c r="F5707">
        <v>1.2499079999999999E-2</v>
      </c>
      <c r="G5707">
        <v>8.3609736000000004E-2</v>
      </c>
    </row>
    <row r="5708" spans="1:7" x14ac:dyDescent="0.25">
      <c r="A5708" t="s">
        <v>20</v>
      </c>
      <c r="B5708" t="s">
        <v>164</v>
      </c>
      <c r="C5708" t="s">
        <v>8</v>
      </c>
      <c r="D5708">
        <v>1981</v>
      </c>
      <c r="E5708">
        <v>3.8886932999999999E-2</v>
      </c>
      <c r="F5708">
        <v>1.3679591E-2</v>
      </c>
      <c r="G5708">
        <v>8.2816644999999994E-2</v>
      </c>
    </row>
    <row r="5709" spans="1:7" x14ac:dyDescent="0.25">
      <c r="A5709" t="s">
        <v>20</v>
      </c>
      <c r="B5709" t="s">
        <v>164</v>
      </c>
      <c r="C5709" t="s">
        <v>8</v>
      </c>
      <c r="D5709">
        <v>1982</v>
      </c>
      <c r="E5709">
        <v>3.9922345999999997E-2</v>
      </c>
      <c r="F5709">
        <v>1.4940969E-2</v>
      </c>
      <c r="G5709">
        <v>8.1725479000000004E-2</v>
      </c>
    </row>
    <row r="5710" spans="1:7" x14ac:dyDescent="0.25">
      <c r="A5710" t="s">
        <v>20</v>
      </c>
      <c r="B5710" t="s">
        <v>164</v>
      </c>
      <c r="C5710" t="s">
        <v>8</v>
      </c>
      <c r="D5710">
        <v>1983</v>
      </c>
      <c r="E5710">
        <v>4.1021362999999998E-2</v>
      </c>
      <c r="F5710">
        <v>1.6323964E-2</v>
      </c>
      <c r="G5710">
        <v>8.1037701000000004E-2</v>
      </c>
    </row>
    <row r="5711" spans="1:7" x14ac:dyDescent="0.25">
      <c r="A5711" t="s">
        <v>20</v>
      </c>
      <c r="B5711" t="s">
        <v>164</v>
      </c>
      <c r="C5711" t="s">
        <v>8</v>
      </c>
      <c r="D5711">
        <v>1984</v>
      </c>
      <c r="E5711">
        <v>4.2183455000000002E-2</v>
      </c>
      <c r="F5711">
        <v>1.7859135000000002E-2</v>
      </c>
      <c r="G5711">
        <v>8.1225594999999998E-2</v>
      </c>
    </row>
    <row r="5712" spans="1:7" x14ac:dyDescent="0.25">
      <c r="A5712" t="s">
        <v>20</v>
      </c>
      <c r="B5712" t="s">
        <v>164</v>
      </c>
      <c r="C5712" t="s">
        <v>8</v>
      </c>
      <c r="D5712">
        <v>1985</v>
      </c>
      <c r="E5712">
        <v>4.3431714000000003E-2</v>
      </c>
      <c r="F5712">
        <v>1.9331951E-2</v>
      </c>
      <c r="G5712">
        <v>8.1149182E-2</v>
      </c>
    </row>
    <row r="5713" spans="1:7" x14ac:dyDescent="0.25">
      <c r="A5713" t="s">
        <v>20</v>
      </c>
      <c r="B5713" t="s">
        <v>164</v>
      </c>
      <c r="C5713" t="s">
        <v>8</v>
      </c>
      <c r="D5713">
        <v>1986</v>
      </c>
      <c r="E5713">
        <v>4.4746241999999999E-2</v>
      </c>
      <c r="F5713">
        <v>2.0860264999999999E-2</v>
      </c>
      <c r="G5713">
        <v>8.1221794999999999E-2</v>
      </c>
    </row>
    <row r="5714" spans="1:7" x14ac:dyDescent="0.25">
      <c r="A5714" t="s">
        <v>20</v>
      </c>
      <c r="B5714" t="s">
        <v>164</v>
      </c>
      <c r="C5714" t="s">
        <v>8</v>
      </c>
      <c r="D5714">
        <v>1987</v>
      </c>
      <c r="E5714">
        <v>4.6095609000000003E-2</v>
      </c>
      <c r="F5714">
        <v>2.2446667E-2</v>
      </c>
      <c r="G5714">
        <v>8.1476759999999995E-2</v>
      </c>
    </row>
    <row r="5715" spans="1:7" x14ac:dyDescent="0.25">
      <c r="A5715" t="s">
        <v>20</v>
      </c>
      <c r="B5715" t="s">
        <v>164</v>
      </c>
      <c r="C5715" t="s">
        <v>8</v>
      </c>
      <c r="D5715">
        <v>1988</v>
      </c>
      <c r="E5715">
        <v>4.7519427000000003E-2</v>
      </c>
      <c r="F5715">
        <v>2.3823093E-2</v>
      </c>
      <c r="G5715">
        <v>8.1654013999999997E-2</v>
      </c>
    </row>
    <row r="5716" spans="1:7" x14ac:dyDescent="0.25">
      <c r="A5716" t="s">
        <v>20</v>
      </c>
      <c r="B5716" t="s">
        <v>164</v>
      </c>
      <c r="C5716" t="s">
        <v>8</v>
      </c>
      <c r="D5716">
        <v>1989</v>
      </c>
      <c r="E5716">
        <v>4.8942836000000003E-2</v>
      </c>
      <c r="F5716">
        <v>2.5196197E-2</v>
      </c>
      <c r="G5716">
        <v>8.2265565999999998E-2</v>
      </c>
    </row>
    <row r="5717" spans="1:7" x14ac:dyDescent="0.25">
      <c r="A5717" t="s">
        <v>20</v>
      </c>
      <c r="B5717" t="s">
        <v>164</v>
      </c>
      <c r="C5717" t="s">
        <v>8</v>
      </c>
      <c r="D5717">
        <v>1990</v>
      </c>
      <c r="E5717">
        <v>5.0330789000000001E-2</v>
      </c>
      <c r="F5717">
        <v>2.6804514000000002E-2</v>
      </c>
      <c r="G5717">
        <v>8.3167363999999994E-2</v>
      </c>
    </row>
    <row r="5718" spans="1:7" x14ac:dyDescent="0.25">
      <c r="A5718" t="s">
        <v>20</v>
      </c>
      <c r="B5718" t="s">
        <v>164</v>
      </c>
      <c r="C5718" t="s">
        <v>8</v>
      </c>
      <c r="D5718">
        <v>1991</v>
      </c>
      <c r="E5718">
        <v>5.1713957999999997E-2</v>
      </c>
      <c r="F5718">
        <v>2.8140866E-2</v>
      </c>
      <c r="G5718">
        <v>8.4274413000000006E-2</v>
      </c>
    </row>
    <row r="5719" spans="1:7" x14ac:dyDescent="0.25">
      <c r="A5719" t="s">
        <v>20</v>
      </c>
      <c r="B5719" t="s">
        <v>164</v>
      </c>
      <c r="C5719" t="s">
        <v>8</v>
      </c>
      <c r="D5719">
        <v>1992</v>
      </c>
      <c r="E5719">
        <v>5.3099032999999997E-2</v>
      </c>
      <c r="F5719">
        <v>2.9569204000000002E-2</v>
      </c>
      <c r="G5719">
        <v>8.4909433000000006E-2</v>
      </c>
    </row>
    <row r="5720" spans="1:7" x14ac:dyDescent="0.25">
      <c r="A5720" t="s">
        <v>20</v>
      </c>
      <c r="B5720" t="s">
        <v>164</v>
      </c>
      <c r="C5720" t="s">
        <v>8</v>
      </c>
      <c r="D5720">
        <v>1993</v>
      </c>
      <c r="E5720">
        <v>5.4465682000000001E-2</v>
      </c>
      <c r="F5720">
        <v>3.1080831999999999E-2</v>
      </c>
      <c r="G5720">
        <v>8.6045824000000007E-2</v>
      </c>
    </row>
    <row r="5721" spans="1:7" x14ac:dyDescent="0.25">
      <c r="A5721" t="s">
        <v>20</v>
      </c>
      <c r="B5721" t="s">
        <v>164</v>
      </c>
      <c r="C5721" t="s">
        <v>8</v>
      </c>
      <c r="D5721">
        <v>1994</v>
      </c>
      <c r="E5721">
        <v>5.5866138000000003E-2</v>
      </c>
      <c r="F5721">
        <v>3.2651006000000003E-2</v>
      </c>
      <c r="G5721">
        <v>8.6920793999999996E-2</v>
      </c>
    </row>
    <row r="5722" spans="1:7" x14ac:dyDescent="0.25">
      <c r="A5722" t="s">
        <v>20</v>
      </c>
      <c r="B5722" t="s">
        <v>164</v>
      </c>
      <c r="C5722" t="s">
        <v>8</v>
      </c>
      <c r="D5722">
        <v>1995</v>
      </c>
      <c r="E5722">
        <v>5.7274466000000003E-2</v>
      </c>
      <c r="F5722">
        <v>3.4280534000000001E-2</v>
      </c>
      <c r="G5722">
        <v>8.8367108999999999E-2</v>
      </c>
    </row>
    <row r="5723" spans="1:7" x14ac:dyDescent="0.25">
      <c r="A5723" t="s">
        <v>20</v>
      </c>
      <c r="B5723" t="s">
        <v>164</v>
      </c>
      <c r="C5723" t="s">
        <v>8</v>
      </c>
      <c r="D5723">
        <v>1996</v>
      </c>
      <c r="E5723">
        <v>5.8725685999999999E-2</v>
      </c>
      <c r="F5723">
        <v>3.5604109000000002E-2</v>
      </c>
      <c r="G5723">
        <v>9.0158704000000006E-2</v>
      </c>
    </row>
    <row r="5724" spans="1:7" x14ac:dyDescent="0.25">
      <c r="A5724" t="s">
        <v>20</v>
      </c>
      <c r="B5724" t="s">
        <v>164</v>
      </c>
      <c r="C5724" t="s">
        <v>8</v>
      </c>
      <c r="D5724">
        <v>1997</v>
      </c>
      <c r="E5724">
        <v>6.0195430000000001E-2</v>
      </c>
      <c r="F5724">
        <v>3.7101131000000002E-2</v>
      </c>
      <c r="G5724">
        <v>9.1423034E-2</v>
      </c>
    </row>
    <row r="5725" spans="1:7" x14ac:dyDescent="0.25">
      <c r="A5725" t="s">
        <v>20</v>
      </c>
      <c r="B5725" t="s">
        <v>164</v>
      </c>
      <c r="C5725" t="s">
        <v>8</v>
      </c>
      <c r="D5725">
        <v>1998</v>
      </c>
      <c r="E5725">
        <v>6.1727987999999998E-2</v>
      </c>
      <c r="F5725">
        <v>3.8611255999999997E-2</v>
      </c>
      <c r="G5725">
        <v>9.2467605999999994E-2</v>
      </c>
    </row>
    <row r="5726" spans="1:7" x14ac:dyDescent="0.25">
      <c r="A5726" t="s">
        <v>20</v>
      </c>
      <c r="B5726" t="s">
        <v>164</v>
      </c>
      <c r="C5726" t="s">
        <v>8</v>
      </c>
      <c r="D5726">
        <v>1999</v>
      </c>
      <c r="E5726">
        <v>6.3288777000000004E-2</v>
      </c>
      <c r="F5726">
        <v>4.0186423999999998E-2</v>
      </c>
      <c r="G5726">
        <v>9.3812487E-2</v>
      </c>
    </row>
    <row r="5727" spans="1:7" x14ac:dyDescent="0.25">
      <c r="A5727" t="s">
        <v>20</v>
      </c>
      <c r="B5727" t="s">
        <v>164</v>
      </c>
      <c r="C5727" t="s">
        <v>8</v>
      </c>
      <c r="D5727">
        <v>2000</v>
      </c>
      <c r="E5727">
        <v>6.4844498E-2</v>
      </c>
      <c r="F5727">
        <v>4.1446479000000001E-2</v>
      </c>
      <c r="G5727">
        <v>9.4595744999999995E-2</v>
      </c>
    </row>
    <row r="5728" spans="1:7" x14ac:dyDescent="0.25">
      <c r="A5728" t="s">
        <v>20</v>
      </c>
      <c r="B5728" t="s">
        <v>164</v>
      </c>
      <c r="C5728" t="s">
        <v>8</v>
      </c>
      <c r="D5728">
        <v>2001</v>
      </c>
      <c r="E5728">
        <v>6.6423862E-2</v>
      </c>
      <c r="F5728">
        <v>4.3021127999999999E-2</v>
      </c>
      <c r="G5728">
        <v>9.6051201000000003E-2</v>
      </c>
    </row>
    <row r="5729" spans="1:7" x14ac:dyDescent="0.25">
      <c r="A5729" t="s">
        <v>20</v>
      </c>
      <c r="B5729" t="s">
        <v>164</v>
      </c>
      <c r="C5729" t="s">
        <v>8</v>
      </c>
      <c r="D5729">
        <v>2002</v>
      </c>
      <c r="E5729">
        <v>6.7964617000000005E-2</v>
      </c>
      <c r="F5729">
        <v>4.4455142000000003E-2</v>
      </c>
      <c r="G5729">
        <v>9.7506897999999995E-2</v>
      </c>
    </row>
    <row r="5730" spans="1:7" x14ac:dyDescent="0.25">
      <c r="A5730" t="s">
        <v>20</v>
      </c>
      <c r="B5730" t="s">
        <v>164</v>
      </c>
      <c r="C5730" t="s">
        <v>8</v>
      </c>
      <c r="D5730">
        <v>2003</v>
      </c>
      <c r="E5730">
        <v>6.9451527999999998E-2</v>
      </c>
      <c r="F5730">
        <v>4.5501066E-2</v>
      </c>
      <c r="G5730">
        <v>9.9110104000000004E-2</v>
      </c>
    </row>
    <row r="5731" spans="1:7" x14ac:dyDescent="0.25">
      <c r="A5731" t="s">
        <v>20</v>
      </c>
      <c r="B5731" t="s">
        <v>164</v>
      </c>
      <c r="C5731" t="s">
        <v>8</v>
      </c>
      <c r="D5731">
        <v>2004</v>
      </c>
      <c r="E5731">
        <v>7.0857055000000002E-2</v>
      </c>
      <c r="F5731">
        <v>4.6949319000000003E-2</v>
      </c>
      <c r="G5731">
        <v>0.100982877</v>
      </c>
    </row>
    <row r="5732" spans="1:7" x14ac:dyDescent="0.25">
      <c r="A5732" t="s">
        <v>20</v>
      </c>
      <c r="B5732" t="s">
        <v>164</v>
      </c>
      <c r="C5732" t="s">
        <v>8</v>
      </c>
      <c r="D5732">
        <v>2005</v>
      </c>
      <c r="E5732">
        <v>7.2230424000000001E-2</v>
      </c>
      <c r="F5732">
        <v>4.7990835000000003E-2</v>
      </c>
      <c r="G5732">
        <v>0.102370551</v>
      </c>
    </row>
    <row r="5733" spans="1:7" x14ac:dyDescent="0.25">
      <c r="A5733" t="s">
        <v>20</v>
      </c>
      <c r="B5733" t="s">
        <v>164</v>
      </c>
      <c r="C5733" t="s">
        <v>8</v>
      </c>
      <c r="D5733">
        <v>2006</v>
      </c>
      <c r="E5733">
        <v>7.3578486999999998E-2</v>
      </c>
      <c r="F5733">
        <v>4.877455E-2</v>
      </c>
      <c r="G5733">
        <v>0.10484856300000001</v>
      </c>
    </row>
    <row r="5734" spans="1:7" x14ac:dyDescent="0.25">
      <c r="A5734" t="s">
        <v>20</v>
      </c>
      <c r="B5734" t="s">
        <v>164</v>
      </c>
      <c r="C5734" t="s">
        <v>8</v>
      </c>
      <c r="D5734">
        <v>2007</v>
      </c>
      <c r="E5734">
        <v>7.4951892000000006E-2</v>
      </c>
      <c r="F5734">
        <v>4.9413393E-2</v>
      </c>
      <c r="G5734">
        <v>0.107507634</v>
      </c>
    </row>
    <row r="5735" spans="1:7" x14ac:dyDescent="0.25">
      <c r="A5735" t="s">
        <v>20</v>
      </c>
      <c r="B5735" t="s">
        <v>164</v>
      </c>
      <c r="C5735" t="s">
        <v>8</v>
      </c>
      <c r="D5735">
        <v>2008</v>
      </c>
      <c r="E5735">
        <v>7.6290779000000003E-2</v>
      </c>
      <c r="F5735">
        <v>4.9260493000000002E-2</v>
      </c>
      <c r="G5735">
        <v>0.109730996</v>
      </c>
    </row>
    <row r="5736" spans="1:7" x14ac:dyDescent="0.25">
      <c r="A5736" t="s">
        <v>20</v>
      </c>
      <c r="B5736" t="s">
        <v>164</v>
      </c>
      <c r="C5736" t="s">
        <v>8</v>
      </c>
      <c r="D5736">
        <v>2009</v>
      </c>
      <c r="E5736">
        <v>7.7579387999999999E-2</v>
      </c>
      <c r="F5736">
        <v>4.8926921999999998E-2</v>
      </c>
      <c r="G5736">
        <v>0.113036463</v>
      </c>
    </row>
    <row r="5737" spans="1:7" x14ac:dyDescent="0.25">
      <c r="A5737" t="s">
        <v>20</v>
      </c>
      <c r="B5737" t="s">
        <v>164</v>
      </c>
      <c r="C5737" t="s">
        <v>8</v>
      </c>
      <c r="D5737">
        <v>2010</v>
      </c>
      <c r="E5737">
        <v>7.8898300000000005E-2</v>
      </c>
      <c r="F5737">
        <v>4.8901673999999999E-2</v>
      </c>
      <c r="G5737">
        <v>0.117950151</v>
      </c>
    </row>
    <row r="5738" spans="1:7" x14ac:dyDescent="0.25">
      <c r="A5738" t="s">
        <v>20</v>
      </c>
      <c r="B5738" t="s">
        <v>164</v>
      </c>
      <c r="C5738" t="s">
        <v>8</v>
      </c>
      <c r="D5738">
        <v>2011</v>
      </c>
      <c r="E5738">
        <v>8.0232209999999998E-2</v>
      </c>
      <c r="F5738">
        <v>4.7757241999999998E-2</v>
      </c>
      <c r="G5738">
        <v>0.123033819</v>
      </c>
    </row>
    <row r="5739" spans="1:7" x14ac:dyDescent="0.25">
      <c r="A5739" t="s">
        <v>20</v>
      </c>
      <c r="B5739" t="s">
        <v>164</v>
      </c>
      <c r="C5739" t="s">
        <v>8</v>
      </c>
      <c r="D5739">
        <v>2012</v>
      </c>
      <c r="E5739">
        <v>8.1530802999999999E-2</v>
      </c>
      <c r="F5739">
        <v>4.6442059000000001E-2</v>
      </c>
      <c r="G5739">
        <v>0.12758351400000001</v>
      </c>
    </row>
    <row r="5740" spans="1:7" x14ac:dyDescent="0.25">
      <c r="A5740" t="s">
        <v>20</v>
      </c>
      <c r="B5740" t="s">
        <v>164</v>
      </c>
      <c r="C5740" t="s">
        <v>8</v>
      </c>
      <c r="D5740">
        <v>2013</v>
      </c>
      <c r="E5740">
        <v>8.2872381999999994E-2</v>
      </c>
      <c r="F5740">
        <v>4.4998915E-2</v>
      </c>
      <c r="G5740">
        <v>0.13379713800000001</v>
      </c>
    </row>
    <row r="5741" spans="1:7" x14ac:dyDescent="0.25">
      <c r="A5741" t="s">
        <v>20</v>
      </c>
      <c r="B5741" t="s">
        <v>164</v>
      </c>
      <c r="C5741" t="s">
        <v>8</v>
      </c>
      <c r="D5741">
        <v>2014</v>
      </c>
      <c r="E5741">
        <v>8.4291862999999995E-2</v>
      </c>
      <c r="F5741">
        <v>4.326924E-2</v>
      </c>
      <c r="G5741">
        <v>0.139568527</v>
      </c>
    </row>
    <row r="5742" spans="1:7" x14ac:dyDescent="0.25">
      <c r="A5742" t="s">
        <v>20</v>
      </c>
      <c r="B5742" t="s">
        <v>165</v>
      </c>
      <c r="C5742" t="s">
        <v>8</v>
      </c>
      <c r="D5742">
        <v>1980</v>
      </c>
      <c r="E5742">
        <v>6.8168459000000001E-2</v>
      </c>
      <c r="F5742">
        <v>2.5885730999999999E-2</v>
      </c>
      <c r="G5742">
        <v>0.13675052500000001</v>
      </c>
    </row>
    <row r="5743" spans="1:7" x14ac:dyDescent="0.25">
      <c r="A5743" t="s">
        <v>20</v>
      </c>
      <c r="B5743" t="s">
        <v>165</v>
      </c>
      <c r="C5743" t="s">
        <v>8</v>
      </c>
      <c r="D5743">
        <v>1981</v>
      </c>
      <c r="E5743">
        <v>7.0267391999999998E-2</v>
      </c>
      <c r="F5743">
        <v>2.8487505E-2</v>
      </c>
      <c r="G5743">
        <v>0.13510912899999999</v>
      </c>
    </row>
    <row r="5744" spans="1:7" x14ac:dyDescent="0.25">
      <c r="A5744" t="s">
        <v>20</v>
      </c>
      <c r="B5744" t="s">
        <v>165</v>
      </c>
      <c r="C5744" t="s">
        <v>8</v>
      </c>
      <c r="D5744">
        <v>1982</v>
      </c>
      <c r="E5744">
        <v>7.2726529999999998E-2</v>
      </c>
      <c r="F5744">
        <v>3.1490191000000001E-2</v>
      </c>
      <c r="G5744">
        <v>0.13454845800000001</v>
      </c>
    </row>
    <row r="5745" spans="1:7" x14ac:dyDescent="0.25">
      <c r="A5745" t="s">
        <v>20</v>
      </c>
      <c r="B5745" t="s">
        <v>165</v>
      </c>
      <c r="C5745" t="s">
        <v>8</v>
      </c>
      <c r="D5745">
        <v>1983</v>
      </c>
      <c r="E5745">
        <v>7.5545522000000004E-2</v>
      </c>
      <c r="F5745">
        <v>3.5244888000000002E-2</v>
      </c>
      <c r="G5745">
        <v>0.13556621599999999</v>
      </c>
    </row>
    <row r="5746" spans="1:7" x14ac:dyDescent="0.25">
      <c r="A5746" t="s">
        <v>20</v>
      </c>
      <c r="B5746" t="s">
        <v>165</v>
      </c>
      <c r="C5746" t="s">
        <v>8</v>
      </c>
      <c r="D5746">
        <v>1984</v>
      </c>
      <c r="E5746">
        <v>7.8737498000000003E-2</v>
      </c>
      <c r="F5746">
        <v>3.9090654000000002E-2</v>
      </c>
      <c r="G5746">
        <v>0.13672188499999999</v>
      </c>
    </row>
    <row r="5747" spans="1:7" x14ac:dyDescent="0.25">
      <c r="A5747" t="s">
        <v>20</v>
      </c>
      <c r="B5747" t="s">
        <v>165</v>
      </c>
      <c r="C5747" t="s">
        <v>8</v>
      </c>
      <c r="D5747">
        <v>1985</v>
      </c>
      <c r="E5747">
        <v>8.2213895999999995E-2</v>
      </c>
      <c r="F5747">
        <v>4.3046782999999998E-2</v>
      </c>
      <c r="G5747">
        <v>0.13948496199999999</v>
      </c>
    </row>
    <row r="5748" spans="1:7" x14ac:dyDescent="0.25">
      <c r="A5748" t="s">
        <v>20</v>
      </c>
      <c r="B5748" t="s">
        <v>165</v>
      </c>
      <c r="C5748" t="s">
        <v>8</v>
      </c>
      <c r="D5748">
        <v>1986</v>
      </c>
      <c r="E5748">
        <v>8.5694359999999997E-2</v>
      </c>
      <c r="F5748">
        <v>4.6545033999999999E-2</v>
      </c>
      <c r="G5748">
        <v>0.14256744399999999</v>
      </c>
    </row>
    <row r="5749" spans="1:7" x14ac:dyDescent="0.25">
      <c r="A5749" t="s">
        <v>20</v>
      </c>
      <c r="B5749" t="s">
        <v>165</v>
      </c>
      <c r="C5749" t="s">
        <v>8</v>
      </c>
      <c r="D5749">
        <v>1987</v>
      </c>
      <c r="E5749">
        <v>8.9072860000000004E-2</v>
      </c>
      <c r="F5749">
        <v>5.0130923000000001E-2</v>
      </c>
      <c r="G5749">
        <v>0.14438042000000001</v>
      </c>
    </row>
    <row r="5750" spans="1:7" x14ac:dyDescent="0.25">
      <c r="A5750" t="s">
        <v>20</v>
      </c>
      <c r="B5750" t="s">
        <v>165</v>
      </c>
      <c r="C5750" t="s">
        <v>8</v>
      </c>
      <c r="D5750">
        <v>1988</v>
      </c>
      <c r="E5750">
        <v>9.2366166E-2</v>
      </c>
      <c r="F5750">
        <v>5.3239112999999998E-2</v>
      </c>
      <c r="G5750">
        <v>0.14808147999999999</v>
      </c>
    </row>
    <row r="5751" spans="1:7" x14ac:dyDescent="0.25">
      <c r="A5751" t="s">
        <v>20</v>
      </c>
      <c r="B5751" t="s">
        <v>165</v>
      </c>
      <c r="C5751" t="s">
        <v>8</v>
      </c>
      <c r="D5751">
        <v>1989</v>
      </c>
      <c r="E5751">
        <v>9.5527345E-2</v>
      </c>
      <c r="F5751">
        <v>5.6335338999999998E-2</v>
      </c>
      <c r="G5751">
        <v>0.15058709100000001</v>
      </c>
    </row>
    <row r="5752" spans="1:7" x14ac:dyDescent="0.25">
      <c r="A5752" t="s">
        <v>20</v>
      </c>
      <c r="B5752" t="s">
        <v>165</v>
      </c>
      <c r="C5752" t="s">
        <v>8</v>
      </c>
      <c r="D5752">
        <v>1990</v>
      </c>
      <c r="E5752">
        <v>9.8551524000000001E-2</v>
      </c>
      <c r="F5752">
        <v>5.9252711999999999E-2</v>
      </c>
      <c r="G5752">
        <v>0.15352951400000001</v>
      </c>
    </row>
    <row r="5753" spans="1:7" x14ac:dyDescent="0.25">
      <c r="A5753" t="s">
        <v>20</v>
      </c>
      <c r="B5753" t="s">
        <v>165</v>
      </c>
      <c r="C5753" t="s">
        <v>8</v>
      </c>
      <c r="D5753">
        <v>1991</v>
      </c>
      <c r="E5753">
        <v>0.10112206999999999</v>
      </c>
      <c r="F5753">
        <v>6.1519533000000001E-2</v>
      </c>
      <c r="G5753">
        <v>0.155812228</v>
      </c>
    </row>
    <row r="5754" spans="1:7" x14ac:dyDescent="0.25">
      <c r="A5754" t="s">
        <v>20</v>
      </c>
      <c r="B5754" t="s">
        <v>165</v>
      </c>
      <c r="C5754" t="s">
        <v>8</v>
      </c>
      <c r="D5754">
        <v>1992</v>
      </c>
      <c r="E5754">
        <v>0.103344174</v>
      </c>
      <c r="F5754">
        <v>6.3599790000000003E-2</v>
      </c>
      <c r="G5754">
        <v>0.157875247</v>
      </c>
    </row>
    <row r="5755" spans="1:7" x14ac:dyDescent="0.25">
      <c r="A5755" t="s">
        <v>20</v>
      </c>
      <c r="B5755" t="s">
        <v>165</v>
      </c>
      <c r="C5755" t="s">
        <v>8</v>
      </c>
      <c r="D5755">
        <v>1993</v>
      </c>
      <c r="E5755">
        <v>0.105288721</v>
      </c>
      <c r="F5755">
        <v>6.5218066000000005E-2</v>
      </c>
      <c r="G5755">
        <v>0.15957595299999999</v>
      </c>
    </row>
    <row r="5756" spans="1:7" x14ac:dyDescent="0.25">
      <c r="A5756" t="s">
        <v>20</v>
      </c>
      <c r="B5756" t="s">
        <v>165</v>
      </c>
      <c r="C5756" t="s">
        <v>8</v>
      </c>
      <c r="D5756">
        <v>1994</v>
      </c>
      <c r="E5756">
        <v>0.107063782</v>
      </c>
      <c r="F5756">
        <v>6.7260406999999994E-2</v>
      </c>
      <c r="G5756">
        <v>0.16127023400000001</v>
      </c>
    </row>
    <row r="5757" spans="1:7" x14ac:dyDescent="0.25">
      <c r="A5757" t="s">
        <v>20</v>
      </c>
      <c r="B5757" t="s">
        <v>165</v>
      </c>
      <c r="C5757" t="s">
        <v>8</v>
      </c>
      <c r="D5757">
        <v>1995</v>
      </c>
      <c r="E5757">
        <v>0.10871331400000001</v>
      </c>
      <c r="F5757">
        <v>6.9302227999999994E-2</v>
      </c>
      <c r="G5757">
        <v>0.162816922</v>
      </c>
    </row>
    <row r="5758" spans="1:7" x14ac:dyDescent="0.25">
      <c r="A5758" t="s">
        <v>20</v>
      </c>
      <c r="B5758" t="s">
        <v>165</v>
      </c>
      <c r="C5758" t="s">
        <v>8</v>
      </c>
      <c r="D5758">
        <v>1996</v>
      </c>
      <c r="E5758">
        <v>0.11025752900000001</v>
      </c>
      <c r="F5758">
        <v>7.0422849999999995E-2</v>
      </c>
      <c r="G5758">
        <v>0.163951975</v>
      </c>
    </row>
    <row r="5759" spans="1:7" x14ac:dyDescent="0.25">
      <c r="A5759" t="s">
        <v>20</v>
      </c>
      <c r="B5759" t="s">
        <v>165</v>
      </c>
      <c r="C5759" t="s">
        <v>8</v>
      </c>
      <c r="D5759">
        <v>1997</v>
      </c>
      <c r="E5759">
        <v>0.111712986</v>
      </c>
      <c r="F5759">
        <v>7.2120367000000005E-2</v>
      </c>
      <c r="G5759">
        <v>0.16505878399999999</v>
      </c>
    </row>
    <row r="5760" spans="1:7" x14ac:dyDescent="0.25">
      <c r="A5760" t="s">
        <v>20</v>
      </c>
      <c r="B5760" t="s">
        <v>165</v>
      </c>
      <c r="C5760" t="s">
        <v>8</v>
      </c>
      <c r="D5760">
        <v>1998</v>
      </c>
      <c r="E5760">
        <v>0.113172553</v>
      </c>
      <c r="F5760">
        <v>7.3558447999999999E-2</v>
      </c>
      <c r="G5760">
        <v>0.165992063</v>
      </c>
    </row>
    <row r="5761" spans="1:7" x14ac:dyDescent="0.25">
      <c r="A5761" t="s">
        <v>20</v>
      </c>
      <c r="B5761" t="s">
        <v>165</v>
      </c>
      <c r="C5761" t="s">
        <v>8</v>
      </c>
      <c r="D5761">
        <v>1999</v>
      </c>
      <c r="E5761">
        <v>0.114555273</v>
      </c>
      <c r="F5761">
        <v>7.4803467999999998E-2</v>
      </c>
      <c r="G5761">
        <v>0.16855392699999999</v>
      </c>
    </row>
    <row r="5762" spans="1:7" x14ac:dyDescent="0.25">
      <c r="A5762" t="s">
        <v>20</v>
      </c>
      <c r="B5762" t="s">
        <v>165</v>
      </c>
      <c r="C5762" t="s">
        <v>8</v>
      </c>
      <c r="D5762">
        <v>2000</v>
      </c>
      <c r="E5762">
        <v>0.115902294</v>
      </c>
      <c r="F5762">
        <v>7.6949181000000005E-2</v>
      </c>
      <c r="G5762">
        <v>0.16841508799999999</v>
      </c>
    </row>
    <row r="5763" spans="1:7" x14ac:dyDescent="0.25">
      <c r="A5763" t="s">
        <v>20</v>
      </c>
      <c r="B5763" t="s">
        <v>165</v>
      </c>
      <c r="C5763" t="s">
        <v>8</v>
      </c>
      <c r="D5763">
        <v>2001</v>
      </c>
      <c r="E5763">
        <v>0.117293254</v>
      </c>
      <c r="F5763">
        <v>7.8326746000000003E-2</v>
      </c>
      <c r="G5763">
        <v>0.16875844100000001</v>
      </c>
    </row>
    <row r="5764" spans="1:7" x14ac:dyDescent="0.25">
      <c r="A5764" t="s">
        <v>20</v>
      </c>
      <c r="B5764" t="s">
        <v>165</v>
      </c>
      <c r="C5764" t="s">
        <v>8</v>
      </c>
      <c r="D5764">
        <v>2002</v>
      </c>
      <c r="E5764">
        <v>0.11866833</v>
      </c>
      <c r="F5764">
        <v>7.9124886000000005E-2</v>
      </c>
      <c r="G5764">
        <v>0.16999302599999999</v>
      </c>
    </row>
    <row r="5765" spans="1:7" x14ac:dyDescent="0.25">
      <c r="A5765" t="s">
        <v>20</v>
      </c>
      <c r="B5765" t="s">
        <v>165</v>
      </c>
      <c r="C5765" t="s">
        <v>8</v>
      </c>
      <c r="D5765">
        <v>2003</v>
      </c>
      <c r="E5765">
        <v>0.11997148000000001</v>
      </c>
      <c r="F5765">
        <v>8.0315845999999996E-2</v>
      </c>
      <c r="G5765">
        <v>0.171251337</v>
      </c>
    </row>
    <row r="5766" spans="1:7" x14ac:dyDescent="0.25">
      <c r="A5766" t="s">
        <v>20</v>
      </c>
      <c r="B5766" t="s">
        <v>165</v>
      </c>
      <c r="C5766" t="s">
        <v>8</v>
      </c>
      <c r="D5766">
        <v>2004</v>
      </c>
      <c r="E5766">
        <v>0.121186166</v>
      </c>
      <c r="F5766">
        <v>8.1419058000000002E-2</v>
      </c>
      <c r="G5766">
        <v>0.17303853</v>
      </c>
    </row>
    <row r="5767" spans="1:7" x14ac:dyDescent="0.25">
      <c r="A5767" t="s">
        <v>20</v>
      </c>
      <c r="B5767" t="s">
        <v>165</v>
      </c>
      <c r="C5767" t="s">
        <v>8</v>
      </c>
      <c r="D5767">
        <v>2005</v>
      </c>
      <c r="E5767">
        <v>0.122308162</v>
      </c>
      <c r="F5767">
        <v>8.2322050999999993E-2</v>
      </c>
      <c r="G5767">
        <v>0.175123425</v>
      </c>
    </row>
    <row r="5768" spans="1:7" x14ac:dyDescent="0.25">
      <c r="A5768" t="s">
        <v>20</v>
      </c>
      <c r="B5768" t="s">
        <v>165</v>
      </c>
      <c r="C5768" t="s">
        <v>8</v>
      </c>
      <c r="D5768">
        <v>2006</v>
      </c>
      <c r="E5768">
        <v>0.12329335900000001</v>
      </c>
      <c r="F5768">
        <v>8.2622756000000006E-2</v>
      </c>
      <c r="G5768">
        <v>0.17817607099999999</v>
      </c>
    </row>
    <row r="5769" spans="1:7" x14ac:dyDescent="0.25">
      <c r="A5769" t="s">
        <v>20</v>
      </c>
      <c r="B5769" t="s">
        <v>165</v>
      </c>
      <c r="C5769" t="s">
        <v>8</v>
      </c>
      <c r="D5769">
        <v>2007</v>
      </c>
      <c r="E5769">
        <v>0.12417213100000001</v>
      </c>
      <c r="F5769">
        <v>8.2599732999999995E-2</v>
      </c>
      <c r="G5769">
        <v>0.179579659</v>
      </c>
    </row>
    <row r="5770" spans="1:7" x14ac:dyDescent="0.25">
      <c r="A5770" t="s">
        <v>20</v>
      </c>
      <c r="B5770" t="s">
        <v>165</v>
      </c>
      <c r="C5770" t="s">
        <v>8</v>
      </c>
      <c r="D5770">
        <v>2008</v>
      </c>
      <c r="E5770">
        <v>0.124958084</v>
      </c>
      <c r="F5770">
        <v>8.1435955000000004E-2</v>
      </c>
      <c r="G5770">
        <v>0.182428112</v>
      </c>
    </row>
    <row r="5771" spans="1:7" x14ac:dyDescent="0.25">
      <c r="A5771" t="s">
        <v>20</v>
      </c>
      <c r="B5771" t="s">
        <v>165</v>
      </c>
      <c r="C5771" t="s">
        <v>8</v>
      </c>
      <c r="D5771">
        <v>2009</v>
      </c>
      <c r="E5771">
        <v>0.12568701199999999</v>
      </c>
      <c r="F5771">
        <v>8.0463059000000003E-2</v>
      </c>
      <c r="G5771">
        <v>0.18594159299999999</v>
      </c>
    </row>
    <row r="5772" spans="1:7" x14ac:dyDescent="0.25">
      <c r="A5772" t="s">
        <v>20</v>
      </c>
      <c r="B5772" t="s">
        <v>165</v>
      </c>
      <c r="C5772" t="s">
        <v>8</v>
      </c>
      <c r="D5772">
        <v>2010</v>
      </c>
      <c r="E5772">
        <v>0.126425177</v>
      </c>
      <c r="F5772">
        <v>7.8085516999999993E-2</v>
      </c>
      <c r="G5772">
        <v>0.190759609</v>
      </c>
    </row>
    <row r="5773" spans="1:7" x14ac:dyDescent="0.25">
      <c r="A5773" t="s">
        <v>20</v>
      </c>
      <c r="B5773" t="s">
        <v>165</v>
      </c>
      <c r="C5773" t="s">
        <v>8</v>
      </c>
      <c r="D5773">
        <v>2011</v>
      </c>
      <c r="E5773">
        <v>0.127183875</v>
      </c>
      <c r="F5773">
        <v>7.5444424999999996E-2</v>
      </c>
      <c r="G5773">
        <v>0.19572387099999999</v>
      </c>
    </row>
    <row r="5774" spans="1:7" x14ac:dyDescent="0.25">
      <c r="A5774" t="s">
        <v>20</v>
      </c>
      <c r="B5774" t="s">
        <v>165</v>
      </c>
      <c r="C5774" t="s">
        <v>8</v>
      </c>
      <c r="D5774">
        <v>2012</v>
      </c>
      <c r="E5774">
        <v>0.127975534</v>
      </c>
      <c r="F5774">
        <v>7.2827410999999995E-2</v>
      </c>
      <c r="G5774">
        <v>0.20202098800000001</v>
      </c>
    </row>
    <row r="5775" spans="1:7" x14ac:dyDescent="0.25">
      <c r="A5775" t="s">
        <v>20</v>
      </c>
      <c r="B5775" t="s">
        <v>165</v>
      </c>
      <c r="C5775" t="s">
        <v>8</v>
      </c>
      <c r="D5775">
        <v>2013</v>
      </c>
      <c r="E5775">
        <v>0.128833735</v>
      </c>
      <c r="F5775">
        <v>6.9763645999999999E-2</v>
      </c>
      <c r="G5775">
        <v>0.20832946699999999</v>
      </c>
    </row>
    <row r="5776" spans="1:7" x14ac:dyDescent="0.25">
      <c r="A5776" t="s">
        <v>20</v>
      </c>
      <c r="B5776" t="s">
        <v>165</v>
      </c>
      <c r="C5776" t="s">
        <v>8</v>
      </c>
      <c r="D5776">
        <v>2014</v>
      </c>
      <c r="E5776">
        <v>0.12986700000000001</v>
      </c>
      <c r="F5776">
        <v>6.6219654000000003E-2</v>
      </c>
      <c r="G5776">
        <v>0.21631375999999999</v>
      </c>
    </row>
    <row r="5777" spans="1:7" x14ac:dyDescent="0.25">
      <c r="A5777" t="s">
        <v>20</v>
      </c>
      <c r="B5777" t="s">
        <v>166</v>
      </c>
      <c r="C5777" t="s">
        <v>8</v>
      </c>
      <c r="D5777">
        <v>1980</v>
      </c>
      <c r="E5777">
        <v>0.10804278</v>
      </c>
      <c r="F5777">
        <v>4.4843996999999997E-2</v>
      </c>
      <c r="G5777">
        <v>0.20471968800000001</v>
      </c>
    </row>
    <row r="5778" spans="1:7" x14ac:dyDescent="0.25">
      <c r="A5778" t="s">
        <v>20</v>
      </c>
      <c r="B5778" t="s">
        <v>166</v>
      </c>
      <c r="C5778" t="s">
        <v>8</v>
      </c>
      <c r="D5778">
        <v>1981</v>
      </c>
      <c r="E5778">
        <v>0.109471007</v>
      </c>
      <c r="F5778">
        <v>4.9085549999999999E-2</v>
      </c>
      <c r="G5778">
        <v>0.19826523400000001</v>
      </c>
    </row>
    <row r="5779" spans="1:7" x14ac:dyDescent="0.25">
      <c r="A5779" t="s">
        <v>20</v>
      </c>
      <c r="B5779" t="s">
        <v>166</v>
      </c>
      <c r="C5779" t="s">
        <v>8</v>
      </c>
      <c r="D5779">
        <v>1982</v>
      </c>
      <c r="E5779">
        <v>0.11060128499999999</v>
      </c>
      <c r="F5779">
        <v>5.2677388999999998E-2</v>
      </c>
      <c r="G5779">
        <v>0.19344097699999999</v>
      </c>
    </row>
    <row r="5780" spans="1:7" x14ac:dyDescent="0.25">
      <c r="A5780" t="s">
        <v>20</v>
      </c>
      <c r="B5780" t="s">
        <v>166</v>
      </c>
      <c r="C5780" t="s">
        <v>8</v>
      </c>
      <c r="D5780">
        <v>1983</v>
      </c>
      <c r="E5780">
        <v>0.111462771</v>
      </c>
      <c r="F5780">
        <v>5.6132126999999997E-2</v>
      </c>
      <c r="G5780">
        <v>0.18727202600000001</v>
      </c>
    </row>
    <row r="5781" spans="1:7" x14ac:dyDescent="0.25">
      <c r="A5781" t="s">
        <v>20</v>
      </c>
      <c r="B5781" t="s">
        <v>166</v>
      </c>
      <c r="C5781" t="s">
        <v>8</v>
      </c>
      <c r="D5781">
        <v>1984</v>
      </c>
      <c r="E5781">
        <v>0.11229027799999999</v>
      </c>
      <c r="F5781">
        <v>5.9272673999999997E-2</v>
      </c>
      <c r="G5781">
        <v>0.18253101899999999</v>
      </c>
    </row>
    <row r="5782" spans="1:7" x14ac:dyDescent="0.25">
      <c r="A5782" t="s">
        <v>20</v>
      </c>
      <c r="B5782" t="s">
        <v>166</v>
      </c>
      <c r="C5782" t="s">
        <v>8</v>
      </c>
      <c r="D5782">
        <v>1985</v>
      </c>
      <c r="E5782">
        <v>0.112929554</v>
      </c>
      <c r="F5782">
        <v>6.2914681E-2</v>
      </c>
      <c r="G5782">
        <v>0.177248084</v>
      </c>
    </row>
    <row r="5783" spans="1:7" x14ac:dyDescent="0.25">
      <c r="A5783" t="s">
        <v>20</v>
      </c>
      <c r="B5783" t="s">
        <v>166</v>
      </c>
      <c r="C5783" t="s">
        <v>8</v>
      </c>
      <c r="D5783">
        <v>1986</v>
      </c>
      <c r="E5783">
        <v>0.113618734</v>
      </c>
      <c r="F5783">
        <v>6.5590685999999995E-2</v>
      </c>
      <c r="G5783">
        <v>0.17364569299999999</v>
      </c>
    </row>
    <row r="5784" spans="1:7" x14ac:dyDescent="0.25">
      <c r="A5784" t="s">
        <v>20</v>
      </c>
      <c r="B5784" t="s">
        <v>166</v>
      </c>
      <c r="C5784" t="s">
        <v>8</v>
      </c>
      <c r="D5784">
        <v>1987</v>
      </c>
      <c r="E5784">
        <v>0.11436942</v>
      </c>
      <c r="F5784">
        <v>6.7919228999999998E-2</v>
      </c>
      <c r="G5784">
        <v>0.171410954</v>
      </c>
    </row>
    <row r="5785" spans="1:7" x14ac:dyDescent="0.25">
      <c r="A5785" t="s">
        <v>20</v>
      </c>
      <c r="B5785" t="s">
        <v>166</v>
      </c>
      <c r="C5785" t="s">
        <v>8</v>
      </c>
      <c r="D5785">
        <v>1988</v>
      </c>
      <c r="E5785">
        <v>0.115219905</v>
      </c>
      <c r="F5785">
        <v>7.0773461999999995E-2</v>
      </c>
      <c r="G5785">
        <v>0.16929846900000001</v>
      </c>
    </row>
    <row r="5786" spans="1:7" x14ac:dyDescent="0.25">
      <c r="A5786" t="s">
        <v>20</v>
      </c>
      <c r="B5786" t="s">
        <v>166</v>
      </c>
      <c r="C5786" t="s">
        <v>8</v>
      </c>
      <c r="D5786">
        <v>1989</v>
      </c>
      <c r="E5786">
        <v>0.11617029600000001</v>
      </c>
      <c r="F5786">
        <v>7.2810253000000005E-2</v>
      </c>
      <c r="G5786">
        <v>0.16745691100000001</v>
      </c>
    </row>
    <row r="5787" spans="1:7" x14ac:dyDescent="0.25">
      <c r="A5787" t="s">
        <v>20</v>
      </c>
      <c r="B5787" t="s">
        <v>166</v>
      </c>
      <c r="C5787" t="s">
        <v>8</v>
      </c>
      <c r="D5787">
        <v>1990</v>
      </c>
      <c r="E5787">
        <v>0.117051541</v>
      </c>
      <c r="F5787">
        <v>7.5518975000000002E-2</v>
      </c>
      <c r="G5787">
        <v>0.16691520400000001</v>
      </c>
    </row>
    <row r="5788" spans="1:7" x14ac:dyDescent="0.25">
      <c r="A5788" t="s">
        <v>20</v>
      </c>
      <c r="B5788" t="s">
        <v>166</v>
      </c>
      <c r="C5788" t="s">
        <v>8</v>
      </c>
      <c r="D5788">
        <v>1991</v>
      </c>
      <c r="E5788">
        <v>0.118105179</v>
      </c>
      <c r="F5788">
        <v>7.8015257000000005E-2</v>
      </c>
      <c r="G5788">
        <v>0.16696433799999999</v>
      </c>
    </row>
    <row r="5789" spans="1:7" x14ac:dyDescent="0.25">
      <c r="A5789" t="s">
        <v>20</v>
      </c>
      <c r="B5789" t="s">
        <v>166</v>
      </c>
      <c r="C5789" t="s">
        <v>8</v>
      </c>
      <c r="D5789">
        <v>1992</v>
      </c>
      <c r="E5789">
        <v>0.11949319799999999</v>
      </c>
      <c r="F5789">
        <v>8.0187744000000005E-2</v>
      </c>
      <c r="G5789">
        <v>0.16713677699999999</v>
      </c>
    </row>
    <row r="5790" spans="1:7" x14ac:dyDescent="0.25">
      <c r="A5790" t="s">
        <v>20</v>
      </c>
      <c r="B5790" t="s">
        <v>166</v>
      </c>
      <c r="C5790" t="s">
        <v>8</v>
      </c>
      <c r="D5790">
        <v>1993</v>
      </c>
      <c r="E5790">
        <v>0.120996882</v>
      </c>
      <c r="F5790">
        <v>8.2044781999999997E-2</v>
      </c>
      <c r="G5790">
        <v>0.16855430599999999</v>
      </c>
    </row>
    <row r="5791" spans="1:7" x14ac:dyDescent="0.25">
      <c r="A5791" t="s">
        <v>20</v>
      </c>
      <c r="B5791" t="s">
        <v>166</v>
      </c>
      <c r="C5791" t="s">
        <v>8</v>
      </c>
      <c r="D5791">
        <v>1994</v>
      </c>
      <c r="E5791">
        <v>0.122647194</v>
      </c>
      <c r="F5791">
        <v>8.3860806999999996E-2</v>
      </c>
      <c r="G5791">
        <v>0.17006718400000001</v>
      </c>
    </row>
    <row r="5792" spans="1:7" x14ac:dyDescent="0.25">
      <c r="A5792" t="s">
        <v>20</v>
      </c>
      <c r="B5792" t="s">
        <v>166</v>
      </c>
      <c r="C5792" t="s">
        <v>8</v>
      </c>
      <c r="D5792">
        <v>1995</v>
      </c>
      <c r="E5792">
        <v>0.12451058299999999</v>
      </c>
      <c r="F5792">
        <v>8.6323720000000007E-2</v>
      </c>
      <c r="G5792">
        <v>0.171284834</v>
      </c>
    </row>
    <row r="5793" spans="1:7" x14ac:dyDescent="0.25">
      <c r="A5793" t="s">
        <v>20</v>
      </c>
      <c r="B5793" t="s">
        <v>166</v>
      </c>
      <c r="C5793" t="s">
        <v>8</v>
      </c>
      <c r="D5793">
        <v>1996</v>
      </c>
      <c r="E5793">
        <v>0.12648115700000001</v>
      </c>
      <c r="F5793">
        <v>8.9037088E-2</v>
      </c>
      <c r="G5793">
        <v>0.17214965199999999</v>
      </c>
    </row>
    <row r="5794" spans="1:7" x14ac:dyDescent="0.25">
      <c r="A5794" t="s">
        <v>20</v>
      </c>
      <c r="B5794" t="s">
        <v>166</v>
      </c>
      <c r="C5794" t="s">
        <v>8</v>
      </c>
      <c r="D5794">
        <v>1997</v>
      </c>
      <c r="E5794">
        <v>0.12889171499999999</v>
      </c>
      <c r="F5794">
        <v>9.0674147999999996E-2</v>
      </c>
      <c r="G5794">
        <v>0.175099171</v>
      </c>
    </row>
    <row r="5795" spans="1:7" x14ac:dyDescent="0.25">
      <c r="A5795" t="s">
        <v>20</v>
      </c>
      <c r="B5795" t="s">
        <v>166</v>
      </c>
      <c r="C5795" t="s">
        <v>8</v>
      </c>
      <c r="D5795">
        <v>1998</v>
      </c>
      <c r="E5795">
        <v>0.13157861900000001</v>
      </c>
      <c r="F5795">
        <v>9.3118774000000001E-2</v>
      </c>
      <c r="G5795">
        <v>0.17670623699999999</v>
      </c>
    </row>
    <row r="5796" spans="1:7" x14ac:dyDescent="0.25">
      <c r="A5796" t="s">
        <v>20</v>
      </c>
      <c r="B5796" t="s">
        <v>166</v>
      </c>
      <c r="C5796" t="s">
        <v>8</v>
      </c>
      <c r="D5796">
        <v>1999</v>
      </c>
      <c r="E5796">
        <v>0.134405677</v>
      </c>
      <c r="F5796">
        <v>9.5943305000000006E-2</v>
      </c>
      <c r="G5796">
        <v>0.17926262600000001</v>
      </c>
    </row>
    <row r="5797" spans="1:7" x14ac:dyDescent="0.25">
      <c r="A5797" t="s">
        <v>20</v>
      </c>
      <c r="B5797" t="s">
        <v>166</v>
      </c>
      <c r="C5797" t="s">
        <v>8</v>
      </c>
      <c r="D5797">
        <v>2000</v>
      </c>
      <c r="E5797">
        <v>0.137441862</v>
      </c>
      <c r="F5797">
        <v>9.9232786000000003E-2</v>
      </c>
      <c r="G5797">
        <v>0.181339101</v>
      </c>
    </row>
    <row r="5798" spans="1:7" x14ac:dyDescent="0.25">
      <c r="A5798" t="s">
        <v>20</v>
      </c>
      <c r="B5798" t="s">
        <v>166</v>
      </c>
      <c r="C5798" t="s">
        <v>8</v>
      </c>
      <c r="D5798">
        <v>2001</v>
      </c>
      <c r="E5798">
        <v>0.14062606799999999</v>
      </c>
      <c r="F5798">
        <v>0.10193455799999999</v>
      </c>
      <c r="G5798">
        <v>0.18497873300000001</v>
      </c>
    </row>
    <row r="5799" spans="1:7" x14ac:dyDescent="0.25">
      <c r="A5799" t="s">
        <v>20</v>
      </c>
      <c r="B5799" t="s">
        <v>166</v>
      </c>
      <c r="C5799" t="s">
        <v>8</v>
      </c>
      <c r="D5799">
        <v>2002</v>
      </c>
      <c r="E5799">
        <v>0.143985907</v>
      </c>
      <c r="F5799">
        <v>0.105706525</v>
      </c>
      <c r="G5799">
        <v>0.187133312</v>
      </c>
    </row>
    <row r="5800" spans="1:7" x14ac:dyDescent="0.25">
      <c r="A5800" t="s">
        <v>20</v>
      </c>
      <c r="B5800" t="s">
        <v>166</v>
      </c>
      <c r="C5800" t="s">
        <v>8</v>
      </c>
      <c r="D5800">
        <v>2003</v>
      </c>
      <c r="E5800">
        <v>0.14744726899999999</v>
      </c>
      <c r="F5800">
        <v>0.109090109</v>
      </c>
      <c r="G5800">
        <v>0.19096959999999999</v>
      </c>
    </row>
    <row r="5801" spans="1:7" x14ac:dyDescent="0.25">
      <c r="A5801" t="s">
        <v>20</v>
      </c>
      <c r="B5801" t="s">
        <v>166</v>
      </c>
      <c r="C5801" t="s">
        <v>8</v>
      </c>
      <c r="D5801">
        <v>2004</v>
      </c>
      <c r="E5801">
        <v>0.15111777900000001</v>
      </c>
      <c r="F5801">
        <v>0.112868052</v>
      </c>
      <c r="G5801">
        <v>0.19405866899999999</v>
      </c>
    </row>
    <row r="5802" spans="1:7" x14ac:dyDescent="0.25">
      <c r="A5802" t="s">
        <v>20</v>
      </c>
      <c r="B5802" t="s">
        <v>166</v>
      </c>
      <c r="C5802" t="s">
        <v>8</v>
      </c>
      <c r="D5802">
        <v>2005</v>
      </c>
      <c r="E5802">
        <v>0.1546806</v>
      </c>
      <c r="F5802">
        <v>0.117329552</v>
      </c>
      <c r="G5802">
        <v>0.19818491299999999</v>
      </c>
    </row>
    <row r="5803" spans="1:7" x14ac:dyDescent="0.25">
      <c r="A5803" t="s">
        <v>20</v>
      </c>
      <c r="B5803" t="s">
        <v>166</v>
      </c>
      <c r="C5803" t="s">
        <v>8</v>
      </c>
      <c r="D5803">
        <v>2006</v>
      </c>
      <c r="E5803">
        <v>0.158358373</v>
      </c>
      <c r="F5803">
        <v>0.119764206</v>
      </c>
      <c r="G5803">
        <v>0.20236992400000001</v>
      </c>
    </row>
    <row r="5804" spans="1:7" x14ac:dyDescent="0.25">
      <c r="A5804" t="s">
        <v>20</v>
      </c>
      <c r="B5804" t="s">
        <v>166</v>
      </c>
      <c r="C5804" t="s">
        <v>8</v>
      </c>
      <c r="D5804">
        <v>2007</v>
      </c>
      <c r="E5804">
        <v>0.16205478000000001</v>
      </c>
      <c r="F5804">
        <v>0.12318936900000001</v>
      </c>
      <c r="G5804">
        <v>0.20757482999999999</v>
      </c>
    </row>
    <row r="5805" spans="1:7" x14ac:dyDescent="0.25">
      <c r="A5805" t="s">
        <v>20</v>
      </c>
      <c r="B5805" t="s">
        <v>166</v>
      </c>
      <c r="C5805" t="s">
        <v>8</v>
      </c>
      <c r="D5805">
        <v>2008</v>
      </c>
      <c r="E5805">
        <v>0.16583532200000001</v>
      </c>
      <c r="F5805">
        <v>0.124746685</v>
      </c>
      <c r="G5805">
        <v>0.21412746399999999</v>
      </c>
    </row>
    <row r="5806" spans="1:7" x14ac:dyDescent="0.25">
      <c r="A5806" t="s">
        <v>20</v>
      </c>
      <c r="B5806" t="s">
        <v>166</v>
      </c>
      <c r="C5806" t="s">
        <v>8</v>
      </c>
      <c r="D5806">
        <v>2009</v>
      </c>
      <c r="E5806">
        <v>0.16962416499999999</v>
      </c>
      <c r="F5806">
        <v>0.12564154299999999</v>
      </c>
      <c r="G5806">
        <v>0.22055240200000001</v>
      </c>
    </row>
    <row r="5807" spans="1:7" x14ac:dyDescent="0.25">
      <c r="A5807" t="s">
        <v>20</v>
      </c>
      <c r="B5807" t="s">
        <v>166</v>
      </c>
      <c r="C5807" t="s">
        <v>8</v>
      </c>
      <c r="D5807">
        <v>2010</v>
      </c>
      <c r="E5807">
        <v>0.17347799899999999</v>
      </c>
      <c r="F5807">
        <v>0.125963192</v>
      </c>
      <c r="G5807">
        <v>0.22947326100000001</v>
      </c>
    </row>
    <row r="5808" spans="1:7" x14ac:dyDescent="0.25">
      <c r="A5808" t="s">
        <v>20</v>
      </c>
      <c r="B5808" t="s">
        <v>166</v>
      </c>
      <c r="C5808" t="s">
        <v>8</v>
      </c>
      <c r="D5808">
        <v>2011</v>
      </c>
      <c r="E5808">
        <v>0.17739897499999999</v>
      </c>
      <c r="F5808">
        <v>0.125593342</v>
      </c>
      <c r="G5808">
        <v>0.23898856099999999</v>
      </c>
    </row>
    <row r="5809" spans="1:7" x14ac:dyDescent="0.25">
      <c r="A5809" t="s">
        <v>20</v>
      </c>
      <c r="B5809" t="s">
        <v>166</v>
      </c>
      <c r="C5809" t="s">
        <v>8</v>
      </c>
      <c r="D5809">
        <v>2012</v>
      </c>
      <c r="E5809">
        <v>0.18134647600000001</v>
      </c>
      <c r="F5809">
        <v>0.124537064</v>
      </c>
      <c r="G5809">
        <v>0.24851694199999999</v>
      </c>
    </row>
    <row r="5810" spans="1:7" x14ac:dyDescent="0.25">
      <c r="A5810" t="s">
        <v>20</v>
      </c>
      <c r="B5810" t="s">
        <v>166</v>
      </c>
      <c r="C5810" t="s">
        <v>8</v>
      </c>
      <c r="D5810">
        <v>2013</v>
      </c>
      <c r="E5810">
        <v>0.185337687</v>
      </c>
      <c r="F5810">
        <v>0.122881905</v>
      </c>
      <c r="G5810">
        <v>0.25863683500000001</v>
      </c>
    </row>
    <row r="5811" spans="1:7" x14ac:dyDescent="0.25">
      <c r="A5811" t="s">
        <v>20</v>
      </c>
      <c r="B5811" t="s">
        <v>166</v>
      </c>
      <c r="C5811" t="s">
        <v>8</v>
      </c>
      <c r="D5811">
        <v>2014</v>
      </c>
      <c r="E5811">
        <v>0.18939388700000001</v>
      </c>
      <c r="F5811">
        <v>0.120401407</v>
      </c>
      <c r="G5811">
        <v>0.27021079999999997</v>
      </c>
    </row>
    <row r="5812" spans="1:7" x14ac:dyDescent="0.25">
      <c r="A5812" t="s">
        <v>20</v>
      </c>
      <c r="B5812" t="s">
        <v>167</v>
      </c>
      <c r="C5812" t="s">
        <v>8</v>
      </c>
      <c r="D5812">
        <v>1980</v>
      </c>
      <c r="E5812">
        <v>3.9673804999999999E-2</v>
      </c>
      <c r="F5812">
        <v>1.3226188999999999E-2</v>
      </c>
      <c r="G5812">
        <v>8.8952671999999997E-2</v>
      </c>
    </row>
    <row r="5813" spans="1:7" x14ac:dyDescent="0.25">
      <c r="A5813" t="s">
        <v>20</v>
      </c>
      <c r="B5813" t="s">
        <v>167</v>
      </c>
      <c r="C5813" t="s">
        <v>8</v>
      </c>
      <c r="D5813">
        <v>1981</v>
      </c>
      <c r="E5813">
        <v>4.0158951999999998E-2</v>
      </c>
      <c r="F5813">
        <v>1.4637465000000001E-2</v>
      </c>
      <c r="G5813">
        <v>8.6280747000000005E-2</v>
      </c>
    </row>
    <row r="5814" spans="1:7" x14ac:dyDescent="0.25">
      <c r="A5814" t="s">
        <v>20</v>
      </c>
      <c r="B5814" t="s">
        <v>167</v>
      </c>
      <c r="C5814" t="s">
        <v>8</v>
      </c>
      <c r="D5814">
        <v>1982</v>
      </c>
      <c r="E5814">
        <v>4.0635733E-2</v>
      </c>
      <c r="F5814">
        <v>1.5730073000000001E-2</v>
      </c>
      <c r="G5814">
        <v>8.3233053000000001E-2</v>
      </c>
    </row>
    <row r="5815" spans="1:7" x14ac:dyDescent="0.25">
      <c r="A5815" t="s">
        <v>20</v>
      </c>
      <c r="B5815" t="s">
        <v>167</v>
      </c>
      <c r="C5815" t="s">
        <v>8</v>
      </c>
      <c r="D5815">
        <v>1983</v>
      </c>
      <c r="E5815">
        <v>4.1118561999999997E-2</v>
      </c>
      <c r="F5815">
        <v>1.6927490999999999E-2</v>
      </c>
      <c r="G5815">
        <v>8.1017459E-2</v>
      </c>
    </row>
    <row r="5816" spans="1:7" x14ac:dyDescent="0.25">
      <c r="A5816" t="s">
        <v>20</v>
      </c>
      <c r="B5816" t="s">
        <v>167</v>
      </c>
      <c r="C5816" t="s">
        <v>8</v>
      </c>
      <c r="D5816">
        <v>1984</v>
      </c>
      <c r="E5816">
        <v>4.1607630999999999E-2</v>
      </c>
      <c r="F5816">
        <v>1.8278454E-2</v>
      </c>
      <c r="G5816">
        <v>7.9494053999999995E-2</v>
      </c>
    </row>
    <row r="5817" spans="1:7" x14ac:dyDescent="0.25">
      <c r="A5817" t="s">
        <v>20</v>
      </c>
      <c r="B5817" t="s">
        <v>167</v>
      </c>
      <c r="C5817" t="s">
        <v>8</v>
      </c>
      <c r="D5817">
        <v>1985</v>
      </c>
      <c r="E5817">
        <v>4.2100358999999997E-2</v>
      </c>
      <c r="F5817">
        <v>1.9509210999999999E-2</v>
      </c>
      <c r="G5817">
        <v>7.7668402999999997E-2</v>
      </c>
    </row>
    <row r="5818" spans="1:7" x14ac:dyDescent="0.25">
      <c r="A5818" t="s">
        <v>20</v>
      </c>
      <c r="B5818" t="s">
        <v>167</v>
      </c>
      <c r="C5818" t="s">
        <v>8</v>
      </c>
      <c r="D5818">
        <v>1986</v>
      </c>
      <c r="E5818">
        <v>4.2658707999999997E-2</v>
      </c>
      <c r="F5818">
        <v>2.0765491000000001E-2</v>
      </c>
      <c r="G5818">
        <v>7.6519087E-2</v>
      </c>
    </row>
    <row r="5819" spans="1:7" x14ac:dyDescent="0.25">
      <c r="A5819" t="s">
        <v>20</v>
      </c>
      <c r="B5819" t="s">
        <v>167</v>
      </c>
      <c r="C5819" t="s">
        <v>8</v>
      </c>
      <c r="D5819">
        <v>1987</v>
      </c>
      <c r="E5819">
        <v>4.3297796999999999E-2</v>
      </c>
      <c r="F5819">
        <v>2.1823477000000001E-2</v>
      </c>
      <c r="G5819">
        <v>7.5624732E-2</v>
      </c>
    </row>
    <row r="5820" spans="1:7" x14ac:dyDescent="0.25">
      <c r="A5820" t="s">
        <v>20</v>
      </c>
      <c r="B5820" t="s">
        <v>167</v>
      </c>
      <c r="C5820" t="s">
        <v>8</v>
      </c>
      <c r="D5820">
        <v>1988</v>
      </c>
      <c r="E5820">
        <v>4.400482E-2</v>
      </c>
      <c r="F5820">
        <v>2.2887728E-2</v>
      </c>
      <c r="G5820">
        <v>7.5231070999999997E-2</v>
      </c>
    </row>
    <row r="5821" spans="1:7" x14ac:dyDescent="0.25">
      <c r="A5821" t="s">
        <v>20</v>
      </c>
      <c r="B5821" t="s">
        <v>167</v>
      </c>
      <c r="C5821" t="s">
        <v>8</v>
      </c>
      <c r="D5821">
        <v>1989</v>
      </c>
      <c r="E5821">
        <v>4.4737190000000003E-2</v>
      </c>
      <c r="F5821">
        <v>2.3894536000000001E-2</v>
      </c>
      <c r="G5821">
        <v>7.4524929000000004E-2</v>
      </c>
    </row>
    <row r="5822" spans="1:7" x14ac:dyDescent="0.25">
      <c r="A5822" t="s">
        <v>20</v>
      </c>
      <c r="B5822" t="s">
        <v>167</v>
      </c>
      <c r="C5822" t="s">
        <v>8</v>
      </c>
      <c r="D5822">
        <v>1990</v>
      </c>
      <c r="E5822">
        <v>4.5534748E-2</v>
      </c>
      <c r="F5822">
        <v>2.5068290999999999E-2</v>
      </c>
      <c r="G5822">
        <v>7.4037382999999998E-2</v>
      </c>
    </row>
    <row r="5823" spans="1:7" x14ac:dyDescent="0.25">
      <c r="A5823" t="s">
        <v>20</v>
      </c>
      <c r="B5823" t="s">
        <v>167</v>
      </c>
      <c r="C5823" t="s">
        <v>8</v>
      </c>
      <c r="D5823">
        <v>1991</v>
      </c>
      <c r="E5823">
        <v>4.6297775999999999E-2</v>
      </c>
      <c r="F5823">
        <v>2.6038806000000001E-2</v>
      </c>
      <c r="G5823">
        <v>7.3673771999999998E-2</v>
      </c>
    </row>
    <row r="5824" spans="1:7" x14ac:dyDescent="0.25">
      <c r="A5824" t="s">
        <v>20</v>
      </c>
      <c r="B5824" t="s">
        <v>167</v>
      </c>
      <c r="C5824" t="s">
        <v>8</v>
      </c>
      <c r="D5824">
        <v>1992</v>
      </c>
      <c r="E5824">
        <v>4.7060032000000002E-2</v>
      </c>
      <c r="F5824">
        <v>2.6981743999999998E-2</v>
      </c>
      <c r="G5824">
        <v>7.3508623999999995E-2</v>
      </c>
    </row>
    <row r="5825" spans="1:7" x14ac:dyDescent="0.25">
      <c r="A5825" t="s">
        <v>20</v>
      </c>
      <c r="B5825" t="s">
        <v>167</v>
      </c>
      <c r="C5825" t="s">
        <v>8</v>
      </c>
      <c r="D5825">
        <v>1993</v>
      </c>
      <c r="E5825">
        <v>4.7803830999999998E-2</v>
      </c>
      <c r="F5825">
        <v>2.7660655999999999E-2</v>
      </c>
      <c r="G5825">
        <v>7.3780052999999998E-2</v>
      </c>
    </row>
    <row r="5826" spans="1:7" x14ac:dyDescent="0.25">
      <c r="A5826" t="s">
        <v>20</v>
      </c>
      <c r="B5826" t="s">
        <v>167</v>
      </c>
      <c r="C5826" t="s">
        <v>8</v>
      </c>
      <c r="D5826">
        <v>1994</v>
      </c>
      <c r="E5826">
        <v>4.8581695000000001E-2</v>
      </c>
      <c r="F5826">
        <v>2.8323490999999999E-2</v>
      </c>
      <c r="G5826">
        <v>7.4028257E-2</v>
      </c>
    </row>
    <row r="5827" spans="1:7" x14ac:dyDescent="0.25">
      <c r="A5827" t="s">
        <v>20</v>
      </c>
      <c r="B5827" t="s">
        <v>167</v>
      </c>
      <c r="C5827" t="s">
        <v>8</v>
      </c>
      <c r="D5827">
        <v>1995</v>
      </c>
      <c r="E5827">
        <v>4.9426462999999997E-2</v>
      </c>
      <c r="F5827">
        <v>2.9259416E-2</v>
      </c>
      <c r="G5827">
        <v>7.5099339000000001E-2</v>
      </c>
    </row>
    <row r="5828" spans="1:7" x14ac:dyDescent="0.25">
      <c r="A5828" t="s">
        <v>20</v>
      </c>
      <c r="B5828" t="s">
        <v>167</v>
      </c>
      <c r="C5828" t="s">
        <v>8</v>
      </c>
      <c r="D5828">
        <v>1996</v>
      </c>
      <c r="E5828">
        <v>5.0259234999999999E-2</v>
      </c>
      <c r="F5828">
        <v>3.0224221999999999E-2</v>
      </c>
      <c r="G5828">
        <v>7.5992800999999999E-2</v>
      </c>
    </row>
    <row r="5829" spans="1:7" x14ac:dyDescent="0.25">
      <c r="A5829" t="s">
        <v>20</v>
      </c>
      <c r="B5829" t="s">
        <v>167</v>
      </c>
      <c r="C5829" t="s">
        <v>8</v>
      </c>
      <c r="D5829">
        <v>1997</v>
      </c>
      <c r="E5829">
        <v>5.1066813000000003E-2</v>
      </c>
      <c r="F5829">
        <v>3.0931045000000001E-2</v>
      </c>
      <c r="G5829">
        <v>7.6754383999999995E-2</v>
      </c>
    </row>
    <row r="5830" spans="1:7" x14ac:dyDescent="0.25">
      <c r="A5830" t="s">
        <v>20</v>
      </c>
      <c r="B5830" t="s">
        <v>167</v>
      </c>
      <c r="C5830" t="s">
        <v>8</v>
      </c>
      <c r="D5830">
        <v>1998</v>
      </c>
      <c r="E5830">
        <v>5.1893809999999999E-2</v>
      </c>
      <c r="F5830">
        <v>3.1751611999999999E-2</v>
      </c>
      <c r="G5830">
        <v>7.7153128000000001E-2</v>
      </c>
    </row>
    <row r="5831" spans="1:7" x14ac:dyDescent="0.25">
      <c r="A5831" t="s">
        <v>20</v>
      </c>
      <c r="B5831" t="s">
        <v>167</v>
      </c>
      <c r="C5831" t="s">
        <v>8</v>
      </c>
      <c r="D5831">
        <v>1999</v>
      </c>
      <c r="E5831">
        <v>5.2739637999999998E-2</v>
      </c>
      <c r="F5831">
        <v>3.2278894000000002E-2</v>
      </c>
      <c r="G5831">
        <v>7.8114718999999999E-2</v>
      </c>
    </row>
    <row r="5832" spans="1:7" x14ac:dyDescent="0.25">
      <c r="A5832" t="s">
        <v>20</v>
      </c>
      <c r="B5832" t="s">
        <v>167</v>
      </c>
      <c r="C5832" t="s">
        <v>8</v>
      </c>
      <c r="D5832">
        <v>2000</v>
      </c>
      <c r="E5832">
        <v>5.3634304000000001E-2</v>
      </c>
      <c r="F5832">
        <v>3.3035890999999998E-2</v>
      </c>
      <c r="G5832">
        <v>7.9248740999999998E-2</v>
      </c>
    </row>
    <row r="5833" spans="1:7" x14ac:dyDescent="0.25">
      <c r="A5833" t="s">
        <v>20</v>
      </c>
      <c r="B5833" t="s">
        <v>167</v>
      </c>
      <c r="C5833" t="s">
        <v>8</v>
      </c>
      <c r="D5833">
        <v>2001</v>
      </c>
      <c r="E5833">
        <v>5.4609234999999999E-2</v>
      </c>
      <c r="F5833">
        <v>3.3961618999999998E-2</v>
      </c>
      <c r="G5833">
        <v>7.9732734999999999E-2</v>
      </c>
    </row>
    <row r="5834" spans="1:7" x14ac:dyDescent="0.25">
      <c r="A5834" t="s">
        <v>20</v>
      </c>
      <c r="B5834" t="s">
        <v>167</v>
      </c>
      <c r="C5834" t="s">
        <v>8</v>
      </c>
      <c r="D5834">
        <v>2002</v>
      </c>
      <c r="E5834">
        <v>5.5714372999999998E-2</v>
      </c>
      <c r="F5834">
        <v>3.5251412000000003E-2</v>
      </c>
      <c r="G5834">
        <v>8.1231586999999994E-2</v>
      </c>
    </row>
    <row r="5835" spans="1:7" x14ac:dyDescent="0.25">
      <c r="A5835" t="s">
        <v>20</v>
      </c>
      <c r="B5835" t="s">
        <v>167</v>
      </c>
      <c r="C5835" t="s">
        <v>8</v>
      </c>
      <c r="D5835">
        <v>2003</v>
      </c>
      <c r="E5835">
        <v>5.6846607E-2</v>
      </c>
      <c r="F5835">
        <v>3.6496544999999998E-2</v>
      </c>
      <c r="G5835">
        <v>8.2364748000000002E-2</v>
      </c>
    </row>
    <row r="5836" spans="1:7" x14ac:dyDescent="0.25">
      <c r="A5836" t="s">
        <v>20</v>
      </c>
      <c r="B5836" t="s">
        <v>167</v>
      </c>
      <c r="C5836" t="s">
        <v>8</v>
      </c>
      <c r="D5836">
        <v>2004</v>
      </c>
      <c r="E5836">
        <v>5.8035321000000001E-2</v>
      </c>
      <c r="F5836">
        <v>3.7295186000000001E-2</v>
      </c>
      <c r="G5836">
        <v>8.3771912000000004E-2</v>
      </c>
    </row>
    <row r="5837" spans="1:7" x14ac:dyDescent="0.25">
      <c r="A5837" t="s">
        <v>20</v>
      </c>
      <c r="B5837" t="s">
        <v>167</v>
      </c>
      <c r="C5837" t="s">
        <v>8</v>
      </c>
      <c r="D5837">
        <v>2005</v>
      </c>
      <c r="E5837">
        <v>5.9237771000000002E-2</v>
      </c>
      <c r="F5837">
        <v>3.8203135999999999E-2</v>
      </c>
      <c r="G5837">
        <v>8.5162089999999996E-2</v>
      </c>
    </row>
    <row r="5838" spans="1:7" x14ac:dyDescent="0.25">
      <c r="A5838" t="s">
        <v>20</v>
      </c>
      <c r="B5838" t="s">
        <v>167</v>
      </c>
      <c r="C5838" t="s">
        <v>8</v>
      </c>
      <c r="D5838">
        <v>2006</v>
      </c>
      <c r="E5838">
        <v>6.0519148000000002E-2</v>
      </c>
      <c r="F5838">
        <v>3.8641556000000001E-2</v>
      </c>
      <c r="G5838">
        <v>8.7057105999999995E-2</v>
      </c>
    </row>
    <row r="5839" spans="1:7" x14ac:dyDescent="0.25">
      <c r="A5839" t="s">
        <v>20</v>
      </c>
      <c r="B5839" t="s">
        <v>167</v>
      </c>
      <c r="C5839" t="s">
        <v>8</v>
      </c>
      <c r="D5839">
        <v>2007</v>
      </c>
      <c r="E5839">
        <v>6.1917264E-2</v>
      </c>
      <c r="F5839">
        <v>3.9527474999999999E-2</v>
      </c>
      <c r="G5839">
        <v>8.9260754999999997E-2</v>
      </c>
    </row>
    <row r="5840" spans="1:7" x14ac:dyDescent="0.25">
      <c r="A5840" t="s">
        <v>20</v>
      </c>
      <c r="B5840" t="s">
        <v>167</v>
      </c>
      <c r="C5840" t="s">
        <v>8</v>
      </c>
      <c r="D5840">
        <v>2008</v>
      </c>
      <c r="E5840">
        <v>6.3432495000000005E-2</v>
      </c>
      <c r="F5840">
        <v>4.0258092000000002E-2</v>
      </c>
      <c r="G5840">
        <v>9.2520528000000005E-2</v>
      </c>
    </row>
    <row r="5841" spans="1:7" x14ac:dyDescent="0.25">
      <c r="A5841" t="s">
        <v>20</v>
      </c>
      <c r="B5841" t="s">
        <v>167</v>
      </c>
      <c r="C5841" t="s">
        <v>8</v>
      </c>
      <c r="D5841">
        <v>2009</v>
      </c>
      <c r="E5841">
        <v>6.4906974000000006E-2</v>
      </c>
      <c r="F5841">
        <v>3.9936764999999999E-2</v>
      </c>
      <c r="G5841">
        <v>9.5614010999999999E-2</v>
      </c>
    </row>
    <row r="5842" spans="1:7" x14ac:dyDescent="0.25">
      <c r="A5842" t="s">
        <v>20</v>
      </c>
      <c r="B5842" t="s">
        <v>167</v>
      </c>
      <c r="C5842" t="s">
        <v>8</v>
      </c>
      <c r="D5842">
        <v>2010</v>
      </c>
      <c r="E5842">
        <v>6.6402905999999998E-2</v>
      </c>
      <c r="F5842">
        <v>3.9425048999999997E-2</v>
      </c>
      <c r="G5842">
        <v>9.9860623999999995E-2</v>
      </c>
    </row>
    <row r="5843" spans="1:7" x14ac:dyDescent="0.25">
      <c r="A5843" t="s">
        <v>20</v>
      </c>
      <c r="B5843" t="s">
        <v>167</v>
      </c>
      <c r="C5843" t="s">
        <v>8</v>
      </c>
      <c r="D5843">
        <v>2011</v>
      </c>
      <c r="E5843">
        <v>6.7971922000000004E-2</v>
      </c>
      <c r="F5843">
        <v>3.8903049000000002E-2</v>
      </c>
      <c r="G5843">
        <v>0.104638102</v>
      </c>
    </row>
    <row r="5844" spans="1:7" x14ac:dyDescent="0.25">
      <c r="A5844" t="s">
        <v>20</v>
      </c>
      <c r="B5844" t="s">
        <v>167</v>
      </c>
      <c r="C5844" t="s">
        <v>8</v>
      </c>
      <c r="D5844">
        <v>2012</v>
      </c>
      <c r="E5844">
        <v>6.9533480999999994E-2</v>
      </c>
      <c r="F5844">
        <v>3.817247E-2</v>
      </c>
      <c r="G5844">
        <v>0.110082184</v>
      </c>
    </row>
    <row r="5845" spans="1:7" x14ac:dyDescent="0.25">
      <c r="A5845" t="s">
        <v>20</v>
      </c>
      <c r="B5845" t="s">
        <v>167</v>
      </c>
      <c r="C5845" t="s">
        <v>8</v>
      </c>
      <c r="D5845">
        <v>2013</v>
      </c>
      <c r="E5845">
        <v>7.1192194E-2</v>
      </c>
      <c r="F5845">
        <v>3.7037949000000001E-2</v>
      </c>
      <c r="G5845">
        <v>0.11648441299999999</v>
      </c>
    </row>
    <row r="5846" spans="1:7" x14ac:dyDescent="0.25">
      <c r="A5846" t="s">
        <v>20</v>
      </c>
      <c r="B5846" t="s">
        <v>167</v>
      </c>
      <c r="C5846" t="s">
        <v>8</v>
      </c>
      <c r="D5846">
        <v>2014</v>
      </c>
      <c r="E5846">
        <v>7.2931016000000001E-2</v>
      </c>
      <c r="F5846">
        <v>3.5813001999999997E-2</v>
      </c>
      <c r="G5846">
        <v>0.12347640999999999</v>
      </c>
    </row>
    <row r="5847" spans="1:7" x14ac:dyDescent="0.25">
      <c r="A5847" t="s">
        <v>20</v>
      </c>
      <c r="B5847" t="s">
        <v>168</v>
      </c>
      <c r="C5847" t="s">
        <v>8</v>
      </c>
      <c r="D5847">
        <v>1980</v>
      </c>
      <c r="E5847">
        <v>5.5946228000000001E-2</v>
      </c>
      <c r="F5847">
        <v>1.9029079000000001E-2</v>
      </c>
      <c r="G5847">
        <v>0.124049641</v>
      </c>
    </row>
    <row r="5848" spans="1:7" x14ac:dyDescent="0.25">
      <c r="A5848" t="s">
        <v>20</v>
      </c>
      <c r="B5848" t="s">
        <v>168</v>
      </c>
      <c r="C5848" t="s">
        <v>8</v>
      </c>
      <c r="D5848">
        <v>1981</v>
      </c>
      <c r="E5848">
        <v>5.6272601999999998E-2</v>
      </c>
      <c r="F5848">
        <v>2.0409806999999999E-2</v>
      </c>
      <c r="G5848">
        <v>0.120771396</v>
      </c>
    </row>
    <row r="5849" spans="1:7" x14ac:dyDescent="0.25">
      <c r="A5849" t="s">
        <v>20</v>
      </c>
      <c r="B5849" t="s">
        <v>168</v>
      </c>
      <c r="C5849" t="s">
        <v>8</v>
      </c>
      <c r="D5849">
        <v>1982</v>
      </c>
      <c r="E5849">
        <v>5.6602729999999997E-2</v>
      </c>
      <c r="F5849">
        <v>2.1822290000000001E-2</v>
      </c>
      <c r="G5849">
        <v>0.116905223</v>
      </c>
    </row>
    <row r="5850" spans="1:7" x14ac:dyDescent="0.25">
      <c r="A5850" t="s">
        <v>20</v>
      </c>
      <c r="B5850" t="s">
        <v>168</v>
      </c>
      <c r="C5850" t="s">
        <v>8</v>
      </c>
      <c r="D5850">
        <v>1983</v>
      </c>
      <c r="E5850">
        <v>5.6941477999999997E-2</v>
      </c>
      <c r="F5850">
        <v>2.3221654000000001E-2</v>
      </c>
      <c r="G5850">
        <v>0.112875051</v>
      </c>
    </row>
    <row r="5851" spans="1:7" x14ac:dyDescent="0.25">
      <c r="A5851" t="s">
        <v>20</v>
      </c>
      <c r="B5851" t="s">
        <v>168</v>
      </c>
      <c r="C5851" t="s">
        <v>8</v>
      </c>
      <c r="D5851">
        <v>1984</v>
      </c>
      <c r="E5851">
        <v>5.7314796000000001E-2</v>
      </c>
      <c r="F5851">
        <v>2.4473455000000002E-2</v>
      </c>
      <c r="G5851">
        <v>0.110444268</v>
      </c>
    </row>
    <row r="5852" spans="1:7" x14ac:dyDescent="0.25">
      <c r="A5852" t="s">
        <v>20</v>
      </c>
      <c r="B5852" t="s">
        <v>168</v>
      </c>
      <c r="C5852" t="s">
        <v>8</v>
      </c>
      <c r="D5852">
        <v>1985</v>
      </c>
      <c r="E5852">
        <v>5.7703299E-2</v>
      </c>
      <c r="F5852">
        <v>2.5632802999999999E-2</v>
      </c>
      <c r="G5852">
        <v>0.10864550000000001</v>
      </c>
    </row>
    <row r="5853" spans="1:7" x14ac:dyDescent="0.25">
      <c r="A5853" t="s">
        <v>20</v>
      </c>
      <c r="B5853" t="s">
        <v>168</v>
      </c>
      <c r="C5853" t="s">
        <v>8</v>
      </c>
      <c r="D5853">
        <v>1986</v>
      </c>
      <c r="E5853">
        <v>5.8089829000000003E-2</v>
      </c>
      <c r="F5853">
        <v>2.6830733999999998E-2</v>
      </c>
      <c r="G5853">
        <v>0.106257503</v>
      </c>
    </row>
    <row r="5854" spans="1:7" x14ac:dyDescent="0.25">
      <c r="A5854" t="s">
        <v>20</v>
      </c>
      <c r="B5854" t="s">
        <v>168</v>
      </c>
      <c r="C5854" t="s">
        <v>8</v>
      </c>
      <c r="D5854">
        <v>1987</v>
      </c>
      <c r="E5854">
        <v>5.8474579999999998E-2</v>
      </c>
      <c r="F5854">
        <v>2.7934115999999998E-2</v>
      </c>
      <c r="G5854">
        <v>0.10357722</v>
      </c>
    </row>
    <row r="5855" spans="1:7" x14ac:dyDescent="0.25">
      <c r="A5855" t="s">
        <v>20</v>
      </c>
      <c r="B5855" t="s">
        <v>168</v>
      </c>
      <c r="C5855" t="s">
        <v>8</v>
      </c>
      <c r="D5855">
        <v>1988</v>
      </c>
      <c r="E5855">
        <v>5.8883224999999997E-2</v>
      </c>
      <c r="F5855">
        <v>2.9077968999999999E-2</v>
      </c>
      <c r="G5855">
        <v>0.10165254</v>
      </c>
    </row>
    <row r="5856" spans="1:7" x14ac:dyDescent="0.25">
      <c r="A5856" t="s">
        <v>20</v>
      </c>
      <c r="B5856" t="s">
        <v>168</v>
      </c>
      <c r="C5856" t="s">
        <v>8</v>
      </c>
      <c r="D5856">
        <v>1989</v>
      </c>
      <c r="E5856">
        <v>5.9276084999999999E-2</v>
      </c>
      <c r="F5856">
        <v>2.9649169E-2</v>
      </c>
      <c r="G5856">
        <v>0.100043042</v>
      </c>
    </row>
    <row r="5857" spans="1:7" x14ac:dyDescent="0.25">
      <c r="A5857" t="s">
        <v>20</v>
      </c>
      <c r="B5857" t="s">
        <v>168</v>
      </c>
      <c r="C5857" t="s">
        <v>8</v>
      </c>
      <c r="D5857">
        <v>1990</v>
      </c>
      <c r="E5857">
        <v>5.9649960000000002E-2</v>
      </c>
      <c r="F5857">
        <v>3.0193795999999998E-2</v>
      </c>
      <c r="G5857">
        <v>9.8638745999999999E-2</v>
      </c>
    </row>
    <row r="5858" spans="1:7" x14ac:dyDescent="0.25">
      <c r="A5858" t="s">
        <v>20</v>
      </c>
      <c r="B5858" t="s">
        <v>168</v>
      </c>
      <c r="C5858" t="s">
        <v>8</v>
      </c>
      <c r="D5858">
        <v>1991</v>
      </c>
      <c r="E5858">
        <v>5.9983052000000002E-2</v>
      </c>
      <c r="F5858">
        <v>3.0817089999999998E-2</v>
      </c>
      <c r="G5858">
        <v>9.8555229999999994E-2</v>
      </c>
    </row>
    <row r="5859" spans="1:7" x14ac:dyDescent="0.25">
      <c r="A5859" t="s">
        <v>20</v>
      </c>
      <c r="B5859" t="s">
        <v>168</v>
      </c>
      <c r="C5859" t="s">
        <v>8</v>
      </c>
      <c r="D5859">
        <v>1992</v>
      </c>
      <c r="E5859">
        <v>6.0177385999999999E-2</v>
      </c>
      <c r="F5859">
        <v>3.1303280000000003E-2</v>
      </c>
      <c r="G5859">
        <v>9.8470595999999994E-2</v>
      </c>
    </row>
    <row r="5860" spans="1:7" x14ac:dyDescent="0.25">
      <c r="A5860" t="s">
        <v>20</v>
      </c>
      <c r="B5860" t="s">
        <v>168</v>
      </c>
      <c r="C5860" t="s">
        <v>8</v>
      </c>
      <c r="D5860">
        <v>1993</v>
      </c>
      <c r="E5860">
        <v>6.0320631E-2</v>
      </c>
      <c r="F5860">
        <v>3.1448364999999999E-2</v>
      </c>
      <c r="G5860">
        <v>9.7868985000000006E-2</v>
      </c>
    </row>
    <row r="5861" spans="1:7" x14ac:dyDescent="0.25">
      <c r="A5861" t="s">
        <v>20</v>
      </c>
      <c r="B5861" t="s">
        <v>168</v>
      </c>
      <c r="C5861" t="s">
        <v>8</v>
      </c>
      <c r="D5861">
        <v>1994</v>
      </c>
      <c r="E5861">
        <v>6.0388202000000002E-2</v>
      </c>
      <c r="F5861">
        <v>3.1689912000000001E-2</v>
      </c>
      <c r="G5861">
        <v>9.7151033999999997E-2</v>
      </c>
    </row>
    <row r="5862" spans="1:7" x14ac:dyDescent="0.25">
      <c r="A5862" t="s">
        <v>20</v>
      </c>
      <c r="B5862" t="s">
        <v>168</v>
      </c>
      <c r="C5862" t="s">
        <v>8</v>
      </c>
      <c r="D5862">
        <v>1995</v>
      </c>
      <c r="E5862">
        <v>6.0477242E-2</v>
      </c>
      <c r="F5862">
        <v>3.2237667999999997E-2</v>
      </c>
      <c r="G5862">
        <v>9.6496983999999994E-2</v>
      </c>
    </row>
    <row r="5863" spans="1:7" x14ac:dyDescent="0.25">
      <c r="A5863" t="s">
        <v>20</v>
      </c>
      <c r="B5863" t="s">
        <v>168</v>
      </c>
      <c r="C5863" t="s">
        <v>8</v>
      </c>
      <c r="D5863">
        <v>1996</v>
      </c>
      <c r="E5863">
        <v>6.0595706999999999E-2</v>
      </c>
      <c r="F5863">
        <v>3.2520793999999999E-2</v>
      </c>
      <c r="G5863">
        <v>9.7236126000000006E-2</v>
      </c>
    </row>
    <row r="5864" spans="1:7" x14ac:dyDescent="0.25">
      <c r="A5864" t="s">
        <v>20</v>
      </c>
      <c r="B5864" t="s">
        <v>168</v>
      </c>
      <c r="C5864" t="s">
        <v>8</v>
      </c>
      <c r="D5864">
        <v>1997</v>
      </c>
      <c r="E5864">
        <v>6.0791080999999997E-2</v>
      </c>
      <c r="F5864">
        <v>3.2792143000000003E-2</v>
      </c>
      <c r="G5864">
        <v>9.6841447999999997E-2</v>
      </c>
    </row>
    <row r="5865" spans="1:7" x14ac:dyDescent="0.25">
      <c r="A5865" t="s">
        <v>20</v>
      </c>
      <c r="B5865" t="s">
        <v>168</v>
      </c>
      <c r="C5865" t="s">
        <v>8</v>
      </c>
      <c r="D5865">
        <v>1998</v>
      </c>
      <c r="E5865">
        <v>6.1016366000000002E-2</v>
      </c>
      <c r="F5865">
        <v>3.2963473E-2</v>
      </c>
      <c r="G5865">
        <v>9.7076845999999994E-2</v>
      </c>
    </row>
    <row r="5866" spans="1:7" x14ac:dyDescent="0.25">
      <c r="A5866" t="s">
        <v>20</v>
      </c>
      <c r="B5866" t="s">
        <v>168</v>
      </c>
      <c r="C5866" t="s">
        <v>8</v>
      </c>
      <c r="D5866">
        <v>1999</v>
      </c>
      <c r="E5866">
        <v>6.1369464999999998E-2</v>
      </c>
      <c r="F5866">
        <v>3.365688E-2</v>
      </c>
      <c r="G5866">
        <v>9.6183498000000006E-2</v>
      </c>
    </row>
    <row r="5867" spans="1:7" x14ac:dyDescent="0.25">
      <c r="A5867" t="s">
        <v>20</v>
      </c>
      <c r="B5867" t="s">
        <v>168</v>
      </c>
      <c r="C5867" t="s">
        <v>8</v>
      </c>
      <c r="D5867">
        <v>2000</v>
      </c>
      <c r="E5867">
        <v>6.1849611999999998E-2</v>
      </c>
      <c r="F5867">
        <v>3.4422238000000001E-2</v>
      </c>
      <c r="G5867">
        <v>9.6611982999999999E-2</v>
      </c>
    </row>
    <row r="5868" spans="1:7" x14ac:dyDescent="0.25">
      <c r="A5868" t="s">
        <v>20</v>
      </c>
      <c r="B5868" t="s">
        <v>168</v>
      </c>
      <c r="C5868" t="s">
        <v>8</v>
      </c>
      <c r="D5868">
        <v>2001</v>
      </c>
      <c r="E5868">
        <v>6.2427135000000002E-2</v>
      </c>
      <c r="F5868">
        <v>3.4961857999999998E-2</v>
      </c>
      <c r="G5868">
        <v>9.6669643E-2</v>
      </c>
    </row>
    <row r="5869" spans="1:7" x14ac:dyDescent="0.25">
      <c r="A5869" t="s">
        <v>20</v>
      </c>
      <c r="B5869" t="s">
        <v>168</v>
      </c>
      <c r="C5869" t="s">
        <v>8</v>
      </c>
      <c r="D5869">
        <v>2002</v>
      </c>
      <c r="E5869">
        <v>6.3085672999999995E-2</v>
      </c>
      <c r="F5869">
        <v>3.5772879E-2</v>
      </c>
      <c r="G5869">
        <v>9.7178422E-2</v>
      </c>
    </row>
    <row r="5870" spans="1:7" x14ac:dyDescent="0.25">
      <c r="A5870" t="s">
        <v>20</v>
      </c>
      <c r="B5870" t="s">
        <v>168</v>
      </c>
      <c r="C5870" t="s">
        <v>8</v>
      </c>
      <c r="D5870">
        <v>2003</v>
      </c>
      <c r="E5870">
        <v>6.3803048000000001E-2</v>
      </c>
      <c r="F5870">
        <v>3.6616628999999998E-2</v>
      </c>
      <c r="G5870">
        <v>9.8028971000000006E-2</v>
      </c>
    </row>
    <row r="5871" spans="1:7" x14ac:dyDescent="0.25">
      <c r="A5871" t="s">
        <v>20</v>
      </c>
      <c r="B5871" t="s">
        <v>168</v>
      </c>
      <c r="C5871" t="s">
        <v>8</v>
      </c>
      <c r="D5871">
        <v>2004</v>
      </c>
      <c r="E5871">
        <v>6.4551602999999999E-2</v>
      </c>
      <c r="F5871">
        <v>3.7555337000000001E-2</v>
      </c>
      <c r="G5871">
        <v>9.8335595999999997E-2</v>
      </c>
    </row>
    <row r="5872" spans="1:7" x14ac:dyDescent="0.25">
      <c r="A5872" t="s">
        <v>20</v>
      </c>
      <c r="B5872" t="s">
        <v>168</v>
      </c>
      <c r="C5872" t="s">
        <v>8</v>
      </c>
      <c r="D5872">
        <v>2005</v>
      </c>
      <c r="E5872">
        <v>6.5332784000000005E-2</v>
      </c>
      <c r="F5872">
        <v>3.8166182999999999E-2</v>
      </c>
      <c r="G5872">
        <v>9.9816978000000001E-2</v>
      </c>
    </row>
    <row r="5873" spans="1:7" x14ac:dyDescent="0.25">
      <c r="A5873" t="s">
        <v>20</v>
      </c>
      <c r="B5873" t="s">
        <v>168</v>
      </c>
      <c r="C5873" t="s">
        <v>8</v>
      </c>
      <c r="D5873">
        <v>2006</v>
      </c>
      <c r="E5873">
        <v>6.6169905000000001E-2</v>
      </c>
      <c r="F5873">
        <v>3.8820293999999998E-2</v>
      </c>
      <c r="G5873">
        <v>0.10128089999999999</v>
      </c>
    </row>
    <row r="5874" spans="1:7" x14ac:dyDescent="0.25">
      <c r="A5874" t="s">
        <v>20</v>
      </c>
      <c r="B5874" t="s">
        <v>168</v>
      </c>
      <c r="C5874" t="s">
        <v>8</v>
      </c>
      <c r="D5874">
        <v>2007</v>
      </c>
      <c r="E5874">
        <v>6.7078184999999999E-2</v>
      </c>
      <c r="F5874">
        <v>3.9314882000000002E-2</v>
      </c>
      <c r="G5874">
        <v>0.103041496</v>
      </c>
    </row>
    <row r="5875" spans="1:7" x14ac:dyDescent="0.25">
      <c r="A5875" t="s">
        <v>20</v>
      </c>
      <c r="B5875" t="s">
        <v>168</v>
      </c>
      <c r="C5875" t="s">
        <v>8</v>
      </c>
      <c r="D5875">
        <v>2008</v>
      </c>
      <c r="E5875">
        <v>6.8032166000000005E-2</v>
      </c>
      <c r="F5875">
        <v>3.9314681999999997E-2</v>
      </c>
      <c r="G5875">
        <v>0.105477109</v>
      </c>
    </row>
    <row r="5876" spans="1:7" x14ac:dyDescent="0.25">
      <c r="A5876" t="s">
        <v>20</v>
      </c>
      <c r="B5876" t="s">
        <v>168</v>
      </c>
      <c r="C5876" t="s">
        <v>8</v>
      </c>
      <c r="D5876">
        <v>2009</v>
      </c>
      <c r="E5876">
        <v>6.8901802999999998E-2</v>
      </c>
      <c r="F5876">
        <v>3.9137950999999997E-2</v>
      </c>
      <c r="G5876">
        <v>0.10752299899999999</v>
      </c>
    </row>
    <row r="5877" spans="1:7" x14ac:dyDescent="0.25">
      <c r="A5877" t="s">
        <v>20</v>
      </c>
      <c r="B5877" t="s">
        <v>168</v>
      </c>
      <c r="C5877" t="s">
        <v>8</v>
      </c>
      <c r="D5877">
        <v>2010</v>
      </c>
      <c r="E5877">
        <v>6.9851774000000005E-2</v>
      </c>
      <c r="F5877">
        <v>3.9097674999999998E-2</v>
      </c>
      <c r="G5877">
        <v>0.11113920100000001</v>
      </c>
    </row>
    <row r="5878" spans="1:7" x14ac:dyDescent="0.25">
      <c r="A5878" t="s">
        <v>20</v>
      </c>
      <c r="B5878" t="s">
        <v>168</v>
      </c>
      <c r="C5878" t="s">
        <v>8</v>
      </c>
      <c r="D5878">
        <v>2011</v>
      </c>
      <c r="E5878">
        <v>7.0905767999999994E-2</v>
      </c>
      <c r="F5878">
        <v>3.8205300999999997E-2</v>
      </c>
      <c r="G5878">
        <v>0.11513907399999999</v>
      </c>
    </row>
    <row r="5879" spans="1:7" x14ac:dyDescent="0.25">
      <c r="A5879" t="s">
        <v>20</v>
      </c>
      <c r="B5879" t="s">
        <v>168</v>
      </c>
      <c r="C5879" t="s">
        <v>8</v>
      </c>
      <c r="D5879">
        <v>2012</v>
      </c>
      <c r="E5879">
        <v>7.1946887000000001E-2</v>
      </c>
      <c r="F5879">
        <v>3.7300683000000001E-2</v>
      </c>
      <c r="G5879">
        <v>0.119938907</v>
      </c>
    </row>
    <row r="5880" spans="1:7" x14ac:dyDescent="0.25">
      <c r="A5880" t="s">
        <v>20</v>
      </c>
      <c r="B5880" t="s">
        <v>168</v>
      </c>
      <c r="C5880" t="s">
        <v>8</v>
      </c>
      <c r="D5880">
        <v>2013</v>
      </c>
      <c r="E5880">
        <v>7.3023480000000002E-2</v>
      </c>
      <c r="F5880">
        <v>3.5561155999999997E-2</v>
      </c>
      <c r="G5880">
        <v>0.126304429</v>
      </c>
    </row>
    <row r="5881" spans="1:7" x14ac:dyDescent="0.25">
      <c r="A5881" t="s">
        <v>20</v>
      </c>
      <c r="B5881" t="s">
        <v>168</v>
      </c>
      <c r="C5881" t="s">
        <v>8</v>
      </c>
      <c r="D5881">
        <v>2014</v>
      </c>
      <c r="E5881">
        <v>7.4159877999999999E-2</v>
      </c>
      <c r="F5881">
        <v>3.4249706999999997E-2</v>
      </c>
      <c r="G5881">
        <v>0.13072987699999999</v>
      </c>
    </row>
    <row r="5882" spans="1:7" x14ac:dyDescent="0.25">
      <c r="A5882" t="s">
        <v>20</v>
      </c>
      <c r="B5882" t="s">
        <v>169</v>
      </c>
      <c r="C5882" t="s">
        <v>8</v>
      </c>
      <c r="D5882">
        <v>1980</v>
      </c>
      <c r="E5882">
        <v>1.0567788E-2</v>
      </c>
      <c r="F5882">
        <v>1.8908519999999999E-3</v>
      </c>
      <c r="G5882">
        <v>3.1153199999999999E-2</v>
      </c>
    </row>
    <row r="5883" spans="1:7" x14ac:dyDescent="0.25">
      <c r="A5883" t="s">
        <v>20</v>
      </c>
      <c r="B5883" t="s">
        <v>169</v>
      </c>
      <c r="C5883" t="s">
        <v>8</v>
      </c>
      <c r="D5883">
        <v>1981</v>
      </c>
      <c r="E5883">
        <v>1.0912699E-2</v>
      </c>
      <c r="F5883">
        <v>2.1164199999999999E-3</v>
      </c>
      <c r="G5883">
        <v>3.1348556999999999E-2</v>
      </c>
    </row>
    <row r="5884" spans="1:7" x14ac:dyDescent="0.25">
      <c r="A5884" t="s">
        <v>20</v>
      </c>
      <c r="B5884" t="s">
        <v>169</v>
      </c>
      <c r="C5884" t="s">
        <v>8</v>
      </c>
      <c r="D5884">
        <v>1982</v>
      </c>
      <c r="E5884">
        <v>1.1289318E-2</v>
      </c>
      <c r="F5884">
        <v>2.324226E-3</v>
      </c>
      <c r="G5884">
        <v>3.1533838000000002E-2</v>
      </c>
    </row>
    <row r="5885" spans="1:7" x14ac:dyDescent="0.25">
      <c r="A5885" t="s">
        <v>20</v>
      </c>
      <c r="B5885" t="s">
        <v>169</v>
      </c>
      <c r="C5885" t="s">
        <v>8</v>
      </c>
      <c r="D5885">
        <v>1983</v>
      </c>
      <c r="E5885">
        <v>1.1702064E-2</v>
      </c>
      <c r="F5885">
        <v>2.5486979999999998E-3</v>
      </c>
      <c r="G5885">
        <v>3.1804894E-2</v>
      </c>
    </row>
    <row r="5886" spans="1:7" x14ac:dyDescent="0.25">
      <c r="A5886" t="s">
        <v>20</v>
      </c>
      <c r="B5886" t="s">
        <v>169</v>
      </c>
      <c r="C5886" t="s">
        <v>8</v>
      </c>
      <c r="D5886">
        <v>1984</v>
      </c>
      <c r="E5886">
        <v>1.2144009000000001E-2</v>
      </c>
      <c r="F5886">
        <v>2.8509939999999999E-3</v>
      </c>
      <c r="G5886">
        <v>3.2122394999999998E-2</v>
      </c>
    </row>
    <row r="5887" spans="1:7" x14ac:dyDescent="0.25">
      <c r="A5887" t="s">
        <v>20</v>
      </c>
      <c r="B5887" t="s">
        <v>169</v>
      </c>
      <c r="C5887" t="s">
        <v>8</v>
      </c>
      <c r="D5887">
        <v>1985</v>
      </c>
      <c r="E5887">
        <v>1.2615884000000001E-2</v>
      </c>
      <c r="F5887">
        <v>3.1172050000000001E-3</v>
      </c>
      <c r="G5887">
        <v>3.1971314000000001E-2</v>
      </c>
    </row>
    <row r="5888" spans="1:7" x14ac:dyDescent="0.25">
      <c r="A5888" t="s">
        <v>20</v>
      </c>
      <c r="B5888" t="s">
        <v>169</v>
      </c>
      <c r="C5888" t="s">
        <v>8</v>
      </c>
      <c r="D5888">
        <v>1986</v>
      </c>
      <c r="E5888">
        <v>1.3136076999999999E-2</v>
      </c>
      <c r="F5888">
        <v>3.408435E-3</v>
      </c>
      <c r="G5888">
        <v>3.2442423999999997E-2</v>
      </c>
    </row>
    <row r="5889" spans="1:7" x14ac:dyDescent="0.25">
      <c r="A5889" t="s">
        <v>20</v>
      </c>
      <c r="B5889" t="s">
        <v>169</v>
      </c>
      <c r="C5889" t="s">
        <v>8</v>
      </c>
      <c r="D5889">
        <v>1987</v>
      </c>
      <c r="E5889">
        <v>1.369365E-2</v>
      </c>
      <c r="F5889">
        <v>3.7406330000000002E-3</v>
      </c>
      <c r="G5889">
        <v>3.3011285000000001E-2</v>
      </c>
    </row>
    <row r="5890" spans="1:7" x14ac:dyDescent="0.25">
      <c r="A5890" t="s">
        <v>20</v>
      </c>
      <c r="B5890" t="s">
        <v>169</v>
      </c>
      <c r="C5890" t="s">
        <v>8</v>
      </c>
      <c r="D5890">
        <v>1988</v>
      </c>
      <c r="E5890">
        <v>1.431693E-2</v>
      </c>
      <c r="F5890">
        <v>4.0599019999999998E-3</v>
      </c>
      <c r="G5890">
        <v>3.4037620999999997E-2</v>
      </c>
    </row>
    <row r="5891" spans="1:7" x14ac:dyDescent="0.25">
      <c r="A5891" t="s">
        <v>20</v>
      </c>
      <c r="B5891" t="s">
        <v>169</v>
      </c>
      <c r="C5891" t="s">
        <v>8</v>
      </c>
      <c r="D5891">
        <v>1989</v>
      </c>
      <c r="E5891">
        <v>1.4974816E-2</v>
      </c>
      <c r="F5891">
        <v>4.3927360000000004E-3</v>
      </c>
      <c r="G5891">
        <v>3.4941034000000003E-2</v>
      </c>
    </row>
    <row r="5892" spans="1:7" x14ac:dyDescent="0.25">
      <c r="A5892" t="s">
        <v>20</v>
      </c>
      <c r="B5892" t="s">
        <v>169</v>
      </c>
      <c r="C5892" t="s">
        <v>8</v>
      </c>
      <c r="D5892">
        <v>1990</v>
      </c>
      <c r="E5892">
        <v>1.5718236E-2</v>
      </c>
      <c r="F5892">
        <v>4.726254E-3</v>
      </c>
      <c r="G5892">
        <v>3.5704580999999999E-2</v>
      </c>
    </row>
    <row r="5893" spans="1:7" x14ac:dyDescent="0.25">
      <c r="A5893" t="s">
        <v>20</v>
      </c>
      <c r="B5893" t="s">
        <v>169</v>
      </c>
      <c r="C5893" t="s">
        <v>8</v>
      </c>
      <c r="D5893">
        <v>1991</v>
      </c>
      <c r="E5893">
        <v>1.6593666E-2</v>
      </c>
      <c r="F5893">
        <v>5.1676630000000003E-3</v>
      </c>
      <c r="G5893">
        <v>3.6652984E-2</v>
      </c>
    </row>
    <row r="5894" spans="1:7" x14ac:dyDescent="0.25">
      <c r="A5894" t="s">
        <v>20</v>
      </c>
      <c r="B5894" t="s">
        <v>169</v>
      </c>
      <c r="C5894" t="s">
        <v>8</v>
      </c>
      <c r="D5894">
        <v>1992</v>
      </c>
      <c r="E5894">
        <v>1.7611165000000002E-2</v>
      </c>
      <c r="F5894">
        <v>5.716334E-3</v>
      </c>
      <c r="G5894">
        <v>3.7929026999999997E-2</v>
      </c>
    </row>
    <row r="5895" spans="1:7" x14ac:dyDescent="0.25">
      <c r="A5895" t="s">
        <v>20</v>
      </c>
      <c r="B5895" t="s">
        <v>169</v>
      </c>
      <c r="C5895" t="s">
        <v>8</v>
      </c>
      <c r="D5895">
        <v>1993</v>
      </c>
      <c r="E5895">
        <v>1.8740944999999998E-2</v>
      </c>
      <c r="F5895">
        <v>6.3294900000000001E-3</v>
      </c>
      <c r="G5895">
        <v>3.9573044000000002E-2</v>
      </c>
    </row>
    <row r="5896" spans="1:7" x14ac:dyDescent="0.25">
      <c r="A5896" t="s">
        <v>20</v>
      </c>
      <c r="B5896" t="s">
        <v>169</v>
      </c>
      <c r="C5896" t="s">
        <v>8</v>
      </c>
      <c r="D5896">
        <v>1994</v>
      </c>
      <c r="E5896">
        <v>1.9786925E-2</v>
      </c>
      <c r="F5896">
        <v>6.9971729999999998E-3</v>
      </c>
      <c r="G5896">
        <v>4.1136023000000001E-2</v>
      </c>
    </row>
    <row r="5897" spans="1:7" x14ac:dyDescent="0.25">
      <c r="A5897" t="s">
        <v>20</v>
      </c>
      <c r="B5897" t="s">
        <v>169</v>
      </c>
      <c r="C5897" t="s">
        <v>8</v>
      </c>
      <c r="D5897">
        <v>1995</v>
      </c>
      <c r="E5897">
        <v>2.0941250000000002E-2</v>
      </c>
      <c r="F5897">
        <v>7.7289769999999997E-3</v>
      </c>
      <c r="G5897">
        <v>4.2485455999999998E-2</v>
      </c>
    </row>
    <row r="5898" spans="1:7" x14ac:dyDescent="0.25">
      <c r="A5898" t="s">
        <v>20</v>
      </c>
      <c r="B5898" t="s">
        <v>169</v>
      </c>
      <c r="C5898" t="s">
        <v>8</v>
      </c>
      <c r="D5898">
        <v>1996</v>
      </c>
      <c r="E5898">
        <v>2.2152775999999999E-2</v>
      </c>
      <c r="F5898">
        <v>8.5363990000000001E-3</v>
      </c>
      <c r="G5898">
        <v>4.4311477000000002E-2</v>
      </c>
    </row>
    <row r="5899" spans="1:7" x14ac:dyDescent="0.25">
      <c r="A5899" t="s">
        <v>20</v>
      </c>
      <c r="B5899" t="s">
        <v>169</v>
      </c>
      <c r="C5899" t="s">
        <v>8</v>
      </c>
      <c r="D5899">
        <v>1997</v>
      </c>
      <c r="E5899">
        <v>2.3396727999999999E-2</v>
      </c>
      <c r="F5899">
        <v>9.3935919999999992E-3</v>
      </c>
      <c r="G5899">
        <v>4.6008091000000001E-2</v>
      </c>
    </row>
    <row r="5900" spans="1:7" x14ac:dyDescent="0.25">
      <c r="A5900" t="s">
        <v>20</v>
      </c>
      <c r="B5900" t="s">
        <v>169</v>
      </c>
      <c r="C5900" t="s">
        <v>8</v>
      </c>
      <c r="D5900">
        <v>1998</v>
      </c>
      <c r="E5900">
        <v>2.4611867999999999E-2</v>
      </c>
      <c r="F5900">
        <v>1.0293254999999999E-2</v>
      </c>
      <c r="G5900">
        <v>4.7628867999999998E-2</v>
      </c>
    </row>
    <row r="5901" spans="1:7" x14ac:dyDescent="0.25">
      <c r="A5901" t="s">
        <v>20</v>
      </c>
      <c r="B5901" t="s">
        <v>169</v>
      </c>
      <c r="C5901" t="s">
        <v>8</v>
      </c>
      <c r="D5901">
        <v>1999</v>
      </c>
      <c r="E5901">
        <v>2.5777632000000002E-2</v>
      </c>
      <c r="F5901">
        <v>1.1050351E-2</v>
      </c>
      <c r="G5901">
        <v>4.8949302E-2</v>
      </c>
    </row>
    <row r="5902" spans="1:7" x14ac:dyDescent="0.25">
      <c r="A5902" t="s">
        <v>20</v>
      </c>
      <c r="B5902" t="s">
        <v>169</v>
      </c>
      <c r="C5902" t="s">
        <v>8</v>
      </c>
      <c r="D5902">
        <v>2000</v>
      </c>
      <c r="E5902">
        <v>2.6948544000000001E-2</v>
      </c>
      <c r="F5902">
        <v>1.1870096E-2</v>
      </c>
      <c r="G5902">
        <v>5.0243883000000003E-2</v>
      </c>
    </row>
    <row r="5903" spans="1:7" x14ac:dyDescent="0.25">
      <c r="A5903" t="s">
        <v>20</v>
      </c>
      <c r="B5903" t="s">
        <v>169</v>
      </c>
      <c r="C5903" t="s">
        <v>8</v>
      </c>
      <c r="D5903">
        <v>2001</v>
      </c>
      <c r="E5903">
        <v>2.8145077000000001E-2</v>
      </c>
      <c r="F5903">
        <v>1.2601876E-2</v>
      </c>
      <c r="G5903">
        <v>5.1650016E-2</v>
      </c>
    </row>
    <row r="5904" spans="1:7" x14ac:dyDescent="0.25">
      <c r="A5904" t="s">
        <v>20</v>
      </c>
      <c r="B5904" t="s">
        <v>169</v>
      </c>
      <c r="C5904" t="s">
        <v>8</v>
      </c>
      <c r="D5904">
        <v>2002</v>
      </c>
      <c r="E5904">
        <v>2.9328264E-2</v>
      </c>
      <c r="F5904">
        <v>1.3378848E-2</v>
      </c>
      <c r="G5904">
        <v>5.3283947999999998E-2</v>
      </c>
    </row>
    <row r="5905" spans="1:7" x14ac:dyDescent="0.25">
      <c r="A5905" t="s">
        <v>20</v>
      </c>
      <c r="B5905" t="s">
        <v>169</v>
      </c>
      <c r="C5905" t="s">
        <v>8</v>
      </c>
      <c r="D5905">
        <v>2003</v>
      </c>
      <c r="E5905">
        <v>3.0500169000000001E-2</v>
      </c>
      <c r="F5905">
        <v>1.4189199E-2</v>
      </c>
      <c r="G5905">
        <v>5.4816236999999997E-2</v>
      </c>
    </row>
    <row r="5906" spans="1:7" x14ac:dyDescent="0.25">
      <c r="A5906" t="s">
        <v>20</v>
      </c>
      <c r="B5906" t="s">
        <v>169</v>
      </c>
      <c r="C5906" t="s">
        <v>8</v>
      </c>
      <c r="D5906">
        <v>2004</v>
      </c>
      <c r="E5906">
        <v>3.1691997E-2</v>
      </c>
      <c r="F5906">
        <v>1.4995585000000001E-2</v>
      </c>
      <c r="G5906">
        <v>5.6602514999999999E-2</v>
      </c>
    </row>
    <row r="5907" spans="1:7" x14ac:dyDescent="0.25">
      <c r="A5907" t="s">
        <v>20</v>
      </c>
      <c r="B5907" t="s">
        <v>169</v>
      </c>
      <c r="C5907" t="s">
        <v>8</v>
      </c>
      <c r="D5907">
        <v>2005</v>
      </c>
      <c r="E5907">
        <v>3.2875353000000003E-2</v>
      </c>
      <c r="F5907">
        <v>1.5807954999999999E-2</v>
      </c>
      <c r="G5907">
        <v>5.7814549E-2</v>
      </c>
    </row>
    <row r="5908" spans="1:7" x14ac:dyDescent="0.25">
      <c r="A5908" t="s">
        <v>20</v>
      </c>
      <c r="B5908" t="s">
        <v>169</v>
      </c>
      <c r="C5908" t="s">
        <v>8</v>
      </c>
      <c r="D5908">
        <v>2006</v>
      </c>
      <c r="E5908">
        <v>3.4034228E-2</v>
      </c>
      <c r="F5908">
        <v>1.6519162E-2</v>
      </c>
      <c r="G5908">
        <v>5.9356134999999997E-2</v>
      </c>
    </row>
    <row r="5909" spans="1:7" x14ac:dyDescent="0.25">
      <c r="A5909" t="s">
        <v>20</v>
      </c>
      <c r="B5909" t="s">
        <v>169</v>
      </c>
      <c r="C5909" t="s">
        <v>8</v>
      </c>
      <c r="D5909">
        <v>2007</v>
      </c>
      <c r="E5909">
        <v>3.5144372E-2</v>
      </c>
      <c r="F5909">
        <v>1.7119049000000001E-2</v>
      </c>
      <c r="G5909">
        <v>6.0556532000000003E-2</v>
      </c>
    </row>
    <row r="5910" spans="1:7" x14ac:dyDescent="0.25">
      <c r="A5910" t="s">
        <v>20</v>
      </c>
      <c r="B5910" t="s">
        <v>169</v>
      </c>
      <c r="C5910" t="s">
        <v>8</v>
      </c>
      <c r="D5910">
        <v>2008</v>
      </c>
      <c r="E5910">
        <v>3.6280125000000003E-2</v>
      </c>
      <c r="F5910">
        <v>1.7927156999999999E-2</v>
      </c>
      <c r="G5910">
        <v>6.2215214999999997E-2</v>
      </c>
    </row>
    <row r="5911" spans="1:7" x14ac:dyDescent="0.25">
      <c r="A5911" t="s">
        <v>20</v>
      </c>
      <c r="B5911" t="s">
        <v>169</v>
      </c>
      <c r="C5911" t="s">
        <v>8</v>
      </c>
      <c r="D5911">
        <v>2009</v>
      </c>
      <c r="E5911">
        <v>3.7358272999999997E-2</v>
      </c>
      <c r="F5911">
        <v>1.8307832E-2</v>
      </c>
      <c r="G5911">
        <v>6.4185383999999998E-2</v>
      </c>
    </row>
    <row r="5912" spans="1:7" x14ac:dyDescent="0.25">
      <c r="A5912" t="s">
        <v>20</v>
      </c>
      <c r="B5912" t="s">
        <v>169</v>
      </c>
      <c r="C5912" t="s">
        <v>8</v>
      </c>
      <c r="D5912">
        <v>2010</v>
      </c>
      <c r="E5912">
        <v>3.8404756999999998E-2</v>
      </c>
      <c r="F5912">
        <v>1.8701003000000001E-2</v>
      </c>
      <c r="G5912">
        <v>6.6485369000000002E-2</v>
      </c>
    </row>
    <row r="5913" spans="1:7" x14ac:dyDescent="0.25">
      <c r="A5913" t="s">
        <v>20</v>
      </c>
      <c r="B5913" t="s">
        <v>169</v>
      </c>
      <c r="C5913" t="s">
        <v>8</v>
      </c>
      <c r="D5913">
        <v>2011</v>
      </c>
      <c r="E5913">
        <v>3.9445180000000003E-2</v>
      </c>
      <c r="F5913">
        <v>1.8830771999999999E-2</v>
      </c>
      <c r="G5913">
        <v>6.8971651999999994E-2</v>
      </c>
    </row>
    <row r="5914" spans="1:7" x14ac:dyDescent="0.25">
      <c r="A5914" t="s">
        <v>20</v>
      </c>
      <c r="B5914" t="s">
        <v>169</v>
      </c>
      <c r="C5914" t="s">
        <v>8</v>
      </c>
      <c r="D5914">
        <v>2012</v>
      </c>
      <c r="E5914">
        <v>4.0552695E-2</v>
      </c>
      <c r="F5914">
        <v>1.8936959E-2</v>
      </c>
      <c r="G5914">
        <v>7.1604714E-2</v>
      </c>
    </row>
    <row r="5915" spans="1:7" x14ac:dyDescent="0.25">
      <c r="A5915" t="s">
        <v>20</v>
      </c>
      <c r="B5915" t="s">
        <v>169</v>
      </c>
      <c r="C5915" t="s">
        <v>8</v>
      </c>
      <c r="D5915">
        <v>2013</v>
      </c>
      <c r="E5915">
        <v>4.1693161999999999E-2</v>
      </c>
      <c r="F5915">
        <v>1.8858265999999999E-2</v>
      </c>
      <c r="G5915">
        <v>7.6237327999999993E-2</v>
      </c>
    </row>
    <row r="5916" spans="1:7" x14ac:dyDescent="0.25">
      <c r="A5916" t="s">
        <v>20</v>
      </c>
      <c r="B5916" t="s">
        <v>169</v>
      </c>
      <c r="C5916" t="s">
        <v>8</v>
      </c>
      <c r="D5916">
        <v>2014</v>
      </c>
      <c r="E5916">
        <v>4.2869468000000001E-2</v>
      </c>
      <c r="F5916">
        <v>1.8439460000000001E-2</v>
      </c>
      <c r="G5916">
        <v>8.0348675999999994E-2</v>
      </c>
    </row>
    <row r="5917" spans="1:7" x14ac:dyDescent="0.25">
      <c r="A5917" t="s">
        <v>20</v>
      </c>
      <c r="B5917" t="s">
        <v>170</v>
      </c>
      <c r="C5917" t="s">
        <v>8</v>
      </c>
      <c r="D5917">
        <v>1980</v>
      </c>
      <c r="E5917">
        <v>5.3522277E-2</v>
      </c>
      <c r="F5917">
        <v>1.7671493E-2</v>
      </c>
      <c r="G5917">
        <v>0.116489287</v>
      </c>
    </row>
    <row r="5918" spans="1:7" x14ac:dyDescent="0.25">
      <c r="A5918" t="s">
        <v>20</v>
      </c>
      <c r="B5918" t="s">
        <v>170</v>
      </c>
      <c r="C5918" t="s">
        <v>8</v>
      </c>
      <c r="D5918">
        <v>1981</v>
      </c>
      <c r="E5918">
        <v>5.5051106000000002E-2</v>
      </c>
      <c r="F5918">
        <v>1.9609972E-2</v>
      </c>
      <c r="G5918">
        <v>0.115940825</v>
      </c>
    </row>
    <row r="5919" spans="1:7" x14ac:dyDescent="0.25">
      <c r="A5919" t="s">
        <v>20</v>
      </c>
      <c r="B5919" t="s">
        <v>170</v>
      </c>
      <c r="C5919" t="s">
        <v>8</v>
      </c>
      <c r="D5919">
        <v>1982</v>
      </c>
      <c r="E5919">
        <v>5.657185E-2</v>
      </c>
      <c r="F5919">
        <v>2.1664136000000001E-2</v>
      </c>
      <c r="G5919">
        <v>0.11440224</v>
      </c>
    </row>
    <row r="5920" spans="1:7" x14ac:dyDescent="0.25">
      <c r="A5920" t="s">
        <v>20</v>
      </c>
      <c r="B5920" t="s">
        <v>170</v>
      </c>
      <c r="C5920" t="s">
        <v>8</v>
      </c>
      <c r="D5920">
        <v>1983</v>
      </c>
      <c r="E5920">
        <v>5.7990843E-2</v>
      </c>
      <c r="F5920">
        <v>2.3235891000000002E-2</v>
      </c>
      <c r="G5920">
        <v>0.113042087</v>
      </c>
    </row>
    <row r="5921" spans="1:7" x14ac:dyDescent="0.25">
      <c r="A5921" t="s">
        <v>20</v>
      </c>
      <c r="B5921" t="s">
        <v>170</v>
      </c>
      <c r="C5921" t="s">
        <v>8</v>
      </c>
      <c r="D5921">
        <v>1984</v>
      </c>
      <c r="E5921">
        <v>5.9355506000000002E-2</v>
      </c>
      <c r="F5921">
        <v>2.5416181999999999E-2</v>
      </c>
      <c r="G5921">
        <v>0.112155901</v>
      </c>
    </row>
    <row r="5922" spans="1:7" x14ac:dyDescent="0.25">
      <c r="A5922" t="s">
        <v>20</v>
      </c>
      <c r="B5922" t="s">
        <v>170</v>
      </c>
      <c r="C5922" t="s">
        <v>8</v>
      </c>
      <c r="D5922">
        <v>1985</v>
      </c>
      <c r="E5922">
        <v>6.0713060999999999E-2</v>
      </c>
      <c r="F5922">
        <v>2.722917E-2</v>
      </c>
      <c r="G5922">
        <v>0.11163859900000001</v>
      </c>
    </row>
    <row r="5923" spans="1:7" x14ac:dyDescent="0.25">
      <c r="A5923" t="s">
        <v>20</v>
      </c>
      <c r="B5923" t="s">
        <v>170</v>
      </c>
      <c r="C5923" t="s">
        <v>8</v>
      </c>
      <c r="D5923">
        <v>1986</v>
      </c>
      <c r="E5923">
        <v>6.201284E-2</v>
      </c>
      <c r="F5923">
        <v>2.9113604000000001E-2</v>
      </c>
      <c r="G5923">
        <v>0.11078579199999999</v>
      </c>
    </row>
    <row r="5924" spans="1:7" x14ac:dyDescent="0.25">
      <c r="A5924" t="s">
        <v>20</v>
      </c>
      <c r="B5924" t="s">
        <v>170</v>
      </c>
      <c r="C5924" t="s">
        <v>8</v>
      </c>
      <c r="D5924">
        <v>1987</v>
      </c>
      <c r="E5924">
        <v>6.3234442000000002E-2</v>
      </c>
      <c r="F5924">
        <v>3.0879825E-2</v>
      </c>
      <c r="G5924">
        <v>0.11008380700000001</v>
      </c>
    </row>
    <row r="5925" spans="1:7" x14ac:dyDescent="0.25">
      <c r="A5925" t="s">
        <v>20</v>
      </c>
      <c r="B5925" t="s">
        <v>170</v>
      </c>
      <c r="C5925" t="s">
        <v>8</v>
      </c>
      <c r="D5925">
        <v>1988</v>
      </c>
      <c r="E5925">
        <v>6.4451483000000004E-2</v>
      </c>
      <c r="F5925">
        <v>3.2655979000000002E-2</v>
      </c>
      <c r="G5925">
        <v>0.10953668499999999</v>
      </c>
    </row>
    <row r="5926" spans="1:7" x14ac:dyDescent="0.25">
      <c r="A5926" t="s">
        <v>20</v>
      </c>
      <c r="B5926" t="s">
        <v>170</v>
      </c>
      <c r="C5926" t="s">
        <v>8</v>
      </c>
      <c r="D5926">
        <v>1989</v>
      </c>
      <c r="E5926">
        <v>6.5694521000000006E-2</v>
      </c>
      <c r="F5926">
        <v>3.4226944000000002E-2</v>
      </c>
      <c r="G5926">
        <v>0.109074001</v>
      </c>
    </row>
    <row r="5927" spans="1:7" x14ac:dyDescent="0.25">
      <c r="A5927" t="s">
        <v>20</v>
      </c>
      <c r="B5927" t="s">
        <v>170</v>
      </c>
      <c r="C5927" t="s">
        <v>8</v>
      </c>
      <c r="D5927">
        <v>1990</v>
      </c>
      <c r="E5927">
        <v>6.6965268999999994E-2</v>
      </c>
      <c r="F5927">
        <v>3.5780887999999997E-2</v>
      </c>
      <c r="G5927">
        <v>0.108986576</v>
      </c>
    </row>
    <row r="5928" spans="1:7" x14ac:dyDescent="0.25">
      <c r="A5928" t="s">
        <v>20</v>
      </c>
      <c r="B5928" t="s">
        <v>170</v>
      </c>
      <c r="C5928" t="s">
        <v>8</v>
      </c>
      <c r="D5928">
        <v>1991</v>
      </c>
      <c r="E5928">
        <v>6.8232573000000005E-2</v>
      </c>
      <c r="F5928">
        <v>3.6963755000000001E-2</v>
      </c>
      <c r="G5928">
        <v>0.109793273</v>
      </c>
    </row>
    <row r="5929" spans="1:7" x14ac:dyDescent="0.25">
      <c r="A5929" t="s">
        <v>20</v>
      </c>
      <c r="B5929" t="s">
        <v>170</v>
      </c>
      <c r="C5929" t="s">
        <v>8</v>
      </c>
      <c r="D5929">
        <v>1992</v>
      </c>
      <c r="E5929">
        <v>6.9549515000000006E-2</v>
      </c>
      <c r="F5929">
        <v>3.8508784999999997E-2</v>
      </c>
      <c r="G5929">
        <v>0.10976810200000001</v>
      </c>
    </row>
    <row r="5930" spans="1:7" x14ac:dyDescent="0.25">
      <c r="A5930" t="s">
        <v>20</v>
      </c>
      <c r="B5930" t="s">
        <v>170</v>
      </c>
      <c r="C5930" t="s">
        <v>8</v>
      </c>
      <c r="D5930">
        <v>1993</v>
      </c>
      <c r="E5930">
        <v>7.0967276999999995E-2</v>
      </c>
      <c r="F5930">
        <v>3.9919245999999999E-2</v>
      </c>
      <c r="G5930">
        <v>0.11048403599999999</v>
      </c>
    </row>
    <row r="5931" spans="1:7" x14ac:dyDescent="0.25">
      <c r="A5931" t="s">
        <v>20</v>
      </c>
      <c r="B5931" t="s">
        <v>170</v>
      </c>
      <c r="C5931" t="s">
        <v>8</v>
      </c>
      <c r="D5931">
        <v>1994</v>
      </c>
      <c r="E5931">
        <v>7.2483719000000002E-2</v>
      </c>
      <c r="F5931">
        <v>4.1446739000000003E-2</v>
      </c>
      <c r="G5931">
        <v>0.111954468</v>
      </c>
    </row>
    <row r="5932" spans="1:7" x14ac:dyDescent="0.25">
      <c r="A5932" t="s">
        <v>20</v>
      </c>
      <c r="B5932" t="s">
        <v>170</v>
      </c>
      <c r="C5932" t="s">
        <v>8</v>
      </c>
      <c r="D5932">
        <v>1995</v>
      </c>
      <c r="E5932">
        <v>7.4180653999999999E-2</v>
      </c>
      <c r="F5932">
        <v>4.2426515999999997E-2</v>
      </c>
      <c r="G5932">
        <v>0.113690684</v>
      </c>
    </row>
    <row r="5933" spans="1:7" x14ac:dyDescent="0.25">
      <c r="A5933" t="s">
        <v>20</v>
      </c>
      <c r="B5933" t="s">
        <v>170</v>
      </c>
      <c r="C5933" t="s">
        <v>8</v>
      </c>
      <c r="D5933">
        <v>1996</v>
      </c>
      <c r="E5933">
        <v>7.6100081E-2</v>
      </c>
      <c r="F5933">
        <v>4.4520054000000003E-2</v>
      </c>
      <c r="G5933">
        <v>0.11621685499999999</v>
      </c>
    </row>
    <row r="5934" spans="1:7" x14ac:dyDescent="0.25">
      <c r="A5934" t="s">
        <v>20</v>
      </c>
      <c r="B5934" t="s">
        <v>170</v>
      </c>
      <c r="C5934" t="s">
        <v>8</v>
      </c>
      <c r="D5934">
        <v>1997</v>
      </c>
      <c r="E5934">
        <v>7.8260693000000006E-2</v>
      </c>
      <c r="F5934">
        <v>4.6401078999999998E-2</v>
      </c>
      <c r="G5934">
        <v>0.118735233</v>
      </c>
    </row>
    <row r="5935" spans="1:7" x14ac:dyDescent="0.25">
      <c r="A5935" t="s">
        <v>20</v>
      </c>
      <c r="B5935" t="s">
        <v>170</v>
      </c>
      <c r="C5935" t="s">
        <v>8</v>
      </c>
      <c r="D5935">
        <v>1998</v>
      </c>
      <c r="E5935">
        <v>8.0505647999999999E-2</v>
      </c>
      <c r="F5935">
        <v>4.8336683999999998E-2</v>
      </c>
      <c r="G5935">
        <v>0.121773584</v>
      </c>
    </row>
    <row r="5936" spans="1:7" x14ac:dyDescent="0.25">
      <c r="A5936" t="s">
        <v>20</v>
      </c>
      <c r="B5936" t="s">
        <v>170</v>
      </c>
      <c r="C5936" t="s">
        <v>8</v>
      </c>
      <c r="D5936">
        <v>1999</v>
      </c>
      <c r="E5936">
        <v>8.2891026000000007E-2</v>
      </c>
      <c r="F5936">
        <v>5.0243146000000002E-2</v>
      </c>
      <c r="G5936">
        <v>0.12462856899999999</v>
      </c>
    </row>
    <row r="5937" spans="1:7" x14ac:dyDescent="0.25">
      <c r="A5937" t="s">
        <v>20</v>
      </c>
      <c r="B5937" t="s">
        <v>170</v>
      </c>
      <c r="C5937" t="s">
        <v>8</v>
      </c>
      <c r="D5937">
        <v>2000</v>
      </c>
      <c r="E5937">
        <v>8.5384922000000002E-2</v>
      </c>
      <c r="F5937">
        <v>5.2409866999999999E-2</v>
      </c>
      <c r="G5937">
        <v>0.127807167</v>
      </c>
    </row>
    <row r="5938" spans="1:7" x14ac:dyDescent="0.25">
      <c r="A5938" t="s">
        <v>20</v>
      </c>
      <c r="B5938" t="s">
        <v>170</v>
      </c>
      <c r="C5938" t="s">
        <v>8</v>
      </c>
      <c r="D5938">
        <v>2001</v>
      </c>
      <c r="E5938">
        <v>8.8039010000000001E-2</v>
      </c>
      <c r="F5938">
        <v>5.4389825000000003E-2</v>
      </c>
      <c r="G5938">
        <v>0.13139998</v>
      </c>
    </row>
    <row r="5939" spans="1:7" x14ac:dyDescent="0.25">
      <c r="A5939" t="s">
        <v>20</v>
      </c>
      <c r="B5939" t="s">
        <v>170</v>
      </c>
      <c r="C5939" t="s">
        <v>8</v>
      </c>
      <c r="D5939">
        <v>2002</v>
      </c>
      <c r="E5939">
        <v>9.0850259000000003E-2</v>
      </c>
      <c r="F5939">
        <v>5.6517603999999999E-2</v>
      </c>
      <c r="G5939">
        <v>0.13469988399999999</v>
      </c>
    </row>
    <row r="5940" spans="1:7" x14ac:dyDescent="0.25">
      <c r="A5940" t="s">
        <v>20</v>
      </c>
      <c r="B5940" t="s">
        <v>170</v>
      </c>
      <c r="C5940" t="s">
        <v>8</v>
      </c>
      <c r="D5940">
        <v>2003</v>
      </c>
      <c r="E5940">
        <v>9.3665195000000007E-2</v>
      </c>
      <c r="F5940">
        <v>5.8333090999999997E-2</v>
      </c>
      <c r="G5940">
        <v>0.13878781100000001</v>
      </c>
    </row>
    <row r="5941" spans="1:7" x14ac:dyDescent="0.25">
      <c r="A5941" t="s">
        <v>20</v>
      </c>
      <c r="B5941" t="s">
        <v>170</v>
      </c>
      <c r="C5941" t="s">
        <v>8</v>
      </c>
      <c r="D5941">
        <v>2004</v>
      </c>
      <c r="E5941">
        <v>9.6537448999999997E-2</v>
      </c>
      <c r="F5941">
        <v>6.0244235E-2</v>
      </c>
      <c r="G5941">
        <v>0.14319354000000001</v>
      </c>
    </row>
    <row r="5942" spans="1:7" x14ac:dyDescent="0.25">
      <c r="A5942" t="s">
        <v>20</v>
      </c>
      <c r="B5942" t="s">
        <v>170</v>
      </c>
      <c r="C5942" t="s">
        <v>8</v>
      </c>
      <c r="D5942">
        <v>2005</v>
      </c>
      <c r="E5942">
        <v>9.9494522000000002E-2</v>
      </c>
      <c r="F5942">
        <v>6.2020620999999998E-2</v>
      </c>
      <c r="G5942">
        <v>0.14812323099999999</v>
      </c>
    </row>
    <row r="5943" spans="1:7" x14ac:dyDescent="0.25">
      <c r="A5943" t="s">
        <v>20</v>
      </c>
      <c r="B5943" t="s">
        <v>170</v>
      </c>
      <c r="C5943" t="s">
        <v>8</v>
      </c>
      <c r="D5943">
        <v>2006</v>
      </c>
      <c r="E5943">
        <v>0.10243743700000001</v>
      </c>
      <c r="F5943">
        <v>6.3578147000000002E-2</v>
      </c>
      <c r="G5943">
        <v>0.15287104000000001</v>
      </c>
    </row>
    <row r="5944" spans="1:7" x14ac:dyDescent="0.25">
      <c r="A5944" t="s">
        <v>20</v>
      </c>
      <c r="B5944" t="s">
        <v>170</v>
      </c>
      <c r="C5944" t="s">
        <v>8</v>
      </c>
      <c r="D5944">
        <v>2007</v>
      </c>
      <c r="E5944">
        <v>0.105358467</v>
      </c>
      <c r="F5944">
        <v>6.4545030000000003E-2</v>
      </c>
      <c r="G5944">
        <v>0.15862457699999999</v>
      </c>
    </row>
    <row r="5945" spans="1:7" x14ac:dyDescent="0.25">
      <c r="A5945" t="s">
        <v>20</v>
      </c>
      <c r="B5945" t="s">
        <v>170</v>
      </c>
      <c r="C5945" t="s">
        <v>8</v>
      </c>
      <c r="D5945">
        <v>2008</v>
      </c>
      <c r="E5945">
        <v>0.108404865</v>
      </c>
      <c r="F5945">
        <v>6.5563309E-2</v>
      </c>
      <c r="G5945">
        <v>0.16389316000000001</v>
      </c>
    </row>
    <row r="5946" spans="1:7" x14ac:dyDescent="0.25">
      <c r="A5946" t="s">
        <v>20</v>
      </c>
      <c r="B5946" t="s">
        <v>170</v>
      </c>
      <c r="C5946" t="s">
        <v>8</v>
      </c>
      <c r="D5946">
        <v>2009</v>
      </c>
      <c r="E5946">
        <v>0.111317365</v>
      </c>
      <c r="F5946">
        <v>6.5759014000000005E-2</v>
      </c>
      <c r="G5946">
        <v>0.16974615600000001</v>
      </c>
    </row>
    <row r="5947" spans="1:7" x14ac:dyDescent="0.25">
      <c r="A5947" t="s">
        <v>20</v>
      </c>
      <c r="B5947" t="s">
        <v>170</v>
      </c>
      <c r="C5947" t="s">
        <v>8</v>
      </c>
      <c r="D5947">
        <v>2010</v>
      </c>
      <c r="E5947">
        <v>0.114278211</v>
      </c>
      <c r="F5947">
        <v>6.6119301000000005E-2</v>
      </c>
      <c r="G5947">
        <v>0.17794715</v>
      </c>
    </row>
    <row r="5948" spans="1:7" x14ac:dyDescent="0.25">
      <c r="A5948" t="s">
        <v>20</v>
      </c>
      <c r="B5948" t="s">
        <v>170</v>
      </c>
      <c r="C5948" t="s">
        <v>8</v>
      </c>
      <c r="D5948">
        <v>2011</v>
      </c>
      <c r="E5948">
        <v>0.11737789699999999</v>
      </c>
      <c r="F5948">
        <v>6.4761889000000003E-2</v>
      </c>
      <c r="G5948">
        <v>0.186266247</v>
      </c>
    </row>
    <row r="5949" spans="1:7" x14ac:dyDescent="0.25">
      <c r="A5949" t="s">
        <v>20</v>
      </c>
      <c r="B5949" t="s">
        <v>170</v>
      </c>
      <c r="C5949" t="s">
        <v>8</v>
      </c>
      <c r="D5949">
        <v>2012</v>
      </c>
      <c r="E5949">
        <v>0.12046277900000001</v>
      </c>
      <c r="F5949">
        <v>6.3101441999999994E-2</v>
      </c>
      <c r="G5949">
        <v>0.19489726800000001</v>
      </c>
    </row>
    <row r="5950" spans="1:7" x14ac:dyDescent="0.25">
      <c r="A5950" t="s">
        <v>20</v>
      </c>
      <c r="B5950" t="s">
        <v>170</v>
      </c>
      <c r="C5950" t="s">
        <v>8</v>
      </c>
      <c r="D5950">
        <v>2013</v>
      </c>
      <c r="E5950">
        <v>0.12362864699999999</v>
      </c>
      <c r="F5950">
        <v>6.1947743999999999E-2</v>
      </c>
      <c r="G5950">
        <v>0.205319847</v>
      </c>
    </row>
    <row r="5951" spans="1:7" x14ac:dyDescent="0.25">
      <c r="A5951" t="s">
        <v>20</v>
      </c>
      <c r="B5951" t="s">
        <v>170</v>
      </c>
      <c r="C5951" t="s">
        <v>8</v>
      </c>
      <c r="D5951">
        <v>2014</v>
      </c>
      <c r="E5951">
        <v>0.126933192</v>
      </c>
      <c r="F5951">
        <v>6.0242226000000003E-2</v>
      </c>
      <c r="G5951">
        <v>0.21564138199999999</v>
      </c>
    </row>
    <row r="5952" spans="1:7" x14ac:dyDescent="0.25">
      <c r="A5952" t="s">
        <v>20</v>
      </c>
      <c r="B5952" t="s">
        <v>171</v>
      </c>
      <c r="C5952" t="s">
        <v>8</v>
      </c>
      <c r="D5952">
        <v>1980</v>
      </c>
      <c r="E5952">
        <v>3.3918517000000002E-2</v>
      </c>
      <c r="F5952">
        <v>1.0084414E-2</v>
      </c>
      <c r="G5952">
        <v>7.9846361000000005E-2</v>
      </c>
    </row>
    <row r="5953" spans="1:7" x14ac:dyDescent="0.25">
      <c r="A5953" t="s">
        <v>20</v>
      </c>
      <c r="B5953" t="s">
        <v>171</v>
      </c>
      <c r="C5953" t="s">
        <v>8</v>
      </c>
      <c r="D5953">
        <v>1981</v>
      </c>
      <c r="E5953">
        <v>3.4688368999999997E-2</v>
      </c>
      <c r="F5953">
        <v>1.1129293E-2</v>
      </c>
      <c r="G5953">
        <v>7.9165911000000005E-2</v>
      </c>
    </row>
    <row r="5954" spans="1:7" x14ac:dyDescent="0.25">
      <c r="A5954" t="s">
        <v>20</v>
      </c>
      <c r="B5954" t="s">
        <v>171</v>
      </c>
      <c r="C5954" t="s">
        <v>8</v>
      </c>
      <c r="D5954">
        <v>1982</v>
      </c>
      <c r="E5954">
        <v>3.5482096999999997E-2</v>
      </c>
      <c r="F5954">
        <v>1.2263118E-2</v>
      </c>
      <c r="G5954">
        <v>7.7935401000000001E-2</v>
      </c>
    </row>
    <row r="5955" spans="1:7" x14ac:dyDescent="0.25">
      <c r="A5955" t="s">
        <v>20</v>
      </c>
      <c r="B5955" t="s">
        <v>171</v>
      </c>
      <c r="C5955" t="s">
        <v>8</v>
      </c>
      <c r="D5955">
        <v>1983</v>
      </c>
      <c r="E5955">
        <v>3.633368E-2</v>
      </c>
      <c r="F5955">
        <v>1.3390157999999999E-2</v>
      </c>
      <c r="G5955">
        <v>7.6801863999999997E-2</v>
      </c>
    </row>
    <row r="5956" spans="1:7" x14ac:dyDescent="0.25">
      <c r="A5956" t="s">
        <v>20</v>
      </c>
      <c r="B5956" t="s">
        <v>171</v>
      </c>
      <c r="C5956" t="s">
        <v>8</v>
      </c>
      <c r="D5956">
        <v>1984</v>
      </c>
      <c r="E5956">
        <v>3.7351476000000002E-2</v>
      </c>
      <c r="F5956">
        <v>1.4715567000000001E-2</v>
      </c>
      <c r="G5956">
        <v>7.6358649000000001E-2</v>
      </c>
    </row>
    <row r="5957" spans="1:7" x14ac:dyDescent="0.25">
      <c r="A5957" t="s">
        <v>20</v>
      </c>
      <c r="B5957" t="s">
        <v>171</v>
      </c>
      <c r="C5957" t="s">
        <v>8</v>
      </c>
      <c r="D5957">
        <v>1985</v>
      </c>
      <c r="E5957">
        <v>3.8433202E-2</v>
      </c>
      <c r="F5957">
        <v>1.6210881E-2</v>
      </c>
      <c r="G5957">
        <v>7.5776764999999996E-2</v>
      </c>
    </row>
    <row r="5958" spans="1:7" x14ac:dyDescent="0.25">
      <c r="A5958" t="s">
        <v>20</v>
      </c>
      <c r="B5958" t="s">
        <v>171</v>
      </c>
      <c r="C5958" t="s">
        <v>8</v>
      </c>
      <c r="D5958">
        <v>1986</v>
      </c>
      <c r="E5958">
        <v>3.9665888000000003E-2</v>
      </c>
      <c r="F5958">
        <v>1.7564713999999999E-2</v>
      </c>
      <c r="G5958">
        <v>7.6345754000000002E-2</v>
      </c>
    </row>
    <row r="5959" spans="1:7" x14ac:dyDescent="0.25">
      <c r="A5959" t="s">
        <v>20</v>
      </c>
      <c r="B5959" t="s">
        <v>171</v>
      </c>
      <c r="C5959" t="s">
        <v>8</v>
      </c>
      <c r="D5959">
        <v>1987</v>
      </c>
      <c r="E5959">
        <v>4.100235E-2</v>
      </c>
      <c r="F5959">
        <v>1.9013886000000001E-2</v>
      </c>
      <c r="G5959">
        <v>7.5938054000000005E-2</v>
      </c>
    </row>
    <row r="5960" spans="1:7" x14ac:dyDescent="0.25">
      <c r="A5960" t="s">
        <v>20</v>
      </c>
      <c r="B5960" t="s">
        <v>171</v>
      </c>
      <c r="C5960" t="s">
        <v>8</v>
      </c>
      <c r="D5960">
        <v>1988</v>
      </c>
      <c r="E5960">
        <v>4.2495413000000003E-2</v>
      </c>
      <c r="F5960">
        <v>2.0615252000000001E-2</v>
      </c>
      <c r="G5960">
        <v>7.6252239999999999E-2</v>
      </c>
    </row>
    <row r="5961" spans="1:7" x14ac:dyDescent="0.25">
      <c r="A5961" t="s">
        <v>20</v>
      </c>
      <c r="B5961" t="s">
        <v>171</v>
      </c>
      <c r="C5961" t="s">
        <v>8</v>
      </c>
      <c r="D5961">
        <v>1989</v>
      </c>
      <c r="E5961">
        <v>4.4140859999999997E-2</v>
      </c>
      <c r="F5961">
        <v>2.2372663000000001E-2</v>
      </c>
      <c r="G5961">
        <v>7.8069835000000004E-2</v>
      </c>
    </row>
    <row r="5962" spans="1:7" x14ac:dyDescent="0.25">
      <c r="A5962" t="s">
        <v>20</v>
      </c>
      <c r="B5962" t="s">
        <v>171</v>
      </c>
      <c r="C5962" t="s">
        <v>8</v>
      </c>
      <c r="D5962">
        <v>1990</v>
      </c>
      <c r="E5962">
        <v>4.5999805999999997E-2</v>
      </c>
      <c r="F5962">
        <v>2.3851191000000001E-2</v>
      </c>
      <c r="G5962">
        <v>7.9149844999999996E-2</v>
      </c>
    </row>
    <row r="5963" spans="1:7" x14ac:dyDescent="0.25">
      <c r="A5963" t="s">
        <v>20</v>
      </c>
      <c r="B5963" t="s">
        <v>171</v>
      </c>
      <c r="C5963" t="s">
        <v>8</v>
      </c>
      <c r="D5963">
        <v>1991</v>
      </c>
      <c r="E5963">
        <v>4.7943378000000002E-2</v>
      </c>
      <c r="F5963">
        <v>2.5585164000000001E-2</v>
      </c>
      <c r="G5963">
        <v>8.0999509999999997E-2</v>
      </c>
    </row>
    <row r="5964" spans="1:7" x14ac:dyDescent="0.25">
      <c r="A5964" t="s">
        <v>20</v>
      </c>
      <c r="B5964" t="s">
        <v>171</v>
      </c>
      <c r="C5964" t="s">
        <v>8</v>
      </c>
      <c r="D5964">
        <v>1992</v>
      </c>
      <c r="E5964">
        <v>5.0058479000000003E-2</v>
      </c>
      <c r="F5964">
        <v>2.7203501000000001E-2</v>
      </c>
      <c r="G5964">
        <v>8.2334888999999994E-2</v>
      </c>
    </row>
    <row r="5965" spans="1:7" x14ac:dyDescent="0.25">
      <c r="A5965" t="s">
        <v>20</v>
      </c>
      <c r="B5965" t="s">
        <v>171</v>
      </c>
      <c r="C5965" t="s">
        <v>8</v>
      </c>
      <c r="D5965">
        <v>1993</v>
      </c>
      <c r="E5965">
        <v>5.2339388000000001E-2</v>
      </c>
      <c r="F5965">
        <v>2.8918149000000001E-2</v>
      </c>
      <c r="G5965">
        <v>8.5264827000000001E-2</v>
      </c>
    </row>
    <row r="5966" spans="1:7" x14ac:dyDescent="0.25">
      <c r="A5966" t="s">
        <v>20</v>
      </c>
      <c r="B5966" t="s">
        <v>171</v>
      </c>
      <c r="C5966" t="s">
        <v>8</v>
      </c>
      <c r="D5966">
        <v>1994</v>
      </c>
      <c r="E5966">
        <v>5.4742027999999998E-2</v>
      </c>
      <c r="F5966">
        <v>3.0556468E-2</v>
      </c>
      <c r="G5966">
        <v>8.8106318000000003E-2</v>
      </c>
    </row>
    <row r="5967" spans="1:7" x14ac:dyDescent="0.25">
      <c r="A5967" t="s">
        <v>20</v>
      </c>
      <c r="B5967" t="s">
        <v>171</v>
      </c>
      <c r="C5967" t="s">
        <v>8</v>
      </c>
      <c r="D5967">
        <v>1995</v>
      </c>
      <c r="E5967">
        <v>5.7277895000000002E-2</v>
      </c>
      <c r="F5967">
        <v>3.2055047000000003E-2</v>
      </c>
      <c r="G5967">
        <v>9.0837289000000002E-2</v>
      </c>
    </row>
    <row r="5968" spans="1:7" x14ac:dyDescent="0.25">
      <c r="A5968" t="s">
        <v>20</v>
      </c>
      <c r="B5968" t="s">
        <v>171</v>
      </c>
      <c r="C5968" t="s">
        <v>8</v>
      </c>
      <c r="D5968">
        <v>1996</v>
      </c>
      <c r="E5968">
        <v>5.9919659E-2</v>
      </c>
      <c r="F5968">
        <v>3.4069875999999999E-2</v>
      </c>
      <c r="G5968">
        <v>9.3941204E-2</v>
      </c>
    </row>
    <row r="5969" spans="1:7" x14ac:dyDescent="0.25">
      <c r="A5969" t="s">
        <v>20</v>
      </c>
      <c r="B5969" t="s">
        <v>171</v>
      </c>
      <c r="C5969" t="s">
        <v>8</v>
      </c>
      <c r="D5969">
        <v>1997</v>
      </c>
      <c r="E5969">
        <v>6.2619585000000005E-2</v>
      </c>
      <c r="F5969">
        <v>3.5909164E-2</v>
      </c>
      <c r="G5969">
        <v>9.6766932E-2</v>
      </c>
    </row>
    <row r="5970" spans="1:7" x14ac:dyDescent="0.25">
      <c r="A5970" t="s">
        <v>20</v>
      </c>
      <c r="B5970" t="s">
        <v>171</v>
      </c>
      <c r="C5970" t="s">
        <v>8</v>
      </c>
      <c r="D5970">
        <v>1998</v>
      </c>
      <c r="E5970">
        <v>6.5482112999999995E-2</v>
      </c>
      <c r="F5970">
        <v>3.7724858999999999E-2</v>
      </c>
      <c r="G5970">
        <v>0.100923886</v>
      </c>
    </row>
    <row r="5971" spans="1:7" x14ac:dyDescent="0.25">
      <c r="A5971" t="s">
        <v>20</v>
      </c>
      <c r="B5971" t="s">
        <v>171</v>
      </c>
      <c r="C5971" t="s">
        <v>8</v>
      </c>
      <c r="D5971">
        <v>1999</v>
      </c>
      <c r="E5971">
        <v>6.8484650999999994E-2</v>
      </c>
      <c r="F5971">
        <v>3.9990584000000003E-2</v>
      </c>
      <c r="G5971">
        <v>0.105054701</v>
      </c>
    </row>
    <row r="5972" spans="1:7" x14ac:dyDescent="0.25">
      <c r="A5972" t="s">
        <v>20</v>
      </c>
      <c r="B5972" t="s">
        <v>171</v>
      </c>
      <c r="C5972" t="s">
        <v>8</v>
      </c>
      <c r="D5972">
        <v>2000</v>
      </c>
      <c r="E5972">
        <v>7.1587593000000005E-2</v>
      </c>
      <c r="F5972">
        <v>4.2183628000000001E-2</v>
      </c>
      <c r="G5972">
        <v>0.109432663</v>
      </c>
    </row>
    <row r="5973" spans="1:7" x14ac:dyDescent="0.25">
      <c r="A5973" t="s">
        <v>20</v>
      </c>
      <c r="B5973" t="s">
        <v>171</v>
      </c>
      <c r="C5973" t="s">
        <v>8</v>
      </c>
      <c r="D5973">
        <v>2001</v>
      </c>
      <c r="E5973">
        <v>7.4708277000000003E-2</v>
      </c>
      <c r="F5973">
        <v>4.4130916999999999E-2</v>
      </c>
      <c r="G5973">
        <v>0.11411204699999999</v>
      </c>
    </row>
    <row r="5974" spans="1:7" x14ac:dyDescent="0.25">
      <c r="A5974" t="s">
        <v>20</v>
      </c>
      <c r="B5974" t="s">
        <v>171</v>
      </c>
      <c r="C5974" t="s">
        <v>8</v>
      </c>
      <c r="D5974">
        <v>2002</v>
      </c>
      <c r="E5974">
        <v>7.7933002000000001E-2</v>
      </c>
      <c r="F5974">
        <v>4.6318960999999999E-2</v>
      </c>
      <c r="G5974">
        <v>0.11879748599999999</v>
      </c>
    </row>
    <row r="5975" spans="1:7" x14ac:dyDescent="0.25">
      <c r="A5975" t="s">
        <v>20</v>
      </c>
      <c r="B5975" t="s">
        <v>171</v>
      </c>
      <c r="C5975" t="s">
        <v>8</v>
      </c>
      <c r="D5975">
        <v>2003</v>
      </c>
      <c r="E5975">
        <v>8.1337914999999997E-2</v>
      </c>
      <c r="F5975">
        <v>4.8367440999999997E-2</v>
      </c>
      <c r="G5975">
        <v>0.123691604</v>
      </c>
    </row>
    <row r="5976" spans="1:7" x14ac:dyDescent="0.25">
      <c r="A5976" t="s">
        <v>20</v>
      </c>
      <c r="B5976" t="s">
        <v>171</v>
      </c>
      <c r="C5976" t="s">
        <v>8</v>
      </c>
      <c r="D5976">
        <v>2004</v>
      </c>
      <c r="E5976">
        <v>8.5095090999999998E-2</v>
      </c>
      <c r="F5976">
        <v>5.0279519000000002E-2</v>
      </c>
      <c r="G5976">
        <v>0.13054754299999999</v>
      </c>
    </row>
    <row r="5977" spans="1:7" x14ac:dyDescent="0.25">
      <c r="A5977" t="s">
        <v>20</v>
      </c>
      <c r="B5977" t="s">
        <v>171</v>
      </c>
      <c r="C5977" t="s">
        <v>8</v>
      </c>
      <c r="D5977">
        <v>2005</v>
      </c>
      <c r="E5977">
        <v>8.9139824000000006E-2</v>
      </c>
      <c r="F5977">
        <v>5.2097148000000003E-2</v>
      </c>
      <c r="G5977">
        <v>0.137051111</v>
      </c>
    </row>
    <row r="5978" spans="1:7" x14ac:dyDescent="0.25">
      <c r="A5978" t="s">
        <v>20</v>
      </c>
      <c r="B5978" t="s">
        <v>171</v>
      </c>
      <c r="C5978" t="s">
        <v>8</v>
      </c>
      <c r="D5978">
        <v>2006</v>
      </c>
      <c r="E5978">
        <v>9.3486688999999998E-2</v>
      </c>
      <c r="F5978">
        <v>5.4349711000000002E-2</v>
      </c>
      <c r="G5978">
        <v>0.144085148</v>
      </c>
    </row>
    <row r="5979" spans="1:7" x14ac:dyDescent="0.25">
      <c r="A5979" t="s">
        <v>20</v>
      </c>
      <c r="B5979" t="s">
        <v>171</v>
      </c>
      <c r="C5979" t="s">
        <v>8</v>
      </c>
      <c r="D5979">
        <v>2007</v>
      </c>
      <c r="E5979">
        <v>9.8114794000000005E-2</v>
      </c>
      <c r="F5979">
        <v>5.6254608999999997E-2</v>
      </c>
      <c r="G5979">
        <v>0.15359658800000001</v>
      </c>
    </row>
    <row r="5980" spans="1:7" x14ac:dyDescent="0.25">
      <c r="A5980" t="s">
        <v>20</v>
      </c>
      <c r="B5980" t="s">
        <v>171</v>
      </c>
      <c r="C5980" t="s">
        <v>8</v>
      </c>
      <c r="D5980">
        <v>2008</v>
      </c>
      <c r="E5980">
        <v>0.103010879</v>
      </c>
      <c r="F5980">
        <v>5.7720779999999999E-2</v>
      </c>
      <c r="G5980">
        <v>0.162864905</v>
      </c>
    </row>
    <row r="5981" spans="1:7" x14ac:dyDescent="0.25">
      <c r="A5981" t="s">
        <v>20</v>
      </c>
      <c r="B5981" t="s">
        <v>171</v>
      </c>
      <c r="C5981" t="s">
        <v>8</v>
      </c>
      <c r="D5981">
        <v>2009</v>
      </c>
      <c r="E5981">
        <v>0.108110264</v>
      </c>
      <c r="F5981">
        <v>5.9188155999999999E-2</v>
      </c>
      <c r="G5981">
        <v>0.17343521000000001</v>
      </c>
    </row>
    <row r="5982" spans="1:7" x14ac:dyDescent="0.25">
      <c r="A5982" t="s">
        <v>20</v>
      </c>
      <c r="B5982" t="s">
        <v>171</v>
      </c>
      <c r="C5982" t="s">
        <v>8</v>
      </c>
      <c r="D5982">
        <v>2010</v>
      </c>
      <c r="E5982">
        <v>0.113363437</v>
      </c>
      <c r="F5982">
        <v>6.0441461000000002E-2</v>
      </c>
      <c r="G5982">
        <v>0.184219349</v>
      </c>
    </row>
    <row r="5983" spans="1:7" x14ac:dyDescent="0.25">
      <c r="A5983" t="s">
        <v>20</v>
      </c>
      <c r="B5983" t="s">
        <v>171</v>
      </c>
      <c r="C5983" t="s">
        <v>8</v>
      </c>
      <c r="D5983">
        <v>2011</v>
      </c>
      <c r="E5983">
        <v>0.118835622</v>
      </c>
      <c r="F5983">
        <v>6.1551438999999999E-2</v>
      </c>
      <c r="G5983">
        <v>0.19543830200000001</v>
      </c>
    </row>
    <row r="5984" spans="1:7" x14ac:dyDescent="0.25">
      <c r="A5984" t="s">
        <v>20</v>
      </c>
      <c r="B5984" t="s">
        <v>171</v>
      </c>
      <c r="C5984" t="s">
        <v>8</v>
      </c>
      <c r="D5984">
        <v>2012</v>
      </c>
      <c r="E5984">
        <v>0.124780296</v>
      </c>
      <c r="F5984">
        <v>6.1481015999999999E-2</v>
      </c>
      <c r="G5984">
        <v>0.209615414</v>
      </c>
    </row>
    <row r="5985" spans="1:7" x14ac:dyDescent="0.25">
      <c r="A5985" t="s">
        <v>20</v>
      </c>
      <c r="B5985" t="s">
        <v>171</v>
      </c>
      <c r="C5985" t="s">
        <v>8</v>
      </c>
      <c r="D5985">
        <v>2013</v>
      </c>
      <c r="E5985">
        <v>0.13096322099999999</v>
      </c>
      <c r="F5985">
        <v>6.1455067000000002E-2</v>
      </c>
      <c r="G5985">
        <v>0.22411973800000001</v>
      </c>
    </row>
    <row r="5986" spans="1:7" x14ac:dyDescent="0.25">
      <c r="A5986" t="s">
        <v>20</v>
      </c>
      <c r="B5986" t="s">
        <v>171</v>
      </c>
      <c r="C5986" t="s">
        <v>8</v>
      </c>
      <c r="D5986">
        <v>2014</v>
      </c>
      <c r="E5986">
        <v>0.13742204699999999</v>
      </c>
      <c r="F5986">
        <v>6.1289676000000001E-2</v>
      </c>
      <c r="G5986">
        <v>0.240910191</v>
      </c>
    </row>
    <row r="5987" spans="1:7" x14ac:dyDescent="0.25">
      <c r="A5987" t="s">
        <v>20</v>
      </c>
      <c r="B5987" t="s">
        <v>172</v>
      </c>
      <c r="C5987" t="s">
        <v>8</v>
      </c>
      <c r="D5987">
        <v>1980</v>
      </c>
      <c r="E5987">
        <v>4.1156603E-2</v>
      </c>
      <c r="F5987">
        <v>1.2935979E-2</v>
      </c>
      <c r="G5987">
        <v>9.2925369999999993E-2</v>
      </c>
    </row>
    <row r="5988" spans="1:7" x14ac:dyDescent="0.25">
      <c r="A5988" t="s">
        <v>20</v>
      </c>
      <c r="B5988" t="s">
        <v>172</v>
      </c>
      <c r="C5988" t="s">
        <v>8</v>
      </c>
      <c r="D5988">
        <v>1981</v>
      </c>
      <c r="E5988">
        <v>4.2086851000000002E-2</v>
      </c>
      <c r="F5988">
        <v>1.4355455E-2</v>
      </c>
      <c r="G5988">
        <v>9.2263080999999997E-2</v>
      </c>
    </row>
    <row r="5989" spans="1:7" x14ac:dyDescent="0.25">
      <c r="A5989" t="s">
        <v>20</v>
      </c>
      <c r="B5989" t="s">
        <v>172</v>
      </c>
      <c r="C5989" t="s">
        <v>8</v>
      </c>
      <c r="D5989">
        <v>1982</v>
      </c>
      <c r="E5989">
        <v>4.3072910999999998E-2</v>
      </c>
      <c r="F5989">
        <v>1.5894182E-2</v>
      </c>
      <c r="G5989">
        <v>9.0421295999999998E-2</v>
      </c>
    </row>
    <row r="5990" spans="1:7" x14ac:dyDescent="0.25">
      <c r="A5990" t="s">
        <v>20</v>
      </c>
      <c r="B5990" t="s">
        <v>172</v>
      </c>
      <c r="C5990" t="s">
        <v>8</v>
      </c>
      <c r="D5990">
        <v>1983</v>
      </c>
      <c r="E5990">
        <v>4.4139046000000001E-2</v>
      </c>
      <c r="F5990">
        <v>1.7485669999999998E-2</v>
      </c>
      <c r="G5990">
        <v>9.0071393999999999E-2</v>
      </c>
    </row>
    <row r="5991" spans="1:7" x14ac:dyDescent="0.25">
      <c r="A5991" t="s">
        <v>20</v>
      </c>
      <c r="B5991" t="s">
        <v>172</v>
      </c>
      <c r="C5991" t="s">
        <v>8</v>
      </c>
      <c r="D5991">
        <v>1984</v>
      </c>
      <c r="E5991">
        <v>4.5298313999999999E-2</v>
      </c>
      <c r="F5991">
        <v>1.9061450000000001E-2</v>
      </c>
      <c r="G5991">
        <v>8.9569124E-2</v>
      </c>
    </row>
    <row r="5992" spans="1:7" x14ac:dyDescent="0.25">
      <c r="A5992" t="s">
        <v>20</v>
      </c>
      <c r="B5992" t="s">
        <v>172</v>
      </c>
      <c r="C5992" t="s">
        <v>8</v>
      </c>
      <c r="D5992">
        <v>1985</v>
      </c>
      <c r="E5992">
        <v>4.6561759000000001E-2</v>
      </c>
      <c r="F5992">
        <v>2.0819766999999999E-2</v>
      </c>
      <c r="G5992">
        <v>8.8090241E-2</v>
      </c>
    </row>
    <row r="5993" spans="1:7" x14ac:dyDescent="0.25">
      <c r="A5993" t="s">
        <v>20</v>
      </c>
      <c r="B5993" t="s">
        <v>172</v>
      </c>
      <c r="C5993" t="s">
        <v>8</v>
      </c>
      <c r="D5993">
        <v>1986</v>
      </c>
      <c r="E5993">
        <v>4.7893296000000002E-2</v>
      </c>
      <c r="F5993">
        <v>2.2548932000000001E-2</v>
      </c>
      <c r="G5993">
        <v>8.7577089999999996E-2</v>
      </c>
    </row>
    <row r="5994" spans="1:7" x14ac:dyDescent="0.25">
      <c r="A5994" t="s">
        <v>20</v>
      </c>
      <c r="B5994" t="s">
        <v>172</v>
      </c>
      <c r="C5994" t="s">
        <v>8</v>
      </c>
      <c r="D5994">
        <v>1987</v>
      </c>
      <c r="E5994">
        <v>4.9278700000000002E-2</v>
      </c>
      <c r="F5994">
        <v>2.405962E-2</v>
      </c>
      <c r="G5994">
        <v>8.7670192999999993E-2</v>
      </c>
    </row>
    <row r="5995" spans="1:7" x14ac:dyDescent="0.25">
      <c r="A5995" t="s">
        <v>20</v>
      </c>
      <c r="B5995" t="s">
        <v>172</v>
      </c>
      <c r="C5995" t="s">
        <v>8</v>
      </c>
      <c r="D5995">
        <v>1988</v>
      </c>
      <c r="E5995">
        <v>5.0780404000000001E-2</v>
      </c>
      <c r="F5995">
        <v>2.5884589E-2</v>
      </c>
      <c r="G5995">
        <v>8.7626737999999996E-2</v>
      </c>
    </row>
    <row r="5996" spans="1:7" x14ac:dyDescent="0.25">
      <c r="A5996" t="s">
        <v>20</v>
      </c>
      <c r="B5996" t="s">
        <v>172</v>
      </c>
      <c r="C5996" t="s">
        <v>8</v>
      </c>
      <c r="D5996">
        <v>1989</v>
      </c>
      <c r="E5996">
        <v>5.2358366000000003E-2</v>
      </c>
      <c r="F5996">
        <v>2.7508721999999999E-2</v>
      </c>
      <c r="G5996">
        <v>8.8105758000000006E-2</v>
      </c>
    </row>
    <row r="5997" spans="1:7" x14ac:dyDescent="0.25">
      <c r="A5997" t="s">
        <v>20</v>
      </c>
      <c r="B5997" t="s">
        <v>172</v>
      </c>
      <c r="C5997" t="s">
        <v>8</v>
      </c>
      <c r="D5997">
        <v>1990</v>
      </c>
      <c r="E5997">
        <v>5.4001077000000001E-2</v>
      </c>
      <c r="F5997">
        <v>2.9170736999999999E-2</v>
      </c>
      <c r="G5997">
        <v>8.8558332000000003E-2</v>
      </c>
    </row>
    <row r="5998" spans="1:7" x14ac:dyDescent="0.25">
      <c r="A5998" t="s">
        <v>20</v>
      </c>
      <c r="B5998" t="s">
        <v>172</v>
      </c>
      <c r="C5998" t="s">
        <v>8</v>
      </c>
      <c r="D5998">
        <v>1991</v>
      </c>
      <c r="E5998">
        <v>5.5705497E-2</v>
      </c>
      <c r="F5998">
        <v>3.0752176999999999E-2</v>
      </c>
      <c r="G5998">
        <v>8.9594759999999996E-2</v>
      </c>
    </row>
    <row r="5999" spans="1:7" x14ac:dyDescent="0.25">
      <c r="A5999" t="s">
        <v>20</v>
      </c>
      <c r="B5999" t="s">
        <v>172</v>
      </c>
      <c r="C5999" t="s">
        <v>8</v>
      </c>
      <c r="D5999">
        <v>1992</v>
      </c>
      <c r="E5999">
        <v>5.7549167999999998E-2</v>
      </c>
      <c r="F5999">
        <v>3.2489131999999997E-2</v>
      </c>
      <c r="G5999">
        <v>9.0948914000000006E-2</v>
      </c>
    </row>
    <row r="6000" spans="1:7" x14ac:dyDescent="0.25">
      <c r="A6000" t="s">
        <v>20</v>
      </c>
      <c r="B6000" t="s">
        <v>172</v>
      </c>
      <c r="C6000" t="s">
        <v>8</v>
      </c>
      <c r="D6000">
        <v>1993</v>
      </c>
      <c r="E6000">
        <v>5.9484939000000001E-2</v>
      </c>
      <c r="F6000">
        <v>3.4181304000000003E-2</v>
      </c>
      <c r="G6000">
        <v>9.2755127000000007E-2</v>
      </c>
    </row>
    <row r="6001" spans="1:7" x14ac:dyDescent="0.25">
      <c r="A6001" t="s">
        <v>20</v>
      </c>
      <c r="B6001" t="s">
        <v>172</v>
      </c>
      <c r="C6001" t="s">
        <v>8</v>
      </c>
      <c r="D6001">
        <v>1994</v>
      </c>
      <c r="E6001">
        <v>6.1418533999999997E-2</v>
      </c>
      <c r="F6001">
        <v>3.5705159E-2</v>
      </c>
      <c r="G6001">
        <v>9.5213800000000001E-2</v>
      </c>
    </row>
    <row r="6002" spans="1:7" x14ac:dyDescent="0.25">
      <c r="A6002" t="s">
        <v>20</v>
      </c>
      <c r="B6002" t="s">
        <v>172</v>
      </c>
      <c r="C6002" t="s">
        <v>8</v>
      </c>
      <c r="D6002">
        <v>1995</v>
      </c>
      <c r="E6002">
        <v>6.3371179999999999E-2</v>
      </c>
      <c r="F6002">
        <v>3.7448314000000003E-2</v>
      </c>
      <c r="G6002">
        <v>9.7516131000000006E-2</v>
      </c>
    </row>
    <row r="6003" spans="1:7" x14ac:dyDescent="0.25">
      <c r="A6003" t="s">
        <v>20</v>
      </c>
      <c r="B6003" t="s">
        <v>172</v>
      </c>
      <c r="C6003" t="s">
        <v>8</v>
      </c>
      <c r="D6003">
        <v>1996</v>
      </c>
      <c r="E6003">
        <v>6.5309681999999994E-2</v>
      </c>
      <c r="F6003">
        <v>3.9144456000000001E-2</v>
      </c>
      <c r="G6003">
        <v>0.100042302</v>
      </c>
    </row>
    <row r="6004" spans="1:7" x14ac:dyDescent="0.25">
      <c r="A6004" t="s">
        <v>20</v>
      </c>
      <c r="B6004" t="s">
        <v>172</v>
      </c>
      <c r="C6004" t="s">
        <v>8</v>
      </c>
      <c r="D6004">
        <v>1997</v>
      </c>
      <c r="E6004">
        <v>6.7301599000000004E-2</v>
      </c>
      <c r="F6004">
        <v>4.1006861999999998E-2</v>
      </c>
      <c r="G6004">
        <v>0.10204801500000001</v>
      </c>
    </row>
    <row r="6005" spans="1:7" x14ac:dyDescent="0.25">
      <c r="A6005" t="s">
        <v>20</v>
      </c>
      <c r="B6005" t="s">
        <v>172</v>
      </c>
      <c r="C6005" t="s">
        <v>8</v>
      </c>
      <c r="D6005">
        <v>1998</v>
      </c>
      <c r="E6005">
        <v>6.9313873999999998E-2</v>
      </c>
      <c r="F6005">
        <v>4.2757534E-2</v>
      </c>
      <c r="G6005">
        <v>0.104405792</v>
      </c>
    </row>
    <row r="6006" spans="1:7" x14ac:dyDescent="0.25">
      <c r="A6006" t="s">
        <v>20</v>
      </c>
      <c r="B6006" t="s">
        <v>172</v>
      </c>
      <c r="C6006" t="s">
        <v>8</v>
      </c>
      <c r="D6006">
        <v>1999</v>
      </c>
      <c r="E6006">
        <v>7.1290327000000001E-2</v>
      </c>
      <c r="F6006">
        <v>4.4448467999999998E-2</v>
      </c>
      <c r="G6006">
        <v>0.10702534800000001</v>
      </c>
    </row>
    <row r="6007" spans="1:7" x14ac:dyDescent="0.25">
      <c r="A6007" t="s">
        <v>20</v>
      </c>
      <c r="B6007" t="s">
        <v>172</v>
      </c>
      <c r="C6007" t="s">
        <v>8</v>
      </c>
      <c r="D6007">
        <v>2000</v>
      </c>
      <c r="E6007">
        <v>7.3174196999999996E-2</v>
      </c>
      <c r="F6007">
        <v>4.6422574000000001E-2</v>
      </c>
      <c r="G6007">
        <v>0.10949740199999999</v>
      </c>
    </row>
    <row r="6008" spans="1:7" x14ac:dyDescent="0.25">
      <c r="A6008" t="s">
        <v>20</v>
      </c>
      <c r="B6008" t="s">
        <v>172</v>
      </c>
      <c r="C6008" t="s">
        <v>8</v>
      </c>
      <c r="D6008">
        <v>2001</v>
      </c>
      <c r="E6008">
        <v>7.4981680999999994E-2</v>
      </c>
      <c r="F6008">
        <v>4.8047439999999997E-2</v>
      </c>
      <c r="G6008">
        <v>0.11136074</v>
      </c>
    </row>
    <row r="6009" spans="1:7" x14ac:dyDescent="0.25">
      <c r="A6009" t="s">
        <v>20</v>
      </c>
      <c r="B6009" t="s">
        <v>172</v>
      </c>
      <c r="C6009" t="s">
        <v>8</v>
      </c>
      <c r="D6009">
        <v>2002</v>
      </c>
      <c r="E6009">
        <v>7.6700592999999997E-2</v>
      </c>
      <c r="F6009">
        <v>4.9740950999999999E-2</v>
      </c>
      <c r="G6009">
        <v>0.113030542</v>
      </c>
    </row>
    <row r="6010" spans="1:7" x14ac:dyDescent="0.25">
      <c r="A6010" t="s">
        <v>20</v>
      </c>
      <c r="B6010" t="s">
        <v>172</v>
      </c>
      <c r="C6010" t="s">
        <v>8</v>
      </c>
      <c r="D6010">
        <v>2003</v>
      </c>
      <c r="E6010">
        <v>7.8361554E-2</v>
      </c>
      <c r="F6010">
        <v>5.1178024000000003E-2</v>
      </c>
      <c r="G6010">
        <v>0.11523847399999999</v>
      </c>
    </row>
    <row r="6011" spans="1:7" x14ac:dyDescent="0.25">
      <c r="A6011" t="s">
        <v>20</v>
      </c>
      <c r="B6011" t="s">
        <v>172</v>
      </c>
      <c r="C6011" t="s">
        <v>8</v>
      </c>
      <c r="D6011">
        <v>2004</v>
      </c>
      <c r="E6011">
        <v>7.9949750999999999E-2</v>
      </c>
      <c r="F6011">
        <v>5.2604120999999997E-2</v>
      </c>
      <c r="G6011">
        <v>0.11671446100000001</v>
      </c>
    </row>
    <row r="6012" spans="1:7" x14ac:dyDescent="0.25">
      <c r="A6012" t="s">
        <v>20</v>
      </c>
      <c r="B6012" t="s">
        <v>172</v>
      </c>
      <c r="C6012" t="s">
        <v>8</v>
      </c>
      <c r="D6012">
        <v>2005</v>
      </c>
      <c r="E6012">
        <v>8.1327943E-2</v>
      </c>
      <c r="F6012">
        <v>5.3442029000000002E-2</v>
      </c>
      <c r="G6012">
        <v>0.11916083800000001</v>
      </c>
    </row>
    <row r="6013" spans="1:7" x14ac:dyDescent="0.25">
      <c r="A6013" t="s">
        <v>20</v>
      </c>
      <c r="B6013" t="s">
        <v>172</v>
      </c>
      <c r="C6013" t="s">
        <v>8</v>
      </c>
      <c r="D6013">
        <v>2006</v>
      </c>
      <c r="E6013">
        <v>8.2670199E-2</v>
      </c>
      <c r="F6013">
        <v>5.4264007000000003E-2</v>
      </c>
      <c r="G6013">
        <v>0.12101276699999999</v>
      </c>
    </row>
    <row r="6014" spans="1:7" x14ac:dyDescent="0.25">
      <c r="A6014" t="s">
        <v>20</v>
      </c>
      <c r="B6014" t="s">
        <v>172</v>
      </c>
      <c r="C6014" t="s">
        <v>8</v>
      </c>
      <c r="D6014">
        <v>2007</v>
      </c>
      <c r="E6014">
        <v>8.3975335999999998E-2</v>
      </c>
      <c r="F6014">
        <v>5.4687023000000001E-2</v>
      </c>
      <c r="G6014">
        <v>0.12379904899999999</v>
      </c>
    </row>
    <row r="6015" spans="1:7" x14ac:dyDescent="0.25">
      <c r="A6015" t="s">
        <v>20</v>
      </c>
      <c r="B6015" t="s">
        <v>172</v>
      </c>
      <c r="C6015" t="s">
        <v>8</v>
      </c>
      <c r="D6015">
        <v>2008</v>
      </c>
      <c r="E6015">
        <v>8.5260868000000004E-2</v>
      </c>
      <c r="F6015">
        <v>5.4347329E-2</v>
      </c>
      <c r="G6015">
        <v>0.12722385</v>
      </c>
    </row>
    <row r="6016" spans="1:7" x14ac:dyDescent="0.25">
      <c r="A6016" t="s">
        <v>20</v>
      </c>
      <c r="B6016" t="s">
        <v>172</v>
      </c>
      <c r="C6016" t="s">
        <v>8</v>
      </c>
      <c r="D6016">
        <v>2009</v>
      </c>
      <c r="E6016">
        <v>8.6522920000000003E-2</v>
      </c>
      <c r="F6016">
        <v>5.4073727000000002E-2</v>
      </c>
      <c r="G6016">
        <v>0.13027308200000001</v>
      </c>
    </row>
    <row r="6017" spans="1:7" x14ac:dyDescent="0.25">
      <c r="A6017" t="s">
        <v>20</v>
      </c>
      <c r="B6017" t="s">
        <v>172</v>
      </c>
      <c r="C6017" t="s">
        <v>8</v>
      </c>
      <c r="D6017">
        <v>2010</v>
      </c>
      <c r="E6017">
        <v>8.7802370000000005E-2</v>
      </c>
      <c r="F6017">
        <v>5.2903459E-2</v>
      </c>
      <c r="G6017">
        <v>0.136357228</v>
      </c>
    </row>
    <row r="6018" spans="1:7" x14ac:dyDescent="0.25">
      <c r="A6018" t="s">
        <v>20</v>
      </c>
      <c r="B6018" t="s">
        <v>172</v>
      </c>
      <c r="C6018" t="s">
        <v>8</v>
      </c>
      <c r="D6018">
        <v>2011</v>
      </c>
      <c r="E6018">
        <v>8.9260633000000006E-2</v>
      </c>
      <c r="F6018">
        <v>5.1375321000000002E-2</v>
      </c>
      <c r="G6018">
        <v>0.141511418</v>
      </c>
    </row>
    <row r="6019" spans="1:7" x14ac:dyDescent="0.25">
      <c r="A6019" t="s">
        <v>20</v>
      </c>
      <c r="B6019" t="s">
        <v>172</v>
      </c>
      <c r="C6019" t="s">
        <v>8</v>
      </c>
      <c r="D6019">
        <v>2012</v>
      </c>
      <c r="E6019">
        <v>9.0598051999999998E-2</v>
      </c>
      <c r="F6019">
        <v>4.9385008000000001E-2</v>
      </c>
      <c r="G6019">
        <v>0.14715922300000001</v>
      </c>
    </row>
    <row r="6020" spans="1:7" x14ac:dyDescent="0.25">
      <c r="A6020" t="s">
        <v>20</v>
      </c>
      <c r="B6020" t="s">
        <v>172</v>
      </c>
      <c r="C6020" t="s">
        <v>8</v>
      </c>
      <c r="D6020">
        <v>2013</v>
      </c>
      <c r="E6020">
        <v>9.1987306000000005E-2</v>
      </c>
      <c r="F6020">
        <v>4.7569187999999998E-2</v>
      </c>
      <c r="G6020">
        <v>0.15507309499999999</v>
      </c>
    </row>
    <row r="6021" spans="1:7" x14ac:dyDescent="0.25">
      <c r="A6021" t="s">
        <v>20</v>
      </c>
      <c r="B6021" t="s">
        <v>172</v>
      </c>
      <c r="C6021" t="s">
        <v>8</v>
      </c>
      <c r="D6021">
        <v>2014</v>
      </c>
      <c r="E6021">
        <v>9.3436029000000004E-2</v>
      </c>
      <c r="F6021">
        <v>4.5362409999999999E-2</v>
      </c>
      <c r="G6021">
        <v>0.16295074400000001</v>
      </c>
    </row>
    <row r="6022" spans="1:7" x14ac:dyDescent="0.25">
      <c r="A6022" t="s">
        <v>20</v>
      </c>
      <c r="B6022" t="s">
        <v>173</v>
      </c>
      <c r="C6022" t="s">
        <v>8</v>
      </c>
      <c r="D6022">
        <v>1980</v>
      </c>
      <c r="E6022">
        <v>6.0878741E-2</v>
      </c>
      <c r="F6022">
        <v>2.2736453E-2</v>
      </c>
      <c r="G6022">
        <v>0.124185794</v>
      </c>
    </row>
    <row r="6023" spans="1:7" x14ac:dyDescent="0.25">
      <c r="A6023" t="s">
        <v>20</v>
      </c>
      <c r="B6023" t="s">
        <v>173</v>
      </c>
      <c r="C6023" t="s">
        <v>8</v>
      </c>
      <c r="D6023">
        <v>1981</v>
      </c>
      <c r="E6023">
        <v>6.3850246999999999E-2</v>
      </c>
      <c r="F6023">
        <v>2.5790349000000001E-2</v>
      </c>
      <c r="G6023">
        <v>0.124190753</v>
      </c>
    </row>
    <row r="6024" spans="1:7" x14ac:dyDescent="0.25">
      <c r="A6024" t="s">
        <v>20</v>
      </c>
      <c r="B6024" t="s">
        <v>173</v>
      </c>
      <c r="C6024" t="s">
        <v>8</v>
      </c>
      <c r="D6024">
        <v>1982</v>
      </c>
      <c r="E6024">
        <v>6.7083162000000002E-2</v>
      </c>
      <c r="F6024">
        <v>2.8702689E-2</v>
      </c>
      <c r="G6024">
        <v>0.124717992</v>
      </c>
    </row>
    <row r="6025" spans="1:7" x14ac:dyDescent="0.25">
      <c r="A6025" t="s">
        <v>20</v>
      </c>
      <c r="B6025" t="s">
        <v>173</v>
      </c>
      <c r="C6025" t="s">
        <v>8</v>
      </c>
      <c r="D6025">
        <v>1983</v>
      </c>
      <c r="E6025">
        <v>7.0478827999999993E-2</v>
      </c>
      <c r="F6025">
        <v>3.1993001E-2</v>
      </c>
      <c r="G6025">
        <v>0.124748016</v>
      </c>
    </row>
    <row r="6026" spans="1:7" x14ac:dyDescent="0.25">
      <c r="A6026" t="s">
        <v>20</v>
      </c>
      <c r="B6026" t="s">
        <v>173</v>
      </c>
      <c r="C6026" t="s">
        <v>8</v>
      </c>
      <c r="D6026">
        <v>1984</v>
      </c>
      <c r="E6026">
        <v>7.4050028000000004E-2</v>
      </c>
      <c r="F6026">
        <v>3.5460494000000002E-2</v>
      </c>
      <c r="G6026">
        <v>0.12577521799999999</v>
      </c>
    </row>
    <row r="6027" spans="1:7" x14ac:dyDescent="0.25">
      <c r="A6027" t="s">
        <v>20</v>
      </c>
      <c r="B6027" t="s">
        <v>173</v>
      </c>
      <c r="C6027" t="s">
        <v>8</v>
      </c>
      <c r="D6027">
        <v>1985</v>
      </c>
      <c r="E6027">
        <v>7.7860529999999997E-2</v>
      </c>
      <c r="F6027">
        <v>3.9175226E-2</v>
      </c>
      <c r="G6027">
        <v>0.128685682</v>
      </c>
    </row>
    <row r="6028" spans="1:7" x14ac:dyDescent="0.25">
      <c r="A6028" t="s">
        <v>20</v>
      </c>
      <c r="B6028" t="s">
        <v>173</v>
      </c>
      <c r="C6028" t="s">
        <v>8</v>
      </c>
      <c r="D6028">
        <v>1986</v>
      </c>
      <c r="E6028">
        <v>8.1823142000000001E-2</v>
      </c>
      <c r="F6028">
        <v>4.2908591000000003E-2</v>
      </c>
      <c r="G6028">
        <v>0.13211829</v>
      </c>
    </row>
    <row r="6029" spans="1:7" x14ac:dyDescent="0.25">
      <c r="A6029" t="s">
        <v>20</v>
      </c>
      <c r="B6029" t="s">
        <v>173</v>
      </c>
      <c r="C6029" t="s">
        <v>8</v>
      </c>
      <c r="D6029">
        <v>1987</v>
      </c>
      <c r="E6029">
        <v>8.5948041000000003E-2</v>
      </c>
      <c r="F6029">
        <v>4.7151721000000001E-2</v>
      </c>
      <c r="G6029">
        <v>0.13465606499999999</v>
      </c>
    </row>
    <row r="6030" spans="1:7" x14ac:dyDescent="0.25">
      <c r="A6030" t="s">
        <v>20</v>
      </c>
      <c r="B6030" t="s">
        <v>173</v>
      </c>
      <c r="C6030" t="s">
        <v>8</v>
      </c>
      <c r="D6030">
        <v>1988</v>
      </c>
      <c r="E6030">
        <v>9.0215300999999998E-2</v>
      </c>
      <c r="F6030">
        <v>5.1157958000000003E-2</v>
      </c>
      <c r="G6030">
        <v>0.13888693299999999</v>
      </c>
    </row>
    <row r="6031" spans="1:7" x14ac:dyDescent="0.25">
      <c r="A6031" t="s">
        <v>20</v>
      </c>
      <c r="B6031" t="s">
        <v>173</v>
      </c>
      <c r="C6031" t="s">
        <v>8</v>
      </c>
      <c r="D6031">
        <v>1989</v>
      </c>
      <c r="E6031">
        <v>9.4783063000000001E-2</v>
      </c>
      <c r="F6031">
        <v>5.5625647E-2</v>
      </c>
      <c r="G6031">
        <v>0.14324825599999999</v>
      </c>
    </row>
    <row r="6032" spans="1:7" x14ac:dyDescent="0.25">
      <c r="A6032" t="s">
        <v>20</v>
      </c>
      <c r="B6032" t="s">
        <v>173</v>
      </c>
      <c r="C6032" t="s">
        <v>8</v>
      </c>
      <c r="D6032">
        <v>1990</v>
      </c>
      <c r="E6032">
        <v>9.9547763999999997E-2</v>
      </c>
      <c r="F6032">
        <v>6.0050531999999997E-2</v>
      </c>
      <c r="G6032">
        <v>0.14792305</v>
      </c>
    </row>
    <row r="6033" spans="1:7" x14ac:dyDescent="0.25">
      <c r="A6033" t="s">
        <v>20</v>
      </c>
      <c r="B6033" t="s">
        <v>173</v>
      </c>
      <c r="C6033" t="s">
        <v>8</v>
      </c>
      <c r="D6033">
        <v>1991</v>
      </c>
      <c r="E6033">
        <v>0.104550399</v>
      </c>
      <c r="F6033">
        <v>6.4569682000000003E-2</v>
      </c>
      <c r="G6033">
        <v>0.152686133</v>
      </c>
    </row>
    <row r="6034" spans="1:7" x14ac:dyDescent="0.25">
      <c r="A6034" t="s">
        <v>20</v>
      </c>
      <c r="B6034" t="s">
        <v>173</v>
      </c>
      <c r="C6034" t="s">
        <v>8</v>
      </c>
      <c r="D6034">
        <v>1992</v>
      </c>
      <c r="E6034">
        <v>0.10995339799999999</v>
      </c>
      <c r="F6034">
        <v>6.9171251000000003E-2</v>
      </c>
      <c r="G6034">
        <v>0.15882274499999999</v>
      </c>
    </row>
    <row r="6035" spans="1:7" x14ac:dyDescent="0.25">
      <c r="A6035" t="s">
        <v>20</v>
      </c>
      <c r="B6035" t="s">
        <v>173</v>
      </c>
      <c r="C6035" t="s">
        <v>8</v>
      </c>
      <c r="D6035">
        <v>1993</v>
      </c>
      <c r="E6035">
        <v>0.11566731299999999</v>
      </c>
      <c r="F6035">
        <v>7.3925540999999997E-2</v>
      </c>
      <c r="G6035">
        <v>0.165369451</v>
      </c>
    </row>
    <row r="6036" spans="1:7" x14ac:dyDescent="0.25">
      <c r="A6036" t="s">
        <v>20</v>
      </c>
      <c r="B6036" t="s">
        <v>173</v>
      </c>
      <c r="C6036" t="s">
        <v>8</v>
      </c>
      <c r="D6036">
        <v>1994</v>
      </c>
      <c r="E6036">
        <v>0.1213656</v>
      </c>
      <c r="F6036">
        <v>7.8730307999999999E-2</v>
      </c>
      <c r="G6036">
        <v>0.171358287</v>
      </c>
    </row>
    <row r="6037" spans="1:7" x14ac:dyDescent="0.25">
      <c r="A6037" t="s">
        <v>20</v>
      </c>
      <c r="B6037" t="s">
        <v>173</v>
      </c>
      <c r="C6037" t="s">
        <v>8</v>
      </c>
      <c r="D6037">
        <v>1995</v>
      </c>
      <c r="E6037">
        <v>0.127186886</v>
      </c>
      <c r="F6037">
        <v>8.3788230000000005E-2</v>
      </c>
      <c r="G6037">
        <v>0.177246347</v>
      </c>
    </row>
    <row r="6038" spans="1:7" x14ac:dyDescent="0.25">
      <c r="A6038" t="s">
        <v>20</v>
      </c>
      <c r="B6038" t="s">
        <v>173</v>
      </c>
      <c r="C6038" t="s">
        <v>8</v>
      </c>
      <c r="D6038">
        <v>1996</v>
      </c>
      <c r="E6038">
        <v>0.13311574300000001</v>
      </c>
      <c r="F6038">
        <v>8.9142976999999998E-2</v>
      </c>
      <c r="G6038">
        <v>0.183719779</v>
      </c>
    </row>
    <row r="6039" spans="1:7" x14ac:dyDescent="0.25">
      <c r="A6039" t="s">
        <v>20</v>
      </c>
      <c r="B6039" t="s">
        <v>173</v>
      </c>
      <c r="C6039" t="s">
        <v>8</v>
      </c>
      <c r="D6039">
        <v>1997</v>
      </c>
      <c r="E6039">
        <v>0.13886578699999999</v>
      </c>
      <c r="F6039">
        <v>9.3865855999999998E-2</v>
      </c>
      <c r="G6039">
        <v>0.18948976100000001</v>
      </c>
    </row>
    <row r="6040" spans="1:7" x14ac:dyDescent="0.25">
      <c r="A6040" t="s">
        <v>20</v>
      </c>
      <c r="B6040" t="s">
        <v>173</v>
      </c>
      <c r="C6040" t="s">
        <v>8</v>
      </c>
      <c r="D6040">
        <v>1998</v>
      </c>
      <c r="E6040">
        <v>0.14437457300000001</v>
      </c>
      <c r="F6040">
        <v>9.8154699999999998E-2</v>
      </c>
      <c r="G6040">
        <v>0.19576721899999999</v>
      </c>
    </row>
    <row r="6041" spans="1:7" x14ac:dyDescent="0.25">
      <c r="A6041" t="s">
        <v>20</v>
      </c>
      <c r="B6041" t="s">
        <v>173</v>
      </c>
      <c r="C6041" t="s">
        <v>8</v>
      </c>
      <c r="D6041">
        <v>1999</v>
      </c>
      <c r="E6041">
        <v>0.149720728</v>
      </c>
      <c r="F6041">
        <v>0.102058498</v>
      </c>
      <c r="G6041">
        <v>0.20140524800000001</v>
      </c>
    </row>
    <row r="6042" spans="1:7" x14ac:dyDescent="0.25">
      <c r="A6042" t="s">
        <v>20</v>
      </c>
      <c r="B6042" t="s">
        <v>173</v>
      </c>
      <c r="C6042" t="s">
        <v>8</v>
      </c>
      <c r="D6042">
        <v>2000</v>
      </c>
      <c r="E6042">
        <v>0.15504659600000001</v>
      </c>
      <c r="F6042">
        <v>0.10664570299999999</v>
      </c>
      <c r="G6042">
        <v>0.20694702200000001</v>
      </c>
    </row>
    <row r="6043" spans="1:7" x14ac:dyDescent="0.25">
      <c r="A6043" t="s">
        <v>20</v>
      </c>
      <c r="B6043" t="s">
        <v>173</v>
      </c>
      <c r="C6043" t="s">
        <v>8</v>
      </c>
      <c r="D6043">
        <v>2001</v>
      </c>
      <c r="E6043">
        <v>0.160349515</v>
      </c>
      <c r="F6043">
        <v>0.111541686</v>
      </c>
      <c r="G6043">
        <v>0.212209229</v>
      </c>
    </row>
    <row r="6044" spans="1:7" x14ac:dyDescent="0.25">
      <c r="A6044" t="s">
        <v>20</v>
      </c>
      <c r="B6044" t="s">
        <v>173</v>
      </c>
      <c r="C6044" t="s">
        <v>8</v>
      </c>
      <c r="D6044">
        <v>2002</v>
      </c>
      <c r="E6044">
        <v>0.16543311899999999</v>
      </c>
      <c r="F6044">
        <v>0.116288716</v>
      </c>
      <c r="G6044">
        <v>0.21827180500000001</v>
      </c>
    </row>
    <row r="6045" spans="1:7" x14ac:dyDescent="0.25">
      <c r="A6045" t="s">
        <v>20</v>
      </c>
      <c r="B6045" t="s">
        <v>173</v>
      </c>
      <c r="C6045" t="s">
        <v>8</v>
      </c>
      <c r="D6045">
        <v>2003</v>
      </c>
      <c r="E6045">
        <v>0.17052635999999999</v>
      </c>
      <c r="F6045">
        <v>0.120781809</v>
      </c>
      <c r="G6045">
        <v>0.223550691</v>
      </c>
    </row>
    <row r="6046" spans="1:7" x14ac:dyDescent="0.25">
      <c r="A6046" t="s">
        <v>20</v>
      </c>
      <c r="B6046" t="s">
        <v>173</v>
      </c>
      <c r="C6046" t="s">
        <v>8</v>
      </c>
      <c r="D6046">
        <v>2004</v>
      </c>
      <c r="E6046">
        <v>0.175595212</v>
      </c>
      <c r="F6046">
        <v>0.124344838</v>
      </c>
      <c r="G6046">
        <v>0.23084162999999999</v>
      </c>
    </row>
    <row r="6047" spans="1:7" x14ac:dyDescent="0.25">
      <c r="A6047" t="s">
        <v>20</v>
      </c>
      <c r="B6047" t="s">
        <v>173</v>
      </c>
      <c r="C6047" t="s">
        <v>8</v>
      </c>
      <c r="D6047">
        <v>2005</v>
      </c>
      <c r="E6047">
        <v>0.180599026</v>
      </c>
      <c r="F6047">
        <v>0.12721548099999999</v>
      </c>
      <c r="G6047">
        <v>0.23869660700000001</v>
      </c>
    </row>
    <row r="6048" spans="1:7" x14ac:dyDescent="0.25">
      <c r="A6048" t="s">
        <v>20</v>
      </c>
      <c r="B6048" t="s">
        <v>173</v>
      </c>
      <c r="C6048" t="s">
        <v>8</v>
      </c>
      <c r="D6048">
        <v>2006</v>
      </c>
      <c r="E6048">
        <v>0.18569857300000001</v>
      </c>
      <c r="F6048">
        <v>0.13057464999999999</v>
      </c>
      <c r="G6048">
        <v>0.24661898300000001</v>
      </c>
    </row>
    <row r="6049" spans="1:7" x14ac:dyDescent="0.25">
      <c r="A6049" t="s">
        <v>20</v>
      </c>
      <c r="B6049" t="s">
        <v>173</v>
      </c>
      <c r="C6049" t="s">
        <v>8</v>
      </c>
      <c r="D6049">
        <v>2007</v>
      </c>
      <c r="E6049">
        <v>0.19089284300000001</v>
      </c>
      <c r="F6049">
        <v>0.13343259900000001</v>
      </c>
      <c r="G6049">
        <v>0.25496805299999997</v>
      </c>
    </row>
    <row r="6050" spans="1:7" x14ac:dyDescent="0.25">
      <c r="A6050" t="s">
        <v>20</v>
      </c>
      <c r="B6050" t="s">
        <v>173</v>
      </c>
      <c r="C6050" t="s">
        <v>8</v>
      </c>
      <c r="D6050">
        <v>2008</v>
      </c>
      <c r="E6050">
        <v>0.19613662400000001</v>
      </c>
      <c r="F6050">
        <v>0.135420391</v>
      </c>
      <c r="G6050">
        <v>0.264947506</v>
      </c>
    </row>
    <row r="6051" spans="1:7" x14ac:dyDescent="0.25">
      <c r="A6051" t="s">
        <v>20</v>
      </c>
      <c r="B6051" t="s">
        <v>173</v>
      </c>
      <c r="C6051" t="s">
        <v>8</v>
      </c>
      <c r="D6051">
        <v>2009</v>
      </c>
      <c r="E6051">
        <v>0.20113736300000001</v>
      </c>
      <c r="F6051">
        <v>0.13657838999999999</v>
      </c>
      <c r="G6051">
        <v>0.27417578999999997</v>
      </c>
    </row>
    <row r="6052" spans="1:7" x14ac:dyDescent="0.25">
      <c r="A6052" t="s">
        <v>20</v>
      </c>
      <c r="B6052" t="s">
        <v>173</v>
      </c>
      <c r="C6052" t="s">
        <v>8</v>
      </c>
      <c r="D6052">
        <v>2010</v>
      </c>
      <c r="E6052">
        <v>0.205995716</v>
      </c>
      <c r="F6052">
        <v>0.13730399900000001</v>
      </c>
      <c r="G6052">
        <v>0.28504927000000002</v>
      </c>
    </row>
    <row r="6053" spans="1:7" x14ac:dyDescent="0.25">
      <c r="A6053" t="s">
        <v>20</v>
      </c>
      <c r="B6053" t="s">
        <v>173</v>
      </c>
      <c r="C6053" t="s">
        <v>8</v>
      </c>
      <c r="D6053">
        <v>2011</v>
      </c>
      <c r="E6053">
        <v>0.21090382399999999</v>
      </c>
      <c r="F6053">
        <v>0.13681238900000001</v>
      </c>
      <c r="G6053">
        <v>0.29695169300000002</v>
      </c>
    </row>
    <row r="6054" spans="1:7" x14ac:dyDescent="0.25">
      <c r="A6054" t="s">
        <v>20</v>
      </c>
      <c r="B6054" t="s">
        <v>173</v>
      </c>
      <c r="C6054" t="s">
        <v>8</v>
      </c>
      <c r="D6054">
        <v>2012</v>
      </c>
      <c r="E6054">
        <v>0.216039703</v>
      </c>
      <c r="F6054">
        <v>0.13595228200000001</v>
      </c>
      <c r="G6054">
        <v>0.31001184199999998</v>
      </c>
    </row>
    <row r="6055" spans="1:7" x14ac:dyDescent="0.25">
      <c r="A6055" t="s">
        <v>20</v>
      </c>
      <c r="B6055" t="s">
        <v>173</v>
      </c>
      <c r="C6055" t="s">
        <v>8</v>
      </c>
      <c r="D6055">
        <v>2013</v>
      </c>
      <c r="E6055">
        <v>0.22124447799999999</v>
      </c>
      <c r="F6055">
        <v>0.133445597</v>
      </c>
      <c r="G6055">
        <v>0.32389097900000002</v>
      </c>
    </row>
    <row r="6056" spans="1:7" x14ac:dyDescent="0.25">
      <c r="A6056" t="s">
        <v>20</v>
      </c>
      <c r="B6056" t="s">
        <v>173</v>
      </c>
      <c r="C6056" t="s">
        <v>8</v>
      </c>
      <c r="D6056">
        <v>2014</v>
      </c>
      <c r="E6056">
        <v>0.22657419200000001</v>
      </c>
      <c r="F6056">
        <v>0.13083368000000001</v>
      </c>
      <c r="G6056">
        <v>0.33924098200000002</v>
      </c>
    </row>
    <row r="6057" spans="1:7" x14ac:dyDescent="0.25">
      <c r="A6057" t="s">
        <v>20</v>
      </c>
      <c r="B6057" t="s">
        <v>174</v>
      </c>
      <c r="C6057" t="s">
        <v>8</v>
      </c>
      <c r="D6057">
        <v>1980</v>
      </c>
      <c r="E6057">
        <v>4.2610336999999998E-2</v>
      </c>
      <c r="F6057">
        <v>1.2615052E-2</v>
      </c>
      <c r="G6057">
        <v>0.100828221</v>
      </c>
    </row>
    <row r="6058" spans="1:7" x14ac:dyDescent="0.25">
      <c r="A6058" t="s">
        <v>20</v>
      </c>
      <c r="B6058" t="s">
        <v>174</v>
      </c>
      <c r="C6058" t="s">
        <v>8</v>
      </c>
      <c r="D6058">
        <v>1981</v>
      </c>
      <c r="E6058">
        <v>4.3293631999999999E-2</v>
      </c>
      <c r="F6058">
        <v>1.3954245000000001E-2</v>
      </c>
      <c r="G6058">
        <v>9.9386942000000006E-2</v>
      </c>
    </row>
    <row r="6059" spans="1:7" x14ac:dyDescent="0.25">
      <c r="A6059" t="s">
        <v>20</v>
      </c>
      <c r="B6059" t="s">
        <v>174</v>
      </c>
      <c r="C6059" t="s">
        <v>8</v>
      </c>
      <c r="D6059">
        <v>1982</v>
      </c>
      <c r="E6059">
        <v>4.4134154000000002E-2</v>
      </c>
      <c r="F6059">
        <v>1.5312556999999999E-2</v>
      </c>
      <c r="G6059">
        <v>9.6358748999999994E-2</v>
      </c>
    </row>
    <row r="6060" spans="1:7" x14ac:dyDescent="0.25">
      <c r="A6060" t="s">
        <v>20</v>
      </c>
      <c r="B6060" t="s">
        <v>174</v>
      </c>
      <c r="C6060" t="s">
        <v>8</v>
      </c>
      <c r="D6060">
        <v>1983</v>
      </c>
      <c r="E6060">
        <v>4.5118142999999999E-2</v>
      </c>
      <c r="F6060">
        <v>1.6842954E-2</v>
      </c>
      <c r="G6060">
        <v>9.4479986000000002E-2</v>
      </c>
    </row>
    <row r="6061" spans="1:7" x14ac:dyDescent="0.25">
      <c r="A6061" t="s">
        <v>20</v>
      </c>
      <c r="B6061" t="s">
        <v>174</v>
      </c>
      <c r="C6061" t="s">
        <v>8</v>
      </c>
      <c r="D6061">
        <v>1984</v>
      </c>
      <c r="E6061">
        <v>4.6251054999999999E-2</v>
      </c>
      <c r="F6061">
        <v>1.8481213999999999E-2</v>
      </c>
      <c r="G6061">
        <v>9.4191073E-2</v>
      </c>
    </row>
    <row r="6062" spans="1:7" x14ac:dyDescent="0.25">
      <c r="A6062" t="s">
        <v>20</v>
      </c>
      <c r="B6062" t="s">
        <v>174</v>
      </c>
      <c r="C6062" t="s">
        <v>8</v>
      </c>
      <c r="D6062">
        <v>1985</v>
      </c>
      <c r="E6062">
        <v>4.7659372999999998E-2</v>
      </c>
      <c r="F6062">
        <v>2.000594E-2</v>
      </c>
      <c r="G6062">
        <v>9.4045593999999996E-2</v>
      </c>
    </row>
    <row r="6063" spans="1:7" x14ac:dyDescent="0.25">
      <c r="A6063" t="s">
        <v>20</v>
      </c>
      <c r="B6063" t="s">
        <v>174</v>
      </c>
      <c r="C6063" t="s">
        <v>8</v>
      </c>
      <c r="D6063">
        <v>1986</v>
      </c>
      <c r="E6063">
        <v>4.9243404999999997E-2</v>
      </c>
      <c r="F6063">
        <v>2.1466210999999999E-2</v>
      </c>
      <c r="G6063">
        <v>9.3302164000000007E-2</v>
      </c>
    </row>
    <row r="6064" spans="1:7" x14ac:dyDescent="0.25">
      <c r="A6064" t="s">
        <v>20</v>
      </c>
      <c r="B6064" t="s">
        <v>174</v>
      </c>
      <c r="C6064" t="s">
        <v>8</v>
      </c>
      <c r="D6064">
        <v>1987</v>
      </c>
      <c r="E6064">
        <v>5.0950625999999999E-2</v>
      </c>
      <c r="F6064">
        <v>2.3118831999999999E-2</v>
      </c>
      <c r="G6064">
        <v>9.3763515000000006E-2</v>
      </c>
    </row>
    <row r="6065" spans="1:7" x14ac:dyDescent="0.25">
      <c r="A6065" t="s">
        <v>20</v>
      </c>
      <c r="B6065" t="s">
        <v>174</v>
      </c>
      <c r="C6065" t="s">
        <v>8</v>
      </c>
      <c r="D6065">
        <v>1988</v>
      </c>
      <c r="E6065">
        <v>5.2940795999999998E-2</v>
      </c>
      <c r="F6065">
        <v>2.5006588999999999E-2</v>
      </c>
      <c r="G6065">
        <v>9.5047233999999994E-2</v>
      </c>
    </row>
    <row r="6066" spans="1:7" x14ac:dyDescent="0.25">
      <c r="A6066" t="s">
        <v>20</v>
      </c>
      <c r="B6066" t="s">
        <v>174</v>
      </c>
      <c r="C6066" t="s">
        <v>8</v>
      </c>
      <c r="D6066">
        <v>1989</v>
      </c>
      <c r="E6066">
        <v>5.5090807999999998E-2</v>
      </c>
      <c r="F6066">
        <v>2.6677642000000001E-2</v>
      </c>
      <c r="G6066">
        <v>9.7406930000000003E-2</v>
      </c>
    </row>
    <row r="6067" spans="1:7" x14ac:dyDescent="0.25">
      <c r="A6067" t="s">
        <v>20</v>
      </c>
      <c r="B6067" t="s">
        <v>174</v>
      </c>
      <c r="C6067" t="s">
        <v>8</v>
      </c>
      <c r="D6067">
        <v>1990</v>
      </c>
      <c r="E6067">
        <v>5.7349889000000001E-2</v>
      </c>
      <c r="F6067">
        <v>2.8453703E-2</v>
      </c>
      <c r="G6067">
        <v>0.10046986400000001</v>
      </c>
    </row>
    <row r="6068" spans="1:7" x14ac:dyDescent="0.25">
      <c r="A6068" t="s">
        <v>20</v>
      </c>
      <c r="B6068" t="s">
        <v>174</v>
      </c>
      <c r="C6068" t="s">
        <v>8</v>
      </c>
      <c r="D6068">
        <v>1991</v>
      </c>
      <c r="E6068">
        <v>5.9529651000000003E-2</v>
      </c>
      <c r="F6068">
        <v>3.0009992999999999E-2</v>
      </c>
      <c r="G6068">
        <v>0.10293635800000001</v>
      </c>
    </row>
    <row r="6069" spans="1:7" x14ac:dyDescent="0.25">
      <c r="A6069" t="s">
        <v>20</v>
      </c>
      <c r="B6069" t="s">
        <v>174</v>
      </c>
      <c r="C6069" t="s">
        <v>8</v>
      </c>
      <c r="D6069">
        <v>1992</v>
      </c>
      <c r="E6069">
        <v>6.1562342999999999E-2</v>
      </c>
      <c r="F6069">
        <v>3.1478869E-2</v>
      </c>
      <c r="G6069">
        <v>0.10441661200000001</v>
      </c>
    </row>
    <row r="6070" spans="1:7" x14ac:dyDescent="0.25">
      <c r="A6070" t="s">
        <v>20</v>
      </c>
      <c r="B6070" t="s">
        <v>174</v>
      </c>
      <c r="C6070" t="s">
        <v>8</v>
      </c>
      <c r="D6070">
        <v>1993</v>
      </c>
      <c r="E6070">
        <v>6.3391443000000006E-2</v>
      </c>
      <c r="F6070">
        <v>3.3058974999999997E-2</v>
      </c>
      <c r="G6070">
        <v>0.105116578</v>
      </c>
    </row>
    <row r="6071" spans="1:7" x14ac:dyDescent="0.25">
      <c r="A6071" t="s">
        <v>20</v>
      </c>
      <c r="B6071" t="s">
        <v>174</v>
      </c>
      <c r="C6071" t="s">
        <v>8</v>
      </c>
      <c r="D6071">
        <v>1994</v>
      </c>
      <c r="E6071">
        <v>6.5076805000000001E-2</v>
      </c>
      <c r="F6071">
        <v>3.4492838999999997E-2</v>
      </c>
      <c r="G6071">
        <v>0.106230623</v>
      </c>
    </row>
    <row r="6072" spans="1:7" x14ac:dyDescent="0.25">
      <c r="A6072" t="s">
        <v>20</v>
      </c>
      <c r="B6072" t="s">
        <v>174</v>
      </c>
      <c r="C6072" t="s">
        <v>8</v>
      </c>
      <c r="D6072">
        <v>1995</v>
      </c>
      <c r="E6072">
        <v>6.6676622000000005E-2</v>
      </c>
      <c r="F6072">
        <v>3.584934E-2</v>
      </c>
      <c r="G6072">
        <v>0.10810099200000001</v>
      </c>
    </row>
    <row r="6073" spans="1:7" x14ac:dyDescent="0.25">
      <c r="A6073" t="s">
        <v>20</v>
      </c>
      <c r="B6073" t="s">
        <v>174</v>
      </c>
      <c r="C6073" t="s">
        <v>8</v>
      </c>
      <c r="D6073">
        <v>1996</v>
      </c>
      <c r="E6073">
        <v>6.8207437999999995E-2</v>
      </c>
      <c r="F6073">
        <v>3.7480500999999999E-2</v>
      </c>
      <c r="G6073">
        <v>0.108824851</v>
      </c>
    </row>
    <row r="6074" spans="1:7" x14ac:dyDescent="0.25">
      <c r="A6074" t="s">
        <v>20</v>
      </c>
      <c r="B6074" t="s">
        <v>174</v>
      </c>
      <c r="C6074" t="s">
        <v>8</v>
      </c>
      <c r="D6074">
        <v>1997</v>
      </c>
      <c r="E6074">
        <v>6.9466967000000004E-2</v>
      </c>
      <c r="F6074">
        <v>3.8782558000000002E-2</v>
      </c>
      <c r="G6074">
        <v>0.109719925</v>
      </c>
    </row>
    <row r="6075" spans="1:7" x14ac:dyDescent="0.25">
      <c r="A6075" t="s">
        <v>20</v>
      </c>
      <c r="B6075" t="s">
        <v>174</v>
      </c>
      <c r="C6075" t="s">
        <v>8</v>
      </c>
      <c r="D6075">
        <v>1998</v>
      </c>
      <c r="E6075">
        <v>7.0566689000000002E-2</v>
      </c>
      <c r="F6075">
        <v>3.9988992000000001E-2</v>
      </c>
      <c r="G6075">
        <v>0.111320137</v>
      </c>
    </row>
    <row r="6076" spans="1:7" x14ac:dyDescent="0.25">
      <c r="A6076" t="s">
        <v>20</v>
      </c>
      <c r="B6076" t="s">
        <v>174</v>
      </c>
      <c r="C6076" t="s">
        <v>8</v>
      </c>
      <c r="D6076">
        <v>1999</v>
      </c>
      <c r="E6076">
        <v>7.1605485999999996E-2</v>
      </c>
      <c r="F6076">
        <v>4.1040906000000002E-2</v>
      </c>
      <c r="G6076">
        <v>0.11182165199999999</v>
      </c>
    </row>
    <row r="6077" spans="1:7" x14ac:dyDescent="0.25">
      <c r="A6077" t="s">
        <v>20</v>
      </c>
      <c r="B6077" t="s">
        <v>174</v>
      </c>
      <c r="C6077" t="s">
        <v>8</v>
      </c>
      <c r="D6077">
        <v>2000</v>
      </c>
      <c r="E6077">
        <v>7.2554347000000005E-2</v>
      </c>
      <c r="F6077">
        <v>4.2354485999999997E-2</v>
      </c>
      <c r="G6077">
        <v>0.112032192</v>
      </c>
    </row>
    <row r="6078" spans="1:7" x14ac:dyDescent="0.25">
      <c r="A6078" t="s">
        <v>20</v>
      </c>
      <c r="B6078" t="s">
        <v>174</v>
      </c>
      <c r="C6078" t="s">
        <v>8</v>
      </c>
      <c r="D6078">
        <v>2001</v>
      </c>
      <c r="E6078">
        <v>7.3447149000000003E-2</v>
      </c>
      <c r="F6078">
        <v>4.3317737000000002E-2</v>
      </c>
      <c r="G6078">
        <v>0.112301362</v>
      </c>
    </row>
    <row r="6079" spans="1:7" x14ac:dyDescent="0.25">
      <c r="A6079" t="s">
        <v>20</v>
      </c>
      <c r="B6079" t="s">
        <v>174</v>
      </c>
      <c r="C6079" t="s">
        <v>8</v>
      </c>
      <c r="D6079">
        <v>2002</v>
      </c>
      <c r="E6079">
        <v>7.4242260000000004E-2</v>
      </c>
      <c r="F6079">
        <v>4.4805576999999999E-2</v>
      </c>
      <c r="G6079">
        <v>0.111616091</v>
      </c>
    </row>
    <row r="6080" spans="1:7" x14ac:dyDescent="0.25">
      <c r="A6080" t="s">
        <v>20</v>
      </c>
      <c r="B6080" t="s">
        <v>174</v>
      </c>
      <c r="C6080" t="s">
        <v>8</v>
      </c>
      <c r="D6080">
        <v>2003</v>
      </c>
      <c r="E6080">
        <v>7.5036205999999994E-2</v>
      </c>
      <c r="F6080">
        <v>4.5562744000000002E-2</v>
      </c>
      <c r="G6080">
        <v>0.11159125</v>
      </c>
    </row>
    <row r="6081" spans="1:7" x14ac:dyDescent="0.25">
      <c r="A6081" t="s">
        <v>20</v>
      </c>
      <c r="B6081" t="s">
        <v>174</v>
      </c>
      <c r="C6081" t="s">
        <v>8</v>
      </c>
      <c r="D6081">
        <v>2004</v>
      </c>
      <c r="E6081">
        <v>7.5832994000000001E-2</v>
      </c>
      <c r="F6081">
        <v>4.6754010999999998E-2</v>
      </c>
      <c r="G6081">
        <v>0.111842145</v>
      </c>
    </row>
    <row r="6082" spans="1:7" x14ac:dyDescent="0.25">
      <c r="A6082" t="s">
        <v>20</v>
      </c>
      <c r="B6082" t="s">
        <v>174</v>
      </c>
      <c r="C6082" t="s">
        <v>8</v>
      </c>
      <c r="D6082">
        <v>2005</v>
      </c>
      <c r="E6082">
        <v>7.6558047000000004E-2</v>
      </c>
      <c r="F6082">
        <v>4.7537285999999998E-2</v>
      </c>
      <c r="G6082">
        <v>0.112732652</v>
      </c>
    </row>
    <row r="6083" spans="1:7" x14ac:dyDescent="0.25">
      <c r="A6083" t="s">
        <v>20</v>
      </c>
      <c r="B6083" t="s">
        <v>174</v>
      </c>
      <c r="C6083" t="s">
        <v>8</v>
      </c>
      <c r="D6083">
        <v>2006</v>
      </c>
      <c r="E6083">
        <v>7.7351989999999995E-2</v>
      </c>
      <c r="F6083">
        <v>4.8021603000000003E-2</v>
      </c>
      <c r="G6083">
        <v>0.114341317</v>
      </c>
    </row>
    <row r="6084" spans="1:7" x14ac:dyDescent="0.25">
      <c r="A6084" t="s">
        <v>20</v>
      </c>
      <c r="B6084" t="s">
        <v>174</v>
      </c>
      <c r="C6084" t="s">
        <v>8</v>
      </c>
      <c r="D6084">
        <v>2007</v>
      </c>
      <c r="E6084">
        <v>7.8104732999999996E-2</v>
      </c>
      <c r="F6084">
        <v>4.8618442999999997E-2</v>
      </c>
      <c r="G6084">
        <v>0.11497624100000001</v>
      </c>
    </row>
    <row r="6085" spans="1:7" x14ac:dyDescent="0.25">
      <c r="A6085" t="s">
        <v>20</v>
      </c>
      <c r="B6085" t="s">
        <v>174</v>
      </c>
      <c r="C6085" t="s">
        <v>8</v>
      </c>
      <c r="D6085">
        <v>2008</v>
      </c>
      <c r="E6085">
        <v>7.8885154999999998E-2</v>
      </c>
      <c r="F6085">
        <v>4.8827331000000002E-2</v>
      </c>
      <c r="G6085">
        <v>0.116891227</v>
      </c>
    </row>
    <row r="6086" spans="1:7" x14ac:dyDescent="0.25">
      <c r="A6086" t="s">
        <v>20</v>
      </c>
      <c r="B6086" t="s">
        <v>174</v>
      </c>
      <c r="C6086" t="s">
        <v>8</v>
      </c>
      <c r="D6086">
        <v>2009</v>
      </c>
      <c r="E6086">
        <v>7.9660915999999998E-2</v>
      </c>
      <c r="F6086">
        <v>4.8310515999999998E-2</v>
      </c>
      <c r="G6086">
        <v>0.119556606</v>
      </c>
    </row>
    <row r="6087" spans="1:7" x14ac:dyDescent="0.25">
      <c r="A6087" t="s">
        <v>20</v>
      </c>
      <c r="B6087" t="s">
        <v>174</v>
      </c>
      <c r="C6087" t="s">
        <v>8</v>
      </c>
      <c r="D6087">
        <v>2010</v>
      </c>
      <c r="E6087">
        <v>8.0479187999999993E-2</v>
      </c>
      <c r="F6087">
        <v>4.7453815000000003E-2</v>
      </c>
      <c r="G6087">
        <v>0.12263130799999999</v>
      </c>
    </row>
    <row r="6088" spans="1:7" x14ac:dyDescent="0.25">
      <c r="A6088" t="s">
        <v>20</v>
      </c>
      <c r="B6088" t="s">
        <v>174</v>
      </c>
      <c r="C6088" t="s">
        <v>8</v>
      </c>
      <c r="D6088">
        <v>2011</v>
      </c>
      <c r="E6088">
        <v>8.1336384999999997E-2</v>
      </c>
      <c r="F6088">
        <v>4.6544073999999998E-2</v>
      </c>
      <c r="G6088">
        <v>0.12748680500000001</v>
      </c>
    </row>
    <row r="6089" spans="1:7" x14ac:dyDescent="0.25">
      <c r="A6089" t="s">
        <v>20</v>
      </c>
      <c r="B6089" t="s">
        <v>174</v>
      </c>
      <c r="C6089" t="s">
        <v>8</v>
      </c>
      <c r="D6089">
        <v>2012</v>
      </c>
      <c r="E6089">
        <v>8.2029135000000003E-2</v>
      </c>
      <c r="F6089">
        <v>4.5314442000000003E-2</v>
      </c>
      <c r="G6089">
        <v>0.13089698999999999</v>
      </c>
    </row>
    <row r="6090" spans="1:7" x14ac:dyDescent="0.25">
      <c r="A6090" t="s">
        <v>20</v>
      </c>
      <c r="B6090" t="s">
        <v>174</v>
      </c>
      <c r="C6090" t="s">
        <v>8</v>
      </c>
      <c r="D6090">
        <v>2013</v>
      </c>
      <c r="E6090">
        <v>8.2718109999999997E-2</v>
      </c>
      <c r="F6090">
        <v>4.3212846999999999E-2</v>
      </c>
      <c r="G6090">
        <v>0.13531911599999999</v>
      </c>
    </row>
    <row r="6091" spans="1:7" x14ac:dyDescent="0.25">
      <c r="A6091" t="s">
        <v>20</v>
      </c>
      <c r="B6091" t="s">
        <v>174</v>
      </c>
      <c r="C6091" t="s">
        <v>8</v>
      </c>
      <c r="D6091">
        <v>2014</v>
      </c>
      <c r="E6091">
        <v>8.3453453999999996E-2</v>
      </c>
      <c r="F6091">
        <v>4.1298469999999997E-2</v>
      </c>
      <c r="G6091">
        <v>0.14214890899999999</v>
      </c>
    </row>
    <row r="6092" spans="1:7" x14ac:dyDescent="0.25">
      <c r="A6092" t="s">
        <v>20</v>
      </c>
      <c r="B6092" t="s">
        <v>175</v>
      </c>
      <c r="C6092" t="s">
        <v>8</v>
      </c>
      <c r="D6092">
        <v>1980</v>
      </c>
      <c r="E6092">
        <v>7.6611708000000001E-2</v>
      </c>
      <c r="F6092">
        <v>3.1111535999999999E-2</v>
      </c>
      <c r="G6092">
        <v>0.14668463800000001</v>
      </c>
    </row>
    <row r="6093" spans="1:7" x14ac:dyDescent="0.25">
      <c r="A6093" t="s">
        <v>20</v>
      </c>
      <c r="B6093" t="s">
        <v>175</v>
      </c>
      <c r="C6093" t="s">
        <v>8</v>
      </c>
      <c r="D6093">
        <v>1981</v>
      </c>
      <c r="E6093">
        <v>7.9245865999999998E-2</v>
      </c>
      <c r="F6093">
        <v>3.4636826000000003E-2</v>
      </c>
      <c r="G6093">
        <v>0.145237491</v>
      </c>
    </row>
    <row r="6094" spans="1:7" x14ac:dyDescent="0.25">
      <c r="A6094" t="s">
        <v>20</v>
      </c>
      <c r="B6094" t="s">
        <v>175</v>
      </c>
      <c r="C6094" t="s">
        <v>8</v>
      </c>
      <c r="D6094">
        <v>1982</v>
      </c>
      <c r="E6094">
        <v>8.1786371999999996E-2</v>
      </c>
      <c r="F6094">
        <v>3.8228658999999998E-2</v>
      </c>
      <c r="G6094">
        <v>0.14452928300000001</v>
      </c>
    </row>
    <row r="6095" spans="1:7" x14ac:dyDescent="0.25">
      <c r="A6095" t="s">
        <v>20</v>
      </c>
      <c r="B6095" t="s">
        <v>175</v>
      </c>
      <c r="C6095" t="s">
        <v>8</v>
      </c>
      <c r="D6095">
        <v>1983</v>
      </c>
      <c r="E6095">
        <v>8.4253491999999999E-2</v>
      </c>
      <c r="F6095">
        <v>4.2005703999999998E-2</v>
      </c>
      <c r="G6095">
        <v>0.14216437900000001</v>
      </c>
    </row>
    <row r="6096" spans="1:7" x14ac:dyDescent="0.25">
      <c r="A6096" t="s">
        <v>20</v>
      </c>
      <c r="B6096" t="s">
        <v>175</v>
      </c>
      <c r="C6096" t="s">
        <v>8</v>
      </c>
      <c r="D6096">
        <v>1984</v>
      </c>
      <c r="E6096">
        <v>8.6713105999999998E-2</v>
      </c>
      <c r="F6096">
        <v>4.5727228000000002E-2</v>
      </c>
      <c r="G6096">
        <v>0.14126124300000001</v>
      </c>
    </row>
    <row r="6097" spans="1:7" x14ac:dyDescent="0.25">
      <c r="A6097" t="s">
        <v>20</v>
      </c>
      <c r="B6097" t="s">
        <v>175</v>
      </c>
      <c r="C6097" t="s">
        <v>8</v>
      </c>
      <c r="D6097">
        <v>1985</v>
      </c>
      <c r="E6097">
        <v>8.9295818999999998E-2</v>
      </c>
      <c r="F6097">
        <v>4.9429963E-2</v>
      </c>
      <c r="G6097">
        <v>0.14100246299999999</v>
      </c>
    </row>
    <row r="6098" spans="1:7" x14ac:dyDescent="0.25">
      <c r="A6098" t="s">
        <v>20</v>
      </c>
      <c r="B6098" t="s">
        <v>175</v>
      </c>
      <c r="C6098" t="s">
        <v>8</v>
      </c>
      <c r="D6098">
        <v>1986</v>
      </c>
      <c r="E6098">
        <v>9.1944839E-2</v>
      </c>
      <c r="F6098">
        <v>5.3358061999999998E-2</v>
      </c>
      <c r="G6098">
        <v>0.140662962</v>
      </c>
    </row>
    <row r="6099" spans="1:7" x14ac:dyDescent="0.25">
      <c r="A6099" t="s">
        <v>20</v>
      </c>
      <c r="B6099" t="s">
        <v>175</v>
      </c>
      <c r="C6099" t="s">
        <v>8</v>
      </c>
      <c r="D6099">
        <v>1987</v>
      </c>
      <c r="E6099">
        <v>9.4597737000000001E-2</v>
      </c>
      <c r="F6099">
        <v>5.7282486000000001E-2</v>
      </c>
      <c r="G6099">
        <v>0.141400044</v>
      </c>
    </row>
    <row r="6100" spans="1:7" x14ac:dyDescent="0.25">
      <c r="A6100" t="s">
        <v>20</v>
      </c>
      <c r="B6100" t="s">
        <v>175</v>
      </c>
      <c r="C6100" t="s">
        <v>8</v>
      </c>
      <c r="D6100">
        <v>1988</v>
      </c>
      <c r="E6100">
        <v>9.7318313000000004E-2</v>
      </c>
      <c r="F6100">
        <v>6.0992815999999998E-2</v>
      </c>
      <c r="G6100">
        <v>0.14307373100000001</v>
      </c>
    </row>
    <row r="6101" spans="1:7" x14ac:dyDescent="0.25">
      <c r="A6101" t="s">
        <v>20</v>
      </c>
      <c r="B6101" t="s">
        <v>175</v>
      </c>
      <c r="C6101" t="s">
        <v>8</v>
      </c>
      <c r="D6101">
        <v>1989</v>
      </c>
      <c r="E6101">
        <v>0.10000247299999999</v>
      </c>
      <c r="F6101">
        <v>6.4293380999999997E-2</v>
      </c>
      <c r="G6101">
        <v>0.14553929800000001</v>
      </c>
    </row>
    <row r="6102" spans="1:7" x14ac:dyDescent="0.25">
      <c r="A6102" t="s">
        <v>20</v>
      </c>
      <c r="B6102" t="s">
        <v>175</v>
      </c>
      <c r="C6102" t="s">
        <v>8</v>
      </c>
      <c r="D6102">
        <v>1990</v>
      </c>
      <c r="E6102">
        <v>0.10271008399999999</v>
      </c>
      <c r="F6102">
        <v>6.7910462000000005E-2</v>
      </c>
      <c r="G6102">
        <v>0.146508267</v>
      </c>
    </row>
    <row r="6103" spans="1:7" x14ac:dyDescent="0.25">
      <c r="A6103" t="s">
        <v>20</v>
      </c>
      <c r="B6103" t="s">
        <v>175</v>
      </c>
      <c r="C6103" t="s">
        <v>8</v>
      </c>
      <c r="D6103">
        <v>1991</v>
      </c>
      <c r="E6103">
        <v>0.10555458400000001</v>
      </c>
      <c r="F6103">
        <v>7.1337876999999994E-2</v>
      </c>
      <c r="G6103">
        <v>0.14879752399999999</v>
      </c>
    </row>
    <row r="6104" spans="1:7" x14ac:dyDescent="0.25">
      <c r="A6104" t="s">
        <v>20</v>
      </c>
      <c r="B6104" t="s">
        <v>175</v>
      </c>
      <c r="C6104" t="s">
        <v>8</v>
      </c>
      <c r="D6104">
        <v>1992</v>
      </c>
      <c r="E6104">
        <v>0.108431347</v>
      </c>
      <c r="F6104">
        <v>7.4751649000000003E-2</v>
      </c>
      <c r="G6104">
        <v>0.15147850700000001</v>
      </c>
    </row>
    <row r="6105" spans="1:7" x14ac:dyDescent="0.25">
      <c r="A6105" t="s">
        <v>20</v>
      </c>
      <c r="B6105" t="s">
        <v>175</v>
      </c>
      <c r="C6105" t="s">
        <v>8</v>
      </c>
      <c r="D6105">
        <v>1993</v>
      </c>
      <c r="E6105">
        <v>0.111223314</v>
      </c>
      <c r="F6105">
        <v>7.7742760999999994E-2</v>
      </c>
      <c r="G6105">
        <v>0.154523459</v>
      </c>
    </row>
    <row r="6106" spans="1:7" x14ac:dyDescent="0.25">
      <c r="A6106" t="s">
        <v>20</v>
      </c>
      <c r="B6106" t="s">
        <v>175</v>
      </c>
      <c r="C6106" t="s">
        <v>8</v>
      </c>
      <c r="D6106">
        <v>1994</v>
      </c>
      <c r="E6106">
        <v>0.113936194</v>
      </c>
      <c r="F6106">
        <v>8.0786990000000003E-2</v>
      </c>
      <c r="G6106">
        <v>0.157110166</v>
      </c>
    </row>
    <row r="6107" spans="1:7" x14ac:dyDescent="0.25">
      <c r="A6107" t="s">
        <v>20</v>
      </c>
      <c r="B6107" t="s">
        <v>175</v>
      </c>
      <c r="C6107" t="s">
        <v>8</v>
      </c>
      <c r="D6107">
        <v>1995</v>
      </c>
      <c r="E6107">
        <v>0.116656644</v>
      </c>
      <c r="F6107">
        <v>8.3692107000000002E-2</v>
      </c>
      <c r="G6107">
        <v>0.15989514299999999</v>
      </c>
    </row>
    <row r="6108" spans="1:7" x14ac:dyDescent="0.25">
      <c r="A6108" t="s">
        <v>20</v>
      </c>
      <c r="B6108" t="s">
        <v>175</v>
      </c>
      <c r="C6108" t="s">
        <v>8</v>
      </c>
      <c r="D6108">
        <v>1996</v>
      </c>
      <c r="E6108">
        <v>0.119431812</v>
      </c>
      <c r="F6108">
        <v>8.6583084000000005E-2</v>
      </c>
      <c r="G6108">
        <v>0.161891065</v>
      </c>
    </row>
    <row r="6109" spans="1:7" x14ac:dyDescent="0.25">
      <c r="A6109" t="s">
        <v>20</v>
      </c>
      <c r="B6109" t="s">
        <v>175</v>
      </c>
      <c r="C6109" t="s">
        <v>8</v>
      </c>
      <c r="D6109">
        <v>1997</v>
      </c>
      <c r="E6109">
        <v>0.122239454</v>
      </c>
      <c r="F6109">
        <v>8.9582015000000001E-2</v>
      </c>
      <c r="G6109">
        <v>0.164232449</v>
      </c>
    </row>
    <row r="6110" spans="1:7" x14ac:dyDescent="0.25">
      <c r="A6110" t="s">
        <v>20</v>
      </c>
      <c r="B6110" t="s">
        <v>175</v>
      </c>
      <c r="C6110" t="s">
        <v>8</v>
      </c>
      <c r="D6110">
        <v>1998</v>
      </c>
      <c r="E6110">
        <v>0.12508296099999999</v>
      </c>
      <c r="F6110">
        <v>9.1930993000000003E-2</v>
      </c>
      <c r="G6110">
        <v>0.16765417399999999</v>
      </c>
    </row>
    <row r="6111" spans="1:7" x14ac:dyDescent="0.25">
      <c r="A6111" t="s">
        <v>20</v>
      </c>
      <c r="B6111" t="s">
        <v>175</v>
      </c>
      <c r="C6111" t="s">
        <v>8</v>
      </c>
      <c r="D6111">
        <v>1999</v>
      </c>
      <c r="E6111">
        <v>0.12785164399999999</v>
      </c>
      <c r="F6111">
        <v>9.4854842999999994E-2</v>
      </c>
      <c r="G6111">
        <v>0.16940543899999999</v>
      </c>
    </row>
    <row r="6112" spans="1:7" x14ac:dyDescent="0.25">
      <c r="A6112" t="s">
        <v>20</v>
      </c>
      <c r="B6112" t="s">
        <v>175</v>
      </c>
      <c r="C6112" t="s">
        <v>8</v>
      </c>
      <c r="D6112">
        <v>2000</v>
      </c>
      <c r="E6112">
        <v>0.130629513</v>
      </c>
      <c r="F6112">
        <v>9.7558879000000001E-2</v>
      </c>
      <c r="G6112">
        <v>0.17142623800000001</v>
      </c>
    </row>
    <row r="6113" spans="1:7" x14ac:dyDescent="0.25">
      <c r="A6113" t="s">
        <v>20</v>
      </c>
      <c r="B6113" t="s">
        <v>175</v>
      </c>
      <c r="C6113" t="s">
        <v>8</v>
      </c>
      <c r="D6113">
        <v>2001</v>
      </c>
      <c r="E6113">
        <v>0.133351792</v>
      </c>
      <c r="F6113">
        <v>0.100439952</v>
      </c>
      <c r="G6113">
        <v>0.17310394700000001</v>
      </c>
    </row>
    <row r="6114" spans="1:7" x14ac:dyDescent="0.25">
      <c r="A6114" t="s">
        <v>20</v>
      </c>
      <c r="B6114" t="s">
        <v>175</v>
      </c>
      <c r="C6114" t="s">
        <v>8</v>
      </c>
      <c r="D6114">
        <v>2002</v>
      </c>
      <c r="E6114">
        <v>0.13606865100000001</v>
      </c>
      <c r="F6114">
        <v>0.103462229</v>
      </c>
      <c r="G6114">
        <v>0.17529093500000001</v>
      </c>
    </row>
    <row r="6115" spans="1:7" x14ac:dyDescent="0.25">
      <c r="A6115" t="s">
        <v>20</v>
      </c>
      <c r="B6115" t="s">
        <v>175</v>
      </c>
      <c r="C6115" t="s">
        <v>8</v>
      </c>
      <c r="D6115">
        <v>2003</v>
      </c>
      <c r="E6115">
        <v>0.13890772800000001</v>
      </c>
      <c r="F6115">
        <v>0.106391581</v>
      </c>
      <c r="G6115">
        <v>0.17814317399999999</v>
      </c>
    </row>
    <row r="6116" spans="1:7" x14ac:dyDescent="0.25">
      <c r="A6116" t="s">
        <v>20</v>
      </c>
      <c r="B6116" t="s">
        <v>175</v>
      </c>
      <c r="C6116" t="s">
        <v>8</v>
      </c>
      <c r="D6116">
        <v>2004</v>
      </c>
      <c r="E6116">
        <v>0.141845414</v>
      </c>
      <c r="F6116">
        <v>0.10984134500000001</v>
      </c>
      <c r="G6116">
        <v>0.181581139</v>
      </c>
    </row>
    <row r="6117" spans="1:7" x14ac:dyDescent="0.25">
      <c r="A6117" t="s">
        <v>20</v>
      </c>
      <c r="B6117" t="s">
        <v>175</v>
      </c>
      <c r="C6117" t="s">
        <v>8</v>
      </c>
      <c r="D6117">
        <v>2005</v>
      </c>
      <c r="E6117">
        <v>0.14479867199999999</v>
      </c>
      <c r="F6117">
        <v>0.11273781099999999</v>
      </c>
      <c r="G6117">
        <v>0.18542465</v>
      </c>
    </row>
    <row r="6118" spans="1:7" x14ac:dyDescent="0.25">
      <c r="A6118" t="s">
        <v>20</v>
      </c>
      <c r="B6118" t="s">
        <v>175</v>
      </c>
      <c r="C6118" t="s">
        <v>8</v>
      </c>
      <c r="D6118">
        <v>2006</v>
      </c>
      <c r="E6118">
        <v>0.14774952099999999</v>
      </c>
      <c r="F6118">
        <v>0.11470849700000001</v>
      </c>
      <c r="G6118">
        <v>0.18859788</v>
      </c>
    </row>
    <row r="6119" spans="1:7" x14ac:dyDescent="0.25">
      <c r="A6119" t="s">
        <v>20</v>
      </c>
      <c r="B6119" t="s">
        <v>175</v>
      </c>
      <c r="C6119" t="s">
        <v>8</v>
      </c>
      <c r="D6119">
        <v>2007</v>
      </c>
      <c r="E6119">
        <v>0.15084602</v>
      </c>
      <c r="F6119">
        <v>0.116927831</v>
      </c>
      <c r="G6119">
        <v>0.19291185899999999</v>
      </c>
    </row>
    <row r="6120" spans="1:7" x14ac:dyDescent="0.25">
      <c r="A6120" t="s">
        <v>20</v>
      </c>
      <c r="B6120" t="s">
        <v>175</v>
      </c>
      <c r="C6120" t="s">
        <v>8</v>
      </c>
      <c r="D6120">
        <v>2008</v>
      </c>
      <c r="E6120">
        <v>0.15416390499999999</v>
      </c>
      <c r="F6120">
        <v>0.118534423</v>
      </c>
      <c r="G6120">
        <v>0.198226667</v>
      </c>
    </row>
    <row r="6121" spans="1:7" x14ac:dyDescent="0.25">
      <c r="A6121" t="s">
        <v>20</v>
      </c>
      <c r="B6121" t="s">
        <v>175</v>
      </c>
      <c r="C6121" t="s">
        <v>8</v>
      </c>
      <c r="D6121">
        <v>2009</v>
      </c>
      <c r="E6121">
        <v>0.15756023999999999</v>
      </c>
      <c r="F6121">
        <v>0.119528366</v>
      </c>
      <c r="G6121">
        <v>0.204639864</v>
      </c>
    </row>
    <row r="6122" spans="1:7" x14ac:dyDescent="0.25">
      <c r="A6122" t="s">
        <v>20</v>
      </c>
      <c r="B6122" t="s">
        <v>175</v>
      </c>
      <c r="C6122" t="s">
        <v>8</v>
      </c>
      <c r="D6122">
        <v>2010</v>
      </c>
      <c r="E6122">
        <v>0.161107157</v>
      </c>
      <c r="F6122">
        <v>0.11991083800000001</v>
      </c>
      <c r="G6122">
        <v>0.21266501300000001</v>
      </c>
    </row>
    <row r="6123" spans="1:7" x14ac:dyDescent="0.25">
      <c r="A6123" t="s">
        <v>20</v>
      </c>
      <c r="B6123" t="s">
        <v>175</v>
      </c>
      <c r="C6123" t="s">
        <v>8</v>
      </c>
      <c r="D6123">
        <v>2011</v>
      </c>
      <c r="E6123">
        <v>0.16477636600000001</v>
      </c>
      <c r="F6123">
        <v>0.11946348499999999</v>
      </c>
      <c r="G6123">
        <v>0.22281098899999999</v>
      </c>
    </row>
    <row r="6124" spans="1:7" x14ac:dyDescent="0.25">
      <c r="A6124" t="s">
        <v>20</v>
      </c>
      <c r="B6124" t="s">
        <v>175</v>
      </c>
      <c r="C6124" t="s">
        <v>8</v>
      </c>
      <c r="D6124">
        <v>2012</v>
      </c>
      <c r="E6124">
        <v>0.16853605199999999</v>
      </c>
      <c r="F6124">
        <v>0.118645818</v>
      </c>
      <c r="G6124">
        <v>0.232658375</v>
      </c>
    </row>
    <row r="6125" spans="1:7" x14ac:dyDescent="0.25">
      <c r="A6125" t="s">
        <v>20</v>
      </c>
      <c r="B6125" t="s">
        <v>175</v>
      </c>
      <c r="C6125" t="s">
        <v>8</v>
      </c>
      <c r="D6125">
        <v>2013</v>
      </c>
      <c r="E6125">
        <v>0.17232767900000001</v>
      </c>
      <c r="F6125">
        <v>0.117002142</v>
      </c>
      <c r="G6125">
        <v>0.242093419</v>
      </c>
    </row>
    <row r="6126" spans="1:7" x14ac:dyDescent="0.25">
      <c r="A6126" t="s">
        <v>20</v>
      </c>
      <c r="B6126" t="s">
        <v>175</v>
      </c>
      <c r="C6126" t="s">
        <v>8</v>
      </c>
      <c r="D6126">
        <v>2014</v>
      </c>
      <c r="E6126">
        <v>0.17613962499999999</v>
      </c>
      <c r="F6126">
        <v>0.114710691</v>
      </c>
      <c r="G6126">
        <v>0.253945007</v>
      </c>
    </row>
    <row r="6127" spans="1:7" x14ac:dyDescent="0.25">
      <c r="A6127" t="s">
        <v>20</v>
      </c>
      <c r="B6127" t="s">
        <v>176</v>
      </c>
      <c r="C6127" t="s">
        <v>8</v>
      </c>
      <c r="D6127">
        <v>1980</v>
      </c>
      <c r="E6127">
        <v>3.5756357000000002E-2</v>
      </c>
      <c r="F6127">
        <v>1.0470228E-2</v>
      </c>
      <c r="G6127">
        <v>8.3967152000000003E-2</v>
      </c>
    </row>
    <row r="6128" spans="1:7" x14ac:dyDescent="0.25">
      <c r="A6128" t="s">
        <v>20</v>
      </c>
      <c r="B6128" t="s">
        <v>176</v>
      </c>
      <c r="C6128" t="s">
        <v>8</v>
      </c>
      <c r="D6128">
        <v>1981</v>
      </c>
      <c r="E6128">
        <v>3.6724673999999999E-2</v>
      </c>
      <c r="F6128">
        <v>1.1723008E-2</v>
      </c>
      <c r="G6128">
        <v>8.3009304000000006E-2</v>
      </c>
    </row>
    <row r="6129" spans="1:7" x14ac:dyDescent="0.25">
      <c r="A6129" t="s">
        <v>20</v>
      </c>
      <c r="B6129" t="s">
        <v>176</v>
      </c>
      <c r="C6129" t="s">
        <v>8</v>
      </c>
      <c r="D6129">
        <v>1982</v>
      </c>
      <c r="E6129">
        <v>3.7776446999999998E-2</v>
      </c>
      <c r="F6129">
        <v>1.288371E-2</v>
      </c>
      <c r="G6129">
        <v>8.2729237999999997E-2</v>
      </c>
    </row>
    <row r="6130" spans="1:7" x14ac:dyDescent="0.25">
      <c r="A6130" t="s">
        <v>20</v>
      </c>
      <c r="B6130" t="s">
        <v>176</v>
      </c>
      <c r="C6130" t="s">
        <v>8</v>
      </c>
      <c r="D6130">
        <v>1983</v>
      </c>
      <c r="E6130">
        <v>3.8807816000000002E-2</v>
      </c>
      <c r="F6130">
        <v>1.3916262E-2</v>
      </c>
      <c r="G6130">
        <v>8.1686437000000001E-2</v>
      </c>
    </row>
    <row r="6131" spans="1:7" x14ac:dyDescent="0.25">
      <c r="A6131" t="s">
        <v>20</v>
      </c>
      <c r="B6131" t="s">
        <v>176</v>
      </c>
      <c r="C6131" t="s">
        <v>8</v>
      </c>
      <c r="D6131">
        <v>1984</v>
      </c>
      <c r="E6131">
        <v>3.9874808999999997E-2</v>
      </c>
      <c r="F6131">
        <v>1.5184118999999999E-2</v>
      </c>
      <c r="G6131">
        <v>8.1243986000000004E-2</v>
      </c>
    </row>
    <row r="6132" spans="1:7" x14ac:dyDescent="0.25">
      <c r="A6132" t="s">
        <v>20</v>
      </c>
      <c r="B6132" t="s">
        <v>176</v>
      </c>
      <c r="C6132" t="s">
        <v>8</v>
      </c>
      <c r="D6132">
        <v>1985</v>
      </c>
      <c r="E6132">
        <v>4.0862752000000002E-2</v>
      </c>
      <c r="F6132">
        <v>1.6502131E-2</v>
      </c>
      <c r="G6132">
        <v>8.0484299999999995E-2</v>
      </c>
    </row>
    <row r="6133" spans="1:7" x14ac:dyDescent="0.25">
      <c r="A6133" t="s">
        <v>20</v>
      </c>
      <c r="B6133" t="s">
        <v>176</v>
      </c>
      <c r="C6133" t="s">
        <v>8</v>
      </c>
      <c r="D6133">
        <v>1986</v>
      </c>
      <c r="E6133">
        <v>4.1824061000000003E-2</v>
      </c>
      <c r="F6133">
        <v>1.7730228000000001E-2</v>
      </c>
      <c r="G6133">
        <v>8.0047246000000002E-2</v>
      </c>
    </row>
    <row r="6134" spans="1:7" x14ac:dyDescent="0.25">
      <c r="A6134" t="s">
        <v>20</v>
      </c>
      <c r="B6134" t="s">
        <v>176</v>
      </c>
      <c r="C6134" t="s">
        <v>8</v>
      </c>
      <c r="D6134">
        <v>1987</v>
      </c>
      <c r="E6134">
        <v>4.2859911000000001E-2</v>
      </c>
      <c r="F6134">
        <v>1.8870457E-2</v>
      </c>
      <c r="G6134">
        <v>8.0190860000000003E-2</v>
      </c>
    </row>
    <row r="6135" spans="1:7" x14ac:dyDescent="0.25">
      <c r="A6135" t="s">
        <v>20</v>
      </c>
      <c r="B6135" t="s">
        <v>176</v>
      </c>
      <c r="C6135" t="s">
        <v>8</v>
      </c>
      <c r="D6135">
        <v>1988</v>
      </c>
      <c r="E6135">
        <v>4.3974333999999997E-2</v>
      </c>
      <c r="F6135">
        <v>2.0319077000000001E-2</v>
      </c>
      <c r="G6135">
        <v>8.0422541E-2</v>
      </c>
    </row>
    <row r="6136" spans="1:7" x14ac:dyDescent="0.25">
      <c r="A6136" t="s">
        <v>20</v>
      </c>
      <c r="B6136" t="s">
        <v>176</v>
      </c>
      <c r="C6136" t="s">
        <v>8</v>
      </c>
      <c r="D6136">
        <v>1989</v>
      </c>
      <c r="E6136">
        <v>4.5160998000000001E-2</v>
      </c>
      <c r="F6136">
        <v>2.1666755999999999E-2</v>
      </c>
      <c r="G6136">
        <v>8.1069420000000003E-2</v>
      </c>
    </row>
    <row r="6137" spans="1:7" x14ac:dyDescent="0.25">
      <c r="A6137" t="s">
        <v>20</v>
      </c>
      <c r="B6137" t="s">
        <v>176</v>
      </c>
      <c r="C6137" t="s">
        <v>8</v>
      </c>
      <c r="D6137">
        <v>1990</v>
      </c>
      <c r="E6137">
        <v>4.6399566000000003E-2</v>
      </c>
      <c r="F6137">
        <v>2.2695521E-2</v>
      </c>
      <c r="G6137">
        <v>8.1624413000000007E-2</v>
      </c>
    </row>
    <row r="6138" spans="1:7" x14ac:dyDescent="0.25">
      <c r="A6138" t="s">
        <v>20</v>
      </c>
      <c r="B6138" t="s">
        <v>176</v>
      </c>
      <c r="C6138" t="s">
        <v>8</v>
      </c>
      <c r="D6138">
        <v>1991</v>
      </c>
      <c r="E6138">
        <v>4.7645618000000001E-2</v>
      </c>
      <c r="F6138">
        <v>2.4029673000000001E-2</v>
      </c>
      <c r="G6138">
        <v>8.3239718000000004E-2</v>
      </c>
    </row>
    <row r="6139" spans="1:7" x14ac:dyDescent="0.25">
      <c r="A6139" t="s">
        <v>20</v>
      </c>
      <c r="B6139" t="s">
        <v>176</v>
      </c>
      <c r="C6139" t="s">
        <v>8</v>
      </c>
      <c r="D6139">
        <v>1992</v>
      </c>
      <c r="E6139">
        <v>4.8915495000000003E-2</v>
      </c>
      <c r="F6139">
        <v>2.5123421E-2</v>
      </c>
      <c r="G6139">
        <v>8.4216337000000002E-2</v>
      </c>
    </row>
    <row r="6140" spans="1:7" x14ac:dyDescent="0.25">
      <c r="A6140" t="s">
        <v>20</v>
      </c>
      <c r="B6140" t="s">
        <v>176</v>
      </c>
      <c r="C6140" t="s">
        <v>8</v>
      </c>
      <c r="D6140">
        <v>1993</v>
      </c>
      <c r="E6140">
        <v>5.0137699000000001E-2</v>
      </c>
      <c r="F6140">
        <v>2.6303736000000001E-2</v>
      </c>
      <c r="G6140">
        <v>8.5574741999999995E-2</v>
      </c>
    </row>
    <row r="6141" spans="1:7" x14ac:dyDescent="0.25">
      <c r="A6141" t="s">
        <v>20</v>
      </c>
      <c r="B6141" t="s">
        <v>176</v>
      </c>
      <c r="C6141" t="s">
        <v>8</v>
      </c>
      <c r="D6141">
        <v>1994</v>
      </c>
      <c r="E6141">
        <v>5.1335736999999999E-2</v>
      </c>
      <c r="F6141">
        <v>2.7344434000000001E-2</v>
      </c>
      <c r="G6141">
        <v>8.6549637999999998E-2</v>
      </c>
    </row>
    <row r="6142" spans="1:7" x14ac:dyDescent="0.25">
      <c r="A6142" t="s">
        <v>20</v>
      </c>
      <c r="B6142" t="s">
        <v>176</v>
      </c>
      <c r="C6142" t="s">
        <v>8</v>
      </c>
      <c r="D6142">
        <v>1995</v>
      </c>
      <c r="E6142">
        <v>5.2539927E-2</v>
      </c>
      <c r="F6142">
        <v>2.8424617999999999E-2</v>
      </c>
      <c r="G6142">
        <v>8.6939802999999996E-2</v>
      </c>
    </row>
    <row r="6143" spans="1:7" x14ac:dyDescent="0.25">
      <c r="A6143" t="s">
        <v>20</v>
      </c>
      <c r="B6143" t="s">
        <v>176</v>
      </c>
      <c r="C6143" t="s">
        <v>8</v>
      </c>
      <c r="D6143">
        <v>1996</v>
      </c>
      <c r="E6143">
        <v>5.3758772000000003E-2</v>
      </c>
      <c r="F6143">
        <v>2.9539236E-2</v>
      </c>
      <c r="G6143">
        <v>8.7973052999999996E-2</v>
      </c>
    </row>
    <row r="6144" spans="1:7" x14ac:dyDescent="0.25">
      <c r="A6144" t="s">
        <v>20</v>
      </c>
      <c r="B6144" t="s">
        <v>176</v>
      </c>
      <c r="C6144" t="s">
        <v>8</v>
      </c>
      <c r="D6144">
        <v>1997</v>
      </c>
      <c r="E6144">
        <v>5.4943513999999999E-2</v>
      </c>
      <c r="F6144">
        <v>3.0812223E-2</v>
      </c>
      <c r="G6144">
        <v>8.9134196999999998E-2</v>
      </c>
    </row>
    <row r="6145" spans="1:7" x14ac:dyDescent="0.25">
      <c r="A6145" t="s">
        <v>20</v>
      </c>
      <c r="B6145" t="s">
        <v>176</v>
      </c>
      <c r="C6145" t="s">
        <v>8</v>
      </c>
      <c r="D6145">
        <v>1998</v>
      </c>
      <c r="E6145">
        <v>5.6120662000000002E-2</v>
      </c>
      <c r="F6145">
        <v>3.1802957E-2</v>
      </c>
      <c r="G6145">
        <v>8.9761206999999996E-2</v>
      </c>
    </row>
    <row r="6146" spans="1:7" x14ac:dyDescent="0.25">
      <c r="A6146" t="s">
        <v>20</v>
      </c>
      <c r="B6146" t="s">
        <v>176</v>
      </c>
      <c r="C6146" t="s">
        <v>8</v>
      </c>
      <c r="D6146">
        <v>1999</v>
      </c>
      <c r="E6146">
        <v>5.7252082000000003E-2</v>
      </c>
      <c r="F6146">
        <v>3.2793361E-2</v>
      </c>
      <c r="G6146">
        <v>9.0510210999999993E-2</v>
      </c>
    </row>
    <row r="6147" spans="1:7" x14ac:dyDescent="0.25">
      <c r="A6147" t="s">
        <v>20</v>
      </c>
      <c r="B6147" t="s">
        <v>176</v>
      </c>
      <c r="C6147" t="s">
        <v>8</v>
      </c>
      <c r="D6147">
        <v>2000</v>
      </c>
      <c r="E6147">
        <v>5.8401161E-2</v>
      </c>
      <c r="F6147">
        <v>3.4180673000000002E-2</v>
      </c>
      <c r="G6147">
        <v>9.1771089E-2</v>
      </c>
    </row>
    <row r="6148" spans="1:7" x14ac:dyDescent="0.25">
      <c r="A6148" t="s">
        <v>20</v>
      </c>
      <c r="B6148" t="s">
        <v>176</v>
      </c>
      <c r="C6148" t="s">
        <v>8</v>
      </c>
      <c r="D6148">
        <v>2001</v>
      </c>
      <c r="E6148">
        <v>5.9593454999999997E-2</v>
      </c>
      <c r="F6148">
        <v>3.5595583E-2</v>
      </c>
      <c r="G6148">
        <v>9.2340190000000003E-2</v>
      </c>
    </row>
    <row r="6149" spans="1:7" x14ac:dyDescent="0.25">
      <c r="A6149" t="s">
        <v>20</v>
      </c>
      <c r="B6149" t="s">
        <v>176</v>
      </c>
      <c r="C6149" t="s">
        <v>8</v>
      </c>
      <c r="D6149">
        <v>2002</v>
      </c>
      <c r="E6149">
        <v>6.0833954000000003E-2</v>
      </c>
      <c r="F6149">
        <v>3.6823214999999999E-2</v>
      </c>
      <c r="G6149">
        <v>9.2994203999999997E-2</v>
      </c>
    </row>
    <row r="6150" spans="1:7" x14ac:dyDescent="0.25">
      <c r="A6150" t="s">
        <v>20</v>
      </c>
      <c r="B6150" t="s">
        <v>176</v>
      </c>
      <c r="C6150" t="s">
        <v>8</v>
      </c>
      <c r="D6150">
        <v>2003</v>
      </c>
      <c r="E6150">
        <v>6.2146172999999999E-2</v>
      </c>
      <c r="F6150">
        <v>3.8064560999999997E-2</v>
      </c>
      <c r="G6150">
        <v>9.4576070999999998E-2</v>
      </c>
    </row>
    <row r="6151" spans="1:7" x14ac:dyDescent="0.25">
      <c r="A6151" t="s">
        <v>20</v>
      </c>
      <c r="B6151" t="s">
        <v>176</v>
      </c>
      <c r="C6151" t="s">
        <v>8</v>
      </c>
      <c r="D6151">
        <v>2004</v>
      </c>
      <c r="E6151">
        <v>6.3526554999999998E-2</v>
      </c>
      <c r="F6151">
        <v>3.9305953999999997E-2</v>
      </c>
      <c r="G6151">
        <v>9.5450164000000004E-2</v>
      </c>
    </row>
    <row r="6152" spans="1:7" x14ac:dyDescent="0.25">
      <c r="A6152" t="s">
        <v>20</v>
      </c>
      <c r="B6152" t="s">
        <v>176</v>
      </c>
      <c r="C6152" t="s">
        <v>8</v>
      </c>
      <c r="D6152">
        <v>2005</v>
      </c>
      <c r="E6152">
        <v>6.4906637000000003E-2</v>
      </c>
      <c r="F6152">
        <v>4.0481204E-2</v>
      </c>
      <c r="G6152">
        <v>9.7273975999999998E-2</v>
      </c>
    </row>
    <row r="6153" spans="1:7" x14ac:dyDescent="0.25">
      <c r="A6153" t="s">
        <v>20</v>
      </c>
      <c r="B6153" t="s">
        <v>176</v>
      </c>
      <c r="C6153" t="s">
        <v>8</v>
      </c>
      <c r="D6153">
        <v>2006</v>
      </c>
      <c r="E6153">
        <v>6.6217987000000006E-2</v>
      </c>
      <c r="F6153">
        <v>4.1331610999999997E-2</v>
      </c>
      <c r="G6153">
        <v>9.9156035000000003E-2</v>
      </c>
    </row>
    <row r="6154" spans="1:7" x14ac:dyDescent="0.25">
      <c r="A6154" t="s">
        <v>20</v>
      </c>
      <c r="B6154" t="s">
        <v>176</v>
      </c>
      <c r="C6154" t="s">
        <v>8</v>
      </c>
      <c r="D6154">
        <v>2007</v>
      </c>
      <c r="E6154">
        <v>6.7504333E-2</v>
      </c>
      <c r="F6154">
        <v>4.1984074000000003E-2</v>
      </c>
      <c r="G6154">
        <v>0.101629628</v>
      </c>
    </row>
    <row r="6155" spans="1:7" x14ac:dyDescent="0.25">
      <c r="A6155" t="s">
        <v>20</v>
      </c>
      <c r="B6155" t="s">
        <v>176</v>
      </c>
      <c r="C6155" t="s">
        <v>8</v>
      </c>
      <c r="D6155">
        <v>2008</v>
      </c>
      <c r="E6155">
        <v>6.8689291E-2</v>
      </c>
      <c r="F6155">
        <v>4.2221898000000001E-2</v>
      </c>
      <c r="G6155">
        <v>0.10331413</v>
      </c>
    </row>
    <row r="6156" spans="1:7" x14ac:dyDescent="0.25">
      <c r="A6156" t="s">
        <v>20</v>
      </c>
      <c r="B6156" t="s">
        <v>176</v>
      </c>
      <c r="C6156" t="s">
        <v>8</v>
      </c>
      <c r="D6156">
        <v>2009</v>
      </c>
      <c r="E6156">
        <v>6.9803359999999995E-2</v>
      </c>
      <c r="F6156">
        <v>4.2709101999999999E-2</v>
      </c>
      <c r="G6156">
        <v>0.105962817</v>
      </c>
    </row>
    <row r="6157" spans="1:7" x14ac:dyDescent="0.25">
      <c r="A6157" t="s">
        <v>20</v>
      </c>
      <c r="B6157" t="s">
        <v>176</v>
      </c>
      <c r="C6157" t="s">
        <v>8</v>
      </c>
      <c r="D6157">
        <v>2010</v>
      </c>
      <c r="E6157">
        <v>7.0877451999999994E-2</v>
      </c>
      <c r="F6157">
        <v>4.2336361000000003E-2</v>
      </c>
      <c r="G6157">
        <v>0.10930827799999999</v>
      </c>
    </row>
    <row r="6158" spans="1:7" x14ac:dyDescent="0.25">
      <c r="A6158" t="s">
        <v>20</v>
      </c>
      <c r="B6158" t="s">
        <v>176</v>
      </c>
      <c r="C6158" t="s">
        <v>8</v>
      </c>
      <c r="D6158">
        <v>2011</v>
      </c>
      <c r="E6158">
        <v>7.1894584999999997E-2</v>
      </c>
      <c r="F6158">
        <v>4.1366702999999998E-2</v>
      </c>
      <c r="G6158">
        <v>0.11320154</v>
      </c>
    </row>
    <row r="6159" spans="1:7" x14ac:dyDescent="0.25">
      <c r="A6159" t="s">
        <v>20</v>
      </c>
      <c r="B6159" t="s">
        <v>176</v>
      </c>
      <c r="C6159" t="s">
        <v>8</v>
      </c>
      <c r="D6159">
        <v>2012</v>
      </c>
      <c r="E6159">
        <v>7.2938687000000002E-2</v>
      </c>
      <c r="F6159">
        <v>4.0270808999999998E-2</v>
      </c>
      <c r="G6159">
        <v>0.117321562</v>
      </c>
    </row>
    <row r="6160" spans="1:7" x14ac:dyDescent="0.25">
      <c r="A6160" t="s">
        <v>20</v>
      </c>
      <c r="B6160" t="s">
        <v>176</v>
      </c>
      <c r="C6160" t="s">
        <v>8</v>
      </c>
      <c r="D6160">
        <v>2013</v>
      </c>
      <c r="E6160">
        <v>7.4014469999999999E-2</v>
      </c>
      <c r="F6160">
        <v>3.8621096000000001E-2</v>
      </c>
      <c r="G6160">
        <v>0.122413879</v>
      </c>
    </row>
    <row r="6161" spans="1:7" x14ac:dyDescent="0.25">
      <c r="A6161" t="s">
        <v>20</v>
      </c>
      <c r="B6161" t="s">
        <v>176</v>
      </c>
      <c r="C6161" t="s">
        <v>8</v>
      </c>
      <c r="D6161">
        <v>2014</v>
      </c>
      <c r="E6161">
        <v>7.5161233999999993E-2</v>
      </c>
      <c r="F6161">
        <v>3.7046374E-2</v>
      </c>
      <c r="G6161">
        <v>0.128587752</v>
      </c>
    </row>
    <row r="6162" spans="1:7" x14ac:dyDescent="0.25">
      <c r="A6162" t="s">
        <v>20</v>
      </c>
      <c r="B6162" t="s">
        <v>177</v>
      </c>
      <c r="C6162" t="s">
        <v>8</v>
      </c>
      <c r="D6162">
        <v>1980</v>
      </c>
      <c r="E6162">
        <v>4.0349609000000002E-2</v>
      </c>
      <c r="F6162">
        <v>1.3281566999999999E-2</v>
      </c>
      <c r="G6162">
        <v>9.2966832999999999E-2</v>
      </c>
    </row>
    <row r="6163" spans="1:7" x14ac:dyDescent="0.25">
      <c r="A6163" t="s">
        <v>20</v>
      </c>
      <c r="B6163" t="s">
        <v>177</v>
      </c>
      <c r="C6163" t="s">
        <v>8</v>
      </c>
      <c r="D6163">
        <v>1981</v>
      </c>
      <c r="E6163">
        <v>4.1171811000000003E-2</v>
      </c>
      <c r="F6163">
        <v>1.4690862000000001E-2</v>
      </c>
      <c r="G6163">
        <v>9.0676653999999995E-2</v>
      </c>
    </row>
    <row r="6164" spans="1:7" x14ac:dyDescent="0.25">
      <c r="A6164" t="s">
        <v>20</v>
      </c>
      <c r="B6164" t="s">
        <v>177</v>
      </c>
      <c r="C6164" t="s">
        <v>8</v>
      </c>
      <c r="D6164">
        <v>1982</v>
      </c>
      <c r="E6164">
        <v>4.2052303999999999E-2</v>
      </c>
      <c r="F6164">
        <v>1.6092852000000001E-2</v>
      </c>
      <c r="G6164">
        <v>8.8707216000000005E-2</v>
      </c>
    </row>
    <row r="6165" spans="1:7" x14ac:dyDescent="0.25">
      <c r="A6165" t="s">
        <v>20</v>
      </c>
      <c r="B6165" t="s">
        <v>177</v>
      </c>
      <c r="C6165" t="s">
        <v>8</v>
      </c>
      <c r="D6165">
        <v>1983</v>
      </c>
      <c r="E6165">
        <v>4.2984420000000002E-2</v>
      </c>
      <c r="F6165">
        <v>1.7568354000000001E-2</v>
      </c>
      <c r="G6165">
        <v>8.7391259999999998E-2</v>
      </c>
    </row>
    <row r="6166" spans="1:7" x14ac:dyDescent="0.25">
      <c r="A6166" t="s">
        <v>20</v>
      </c>
      <c r="B6166" t="s">
        <v>177</v>
      </c>
      <c r="C6166" t="s">
        <v>8</v>
      </c>
      <c r="D6166">
        <v>1984</v>
      </c>
      <c r="E6166">
        <v>4.4004300000000003E-2</v>
      </c>
      <c r="F6166">
        <v>1.9176647000000002E-2</v>
      </c>
      <c r="G6166">
        <v>8.5724306E-2</v>
      </c>
    </row>
    <row r="6167" spans="1:7" x14ac:dyDescent="0.25">
      <c r="A6167" t="s">
        <v>20</v>
      </c>
      <c r="B6167" t="s">
        <v>177</v>
      </c>
      <c r="C6167" t="s">
        <v>8</v>
      </c>
      <c r="D6167">
        <v>1985</v>
      </c>
      <c r="E6167">
        <v>4.5117191000000001E-2</v>
      </c>
      <c r="F6167">
        <v>2.0555497999999998E-2</v>
      </c>
      <c r="G6167">
        <v>8.5317370000000003E-2</v>
      </c>
    </row>
    <row r="6168" spans="1:7" x14ac:dyDescent="0.25">
      <c r="A6168" t="s">
        <v>20</v>
      </c>
      <c r="B6168" t="s">
        <v>177</v>
      </c>
      <c r="C6168" t="s">
        <v>8</v>
      </c>
      <c r="D6168">
        <v>1986</v>
      </c>
      <c r="E6168">
        <v>4.6220556000000003E-2</v>
      </c>
      <c r="F6168">
        <v>2.1802196999999999E-2</v>
      </c>
      <c r="G6168">
        <v>8.4925997000000003E-2</v>
      </c>
    </row>
    <row r="6169" spans="1:7" x14ac:dyDescent="0.25">
      <c r="A6169" t="s">
        <v>20</v>
      </c>
      <c r="B6169" t="s">
        <v>177</v>
      </c>
      <c r="C6169" t="s">
        <v>8</v>
      </c>
      <c r="D6169">
        <v>1987</v>
      </c>
      <c r="E6169">
        <v>4.7363578000000003E-2</v>
      </c>
      <c r="F6169">
        <v>2.2917651000000001E-2</v>
      </c>
      <c r="G6169">
        <v>8.4700431000000007E-2</v>
      </c>
    </row>
    <row r="6170" spans="1:7" x14ac:dyDescent="0.25">
      <c r="A6170" t="s">
        <v>20</v>
      </c>
      <c r="B6170" t="s">
        <v>177</v>
      </c>
      <c r="C6170" t="s">
        <v>8</v>
      </c>
      <c r="D6170">
        <v>1988</v>
      </c>
      <c r="E6170">
        <v>4.8521745999999998E-2</v>
      </c>
      <c r="F6170">
        <v>2.4117514999999999E-2</v>
      </c>
      <c r="G6170">
        <v>8.4132186999999997E-2</v>
      </c>
    </row>
    <row r="6171" spans="1:7" x14ac:dyDescent="0.25">
      <c r="A6171" t="s">
        <v>20</v>
      </c>
      <c r="B6171" t="s">
        <v>177</v>
      </c>
      <c r="C6171" t="s">
        <v>8</v>
      </c>
      <c r="D6171">
        <v>1989</v>
      </c>
      <c r="E6171">
        <v>4.9862825E-2</v>
      </c>
      <c r="F6171">
        <v>2.5452975999999999E-2</v>
      </c>
      <c r="G6171">
        <v>8.4679920000000006E-2</v>
      </c>
    </row>
    <row r="6172" spans="1:7" x14ac:dyDescent="0.25">
      <c r="A6172" t="s">
        <v>20</v>
      </c>
      <c r="B6172" t="s">
        <v>177</v>
      </c>
      <c r="C6172" t="s">
        <v>8</v>
      </c>
      <c r="D6172">
        <v>1990</v>
      </c>
      <c r="E6172">
        <v>5.1146643999999998E-2</v>
      </c>
      <c r="F6172">
        <v>2.6611125999999999E-2</v>
      </c>
      <c r="G6172">
        <v>8.5179434999999998E-2</v>
      </c>
    </row>
    <row r="6173" spans="1:7" x14ac:dyDescent="0.25">
      <c r="A6173" t="s">
        <v>20</v>
      </c>
      <c r="B6173" t="s">
        <v>177</v>
      </c>
      <c r="C6173" t="s">
        <v>8</v>
      </c>
      <c r="D6173">
        <v>1991</v>
      </c>
      <c r="E6173">
        <v>5.2318080000000003E-2</v>
      </c>
      <c r="F6173">
        <v>2.7751462000000001E-2</v>
      </c>
      <c r="G6173">
        <v>8.5509056E-2</v>
      </c>
    </row>
    <row r="6174" spans="1:7" x14ac:dyDescent="0.25">
      <c r="A6174" t="s">
        <v>20</v>
      </c>
      <c r="B6174" t="s">
        <v>177</v>
      </c>
      <c r="C6174" t="s">
        <v>8</v>
      </c>
      <c r="D6174">
        <v>1992</v>
      </c>
      <c r="E6174">
        <v>5.3271951999999997E-2</v>
      </c>
      <c r="F6174">
        <v>2.8724018E-2</v>
      </c>
      <c r="G6174">
        <v>8.6422271999999994E-2</v>
      </c>
    </row>
    <row r="6175" spans="1:7" x14ac:dyDescent="0.25">
      <c r="A6175" t="s">
        <v>20</v>
      </c>
      <c r="B6175" t="s">
        <v>177</v>
      </c>
      <c r="C6175" t="s">
        <v>8</v>
      </c>
      <c r="D6175">
        <v>1993</v>
      </c>
      <c r="E6175">
        <v>5.3961807000000001E-2</v>
      </c>
      <c r="F6175">
        <v>2.9795355999999999E-2</v>
      </c>
      <c r="G6175">
        <v>8.6675977000000001E-2</v>
      </c>
    </row>
    <row r="6176" spans="1:7" x14ac:dyDescent="0.25">
      <c r="A6176" t="s">
        <v>20</v>
      </c>
      <c r="B6176" t="s">
        <v>177</v>
      </c>
      <c r="C6176" t="s">
        <v>8</v>
      </c>
      <c r="D6176">
        <v>1994</v>
      </c>
      <c r="E6176">
        <v>5.4643206999999999E-2</v>
      </c>
      <c r="F6176">
        <v>3.0829718999999998E-2</v>
      </c>
      <c r="G6176">
        <v>8.7599842999999997E-2</v>
      </c>
    </row>
    <row r="6177" spans="1:7" x14ac:dyDescent="0.25">
      <c r="A6177" t="s">
        <v>20</v>
      </c>
      <c r="B6177" t="s">
        <v>177</v>
      </c>
      <c r="C6177" t="s">
        <v>8</v>
      </c>
      <c r="D6177">
        <v>1995</v>
      </c>
      <c r="E6177">
        <v>5.5395110999999997E-2</v>
      </c>
      <c r="F6177">
        <v>3.1831481000000002E-2</v>
      </c>
      <c r="G6177">
        <v>8.8068836999999997E-2</v>
      </c>
    </row>
    <row r="6178" spans="1:7" x14ac:dyDescent="0.25">
      <c r="A6178" t="s">
        <v>20</v>
      </c>
      <c r="B6178" t="s">
        <v>177</v>
      </c>
      <c r="C6178" t="s">
        <v>8</v>
      </c>
      <c r="D6178">
        <v>1996</v>
      </c>
      <c r="E6178">
        <v>5.6188080000000001E-2</v>
      </c>
      <c r="F6178">
        <v>3.2865083000000003E-2</v>
      </c>
      <c r="G6178">
        <v>8.8261699999999998E-2</v>
      </c>
    </row>
    <row r="6179" spans="1:7" x14ac:dyDescent="0.25">
      <c r="A6179" t="s">
        <v>20</v>
      </c>
      <c r="B6179" t="s">
        <v>177</v>
      </c>
      <c r="C6179" t="s">
        <v>8</v>
      </c>
      <c r="D6179">
        <v>1997</v>
      </c>
      <c r="E6179">
        <v>5.7053587000000003E-2</v>
      </c>
      <c r="F6179">
        <v>3.4088251E-2</v>
      </c>
      <c r="G6179">
        <v>8.8898533000000002E-2</v>
      </c>
    </row>
    <row r="6180" spans="1:7" x14ac:dyDescent="0.25">
      <c r="A6180" t="s">
        <v>20</v>
      </c>
      <c r="B6180" t="s">
        <v>177</v>
      </c>
      <c r="C6180" t="s">
        <v>8</v>
      </c>
      <c r="D6180">
        <v>1998</v>
      </c>
      <c r="E6180">
        <v>5.7940407999999999E-2</v>
      </c>
      <c r="F6180">
        <v>3.5128918000000002E-2</v>
      </c>
      <c r="G6180">
        <v>8.9079109000000004E-2</v>
      </c>
    </row>
    <row r="6181" spans="1:7" x14ac:dyDescent="0.25">
      <c r="A6181" t="s">
        <v>20</v>
      </c>
      <c r="B6181" t="s">
        <v>177</v>
      </c>
      <c r="C6181" t="s">
        <v>8</v>
      </c>
      <c r="D6181">
        <v>1999</v>
      </c>
      <c r="E6181">
        <v>5.8773198999999998E-2</v>
      </c>
      <c r="F6181">
        <v>3.5962247000000003E-2</v>
      </c>
      <c r="G6181">
        <v>8.9613821999999996E-2</v>
      </c>
    </row>
    <row r="6182" spans="1:7" x14ac:dyDescent="0.25">
      <c r="A6182" t="s">
        <v>20</v>
      </c>
      <c r="B6182" t="s">
        <v>177</v>
      </c>
      <c r="C6182" t="s">
        <v>8</v>
      </c>
      <c r="D6182">
        <v>2000</v>
      </c>
      <c r="E6182">
        <v>5.9785382999999997E-2</v>
      </c>
      <c r="F6182">
        <v>3.7119781999999997E-2</v>
      </c>
      <c r="G6182">
        <v>9.0190831999999999E-2</v>
      </c>
    </row>
    <row r="6183" spans="1:7" x14ac:dyDescent="0.25">
      <c r="A6183" t="s">
        <v>20</v>
      </c>
      <c r="B6183" t="s">
        <v>177</v>
      </c>
      <c r="C6183" t="s">
        <v>8</v>
      </c>
      <c r="D6183">
        <v>2001</v>
      </c>
      <c r="E6183">
        <v>6.0858594000000002E-2</v>
      </c>
      <c r="F6183">
        <v>3.8136043000000001E-2</v>
      </c>
      <c r="G6183">
        <v>9.0637723000000003E-2</v>
      </c>
    </row>
    <row r="6184" spans="1:7" x14ac:dyDescent="0.25">
      <c r="A6184" t="s">
        <v>20</v>
      </c>
      <c r="B6184" t="s">
        <v>177</v>
      </c>
      <c r="C6184" t="s">
        <v>8</v>
      </c>
      <c r="D6184">
        <v>2002</v>
      </c>
      <c r="E6184">
        <v>6.2005150000000002E-2</v>
      </c>
      <c r="F6184">
        <v>3.9227162000000003E-2</v>
      </c>
      <c r="G6184">
        <v>9.1255352999999997E-2</v>
      </c>
    </row>
    <row r="6185" spans="1:7" x14ac:dyDescent="0.25">
      <c r="A6185" t="s">
        <v>20</v>
      </c>
      <c r="B6185" t="s">
        <v>177</v>
      </c>
      <c r="C6185" t="s">
        <v>8</v>
      </c>
      <c r="D6185">
        <v>2003</v>
      </c>
      <c r="E6185">
        <v>6.3058844000000003E-2</v>
      </c>
      <c r="F6185">
        <v>4.0425556000000001E-2</v>
      </c>
      <c r="G6185">
        <v>9.1986158999999998E-2</v>
      </c>
    </row>
    <row r="6186" spans="1:7" x14ac:dyDescent="0.25">
      <c r="A6186" t="s">
        <v>20</v>
      </c>
      <c r="B6186" t="s">
        <v>177</v>
      </c>
      <c r="C6186" t="s">
        <v>8</v>
      </c>
      <c r="D6186">
        <v>2004</v>
      </c>
      <c r="E6186">
        <v>6.4051983000000007E-2</v>
      </c>
      <c r="F6186">
        <v>4.1382204999999998E-2</v>
      </c>
      <c r="G6186">
        <v>9.2424777E-2</v>
      </c>
    </row>
    <row r="6187" spans="1:7" x14ac:dyDescent="0.25">
      <c r="A6187" t="s">
        <v>20</v>
      </c>
      <c r="B6187" t="s">
        <v>177</v>
      </c>
      <c r="C6187" t="s">
        <v>8</v>
      </c>
      <c r="D6187">
        <v>2005</v>
      </c>
      <c r="E6187">
        <v>6.5068142999999995E-2</v>
      </c>
      <c r="F6187">
        <v>4.2478239000000001E-2</v>
      </c>
      <c r="G6187">
        <v>9.2683185000000001E-2</v>
      </c>
    </row>
    <row r="6188" spans="1:7" x14ac:dyDescent="0.25">
      <c r="A6188" t="s">
        <v>20</v>
      </c>
      <c r="B6188" t="s">
        <v>177</v>
      </c>
      <c r="C6188" t="s">
        <v>8</v>
      </c>
      <c r="D6188">
        <v>2006</v>
      </c>
      <c r="E6188">
        <v>6.6016304999999997E-2</v>
      </c>
      <c r="F6188">
        <v>4.2916705999999999E-2</v>
      </c>
      <c r="G6188">
        <v>9.3913192000000006E-2</v>
      </c>
    </row>
    <row r="6189" spans="1:7" x14ac:dyDescent="0.25">
      <c r="A6189" t="s">
        <v>20</v>
      </c>
      <c r="B6189" t="s">
        <v>177</v>
      </c>
      <c r="C6189" t="s">
        <v>8</v>
      </c>
      <c r="D6189">
        <v>2007</v>
      </c>
      <c r="E6189">
        <v>6.6957493000000007E-2</v>
      </c>
      <c r="F6189">
        <v>4.3328272000000001E-2</v>
      </c>
      <c r="G6189">
        <v>9.5668855999999997E-2</v>
      </c>
    </row>
    <row r="6190" spans="1:7" x14ac:dyDescent="0.25">
      <c r="A6190" t="s">
        <v>20</v>
      </c>
      <c r="B6190" t="s">
        <v>177</v>
      </c>
      <c r="C6190" t="s">
        <v>8</v>
      </c>
      <c r="D6190">
        <v>2008</v>
      </c>
      <c r="E6190">
        <v>6.7834453000000003E-2</v>
      </c>
      <c r="F6190">
        <v>4.3162826000000001E-2</v>
      </c>
      <c r="G6190">
        <v>9.8128227999999998E-2</v>
      </c>
    </row>
    <row r="6191" spans="1:7" x14ac:dyDescent="0.25">
      <c r="A6191" t="s">
        <v>20</v>
      </c>
      <c r="B6191" t="s">
        <v>177</v>
      </c>
      <c r="C6191" t="s">
        <v>8</v>
      </c>
      <c r="D6191">
        <v>2009</v>
      </c>
      <c r="E6191">
        <v>6.8563807000000004E-2</v>
      </c>
      <c r="F6191">
        <v>4.2771103999999997E-2</v>
      </c>
      <c r="G6191">
        <v>0.10049885</v>
      </c>
    </row>
    <row r="6192" spans="1:7" x14ac:dyDescent="0.25">
      <c r="A6192" t="s">
        <v>20</v>
      </c>
      <c r="B6192" t="s">
        <v>177</v>
      </c>
      <c r="C6192" t="s">
        <v>8</v>
      </c>
      <c r="D6192">
        <v>2010</v>
      </c>
      <c r="E6192">
        <v>6.9377649999999999E-2</v>
      </c>
      <c r="F6192">
        <v>4.1944044E-2</v>
      </c>
      <c r="G6192">
        <v>0.103549871</v>
      </c>
    </row>
    <row r="6193" spans="1:7" x14ac:dyDescent="0.25">
      <c r="A6193" t="s">
        <v>20</v>
      </c>
      <c r="B6193" t="s">
        <v>177</v>
      </c>
      <c r="C6193" t="s">
        <v>8</v>
      </c>
      <c r="D6193">
        <v>2011</v>
      </c>
      <c r="E6193">
        <v>7.0266224000000002E-2</v>
      </c>
      <c r="F6193">
        <v>4.0849557000000002E-2</v>
      </c>
      <c r="G6193">
        <v>0.107757618</v>
      </c>
    </row>
    <row r="6194" spans="1:7" x14ac:dyDescent="0.25">
      <c r="A6194" t="s">
        <v>20</v>
      </c>
      <c r="B6194" t="s">
        <v>177</v>
      </c>
      <c r="C6194" t="s">
        <v>8</v>
      </c>
      <c r="D6194">
        <v>2012</v>
      </c>
      <c r="E6194">
        <v>7.1034576000000002E-2</v>
      </c>
      <c r="F6194">
        <v>3.9443547000000002E-2</v>
      </c>
      <c r="G6194">
        <v>0.111846106</v>
      </c>
    </row>
    <row r="6195" spans="1:7" x14ac:dyDescent="0.25">
      <c r="A6195" t="s">
        <v>20</v>
      </c>
      <c r="B6195" t="s">
        <v>177</v>
      </c>
      <c r="C6195" t="s">
        <v>8</v>
      </c>
      <c r="D6195">
        <v>2013</v>
      </c>
      <c r="E6195">
        <v>7.1851109999999996E-2</v>
      </c>
      <c r="F6195">
        <v>3.7485554999999997E-2</v>
      </c>
      <c r="G6195">
        <v>0.11782889000000001</v>
      </c>
    </row>
    <row r="6196" spans="1:7" x14ac:dyDescent="0.25">
      <c r="A6196" t="s">
        <v>20</v>
      </c>
      <c r="B6196" t="s">
        <v>177</v>
      </c>
      <c r="C6196" t="s">
        <v>8</v>
      </c>
      <c r="D6196">
        <v>2014</v>
      </c>
      <c r="E6196">
        <v>7.2703366000000005E-2</v>
      </c>
      <c r="F6196">
        <v>3.5458294000000001E-2</v>
      </c>
      <c r="G6196">
        <v>0.124767057</v>
      </c>
    </row>
    <row r="6197" spans="1:7" x14ac:dyDescent="0.25">
      <c r="A6197" t="s">
        <v>20</v>
      </c>
      <c r="B6197" t="s">
        <v>178</v>
      </c>
      <c r="C6197" t="s">
        <v>8</v>
      </c>
      <c r="D6197">
        <v>1980</v>
      </c>
      <c r="E6197">
        <v>5.0474956000000001E-2</v>
      </c>
      <c r="F6197">
        <v>1.7181867E-2</v>
      </c>
      <c r="G6197">
        <v>0.107179503</v>
      </c>
    </row>
    <row r="6198" spans="1:7" x14ac:dyDescent="0.25">
      <c r="A6198" t="s">
        <v>20</v>
      </c>
      <c r="B6198" t="s">
        <v>178</v>
      </c>
      <c r="C6198" t="s">
        <v>8</v>
      </c>
      <c r="D6198">
        <v>1981</v>
      </c>
      <c r="E6198">
        <v>5.2010975000000001E-2</v>
      </c>
      <c r="F6198">
        <v>1.9032746E-2</v>
      </c>
      <c r="G6198">
        <v>0.105471686</v>
      </c>
    </row>
    <row r="6199" spans="1:7" x14ac:dyDescent="0.25">
      <c r="A6199" t="s">
        <v>20</v>
      </c>
      <c r="B6199" t="s">
        <v>178</v>
      </c>
      <c r="C6199" t="s">
        <v>8</v>
      </c>
      <c r="D6199">
        <v>1982</v>
      </c>
      <c r="E6199">
        <v>5.3381283000000002E-2</v>
      </c>
      <c r="F6199">
        <v>2.0838822999999999E-2</v>
      </c>
      <c r="G6199">
        <v>0.10382138</v>
      </c>
    </row>
    <row r="6200" spans="1:7" x14ac:dyDescent="0.25">
      <c r="A6200" t="s">
        <v>20</v>
      </c>
      <c r="B6200" t="s">
        <v>178</v>
      </c>
      <c r="C6200" t="s">
        <v>8</v>
      </c>
      <c r="D6200">
        <v>1983</v>
      </c>
      <c r="E6200">
        <v>5.4576601000000002E-2</v>
      </c>
      <c r="F6200">
        <v>2.2977886999999999E-2</v>
      </c>
      <c r="G6200">
        <v>0.102046162</v>
      </c>
    </row>
    <row r="6201" spans="1:7" x14ac:dyDescent="0.25">
      <c r="A6201" t="s">
        <v>20</v>
      </c>
      <c r="B6201" t="s">
        <v>178</v>
      </c>
      <c r="C6201" t="s">
        <v>8</v>
      </c>
      <c r="D6201">
        <v>1984</v>
      </c>
      <c r="E6201">
        <v>5.5696186000000002E-2</v>
      </c>
      <c r="F6201">
        <v>2.4749297E-2</v>
      </c>
      <c r="G6201">
        <v>0.101950574</v>
      </c>
    </row>
    <row r="6202" spans="1:7" x14ac:dyDescent="0.25">
      <c r="A6202" t="s">
        <v>20</v>
      </c>
      <c r="B6202" t="s">
        <v>178</v>
      </c>
      <c r="C6202" t="s">
        <v>8</v>
      </c>
      <c r="D6202">
        <v>1985</v>
      </c>
      <c r="E6202">
        <v>5.6811313000000002E-2</v>
      </c>
      <c r="F6202">
        <v>2.6686268999999999E-2</v>
      </c>
      <c r="G6202">
        <v>0.100623292</v>
      </c>
    </row>
    <row r="6203" spans="1:7" x14ac:dyDescent="0.25">
      <c r="A6203" t="s">
        <v>20</v>
      </c>
      <c r="B6203" t="s">
        <v>178</v>
      </c>
      <c r="C6203" t="s">
        <v>8</v>
      </c>
      <c r="D6203">
        <v>1986</v>
      </c>
      <c r="E6203">
        <v>5.7917150000000001E-2</v>
      </c>
      <c r="F6203">
        <v>2.8457281000000001E-2</v>
      </c>
      <c r="G6203">
        <v>9.9802407999999995E-2</v>
      </c>
    </row>
    <row r="6204" spans="1:7" x14ac:dyDescent="0.25">
      <c r="A6204" t="s">
        <v>20</v>
      </c>
      <c r="B6204" t="s">
        <v>178</v>
      </c>
      <c r="C6204" t="s">
        <v>8</v>
      </c>
      <c r="D6204">
        <v>1987</v>
      </c>
      <c r="E6204">
        <v>5.9016705000000003E-2</v>
      </c>
      <c r="F6204">
        <v>3.0240502999999998E-2</v>
      </c>
      <c r="G6204">
        <v>9.9939294999999997E-2</v>
      </c>
    </row>
    <row r="6205" spans="1:7" x14ac:dyDescent="0.25">
      <c r="A6205" t="s">
        <v>20</v>
      </c>
      <c r="B6205" t="s">
        <v>178</v>
      </c>
      <c r="C6205" t="s">
        <v>8</v>
      </c>
      <c r="D6205">
        <v>1988</v>
      </c>
      <c r="E6205">
        <v>6.0210156000000001E-2</v>
      </c>
      <c r="F6205">
        <v>3.1522755999999999E-2</v>
      </c>
      <c r="G6205">
        <v>0.100600411</v>
      </c>
    </row>
    <row r="6206" spans="1:7" x14ac:dyDescent="0.25">
      <c r="A6206" t="s">
        <v>20</v>
      </c>
      <c r="B6206" t="s">
        <v>178</v>
      </c>
      <c r="C6206" t="s">
        <v>8</v>
      </c>
      <c r="D6206">
        <v>1989</v>
      </c>
      <c r="E6206">
        <v>6.1426657000000003E-2</v>
      </c>
      <c r="F6206">
        <v>3.3067250999999999E-2</v>
      </c>
      <c r="G6206">
        <v>0.100625886</v>
      </c>
    </row>
    <row r="6207" spans="1:7" x14ac:dyDescent="0.25">
      <c r="A6207" t="s">
        <v>20</v>
      </c>
      <c r="B6207" t="s">
        <v>178</v>
      </c>
      <c r="C6207" t="s">
        <v>8</v>
      </c>
      <c r="D6207">
        <v>1990</v>
      </c>
      <c r="E6207">
        <v>6.2817695000000007E-2</v>
      </c>
      <c r="F6207">
        <v>3.4566521000000003E-2</v>
      </c>
      <c r="G6207">
        <v>0.100999405</v>
      </c>
    </row>
    <row r="6208" spans="1:7" x14ac:dyDescent="0.25">
      <c r="A6208" t="s">
        <v>20</v>
      </c>
      <c r="B6208" t="s">
        <v>178</v>
      </c>
      <c r="C6208" t="s">
        <v>8</v>
      </c>
      <c r="D6208">
        <v>1991</v>
      </c>
      <c r="E6208">
        <v>6.4256118000000001E-2</v>
      </c>
      <c r="F6208">
        <v>3.5904162000000003E-2</v>
      </c>
      <c r="G6208">
        <v>0.10157266700000001</v>
      </c>
    </row>
    <row r="6209" spans="1:7" x14ac:dyDescent="0.25">
      <c r="A6209" t="s">
        <v>20</v>
      </c>
      <c r="B6209" t="s">
        <v>178</v>
      </c>
      <c r="C6209" t="s">
        <v>8</v>
      </c>
      <c r="D6209">
        <v>1992</v>
      </c>
      <c r="E6209">
        <v>6.5814080999999997E-2</v>
      </c>
      <c r="F6209">
        <v>3.7435942E-2</v>
      </c>
      <c r="G6209">
        <v>0.103376867</v>
      </c>
    </row>
    <row r="6210" spans="1:7" x14ac:dyDescent="0.25">
      <c r="A6210" t="s">
        <v>20</v>
      </c>
      <c r="B6210" t="s">
        <v>178</v>
      </c>
      <c r="C6210" t="s">
        <v>8</v>
      </c>
      <c r="D6210">
        <v>1993</v>
      </c>
      <c r="E6210">
        <v>6.7501131000000006E-2</v>
      </c>
      <c r="F6210">
        <v>3.8668134999999999E-2</v>
      </c>
      <c r="G6210">
        <v>0.105463089</v>
      </c>
    </row>
    <row r="6211" spans="1:7" x14ac:dyDescent="0.25">
      <c r="A6211" t="s">
        <v>20</v>
      </c>
      <c r="B6211" t="s">
        <v>178</v>
      </c>
      <c r="C6211" t="s">
        <v>8</v>
      </c>
      <c r="D6211">
        <v>1994</v>
      </c>
      <c r="E6211">
        <v>6.9139027000000006E-2</v>
      </c>
      <c r="F6211">
        <v>3.9732502000000003E-2</v>
      </c>
      <c r="G6211">
        <v>0.106816807</v>
      </c>
    </row>
    <row r="6212" spans="1:7" x14ac:dyDescent="0.25">
      <c r="A6212" t="s">
        <v>20</v>
      </c>
      <c r="B6212" t="s">
        <v>178</v>
      </c>
      <c r="C6212" t="s">
        <v>8</v>
      </c>
      <c r="D6212">
        <v>1995</v>
      </c>
      <c r="E6212">
        <v>7.0833176999999997E-2</v>
      </c>
      <c r="F6212">
        <v>4.1175743000000001E-2</v>
      </c>
      <c r="G6212">
        <v>0.108850553</v>
      </c>
    </row>
    <row r="6213" spans="1:7" x14ac:dyDescent="0.25">
      <c r="A6213" t="s">
        <v>20</v>
      </c>
      <c r="B6213" t="s">
        <v>178</v>
      </c>
      <c r="C6213" t="s">
        <v>8</v>
      </c>
      <c r="D6213">
        <v>1996</v>
      </c>
      <c r="E6213">
        <v>7.2600932000000007E-2</v>
      </c>
      <c r="F6213">
        <v>4.2624294E-2</v>
      </c>
      <c r="G6213">
        <v>0.111324717</v>
      </c>
    </row>
    <row r="6214" spans="1:7" x14ac:dyDescent="0.25">
      <c r="A6214" t="s">
        <v>20</v>
      </c>
      <c r="B6214" t="s">
        <v>178</v>
      </c>
      <c r="C6214" t="s">
        <v>8</v>
      </c>
      <c r="D6214">
        <v>1997</v>
      </c>
      <c r="E6214">
        <v>7.4411885999999997E-2</v>
      </c>
      <c r="F6214">
        <v>4.4404694000000001E-2</v>
      </c>
      <c r="G6214">
        <v>0.11369604899999999</v>
      </c>
    </row>
    <row r="6215" spans="1:7" x14ac:dyDescent="0.25">
      <c r="A6215" t="s">
        <v>20</v>
      </c>
      <c r="B6215" t="s">
        <v>178</v>
      </c>
      <c r="C6215" t="s">
        <v>8</v>
      </c>
      <c r="D6215">
        <v>1998</v>
      </c>
      <c r="E6215">
        <v>7.6240140999999997E-2</v>
      </c>
      <c r="F6215">
        <v>4.6070366000000001E-2</v>
      </c>
      <c r="G6215">
        <v>0.116040007</v>
      </c>
    </row>
    <row r="6216" spans="1:7" x14ac:dyDescent="0.25">
      <c r="A6216" t="s">
        <v>20</v>
      </c>
      <c r="B6216" t="s">
        <v>178</v>
      </c>
      <c r="C6216" t="s">
        <v>8</v>
      </c>
      <c r="D6216">
        <v>1999</v>
      </c>
      <c r="E6216">
        <v>7.7978954000000003E-2</v>
      </c>
      <c r="F6216">
        <v>4.7563794999999999E-2</v>
      </c>
      <c r="G6216">
        <v>0.11840424300000001</v>
      </c>
    </row>
    <row r="6217" spans="1:7" x14ac:dyDescent="0.25">
      <c r="A6217" t="s">
        <v>20</v>
      </c>
      <c r="B6217" t="s">
        <v>178</v>
      </c>
      <c r="C6217" t="s">
        <v>8</v>
      </c>
      <c r="D6217">
        <v>2000</v>
      </c>
      <c r="E6217">
        <v>7.9690357000000003E-2</v>
      </c>
      <c r="F6217">
        <v>4.8978226999999999E-2</v>
      </c>
      <c r="G6217">
        <v>0.120540128</v>
      </c>
    </row>
    <row r="6218" spans="1:7" x14ac:dyDescent="0.25">
      <c r="A6218" t="s">
        <v>20</v>
      </c>
      <c r="B6218" t="s">
        <v>178</v>
      </c>
      <c r="C6218" t="s">
        <v>8</v>
      </c>
      <c r="D6218">
        <v>2001</v>
      </c>
      <c r="E6218">
        <v>8.1440931999999994E-2</v>
      </c>
      <c r="F6218">
        <v>5.0904571000000003E-2</v>
      </c>
      <c r="G6218">
        <v>0.12200087599999999</v>
      </c>
    </row>
    <row r="6219" spans="1:7" x14ac:dyDescent="0.25">
      <c r="A6219" t="s">
        <v>20</v>
      </c>
      <c r="B6219" t="s">
        <v>178</v>
      </c>
      <c r="C6219" t="s">
        <v>8</v>
      </c>
      <c r="D6219">
        <v>2002</v>
      </c>
      <c r="E6219">
        <v>8.3153184000000005E-2</v>
      </c>
      <c r="F6219">
        <v>5.2616296999999999E-2</v>
      </c>
      <c r="G6219">
        <v>0.124150069</v>
      </c>
    </row>
    <row r="6220" spans="1:7" x14ac:dyDescent="0.25">
      <c r="A6220" t="s">
        <v>20</v>
      </c>
      <c r="B6220" t="s">
        <v>178</v>
      </c>
      <c r="C6220" t="s">
        <v>8</v>
      </c>
      <c r="D6220">
        <v>2003</v>
      </c>
      <c r="E6220">
        <v>8.4869352999999995E-2</v>
      </c>
      <c r="F6220">
        <v>5.4306082999999998E-2</v>
      </c>
      <c r="G6220">
        <v>0.12569312399999999</v>
      </c>
    </row>
    <row r="6221" spans="1:7" x14ac:dyDescent="0.25">
      <c r="A6221" t="s">
        <v>20</v>
      </c>
      <c r="B6221" t="s">
        <v>178</v>
      </c>
      <c r="C6221" t="s">
        <v>8</v>
      </c>
      <c r="D6221">
        <v>2004</v>
      </c>
      <c r="E6221">
        <v>8.6469095999999995E-2</v>
      </c>
      <c r="F6221">
        <v>5.5658451999999997E-2</v>
      </c>
      <c r="G6221">
        <v>0.1280529</v>
      </c>
    </row>
    <row r="6222" spans="1:7" x14ac:dyDescent="0.25">
      <c r="A6222" t="s">
        <v>20</v>
      </c>
      <c r="B6222" t="s">
        <v>178</v>
      </c>
      <c r="C6222" t="s">
        <v>8</v>
      </c>
      <c r="D6222">
        <v>2005</v>
      </c>
      <c r="E6222">
        <v>8.8056862E-2</v>
      </c>
      <c r="F6222">
        <v>5.6971673E-2</v>
      </c>
      <c r="G6222">
        <v>0.129636469</v>
      </c>
    </row>
    <row r="6223" spans="1:7" x14ac:dyDescent="0.25">
      <c r="A6223" t="s">
        <v>20</v>
      </c>
      <c r="B6223" t="s">
        <v>178</v>
      </c>
      <c r="C6223" t="s">
        <v>8</v>
      </c>
      <c r="D6223">
        <v>2006</v>
      </c>
      <c r="E6223">
        <v>8.9762854000000003E-2</v>
      </c>
      <c r="F6223">
        <v>5.7932195999999998E-2</v>
      </c>
      <c r="G6223">
        <v>0.13167011100000001</v>
      </c>
    </row>
    <row r="6224" spans="1:7" x14ac:dyDescent="0.25">
      <c r="A6224" t="s">
        <v>20</v>
      </c>
      <c r="B6224" t="s">
        <v>178</v>
      </c>
      <c r="C6224" t="s">
        <v>8</v>
      </c>
      <c r="D6224">
        <v>2007</v>
      </c>
      <c r="E6224">
        <v>9.1507848000000003E-2</v>
      </c>
      <c r="F6224">
        <v>5.8889044000000001E-2</v>
      </c>
      <c r="G6224">
        <v>0.13442051999999999</v>
      </c>
    </row>
    <row r="6225" spans="1:7" x14ac:dyDescent="0.25">
      <c r="A6225" t="s">
        <v>20</v>
      </c>
      <c r="B6225" t="s">
        <v>178</v>
      </c>
      <c r="C6225" t="s">
        <v>8</v>
      </c>
      <c r="D6225">
        <v>2008</v>
      </c>
      <c r="E6225">
        <v>9.3115106000000003E-2</v>
      </c>
      <c r="F6225">
        <v>5.9572551000000001E-2</v>
      </c>
      <c r="G6225">
        <v>0.13757176300000001</v>
      </c>
    </row>
    <row r="6226" spans="1:7" x14ac:dyDescent="0.25">
      <c r="A6226" t="s">
        <v>20</v>
      </c>
      <c r="B6226" t="s">
        <v>178</v>
      </c>
      <c r="C6226" t="s">
        <v>8</v>
      </c>
      <c r="D6226">
        <v>2009</v>
      </c>
      <c r="E6226">
        <v>9.4644480000000003E-2</v>
      </c>
      <c r="F6226">
        <v>6.0042803999999998E-2</v>
      </c>
      <c r="G6226">
        <v>0.141594673</v>
      </c>
    </row>
    <row r="6227" spans="1:7" x14ac:dyDescent="0.25">
      <c r="A6227" t="s">
        <v>20</v>
      </c>
      <c r="B6227" t="s">
        <v>178</v>
      </c>
      <c r="C6227" t="s">
        <v>8</v>
      </c>
      <c r="D6227">
        <v>2010</v>
      </c>
      <c r="E6227">
        <v>9.6161135999999994E-2</v>
      </c>
      <c r="F6227">
        <v>6.0049803999999998E-2</v>
      </c>
      <c r="G6227">
        <v>0.14475357699999999</v>
      </c>
    </row>
    <row r="6228" spans="1:7" x14ac:dyDescent="0.25">
      <c r="A6228" t="s">
        <v>20</v>
      </c>
      <c r="B6228" t="s">
        <v>178</v>
      </c>
      <c r="C6228" t="s">
        <v>8</v>
      </c>
      <c r="D6228">
        <v>2011</v>
      </c>
      <c r="E6228">
        <v>9.7763694999999998E-2</v>
      </c>
      <c r="F6228">
        <v>5.9529220000000001E-2</v>
      </c>
      <c r="G6228">
        <v>0.14951331200000001</v>
      </c>
    </row>
    <row r="6229" spans="1:7" x14ac:dyDescent="0.25">
      <c r="A6229" t="s">
        <v>20</v>
      </c>
      <c r="B6229" t="s">
        <v>178</v>
      </c>
      <c r="C6229" t="s">
        <v>8</v>
      </c>
      <c r="D6229">
        <v>2012</v>
      </c>
      <c r="E6229">
        <v>9.9447881000000002E-2</v>
      </c>
      <c r="F6229">
        <v>5.8803427999999998E-2</v>
      </c>
      <c r="G6229">
        <v>0.15382010600000001</v>
      </c>
    </row>
    <row r="6230" spans="1:7" x14ac:dyDescent="0.25">
      <c r="A6230" t="s">
        <v>20</v>
      </c>
      <c r="B6230" t="s">
        <v>178</v>
      </c>
      <c r="C6230" t="s">
        <v>8</v>
      </c>
      <c r="D6230">
        <v>2013</v>
      </c>
      <c r="E6230">
        <v>0.10119202300000001</v>
      </c>
      <c r="F6230">
        <v>5.7240289E-2</v>
      </c>
      <c r="G6230">
        <v>0.16022931200000001</v>
      </c>
    </row>
    <row r="6231" spans="1:7" x14ac:dyDescent="0.25">
      <c r="A6231" t="s">
        <v>20</v>
      </c>
      <c r="B6231" t="s">
        <v>178</v>
      </c>
      <c r="C6231" t="s">
        <v>8</v>
      </c>
      <c r="D6231">
        <v>2014</v>
      </c>
      <c r="E6231">
        <v>0.10300316700000001</v>
      </c>
      <c r="F6231">
        <v>5.5474967E-2</v>
      </c>
      <c r="G6231">
        <v>0.16691994700000001</v>
      </c>
    </row>
    <row r="6232" spans="1:7" x14ac:dyDescent="0.25">
      <c r="A6232" t="s">
        <v>20</v>
      </c>
      <c r="B6232" t="s">
        <v>179</v>
      </c>
      <c r="C6232" t="s">
        <v>8</v>
      </c>
      <c r="D6232">
        <v>1980</v>
      </c>
      <c r="E6232">
        <v>3.2290284000000002E-2</v>
      </c>
      <c r="F6232">
        <v>9.2486479999999999E-3</v>
      </c>
      <c r="G6232">
        <v>7.7766666999999998E-2</v>
      </c>
    </row>
    <row r="6233" spans="1:7" x14ac:dyDescent="0.25">
      <c r="A6233" t="s">
        <v>20</v>
      </c>
      <c r="B6233" t="s">
        <v>179</v>
      </c>
      <c r="C6233" t="s">
        <v>8</v>
      </c>
      <c r="D6233">
        <v>1981</v>
      </c>
      <c r="E6233">
        <v>3.3050505000000001E-2</v>
      </c>
      <c r="F6233">
        <v>1.0251089E-2</v>
      </c>
      <c r="G6233">
        <v>7.6771599999999995E-2</v>
      </c>
    </row>
    <row r="6234" spans="1:7" x14ac:dyDescent="0.25">
      <c r="A6234" t="s">
        <v>20</v>
      </c>
      <c r="B6234" t="s">
        <v>179</v>
      </c>
      <c r="C6234" t="s">
        <v>8</v>
      </c>
      <c r="D6234">
        <v>1982</v>
      </c>
      <c r="E6234">
        <v>3.3836483000000001E-2</v>
      </c>
      <c r="F6234">
        <v>1.1345749E-2</v>
      </c>
      <c r="G6234">
        <v>7.4726876999999997E-2</v>
      </c>
    </row>
    <row r="6235" spans="1:7" x14ac:dyDescent="0.25">
      <c r="A6235" t="s">
        <v>20</v>
      </c>
      <c r="B6235" t="s">
        <v>179</v>
      </c>
      <c r="C6235" t="s">
        <v>8</v>
      </c>
      <c r="D6235">
        <v>1983</v>
      </c>
      <c r="E6235">
        <v>3.4620383999999997E-2</v>
      </c>
      <c r="F6235">
        <v>1.2418352000000001E-2</v>
      </c>
      <c r="G6235">
        <v>7.4504360000000006E-2</v>
      </c>
    </row>
    <row r="6236" spans="1:7" x14ac:dyDescent="0.25">
      <c r="A6236" t="s">
        <v>20</v>
      </c>
      <c r="B6236" t="s">
        <v>179</v>
      </c>
      <c r="C6236" t="s">
        <v>8</v>
      </c>
      <c r="D6236">
        <v>1984</v>
      </c>
      <c r="E6236">
        <v>3.5446556999999997E-2</v>
      </c>
      <c r="F6236">
        <v>1.3522887000000001E-2</v>
      </c>
      <c r="G6236">
        <v>7.3570522999999999E-2</v>
      </c>
    </row>
    <row r="6237" spans="1:7" x14ac:dyDescent="0.25">
      <c r="A6237" t="s">
        <v>20</v>
      </c>
      <c r="B6237" t="s">
        <v>179</v>
      </c>
      <c r="C6237" t="s">
        <v>8</v>
      </c>
      <c r="D6237">
        <v>1985</v>
      </c>
      <c r="E6237">
        <v>3.6279385999999997E-2</v>
      </c>
      <c r="F6237">
        <v>1.4557033E-2</v>
      </c>
      <c r="G6237">
        <v>7.3354956999999998E-2</v>
      </c>
    </row>
    <row r="6238" spans="1:7" x14ac:dyDescent="0.25">
      <c r="A6238" t="s">
        <v>20</v>
      </c>
      <c r="B6238" t="s">
        <v>179</v>
      </c>
      <c r="C6238" t="s">
        <v>8</v>
      </c>
      <c r="D6238">
        <v>1986</v>
      </c>
      <c r="E6238">
        <v>3.7165192999999999E-2</v>
      </c>
      <c r="F6238">
        <v>1.5714753000000001E-2</v>
      </c>
      <c r="G6238">
        <v>7.2807918999999999E-2</v>
      </c>
    </row>
    <row r="6239" spans="1:7" x14ac:dyDescent="0.25">
      <c r="A6239" t="s">
        <v>20</v>
      </c>
      <c r="B6239" t="s">
        <v>179</v>
      </c>
      <c r="C6239" t="s">
        <v>8</v>
      </c>
      <c r="D6239">
        <v>1987</v>
      </c>
      <c r="E6239">
        <v>3.8107341000000003E-2</v>
      </c>
      <c r="F6239">
        <v>1.697858E-2</v>
      </c>
      <c r="G6239">
        <v>7.2457944999999996E-2</v>
      </c>
    </row>
    <row r="6240" spans="1:7" x14ac:dyDescent="0.25">
      <c r="A6240" t="s">
        <v>20</v>
      </c>
      <c r="B6240" t="s">
        <v>179</v>
      </c>
      <c r="C6240" t="s">
        <v>8</v>
      </c>
      <c r="D6240">
        <v>1988</v>
      </c>
      <c r="E6240">
        <v>3.9050682000000003E-2</v>
      </c>
      <c r="F6240">
        <v>1.7814123000000001E-2</v>
      </c>
      <c r="G6240">
        <v>7.2159176000000005E-2</v>
      </c>
    </row>
    <row r="6241" spans="1:7" x14ac:dyDescent="0.25">
      <c r="A6241" t="s">
        <v>20</v>
      </c>
      <c r="B6241" t="s">
        <v>179</v>
      </c>
      <c r="C6241" t="s">
        <v>8</v>
      </c>
      <c r="D6241">
        <v>1989</v>
      </c>
      <c r="E6241">
        <v>4.0039202000000003E-2</v>
      </c>
      <c r="F6241">
        <v>1.8671564000000002E-2</v>
      </c>
      <c r="G6241">
        <v>7.2442005000000004E-2</v>
      </c>
    </row>
    <row r="6242" spans="1:7" x14ac:dyDescent="0.25">
      <c r="A6242" t="s">
        <v>20</v>
      </c>
      <c r="B6242" t="s">
        <v>179</v>
      </c>
      <c r="C6242" t="s">
        <v>8</v>
      </c>
      <c r="D6242">
        <v>1990</v>
      </c>
      <c r="E6242">
        <v>4.108614E-2</v>
      </c>
      <c r="F6242">
        <v>1.9946525E-2</v>
      </c>
      <c r="G6242">
        <v>7.2928071999999997E-2</v>
      </c>
    </row>
    <row r="6243" spans="1:7" x14ac:dyDescent="0.25">
      <c r="A6243" t="s">
        <v>20</v>
      </c>
      <c r="B6243" t="s">
        <v>179</v>
      </c>
      <c r="C6243" t="s">
        <v>8</v>
      </c>
      <c r="D6243">
        <v>1991</v>
      </c>
      <c r="E6243">
        <v>4.2192274000000002E-2</v>
      </c>
      <c r="F6243">
        <v>2.0996234999999999E-2</v>
      </c>
      <c r="G6243">
        <v>7.3547475000000001E-2</v>
      </c>
    </row>
    <row r="6244" spans="1:7" x14ac:dyDescent="0.25">
      <c r="A6244" t="s">
        <v>20</v>
      </c>
      <c r="B6244" t="s">
        <v>179</v>
      </c>
      <c r="C6244" t="s">
        <v>8</v>
      </c>
      <c r="D6244">
        <v>1992</v>
      </c>
      <c r="E6244">
        <v>4.3236995E-2</v>
      </c>
      <c r="F6244">
        <v>2.2002971E-2</v>
      </c>
      <c r="G6244">
        <v>7.4199859000000007E-2</v>
      </c>
    </row>
    <row r="6245" spans="1:7" x14ac:dyDescent="0.25">
      <c r="A6245" t="s">
        <v>20</v>
      </c>
      <c r="B6245" t="s">
        <v>179</v>
      </c>
      <c r="C6245" t="s">
        <v>8</v>
      </c>
      <c r="D6245">
        <v>1993</v>
      </c>
      <c r="E6245">
        <v>4.4324742E-2</v>
      </c>
      <c r="F6245">
        <v>2.3243234000000002E-2</v>
      </c>
      <c r="G6245">
        <v>7.4693056999999993E-2</v>
      </c>
    </row>
    <row r="6246" spans="1:7" x14ac:dyDescent="0.25">
      <c r="A6246" t="s">
        <v>20</v>
      </c>
      <c r="B6246" t="s">
        <v>179</v>
      </c>
      <c r="C6246" t="s">
        <v>8</v>
      </c>
      <c r="D6246">
        <v>1994</v>
      </c>
      <c r="E6246">
        <v>4.5454003999999999E-2</v>
      </c>
      <c r="F6246">
        <v>2.4357427000000001E-2</v>
      </c>
      <c r="G6246">
        <v>7.5806604E-2</v>
      </c>
    </row>
    <row r="6247" spans="1:7" x14ac:dyDescent="0.25">
      <c r="A6247" t="s">
        <v>20</v>
      </c>
      <c r="B6247" t="s">
        <v>179</v>
      </c>
      <c r="C6247" t="s">
        <v>8</v>
      </c>
      <c r="D6247">
        <v>1995</v>
      </c>
      <c r="E6247">
        <v>4.6599742999999999E-2</v>
      </c>
      <c r="F6247">
        <v>2.5484085E-2</v>
      </c>
      <c r="G6247">
        <v>7.6364993000000006E-2</v>
      </c>
    </row>
    <row r="6248" spans="1:7" x14ac:dyDescent="0.25">
      <c r="A6248" t="s">
        <v>20</v>
      </c>
      <c r="B6248" t="s">
        <v>179</v>
      </c>
      <c r="C6248" t="s">
        <v>8</v>
      </c>
      <c r="D6248">
        <v>1996</v>
      </c>
      <c r="E6248">
        <v>4.7774714000000003E-2</v>
      </c>
      <c r="F6248">
        <v>2.651131E-2</v>
      </c>
      <c r="G6248">
        <v>7.7550811999999997E-2</v>
      </c>
    </row>
    <row r="6249" spans="1:7" x14ac:dyDescent="0.25">
      <c r="A6249" t="s">
        <v>20</v>
      </c>
      <c r="B6249" t="s">
        <v>179</v>
      </c>
      <c r="C6249" t="s">
        <v>8</v>
      </c>
      <c r="D6249">
        <v>1997</v>
      </c>
      <c r="E6249">
        <v>4.8894386999999997E-2</v>
      </c>
      <c r="F6249">
        <v>2.7880214E-2</v>
      </c>
      <c r="G6249">
        <v>7.8683920000000004E-2</v>
      </c>
    </row>
    <row r="6250" spans="1:7" x14ac:dyDescent="0.25">
      <c r="A6250" t="s">
        <v>20</v>
      </c>
      <c r="B6250" t="s">
        <v>179</v>
      </c>
      <c r="C6250" t="s">
        <v>8</v>
      </c>
      <c r="D6250">
        <v>1998</v>
      </c>
      <c r="E6250">
        <v>5.0035644999999997E-2</v>
      </c>
      <c r="F6250">
        <v>2.906485E-2</v>
      </c>
      <c r="G6250">
        <v>7.9717682999999998E-2</v>
      </c>
    </row>
    <row r="6251" spans="1:7" x14ac:dyDescent="0.25">
      <c r="A6251" t="s">
        <v>20</v>
      </c>
      <c r="B6251" t="s">
        <v>179</v>
      </c>
      <c r="C6251" t="s">
        <v>8</v>
      </c>
      <c r="D6251">
        <v>1999</v>
      </c>
      <c r="E6251">
        <v>5.1128709000000001E-2</v>
      </c>
      <c r="F6251">
        <v>3.0049163E-2</v>
      </c>
      <c r="G6251">
        <v>8.0851416999999995E-2</v>
      </c>
    </row>
    <row r="6252" spans="1:7" x14ac:dyDescent="0.25">
      <c r="A6252" t="s">
        <v>20</v>
      </c>
      <c r="B6252" t="s">
        <v>179</v>
      </c>
      <c r="C6252" t="s">
        <v>8</v>
      </c>
      <c r="D6252">
        <v>2000</v>
      </c>
      <c r="E6252">
        <v>5.2246581E-2</v>
      </c>
      <c r="F6252">
        <v>3.1380829999999998E-2</v>
      </c>
      <c r="G6252">
        <v>8.2241606999999994E-2</v>
      </c>
    </row>
    <row r="6253" spans="1:7" x14ac:dyDescent="0.25">
      <c r="A6253" t="s">
        <v>20</v>
      </c>
      <c r="B6253" t="s">
        <v>179</v>
      </c>
      <c r="C6253" t="s">
        <v>8</v>
      </c>
      <c r="D6253">
        <v>2001</v>
      </c>
      <c r="E6253">
        <v>5.3266467999999997E-2</v>
      </c>
      <c r="F6253">
        <v>3.2470277999999998E-2</v>
      </c>
      <c r="G6253">
        <v>8.2765003000000004E-2</v>
      </c>
    </row>
    <row r="6254" spans="1:7" x14ac:dyDescent="0.25">
      <c r="A6254" t="s">
        <v>20</v>
      </c>
      <c r="B6254" t="s">
        <v>179</v>
      </c>
      <c r="C6254" t="s">
        <v>8</v>
      </c>
      <c r="D6254">
        <v>2002</v>
      </c>
      <c r="E6254">
        <v>5.4409897999999998E-2</v>
      </c>
      <c r="F6254">
        <v>3.3763175999999999E-2</v>
      </c>
      <c r="G6254">
        <v>8.3375474000000005E-2</v>
      </c>
    </row>
    <row r="6255" spans="1:7" x14ac:dyDescent="0.25">
      <c r="A6255" t="s">
        <v>20</v>
      </c>
      <c r="B6255" t="s">
        <v>179</v>
      </c>
      <c r="C6255" t="s">
        <v>8</v>
      </c>
      <c r="D6255">
        <v>2003</v>
      </c>
      <c r="E6255">
        <v>5.5589129000000001E-2</v>
      </c>
      <c r="F6255">
        <v>3.4825966E-2</v>
      </c>
      <c r="G6255">
        <v>8.4363031000000005E-2</v>
      </c>
    </row>
    <row r="6256" spans="1:7" x14ac:dyDescent="0.25">
      <c r="A6256" t="s">
        <v>20</v>
      </c>
      <c r="B6256" t="s">
        <v>179</v>
      </c>
      <c r="C6256" t="s">
        <v>8</v>
      </c>
      <c r="D6256">
        <v>2004</v>
      </c>
      <c r="E6256">
        <v>5.6820224000000003E-2</v>
      </c>
      <c r="F6256">
        <v>3.6116044999999999E-2</v>
      </c>
      <c r="G6256">
        <v>8.5420430000000006E-2</v>
      </c>
    </row>
    <row r="6257" spans="1:7" x14ac:dyDescent="0.25">
      <c r="A6257" t="s">
        <v>20</v>
      </c>
      <c r="B6257" t="s">
        <v>179</v>
      </c>
      <c r="C6257" t="s">
        <v>8</v>
      </c>
      <c r="D6257">
        <v>2005</v>
      </c>
      <c r="E6257">
        <v>5.8077222999999997E-2</v>
      </c>
      <c r="F6257">
        <v>3.7351049999999997E-2</v>
      </c>
      <c r="G6257">
        <v>8.6237038000000002E-2</v>
      </c>
    </row>
    <row r="6258" spans="1:7" x14ac:dyDescent="0.25">
      <c r="A6258" t="s">
        <v>20</v>
      </c>
      <c r="B6258" t="s">
        <v>179</v>
      </c>
      <c r="C6258" t="s">
        <v>8</v>
      </c>
      <c r="D6258">
        <v>2006</v>
      </c>
      <c r="E6258">
        <v>5.9376063E-2</v>
      </c>
      <c r="F6258">
        <v>3.8044377999999997E-2</v>
      </c>
      <c r="G6258">
        <v>8.7392762999999998E-2</v>
      </c>
    </row>
    <row r="6259" spans="1:7" x14ac:dyDescent="0.25">
      <c r="A6259" t="s">
        <v>20</v>
      </c>
      <c r="B6259" t="s">
        <v>179</v>
      </c>
      <c r="C6259" t="s">
        <v>8</v>
      </c>
      <c r="D6259">
        <v>2007</v>
      </c>
      <c r="E6259">
        <v>6.0668225999999999E-2</v>
      </c>
      <c r="F6259">
        <v>3.8570838000000003E-2</v>
      </c>
      <c r="G6259">
        <v>8.9540114000000004E-2</v>
      </c>
    </row>
    <row r="6260" spans="1:7" x14ac:dyDescent="0.25">
      <c r="A6260" t="s">
        <v>20</v>
      </c>
      <c r="B6260" t="s">
        <v>179</v>
      </c>
      <c r="C6260" t="s">
        <v>8</v>
      </c>
      <c r="D6260">
        <v>2008</v>
      </c>
      <c r="E6260">
        <v>6.1997781000000002E-2</v>
      </c>
      <c r="F6260">
        <v>3.8836174000000001E-2</v>
      </c>
      <c r="G6260">
        <v>9.1999576E-2</v>
      </c>
    </row>
    <row r="6261" spans="1:7" x14ac:dyDescent="0.25">
      <c r="A6261" t="s">
        <v>20</v>
      </c>
      <c r="B6261" t="s">
        <v>179</v>
      </c>
      <c r="C6261" t="s">
        <v>8</v>
      </c>
      <c r="D6261">
        <v>2009</v>
      </c>
      <c r="E6261">
        <v>6.3332085999999996E-2</v>
      </c>
      <c r="F6261">
        <v>3.9169450000000001E-2</v>
      </c>
      <c r="G6261">
        <v>9.4969349999999994E-2</v>
      </c>
    </row>
    <row r="6262" spans="1:7" x14ac:dyDescent="0.25">
      <c r="A6262" t="s">
        <v>20</v>
      </c>
      <c r="B6262" t="s">
        <v>179</v>
      </c>
      <c r="C6262" t="s">
        <v>8</v>
      </c>
      <c r="D6262">
        <v>2010</v>
      </c>
      <c r="E6262">
        <v>6.4682051000000004E-2</v>
      </c>
      <c r="F6262">
        <v>3.8540948999999998E-2</v>
      </c>
      <c r="G6262">
        <v>9.8873540999999995E-2</v>
      </c>
    </row>
    <row r="6263" spans="1:7" x14ac:dyDescent="0.25">
      <c r="A6263" t="s">
        <v>20</v>
      </c>
      <c r="B6263" t="s">
        <v>179</v>
      </c>
      <c r="C6263" t="s">
        <v>8</v>
      </c>
      <c r="D6263">
        <v>2011</v>
      </c>
      <c r="E6263">
        <v>6.6061390999999997E-2</v>
      </c>
      <c r="F6263">
        <v>3.8260422000000002E-2</v>
      </c>
      <c r="G6263">
        <v>0.103395626</v>
      </c>
    </row>
    <row r="6264" spans="1:7" x14ac:dyDescent="0.25">
      <c r="A6264" t="s">
        <v>20</v>
      </c>
      <c r="B6264" t="s">
        <v>179</v>
      </c>
      <c r="C6264" t="s">
        <v>8</v>
      </c>
      <c r="D6264">
        <v>2012</v>
      </c>
      <c r="E6264">
        <v>6.7550995000000003E-2</v>
      </c>
      <c r="F6264">
        <v>3.7475711000000002E-2</v>
      </c>
      <c r="G6264">
        <v>0.10912076900000001</v>
      </c>
    </row>
    <row r="6265" spans="1:7" x14ac:dyDescent="0.25">
      <c r="A6265" t="s">
        <v>20</v>
      </c>
      <c r="B6265" t="s">
        <v>179</v>
      </c>
      <c r="C6265" t="s">
        <v>8</v>
      </c>
      <c r="D6265">
        <v>2013</v>
      </c>
      <c r="E6265">
        <v>6.9230884000000006E-2</v>
      </c>
      <c r="F6265">
        <v>3.6545182000000002E-2</v>
      </c>
      <c r="G6265">
        <v>0.114475724</v>
      </c>
    </row>
    <row r="6266" spans="1:7" x14ac:dyDescent="0.25">
      <c r="A6266" t="s">
        <v>20</v>
      </c>
      <c r="B6266" t="s">
        <v>179</v>
      </c>
      <c r="C6266" t="s">
        <v>8</v>
      </c>
      <c r="D6266">
        <v>2014</v>
      </c>
      <c r="E6266">
        <v>7.1035396000000001E-2</v>
      </c>
      <c r="F6266">
        <v>3.5454187999999998E-2</v>
      </c>
      <c r="G6266">
        <v>0.121342355</v>
      </c>
    </row>
    <row r="6267" spans="1:7" x14ac:dyDescent="0.25">
      <c r="A6267" t="s">
        <v>20</v>
      </c>
      <c r="B6267" t="s">
        <v>180</v>
      </c>
      <c r="C6267" t="s">
        <v>8</v>
      </c>
      <c r="D6267">
        <v>1980</v>
      </c>
      <c r="E6267">
        <v>7.7582263999999998E-2</v>
      </c>
      <c r="F6267">
        <v>3.6088315000000003E-2</v>
      </c>
      <c r="G6267">
        <v>0.13954928899999999</v>
      </c>
    </row>
    <row r="6268" spans="1:7" x14ac:dyDescent="0.25">
      <c r="A6268" t="s">
        <v>20</v>
      </c>
      <c r="B6268" t="s">
        <v>180</v>
      </c>
      <c r="C6268" t="s">
        <v>8</v>
      </c>
      <c r="D6268">
        <v>1981</v>
      </c>
      <c r="E6268">
        <v>7.8813787999999996E-2</v>
      </c>
      <c r="F6268">
        <v>3.8812234000000001E-2</v>
      </c>
      <c r="G6268">
        <v>0.13666567600000001</v>
      </c>
    </row>
    <row r="6269" spans="1:7" x14ac:dyDescent="0.25">
      <c r="A6269" t="s">
        <v>20</v>
      </c>
      <c r="B6269" t="s">
        <v>180</v>
      </c>
      <c r="C6269" t="s">
        <v>8</v>
      </c>
      <c r="D6269">
        <v>1982</v>
      </c>
      <c r="E6269">
        <v>8.0045226999999997E-2</v>
      </c>
      <c r="F6269">
        <v>4.1565879E-2</v>
      </c>
      <c r="G6269">
        <v>0.13435525100000001</v>
      </c>
    </row>
    <row r="6270" spans="1:7" x14ac:dyDescent="0.25">
      <c r="A6270" t="s">
        <v>20</v>
      </c>
      <c r="B6270" t="s">
        <v>180</v>
      </c>
      <c r="C6270" t="s">
        <v>8</v>
      </c>
      <c r="D6270">
        <v>1983</v>
      </c>
      <c r="E6270">
        <v>8.1286107999999996E-2</v>
      </c>
      <c r="F6270">
        <v>4.4404219000000002E-2</v>
      </c>
      <c r="G6270">
        <v>0.132739992</v>
      </c>
    </row>
    <row r="6271" spans="1:7" x14ac:dyDescent="0.25">
      <c r="A6271" t="s">
        <v>20</v>
      </c>
      <c r="B6271" t="s">
        <v>180</v>
      </c>
      <c r="C6271" t="s">
        <v>8</v>
      </c>
      <c r="D6271">
        <v>1984</v>
      </c>
      <c r="E6271">
        <v>8.2586675999999998E-2</v>
      </c>
      <c r="F6271">
        <v>4.6483130999999997E-2</v>
      </c>
      <c r="G6271">
        <v>0.131726116</v>
      </c>
    </row>
    <row r="6272" spans="1:7" x14ac:dyDescent="0.25">
      <c r="A6272" t="s">
        <v>20</v>
      </c>
      <c r="B6272" t="s">
        <v>180</v>
      </c>
      <c r="C6272" t="s">
        <v>8</v>
      </c>
      <c r="D6272">
        <v>1985</v>
      </c>
      <c r="E6272">
        <v>8.3811687999999995E-2</v>
      </c>
      <c r="F6272">
        <v>4.9186123999999998E-2</v>
      </c>
      <c r="G6272">
        <v>0.13028377799999999</v>
      </c>
    </row>
    <row r="6273" spans="1:7" x14ac:dyDescent="0.25">
      <c r="A6273" t="s">
        <v>20</v>
      </c>
      <c r="B6273" t="s">
        <v>180</v>
      </c>
      <c r="C6273" t="s">
        <v>8</v>
      </c>
      <c r="D6273">
        <v>1986</v>
      </c>
      <c r="E6273">
        <v>8.5052091999999996E-2</v>
      </c>
      <c r="F6273">
        <v>5.1624344000000003E-2</v>
      </c>
      <c r="G6273">
        <v>0.129315762</v>
      </c>
    </row>
    <row r="6274" spans="1:7" x14ac:dyDescent="0.25">
      <c r="A6274" t="s">
        <v>20</v>
      </c>
      <c r="B6274" t="s">
        <v>180</v>
      </c>
      <c r="C6274" t="s">
        <v>8</v>
      </c>
      <c r="D6274">
        <v>1987</v>
      </c>
      <c r="E6274">
        <v>8.6321881000000003E-2</v>
      </c>
      <c r="F6274">
        <v>5.3874166000000001E-2</v>
      </c>
      <c r="G6274">
        <v>0.12914938200000001</v>
      </c>
    </row>
    <row r="6275" spans="1:7" x14ac:dyDescent="0.25">
      <c r="A6275" t="s">
        <v>20</v>
      </c>
      <c r="B6275" t="s">
        <v>180</v>
      </c>
      <c r="C6275" t="s">
        <v>8</v>
      </c>
      <c r="D6275">
        <v>1988</v>
      </c>
      <c r="E6275">
        <v>8.7578191E-2</v>
      </c>
      <c r="F6275">
        <v>5.6099311999999998E-2</v>
      </c>
      <c r="G6275">
        <v>0.129040602</v>
      </c>
    </row>
    <row r="6276" spans="1:7" x14ac:dyDescent="0.25">
      <c r="A6276" t="s">
        <v>20</v>
      </c>
      <c r="B6276" t="s">
        <v>180</v>
      </c>
      <c r="C6276" t="s">
        <v>8</v>
      </c>
      <c r="D6276">
        <v>1989</v>
      </c>
      <c r="E6276">
        <v>8.8829221E-2</v>
      </c>
      <c r="F6276">
        <v>5.7701797999999999E-2</v>
      </c>
      <c r="G6276">
        <v>0.12915451</v>
      </c>
    </row>
    <row r="6277" spans="1:7" x14ac:dyDescent="0.25">
      <c r="A6277" t="s">
        <v>20</v>
      </c>
      <c r="B6277" t="s">
        <v>180</v>
      </c>
      <c r="C6277" t="s">
        <v>8</v>
      </c>
      <c r="D6277">
        <v>1990</v>
      </c>
      <c r="E6277">
        <v>8.9989589999999994E-2</v>
      </c>
      <c r="F6277">
        <v>5.9138130999999997E-2</v>
      </c>
      <c r="G6277">
        <v>0.12944044099999999</v>
      </c>
    </row>
    <row r="6278" spans="1:7" x14ac:dyDescent="0.25">
      <c r="A6278" t="s">
        <v>20</v>
      </c>
      <c r="B6278" t="s">
        <v>180</v>
      </c>
      <c r="C6278" t="s">
        <v>8</v>
      </c>
      <c r="D6278">
        <v>1991</v>
      </c>
      <c r="E6278">
        <v>9.0960159999999998E-2</v>
      </c>
      <c r="F6278">
        <v>6.0498841999999997E-2</v>
      </c>
      <c r="G6278">
        <v>0.129419796</v>
      </c>
    </row>
    <row r="6279" spans="1:7" x14ac:dyDescent="0.25">
      <c r="A6279" t="s">
        <v>20</v>
      </c>
      <c r="B6279" t="s">
        <v>180</v>
      </c>
      <c r="C6279" t="s">
        <v>8</v>
      </c>
      <c r="D6279">
        <v>1992</v>
      </c>
      <c r="E6279">
        <v>9.1834394E-2</v>
      </c>
      <c r="F6279">
        <v>6.1645851000000002E-2</v>
      </c>
      <c r="G6279">
        <v>0.12911646500000001</v>
      </c>
    </row>
    <row r="6280" spans="1:7" x14ac:dyDescent="0.25">
      <c r="A6280" t="s">
        <v>20</v>
      </c>
      <c r="B6280" t="s">
        <v>180</v>
      </c>
      <c r="C6280" t="s">
        <v>8</v>
      </c>
      <c r="D6280">
        <v>1993</v>
      </c>
      <c r="E6280">
        <v>9.2739741000000001E-2</v>
      </c>
      <c r="F6280">
        <v>6.3063164000000005E-2</v>
      </c>
      <c r="G6280">
        <v>0.129393219</v>
      </c>
    </row>
    <row r="6281" spans="1:7" x14ac:dyDescent="0.25">
      <c r="A6281" t="s">
        <v>20</v>
      </c>
      <c r="B6281" t="s">
        <v>180</v>
      </c>
      <c r="C6281" t="s">
        <v>8</v>
      </c>
      <c r="D6281">
        <v>1994</v>
      </c>
      <c r="E6281">
        <v>9.3671509999999999E-2</v>
      </c>
      <c r="F6281">
        <v>6.4466477999999994E-2</v>
      </c>
      <c r="G6281">
        <v>0.12996313400000001</v>
      </c>
    </row>
    <row r="6282" spans="1:7" x14ac:dyDescent="0.25">
      <c r="A6282" t="s">
        <v>20</v>
      </c>
      <c r="B6282" t="s">
        <v>180</v>
      </c>
      <c r="C6282" t="s">
        <v>8</v>
      </c>
      <c r="D6282">
        <v>1995</v>
      </c>
      <c r="E6282">
        <v>9.4470764999999998E-2</v>
      </c>
      <c r="F6282">
        <v>6.5483154000000002E-2</v>
      </c>
      <c r="G6282">
        <v>0.13038476199999999</v>
      </c>
    </row>
    <row r="6283" spans="1:7" x14ac:dyDescent="0.25">
      <c r="A6283" t="s">
        <v>20</v>
      </c>
      <c r="B6283" t="s">
        <v>180</v>
      </c>
      <c r="C6283" t="s">
        <v>8</v>
      </c>
      <c r="D6283">
        <v>1996</v>
      </c>
      <c r="E6283">
        <v>9.5075303999999999E-2</v>
      </c>
      <c r="F6283">
        <v>6.6502659000000006E-2</v>
      </c>
      <c r="G6283">
        <v>0.130410955</v>
      </c>
    </row>
    <row r="6284" spans="1:7" x14ac:dyDescent="0.25">
      <c r="A6284" t="s">
        <v>20</v>
      </c>
      <c r="B6284" t="s">
        <v>180</v>
      </c>
      <c r="C6284" t="s">
        <v>8</v>
      </c>
      <c r="D6284">
        <v>1997</v>
      </c>
      <c r="E6284">
        <v>9.5565419999999998E-2</v>
      </c>
      <c r="F6284">
        <v>6.7554520000000007E-2</v>
      </c>
      <c r="G6284">
        <v>0.130870553</v>
      </c>
    </row>
    <row r="6285" spans="1:7" x14ac:dyDescent="0.25">
      <c r="A6285" t="s">
        <v>20</v>
      </c>
      <c r="B6285" t="s">
        <v>180</v>
      </c>
      <c r="C6285" t="s">
        <v>8</v>
      </c>
      <c r="D6285">
        <v>1998</v>
      </c>
      <c r="E6285">
        <v>9.5700654999999996E-2</v>
      </c>
      <c r="F6285">
        <v>6.8088013000000003E-2</v>
      </c>
      <c r="G6285">
        <v>0.13052000999999999</v>
      </c>
    </row>
    <row r="6286" spans="1:7" x14ac:dyDescent="0.25">
      <c r="A6286" t="s">
        <v>20</v>
      </c>
      <c r="B6286" t="s">
        <v>180</v>
      </c>
      <c r="C6286" t="s">
        <v>8</v>
      </c>
      <c r="D6286">
        <v>1999</v>
      </c>
      <c r="E6286">
        <v>9.5667574000000005E-2</v>
      </c>
      <c r="F6286">
        <v>6.8463457000000005E-2</v>
      </c>
      <c r="G6286">
        <v>0.129907631</v>
      </c>
    </row>
    <row r="6287" spans="1:7" x14ac:dyDescent="0.25">
      <c r="A6287" t="s">
        <v>20</v>
      </c>
      <c r="B6287" t="s">
        <v>180</v>
      </c>
      <c r="C6287" t="s">
        <v>8</v>
      </c>
      <c r="D6287">
        <v>2000</v>
      </c>
      <c r="E6287">
        <v>9.5422776000000001E-2</v>
      </c>
      <c r="F6287">
        <v>6.8678057000000001E-2</v>
      </c>
      <c r="G6287">
        <v>0.12889822200000001</v>
      </c>
    </row>
    <row r="6288" spans="1:7" x14ac:dyDescent="0.25">
      <c r="A6288" t="s">
        <v>20</v>
      </c>
      <c r="B6288" t="s">
        <v>180</v>
      </c>
      <c r="C6288" t="s">
        <v>8</v>
      </c>
      <c r="D6288">
        <v>2001</v>
      </c>
      <c r="E6288">
        <v>9.4907094999999997E-2</v>
      </c>
      <c r="F6288">
        <v>6.9050851999999996E-2</v>
      </c>
      <c r="G6288">
        <v>0.12654961000000001</v>
      </c>
    </row>
    <row r="6289" spans="1:7" x14ac:dyDescent="0.25">
      <c r="A6289" t="s">
        <v>20</v>
      </c>
      <c r="B6289" t="s">
        <v>180</v>
      </c>
      <c r="C6289" t="s">
        <v>8</v>
      </c>
      <c r="D6289">
        <v>2002</v>
      </c>
      <c r="E6289">
        <v>9.4315336E-2</v>
      </c>
      <c r="F6289">
        <v>6.9313983999999995E-2</v>
      </c>
      <c r="G6289">
        <v>0.125242407</v>
      </c>
    </row>
    <row r="6290" spans="1:7" x14ac:dyDescent="0.25">
      <c r="A6290" t="s">
        <v>20</v>
      </c>
      <c r="B6290" t="s">
        <v>180</v>
      </c>
      <c r="C6290" t="s">
        <v>8</v>
      </c>
      <c r="D6290">
        <v>2003</v>
      </c>
      <c r="E6290">
        <v>9.3645294000000004E-2</v>
      </c>
      <c r="F6290">
        <v>6.9401233000000007E-2</v>
      </c>
      <c r="G6290">
        <v>0.123736043</v>
      </c>
    </row>
    <row r="6291" spans="1:7" x14ac:dyDescent="0.25">
      <c r="A6291" t="s">
        <v>20</v>
      </c>
      <c r="B6291" t="s">
        <v>180</v>
      </c>
      <c r="C6291" t="s">
        <v>8</v>
      </c>
      <c r="D6291">
        <v>2004</v>
      </c>
      <c r="E6291">
        <v>9.2998394999999998E-2</v>
      </c>
      <c r="F6291">
        <v>6.934398E-2</v>
      </c>
      <c r="G6291">
        <v>0.122139755</v>
      </c>
    </row>
    <row r="6292" spans="1:7" x14ac:dyDescent="0.25">
      <c r="A6292" t="s">
        <v>20</v>
      </c>
      <c r="B6292" t="s">
        <v>180</v>
      </c>
      <c r="C6292" t="s">
        <v>8</v>
      </c>
      <c r="D6292">
        <v>2005</v>
      </c>
      <c r="E6292">
        <v>9.2439057000000005E-2</v>
      </c>
      <c r="F6292">
        <v>6.8994477999999998E-2</v>
      </c>
      <c r="G6292">
        <v>0.121346409</v>
      </c>
    </row>
    <row r="6293" spans="1:7" x14ac:dyDescent="0.25">
      <c r="A6293" t="s">
        <v>20</v>
      </c>
      <c r="B6293" t="s">
        <v>180</v>
      </c>
      <c r="C6293" t="s">
        <v>8</v>
      </c>
      <c r="D6293">
        <v>2006</v>
      </c>
      <c r="E6293">
        <v>9.2076449000000005E-2</v>
      </c>
      <c r="F6293">
        <v>6.8605419000000001E-2</v>
      </c>
      <c r="G6293">
        <v>0.12039757700000001</v>
      </c>
    </row>
    <row r="6294" spans="1:7" x14ac:dyDescent="0.25">
      <c r="A6294" t="s">
        <v>20</v>
      </c>
      <c r="B6294" t="s">
        <v>180</v>
      </c>
      <c r="C6294" t="s">
        <v>8</v>
      </c>
      <c r="D6294">
        <v>2007</v>
      </c>
      <c r="E6294">
        <v>9.1888233999999999E-2</v>
      </c>
      <c r="F6294">
        <v>6.8337673000000002E-2</v>
      </c>
      <c r="G6294">
        <v>0.120825897</v>
      </c>
    </row>
    <row r="6295" spans="1:7" x14ac:dyDescent="0.25">
      <c r="A6295" t="s">
        <v>20</v>
      </c>
      <c r="B6295" t="s">
        <v>180</v>
      </c>
      <c r="C6295" t="s">
        <v>8</v>
      </c>
      <c r="D6295">
        <v>2008</v>
      </c>
      <c r="E6295">
        <v>9.1850301999999995E-2</v>
      </c>
      <c r="F6295">
        <v>6.7435296000000006E-2</v>
      </c>
      <c r="G6295">
        <v>0.121533936</v>
      </c>
    </row>
    <row r="6296" spans="1:7" x14ac:dyDescent="0.25">
      <c r="A6296" t="s">
        <v>20</v>
      </c>
      <c r="B6296" t="s">
        <v>180</v>
      </c>
      <c r="C6296" t="s">
        <v>8</v>
      </c>
      <c r="D6296">
        <v>2009</v>
      </c>
      <c r="E6296">
        <v>9.1866728999999994E-2</v>
      </c>
      <c r="F6296">
        <v>6.6420570999999998E-2</v>
      </c>
      <c r="G6296">
        <v>0.122826227</v>
      </c>
    </row>
    <row r="6297" spans="1:7" x14ac:dyDescent="0.25">
      <c r="A6297" t="s">
        <v>20</v>
      </c>
      <c r="B6297" t="s">
        <v>180</v>
      </c>
      <c r="C6297" t="s">
        <v>8</v>
      </c>
      <c r="D6297">
        <v>2010</v>
      </c>
      <c r="E6297">
        <v>9.2133261999999994E-2</v>
      </c>
      <c r="F6297">
        <v>6.4778719999999998E-2</v>
      </c>
      <c r="G6297">
        <v>0.12486362600000001</v>
      </c>
    </row>
    <row r="6298" spans="1:7" x14ac:dyDescent="0.25">
      <c r="A6298" t="s">
        <v>20</v>
      </c>
      <c r="B6298" t="s">
        <v>180</v>
      </c>
      <c r="C6298" t="s">
        <v>8</v>
      </c>
      <c r="D6298">
        <v>2011</v>
      </c>
      <c r="E6298">
        <v>9.2502862000000005E-2</v>
      </c>
      <c r="F6298">
        <v>6.3034863999999996E-2</v>
      </c>
      <c r="G6298">
        <v>0.12797646300000001</v>
      </c>
    </row>
    <row r="6299" spans="1:7" x14ac:dyDescent="0.25">
      <c r="A6299" t="s">
        <v>20</v>
      </c>
      <c r="B6299" t="s">
        <v>180</v>
      </c>
      <c r="C6299" t="s">
        <v>8</v>
      </c>
      <c r="D6299">
        <v>2012</v>
      </c>
      <c r="E6299">
        <v>9.2826238000000005E-2</v>
      </c>
      <c r="F6299">
        <v>6.0566161E-2</v>
      </c>
      <c r="G6299">
        <v>0.131094241</v>
      </c>
    </row>
    <row r="6300" spans="1:7" x14ac:dyDescent="0.25">
      <c r="A6300" t="s">
        <v>20</v>
      </c>
      <c r="B6300" t="s">
        <v>180</v>
      </c>
      <c r="C6300" t="s">
        <v>8</v>
      </c>
      <c r="D6300">
        <v>2013</v>
      </c>
      <c r="E6300">
        <v>9.3210251999999993E-2</v>
      </c>
      <c r="F6300">
        <v>5.7803247000000002E-2</v>
      </c>
      <c r="G6300">
        <v>0.13614496500000001</v>
      </c>
    </row>
    <row r="6301" spans="1:7" x14ac:dyDescent="0.25">
      <c r="A6301" t="s">
        <v>20</v>
      </c>
      <c r="B6301" t="s">
        <v>180</v>
      </c>
      <c r="C6301" t="s">
        <v>8</v>
      </c>
      <c r="D6301">
        <v>2014</v>
      </c>
      <c r="E6301">
        <v>9.3643048000000007E-2</v>
      </c>
      <c r="F6301">
        <v>5.4906277000000003E-2</v>
      </c>
      <c r="G6301">
        <v>0.14092468999999999</v>
      </c>
    </row>
    <row r="6302" spans="1:7" x14ac:dyDescent="0.25">
      <c r="A6302" t="s">
        <v>20</v>
      </c>
      <c r="B6302" t="s">
        <v>181</v>
      </c>
      <c r="C6302" t="s">
        <v>8</v>
      </c>
      <c r="D6302">
        <v>1980</v>
      </c>
      <c r="E6302">
        <v>4.7531246999999999E-2</v>
      </c>
      <c r="F6302">
        <v>1.7118885E-2</v>
      </c>
      <c r="G6302">
        <v>0.102761031</v>
      </c>
    </row>
    <row r="6303" spans="1:7" x14ac:dyDescent="0.25">
      <c r="A6303" t="s">
        <v>20</v>
      </c>
      <c r="B6303" t="s">
        <v>181</v>
      </c>
      <c r="C6303" t="s">
        <v>8</v>
      </c>
      <c r="D6303">
        <v>1981</v>
      </c>
      <c r="E6303">
        <v>4.8470988E-2</v>
      </c>
      <c r="F6303">
        <v>1.8675372999999999E-2</v>
      </c>
      <c r="G6303">
        <v>9.9484263000000003E-2</v>
      </c>
    </row>
    <row r="6304" spans="1:7" x14ac:dyDescent="0.25">
      <c r="A6304" t="s">
        <v>20</v>
      </c>
      <c r="B6304" t="s">
        <v>181</v>
      </c>
      <c r="C6304" t="s">
        <v>8</v>
      </c>
      <c r="D6304">
        <v>1982</v>
      </c>
      <c r="E6304">
        <v>4.9368581000000002E-2</v>
      </c>
      <c r="F6304">
        <v>2.0491274E-2</v>
      </c>
      <c r="G6304">
        <v>9.7212653999999996E-2</v>
      </c>
    </row>
    <row r="6305" spans="1:7" x14ac:dyDescent="0.25">
      <c r="A6305" t="s">
        <v>20</v>
      </c>
      <c r="B6305" t="s">
        <v>181</v>
      </c>
      <c r="C6305" t="s">
        <v>8</v>
      </c>
      <c r="D6305">
        <v>1983</v>
      </c>
      <c r="E6305">
        <v>5.0245354999999998E-2</v>
      </c>
      <c r="F6305">
        <v>2.2398558999999998E-2</v>
      </c>
      <c r="G6305">
        <v>9.5221926999999998E-2</v>
      </c>
    </row>
    <row r="6306" spans="1:7" x14ac:dyDescent="0.25">
      <c r="A6306" t="s">
        <v>20</v>
      </c>
      <c r="B6306" t="s">
        <v>181</v>
      </c>
      <c r="C6306" t="s">
        <v>8</v>
      </c>
      <c r="D6306">
        <v>1984</v>
      </c>
      <c r="E6306">
        <v>5.1302408000000001E-2</v>
      </c>
      <c r="F6306">
        <v>2.3953009000000001E-2</v>
      </c>
      <c r="G6306">
        <v>9.3919338000000005E-2</v>
      </c>
    </row>
    <row r="6307" spans="1:7" x14ac:dyDescent="0.25">
      <c r="A6307" t="s">
        <v>20</v>
      </c>
      <c r="B6307" t="s">
        <v>181</v>
      </c>
      <c r="C6307" t="s">
        <v>8</v>
      </c>
      <c r="D6307">
        <v>1985</v>
      </c>
      <c r="E6307">
        <v>5.2353109000000002E-2</v>
      </c>
      <c r="F6307">
        <v>2.5642774E-2</v>
      </c>
      <c r="G6307">
        <v>9.2509970999999996E-2</v>
      </c>
    </row>
    <row r="6308" spans="1:7" x14ac:dyDescent="0.25">
      <c r="A6308" t="s">
        <v>20</v>
      </c>
      <c r="B6308" t="s">
        <v>181</v>
      </c>
      <c r="C6308" t="s">
        <v>8</v>
      </c>
      <c r="D6308">
        <v>1986</v>
      </c>
      <c r="E6308">
        <v>5.3359117999999997E-2</v>
      </c>
      <c r="F6308">
        <v>2.7282428000000001E-2</v>
      </c>
      <c r="G6308">
        <v>9.1707554999999996E-2</v>
      </c>
    </row>
    <row r="6309" spans="1:7" x14ac:dyDescent="0.25">
      <c r="A6309" t="s">
        <v>20</v>
      </c>
      <c r="B6309" t="s">
        <v>181</v>
      </c>
      <c r="C6309" t="s">
        <v>8</v>
      </c>
      <c r="D6309">
        <v>1987</v>
      </c>
      <c r="E6309">
        <v>5.4343266000000001E-2</v>
      </c>
      <c r="F6309">
        <v>2.8956427999999999E-2</v>
      </c>
      <c r="G6309">
        <v>9.0342072999999995E-2</v>
      </c>
    </row>
    <row r="6310" spans="1:7" x14ac:dyDescent="0.25">
      <c r="A6310" t="s">
        <v>20</v>
      </c>
      <c r="B6310" t="s">
        <v>181</v>
      </c>
      <c r="C6310" t="s">
        <v>8</v>
      </c>
      <c r="D6310">
        <v>1988</v>
      </c>
      <c r="E6310">
        <v>5.5322266000000002E-2</v>
      </c>
      <c r="F6310">
        <v>3.0599392999999999E-2</v>
      </c>
      <c r="G6310">
        <v>8.9669013000000006E-2</v>
      </c>
    </row>
    <row r="6311" spans="1:7" x14ac:dyDescent="0.25">
      <c r="A6311" t="s">
        <v>20</v>
      </c>
      <c r="B6311" t="s">
        <v>181</v>
      </c>
      <c r="C6311" t="s">
        <v>8</v>
      </c>
      <c r="D6311">
        <v>1989</v>
      </c>
      <c r="E6311">
        <v>5.6275160999999997E-2</v>
      </c>
      <c r="F6311">
        <v>3.1902434E-2</v>
      </c>
      <c r="G6311">
        <v>8.9801608000000005E-2</v>
      </c>
    </row>
    <row r="6312" spans="1:7" x14ac:dyDescent="0.25">
      <c r="A6312" t="s">
        <v>20</v>
      </c>
      <c r="B6312" t="s">
        <v>181</v>
      </c>
      <c r="C6312" t="s">
        <v>8</v>
      </c>
      <c r="D6312">
        <v>1990</v>
      </c>
      <c r="E6312">
        <v>5.7177595999999997E-2</v>
      </c>
      <c r="F6312">
        <v>3.3097289000000002E-2</v>
      </c>
      <c r="G6312">
        <v>8.9771808999999994E-2</v>
      </c>
    </row>
    <row r="6313" spans="1:7" x14ac:dyDescent="0.25">
      <c r="A6313" t="s">
        <v>20</v>
      </c>
      <c r="B6313" t="s">
        <v>181</v>
      </c>
      <c r="C6313" t="s">
        <v>8</v>
      </c>
      <c r="D6313">
        <v>1991</v>
      </c>
      <c r="E6313">
        <v>5.7909641999999997E-2</v>
      </c>
      <c r="F6313">
        <v>3.4265302999999997E-2</v>
      </c>
      <c r="G6313">
        <v>8.9083089000000004E-2</v>
      </c>
    </row>
    <row r="6314" spans="1:7" x14ac:dyDescent="0.25">
      <c r="A6314" t="s">
        <v>20</v>
      </c>
      <c r="B6314" t="s">
        <v>181</v>
      </c>
      <c r="C6314" t="s">
        <v>8</v>
      </c>
      <c r="D6314">
        <v>1992</v>
      </c>
      <c r="E6314">
        <v>5.8513139999999998E-2</v>
      </c>
      <c r="F6314">
        <v>3.5159597000000001E-2</v>
      </c>
      <c r="G6314">
        <v>8.8632092999999995E-2</v>
      </c>
    </row>
    <row r="6315" spans="1:7" x14ac:dyDescent="0.25">
      <c r="A6315" t="s">
        <v>20</v>
      </c>
      <c r="B6315" t="s">
        <v>181</v>
      </c>
      <c r="C6315" t="s">
        <v>8</v>
      </c>
      <c r="D6315">
        <v>1993</v>
      </c>
      <c r="E6315">
        <v>5.9019429999999998E-2</v>
      </c>
      <c r="F6315">
        <v>3.5775750000000002E-2</v>
      </c>
      <c r="G6315">
        <v>8.8801478000000003E-2</v>
      </c>
    </row>
    <row r="6316" spans="1:7" x14ac:dyDescent="0.25">
      <c r="A6316" t="s">
        <v>20</v>
      </c>
      <c r="B6316" t="s">
        <v>181</v>
      </c>
      <c r="C6316" t="s">
        <v>8</v>
      </c>
      <c r="D6316">
        <v>1994</v>
      </c>
      <c r="E6316">
        <v>5.9473753999999997E-2</v>
      </c>
      <c r="F6316">
        <v>3.6236300999999999E-2</v>
      </c>
      <c r="G6316">
        <v>8.8580520999999995E-2</v>
      </c>
    </row>
    <row r="6317" spans="1:7" x14ac:dyDescent="0.25">
      <c r="A6317" t="s">
        <v>20</v>
      </c>
      <c r="B6317" t="s">
        <v>181</v>
      </c>
      <c r="C6317" t="s">
        <v>8</v>
      </c>
      <c r="D6317">
        <v>1995</v>
      </c>
      <c r="E6317">
        <v>5.9967725E-2</v>
      </c>
      <c r="F6317">
        <v>3.7265160999999998E-2</v>
      </c>
      <c r="G6317">
        <v>8.8142123000000003E-2</v>
      </c>
    </row>
    <row r="6318" spans="1:7" x14ac:dyDescent="0.25">
      <c r="A6318" t="s">
        <v>20</v>
      </c>
      <c r="B6318" t="s">
        <v>181</v>
      </c>
      <c r="C6318" t="s">
        <v>8</v>
      </c>
      <c r="D6318">
        <v>1996</v>
      </c>
      <c r="E6318">
        <v>6.0496367000000002E-2</v>
      </c>
      <c r="F6318">
        <v>3.8023669000000003E-2</v>
      </c>
      <c r="G6318">
        <v>8.8016683999999998E-2</v>
      </c>
    </row>
    <row r="6319" spans="1:7" x14ac:dyDescent="0.25">
      <c r="A6319" t="s">
        <v>20</v>
      </c>
      <c r="B6319" t="s">
        <v>181</v>
      </c>
      <c r="C6319" t="s">
        <v>8</v>
      </c>
      <c r="D6319">
        <v>1997</v>
      </c>
      <c r="E6319">
        <v>6.1070296000000003E-2</v>
      </c>
      <c r="F6319">
        <v>3.8970171999999997E-2</v>
      </c>
      <c r="G6319">
        <v>8.8216348E-2</v>
      </c>
    </row>
    <row r="6320" spans="1:7" x14ac:dyDescent="0.25">
      <c r="A6320" t="s">
        <v>20</v>
      </c>
      <c r="B6320" t="s">
        <v>181</v>
      </c>
      <c r="C6320" t="s">
        <v>8</v>
      </c>
      <c r="D6320">
        <v>1998</v>
      </c>
      <c r="E6320">
        <v>6.1685750999999997E-2</v>
      </c>
      <c r="F6320">
        <v>3.9825881E-2</v>
      </c>
      <c r="G6320">
        <v>8.8381290000000001E-2</v>
      </c>
    </row>
    <row r="6321" spans="1:7" x14ac:dyDescent="0.25">
      <c r="A6321" t="s">
        <v>20</v>
      </c>
      <c r="B6321" t="s">
        <v>181</v>
      </c>
      <c r="C6321" t="s">
        <v>8</v>
      </c>
      <c r="D6321">
        <v>1999</v>
      </c>
      <c r="E6321">
        <v>6.2375898999999999E-2</v>
      </c>
      <c r="F6321">
        <v>4.0664449999999998E-2</v>
      </c>
      <c r="G6321">
        <v>8.8648643999999999E-2</v>
      </c>
    </row>
    <row r="6322" spans="1:7" x14ac:dyDescent="0.25">
      <c r="A6322" t="s">
        <v>20</v>
      </c>
      <c r="B6322" t="s">
        <v>181</v>
      </c>
      <c r="C6322" t="s">
        <v>8</v>
      </c>
      <c r="D6322">
        <v>2000</v>
      </c>
      <c r="E6322">
        <v>6.3149698000000004E-2</v>
      </c>
      <c r="F6322">
        <v>4.1560818999999999E-2</v>
      </c>
      <c r="G6322">
        <v>8.9589220999999997E-2</v>
      </c>
    </row>
    <row r="6323" spans="1:7" x14ac:dyDescent="0.25">
      <c r="A6323" t="s">
        <v>20</v>
      </c>
      <c r="B6323" t="s">
        <v>181</v>
      </c>
      <c r="C6323" t="s">
        <v>8</v>
      </c>
      <c r="D6323">
        <v>2001</v>
      </c>
      <c r="E6323">
        <v>6.4033283999999996E-2</v>
      </c>
      <c r="F6323">
        <v>4.2822897999999998E-2</v>
      </c>
      <c r="G6323">
        <v>9.0315541999999999E-2</v>
      </c>
    </row>
    <row r="6324" spans="1:7" x14ac:dyDescent="0.25">
      <c r="A6324" t="s">
        <v>20</v>
      </c>
      <c r="B6324" t="s">
        <v>181</v>
      </c>
      <c r="C6324" t="s">
        <v>8</v>
      </c>
      <c r="D6324">
        <v>2002</v>
      </c>
      <c r="E6324">
        <v>6.5012158E-2</v>
      </c>
      <c r="F6324">
        <v>4.3599965999999997E-2</v>
      </c>
      <c r="G6324">
        <v>9.1053385000000001E-2</v>
      </c>
    </row>
    <row r="6325" spans="1:7" x14ac:dyDescent="0.25">
      <c r="A6325" t="s">
        <v>20</v>
      </c>
      <c r="B6325" t="s">
        <v>181</v>
      </c>
      <c r="C6325" t="s">
        <v>8</v>
      </c>
      <c r="D6325">
        <v>2003</v>
      </c>
      <c r="E6325">
        <v>6.6079115999999993E-2</v>
      </c>
      <c r="F6325">
        <v>4.4957838999999999E-2</v>
      </c>
      <c r="G6325">
        <v>9.1656312000000004E-2</v>
      </c>
    </row>
    <row r="6326" spans="1:7" x14ac:dyDescent="0.25">
      <c r="A6326" t="s">
        <v>20</v>
      </c>
      <c r="B6326" t="s">
        <v>181</v>
      </c>
      <c r="C6326" t="s">
        <v>8</v>
      </c>
      <c r="D6326">
        <v>2004</v>
      </c>
      <c r="E6326">
        <v>6.7203741999999997E-2</v>
      </c>
      <c r="F6326">
        <v>4.5851988000000003E-2</v>
      </c>
      <c r="G6326">
        <v>9.3153134999999998E-2</v>
      </c>
    </row>
    <row r="6327" spans="1:7" x14ac:dyDescent="0.25">
      <c r="A6327" t="s">
        <v>20</v>
      </c>
      <c r="B6327" t="s">
        <v>181</v>
      </c>
      <c r="C6327" t="s">
        <v>8</v>
      </c>
      <c r="D6327">
        <v>2005</v>
      </c>
      <c r="E6327">
        <v>6.8375722E-2</v>
      </c>
      <c r="F6327">
        <v>4.6640856000000001E-2</v>
      </c>
      <c r="G6327">
        <v>9.4429622000000005E-2</v>
      </c>
    </row>
    <row r="6328" spans="1:7" x14ac:dyDescent="0.25">
      <c r="A6328" t="s">
        <v>20</v>
      </c>
      <c r="B6328" t="s">
        <v>181</v>
      </c>
      <c r="C6328" t="s">
        <v>8</v>
      </c>
      <c r="D6328">
        <v>2006</v>
      </c>
      <c r="E6328">
        <v>6.9662127000000004E-2</v>
      </c>
      <c r="F6328">
        <v>4.7454112E-2</v>
      </c>
      <c r="G6328">
        <v>9.6242678999999998E-2</v>
      </c>
    </row>
    <row r="6329" spans="1:7" x14ac:dyDescent="0.25">
      <c r="A6329" t="s">
        <v>20</v>
      </c>
      <c r="B6329" t="s">
        <v>181</v>
      </c>
      <c r="C6329" t="s">
        <v>8</v>
      </c>
      <c r="D6329">
        <v>2007</v>
      </c>
      <c r="E6329">
        <v>7.1068494999999995E-2</v>
      </c>
      <c r="F6329">
        <v>4.7878859000000003E-2</v>
      </c>
      <c r="G6329">
        <v>9.8549278000000004E-2</v>
      </c>
    </row>
    <row r="6330" spans="1:7" x14ac:dyDescent="0.25">
      <c r="A6330" t="s">
        <v>20</v>
      </c>
      <c r="B6330" t="s">
        <v>181</v>
      </c>
      <c r="C6330" t="s">
        <v>8</v>
      </c>
      <c r="D6330">
        <v>2008</v>
      </c>
      <c r="E6330">
        <v>7.2541815999999995E-2</v>
      </c>
      <c r="F6330">
        <v>4.8301177000000001E-2</v>
      </c>
      <c r="G6330">
        <v>0.101594667</v>
      </c>
    </row>
    <row r="6331" spans="1:7" x14ac:dyDescent="0.25">
      <c r="A6331" t="s">
        <v>20</v>
      </c>
      <c r="B6331" t="s">
        <v>181</v>
      </c>
      <c r="C6331" t="s">
        <v>8</v>
      </c>
      <c r="D6331">
        <v>2009</v>
      </c>
      <c r="E6331">
        <v>7.3939696999999999E-2</v>
      </c>
      <c r="F6331">
        <v>4.8205639000000002E-2</v>
      </c>
      <c r="G6331">
        <v>0.10489521</v>
      </c>
    </row>
    <row r="6332" spans="1:7" x14ac:dyDescent="0.25">
      <c r="A6332" t="s">
        <v>20</v>
      </c>
      <c r="B6332" t="s">
        <v>181</v>
      </c>
      <c r="C6332" t="s">
        <v>8</v>
      </c>
      <c r="D6332">
        <v>2010</v>
      </c>
      <c r="E6332">
        <v>7.5395614999999999E-2</v>
      </c>
      <c r="F6332">
        <v>4.7345938999999997E-2</v>
      </c>
      <c r="G6332">
        <v>0.10903378499999999</v>
      </c>
    </row>
    <row r="6333" spans="1:7" x14ac:dyDescent="0.25">
      <c r="A6333" t="s">
        <v>20</v>
      </c>
      <c r="B6333" t="s">
        <v>181</v>
      </c>
      <c r="C6333" t="s">
        <v>8</v>
      </c>
      <c r="D6333">
        <v>2011</v>
      </c>
      <c r="E6333">
        <v>7.6858157999999996E-2</v>
      </c>
      <c r="F6333">
        <v>4.6563812000000003E-2</v>
      </c>
      <c r="G6333">
        <v>0.11387582</v>
      </c>
    </row>
    <row r="6334" spans="1:7" x14ac:dyDescent="0.25">
      <c r="A6334" t="s">
        <v>20</v>
      </c>
      <c r="B6334" t="s">
        <v>181</v>
      </c>
      <c r="C6334" t="s">
        <v>8</v>
      </c>
      <c r="D6334">
        <v>2012</v>
      </c>
      <c r="E6334">
        <v>7.8412544000000001E-2</v>
      </c>
      <c r="F6334">
        <v>4.5300757999999997E-2</v>
      </c>
      <c r="G6334">
        <v>0.119108636</v>
      </c>
    </row>
    <row r="6335" spans="1:7" x14ac:dyDescent="0.25">
      <c r="A6335" t="s">
        <v>20</v>
      </c>
      <c r="B6335" t="s">
        <v>181</v>
      </c>
      <c r="C6335" t="s">
        <v>8</v>
      </c>
      <c r="D6335">
        <v>2013</v>
      </c>
      <c r="E6335">
        <v>8.0011190999999995E-2</v>
      </c>
      <c r="F6335">
        <v>4.3930486999999997E-2</v>
      </c>
      <c r="G6335">
        <v>0.12600325400000001</v>
      </c>
    </row>
    <row r="6336" spans="1:7" x14ac:dyDescent="0.25">
      <c r="A6336" t="s">
        <v>20</v>
      </c>
      <c r="B6336" t="s">
        <v>181</v>
      </c>
      <c r="C6336" t="s">
        <v>8</v>
      </c>
      <c r="D6336">
        <v>2014</v>
      </c>
      <c r="E6336">
        <v>8.1699695000000003E-2</v>
      </c>
      <c r="F6336">
        <v>4.2516207E-2</v>
      </c>
      <c r="G6336">
        <v>0.13377910700000001</v>
      </c>
    </row>
    <row r="6337" spans="1:7" x14ac:dyDescent="0.25">
      <c r="A6337" t="s">
        <v>20</v>
      </c>
      <c r="B6337" t="s">
        <v>182</v>
      </c>
      <c r="C6337" t="s">
        <v>8</v>
      </c>
      <c r="D6337">
        <v>1980</v>
      </c>
      <c r="E6337">
        <v>4.2141029000000003E-2</v>
      </c>
      <c r="F6337">
        <v>1.5073651E-2</v>
      </c>
      <c r="G6337">
        <v>9.1159272999999999E-2</v>
      </c>
    </row>
    <row r="6338" spans="1:7" x14ac:dyDescent="0.25">
      <c r="A6338" t="s">
        <v>20</v>
      </c>
      <c r="B6338" t="s">
        <v>182</v>
      </c>
      <c r="C6338" t="s">
        <v>8</v>
      </c>
      <c r="D6338">
        <v>1981</v>
      </c>
      <c r="E6338">
        <v>4.3097103999999997E-2</v>
      </c>
      <c r="F6338">
        <v>1.6612262999999999E-2</v>
      </c>
      <c r="G6338">
        <v>8.9017720999999994E-2</v>
      </c>
    </row>
    <row r="6339" spans="1:7" x14ac:dyDescent="0.25">
      <c r="A6339" t="s">
        <v>20</v>
      </c>
      <c r="B6339" t="s">
        <v>182</v>
      </c>
      <c r="C6339" t="s">
        <v>8</v>
      </c>
      <c r="D6339">
        <v>1982</v>
      </c>
      <c r="E6339">
        <v>4.4040471999999997E-2</v>
      </c>
      <c r="F6339">
        <v>1.8144296000000001E-2</v>
      </c>
      <c r="G6339">
        <v>8.6672207000000001E-2</v>
      </c>
    </row>
    <row r="6340" spans="1:7" x14ac:dyDescent="0.25">
      <c r="A6340" t="s">
        <v>20</v>
      </c>
      <c r="B6340" t="s">
        <v>182</v>
      </c>
      <c r="C6340" t="s">
        <v>8</v>
      </c>
      <c r="D6340">
        <v>1983</v>
      </c>
      <c r="E6340">
        <v>4.4965736999999999E-2</v>
      </c>
      <c r="F6340">
        <v>1.9535256000000001E-2</v>
      </c>
      <c r="G6340">
        <v>8.5394316999999997E-2</v>
      </c>
    </row>
    <row r="6341" spans="1:7" x14ac:dyDescent="0.25">
      <c r="A6341" t="s">
        <v>20</v>
      </c>
      <c r="B6341" t="s">
        <v>182</v>
      </c>
      <c r="C6341" t="s">
        <v>8</v>
      </c>
      <c r="D6341">
        <v>1984</v>
      </c>
      <c r="E6341">
        <v>4.5910285000000002E-2</v>
      </c>
      <c r="F6341">
        <v>2.0864842000000001E-2</v>
      </c>
      <c r="G6341">
        <v>8.435144E-2</v>
      </c>
    </row>
    <row r="6342" spans="1:7" x14ac:dyDescent="0.25">
      <c r="A6342" t="s">
        <v>20</v>
      </c>
      <c r="B6342" t="s">
        <v>182</v>
      </c>
      <c r="C6342" t="s">
        <v>8</v>
      </c>
      <c r="D6342">
        <v>1985</v>
      </c>
      <c r="E6342">
        <v>4.6874638000000003E-2</v>
      </c>
      <c r="F6342">
        <v>2.2674403999999999E-2</v>
      </c>
      <c r="G6342">
        <v>8.3684814999999996E-2</v>
      </c>
    </row>
    <row r="6343" spans="1:7" x14ac:dyDescent="0.25">
      <c r="A6343" t="s">
        <v>20</v>
      </c>
      <c r="B6343" t="s">
        <v>182</v>
      </c>
      <c r="C6343" t="s">
        <v>8</v>
      </c>
      <c r="D6343">
        <v>1986</v>
      </c>
      <c r="E6343">
        <v>4.7797353000000001E-2</v>
      </c>
      <c r="F6343">
        <v>2.3979708999999998E-2</v>
      </c>
      <c r="G6343">
        <v>8.3243234999999999E-2</v>
      </c>
    </row>
    <row r="6344" spans="1:7" x14ac:dyDescent="0.25">
      <c r="A6344" t="s">
        <v>20</v>
      </c>
      <c r="B6344" t="s">
        <v>182</v>
      </c>
      <c r="C6344" t="s">
        <v>8</v>
      </c>
      <c r="D6344">
        <v>1987</v>
      </c>
      <c r="E6344">
        <v>4.8711913000000003E-2</v>
      </c>
      <c r="F6344">
        <v>2.5360311999999999E-2</v>
      </c>
      <c r="G6344">
        <v>8.3117957000000006E-2</v>
      </c>
    </row>
    <row r="6345" spans="1:7" x14ac:dyDescent="0.25">
      <c r="A6345" t="s">
        <v>20</v>
      </c>
      <c r="B6345" t="s">
        <v>182</v>
      </c>
      <c r="C6345" t="s">
        <v>8</v>
      </c>
      <c r="D6345">
        <v>1988</v>
      </c>
      <c r="E6345">
        <v>4.9593448999999998E-2</v>
      </c>
      <c r="F6345">
        <v>2.6562924000000002E-2</v>
      </c>
      <c r="G6345">
        <v>8.3031981000000005E-2</v>
      </c>
    </row>
    <row r="6346" spans="1:7" x14ac:dyDescent="0.25">
      <c r="A6346" t="s">
        <v>20</v>
      </c>
      <c r="B6346" t="s">
        <v>182</v>
      </c>
      <c r="C6346" t="s">
        <v>8</v>
      </c>
      <c r="D6346">
        <v>1989</v>
      </c>
      <c r="E6346">
        <v>5.0466790999999997E-2</v>
      </c>
      <c r="F6346">
        <v>2.7484363000000001E-2</v>
      </c>
      <c r="G6346">
        <v>8.2805308999999994E-2</v>
      </c>
    </row>
    <row r="6347" spans="1:7" x14ac:dyDescent="0.25">
      <c r="A6347" t="s">
        <v>20</v>
      </c>
      <c r="B6347" t="s">
        <v>182</v>
      </c>
      <c r="C6347" t="s">
        <v>8</v>
      </c>
      <c r="D6347">
        <v>1990</v>
      </c>
      <c r="E6347">
        <v>5.1474288E-2</v>
      </c>
      <c r="F6347">
        <v>2.8491869E-2</v>
      </c>
      <c r="G6347">
        <v>8.2849142000000001E-2</v>
      </c>
    </row>
    <row r="6348" spans="1:7" x14ac:dyDescent="0.25">
      <c r="A6348" t="s">
        <v>20</v>
      </c>
      <c r="B6348" t="s">
        <v>182</v>
      </c>
      <c r="C6348" t="s">
        <v>8</v>
      </c>
      <c r="D6348">
        <v>1991</v>
      </c>
      <c r="E6348">
        <v>5.2390529999999998E-2</v>
      </c>
      <c r="F6348">
        <v>2.9428070000000001E-2</v>
      </c>
      <c r="G6348">
        <v>8.2897098000000002E-2</v>
      </c>
    </row>
    <row r="6349" spans="1:7" x14ac:dyDescent="0.25">
      <c r="A6349" t="s">
        <v>20</v>
      </c>
      <c r="B6349" t="s">
        <v>182</v>
      </c>
      <c r="C6349" t="s">
        <v>8</v>
      </c>
      <c r="D6349">
        <v>1992</v>
      </c>
      <c r="E6349">
        <v>5.3247098999999999E-2</v>
      </c>
      <c r="F6349">
        <v>3.0494732E-2</v>
      </c>
      <c r="G6349">
        <v>8.3523573000000004E-2</v>
      </c>
    </row>
    <row r="6350" spans="1:7" x14ac:dyDescent="0.25">
      <c r="A6350" t="s">
        <v>20</v>
      </c>
      <c r="B6350" t="s">
        <v>182</v>
      </c>
      <c r="C6350" t="s">
        <v>8</v>
      </c>
      <c r="D6350">
        <v>1993</v>
      </c>
      <c r="E6350">
        <v>5.4118115000000001E-2</v>
      </c>
      <c r="F6350">
        <v>3.1497644999999998E-2</v>
      </c>
      <c r="G6350">
        <v>8.4313197000000006E-2</v>
      </c>
    </row>
    <row r="6351" spans="1:7" x14ac:dyDescent="0.25">
      <c r="A6351" t="s">
        <v>20</v>
      </c>
      <c r="B6351" t="s">
        <v>182</v>
      </c>
      <c r="C6351" t="s">
        <v>8</v>
      </c>
      <c r="D6351">
        <v>1994</v>
      </c>
      <c r="E6351">
        <v>5.4989237000000003E-2</v>
      </c>
      <c r="F6351">
        <v>3.2426499999999997E-2</v>
      </c>
      <c r="G6351">
        <v>8.4927613999999998E-2</v>
      </c>
    </row>
    <row r="6352" spans="1:7" x14ac:dyDescent="0.25">
      <c r="A6352" t="s">
        <v>20</v>
      </c>
      <c r="B6352" t="s">
        <v>182</v>
      </c>
      <c r="C6352" t="s">
        <v>8</v>
      </c>
      <c r="D6352">
        <v>1995</v>
      </c>
      <c r="E6352">
        <v>5.5847168000000003E-2</v>
      </c>
      <c r="F6352">
        <v>3.3342151E-2</v>
      </c>
      <c r="G6352">
        <v>8.4946186000000007E-2</v>
      </c>
    </row>
    <row r="6353" spans="1:7" x14ac:dyDescent="0.25">
      <c r="A6353" t="s">
        <v>20</v>
      </c>
      <c r="B6353" t="s">
        <v>182</v>
      </c>
      <c r="C6353" t="s">
        <v>8</v>
      </c>
      <c r="D6353">
        <v>1996</v>
      </c>
      <c r="E6353">
        <v>5.6633393999999997E-2</v>
      </c>
      <c r="F6353">
        <v>3.4402157000000003E-2</v>
      </c>
      <c r="G6353">
        <v>8.5428808999999994E-2</v>
      </c>
    </row>
    <row r="6354" spans="1:7" x14ac:dyDescent="0.25">
      <c r="A6354" t="s">
        <v>20</v>
      </c>
      <c r="B6354" t="s">
        <v>182</v>
      </c>
      <c r="C6354" t="s">
        <v>8</v>
      </c>
      <c r="D6354">
        <v>1997</v>
      </c>
      <c r="E6354">
        <v>5.7425965000000002E-2</v>
      </c>
      <c r="F6354">
        <v>3.5165083E-2</v>
      </c>
      <c r="G6354">
        <v>8.5698920999999997E-2</v>
      </c>
    </row>
    <row r="6355" spans="1:7" x14ac:dyDescent="0.25">
      <c r="A6355" t="s">
        <v>20</v>
      </c>
      <c r="B6355" t="s">
        <v>182</v>
      </c>
      <c r="C6355" t="s">
        <v>8</v>
      </c>
      <c r="D6355">
        <v>1998</v>
      </c>
      <c r="E6355">
        <v>5.8168905E-2</v>
      </c>
      <c r="F6355">
        <v>3.5850710000000001E-2</v>
      </c>
      <c r="G6355">
        <v>8.6215320999999998E-2</v>
      </c>
    </row>
    <row r="6356" spans="1:7" x14ac:dyDescent="0.25">
      <c r="A6356" t="s">
        <v>20</v>
      </c>
      <c r="B6356" t="s">
        <v>182</v>
      </c>
      <c r="C6356" t="s">
        <v>8</v>
      </c>
      <c r="D6356">
        <v>1999</v>
      </c>
      <c r="E6356">
        <v>5.8916331000000002E-2</v>
      </c>
      <c r="F6356">
        <v>3.6641317999999999E-2</v>
      </c>
      <c r="G6356">
        <v>8.6754669000000006E-2</v>
      </c>
    </row>
    <row r="6357" spans="1:7" x14ac:dyDescent="0.25">
      <c r="A6357" t="s">
        <v>20</v>
      </c>
      <c r="B6357" t="s">
        <v>182</v>
      </c>
      <c r="C6357" t="s">
        <v>8</v>
      </c>
      <c r="D6357">
        <v>2000</v>
      </c>
      <c r="E6357">
        <v>5.9639955000000001E-2</v>
      </c>
      <c r="F6357">
        <v>3.7366336999999999E-2</v>
      </c>
      <c r="G6357">
        <v>8.6833806999999999E-2</v>
      </c>
    </row>
    <row r="6358" spans="1:7" x14ac:dyDescent="0.25">
      <c r="A6358" t="s">
        <v>20</v>
      </c>
      <c r="B6358" t="s">
        <v>182</v>
      </c>
      <c r="C6358" t="s">
        <v>8</v>
      </c>
      <c r="D6358">
        <v>2001</v>
      </c>
      <c r="E6358">
        <v>6.0439036000000002E-2</v>
      </c>
      <c r="F6358">
        <v>3.8248861000000002E-2</v>
      </c>
      <c r="G6358">
        <v>8.7634642999999998E-2</v>
      </c>
    </row>
    <row r="6359" spans="1:7" x14ac:dyDescent="0.25">
      <c r="A6359" t="s">
        <v>20</v>
      </c>
      <c r="B6359" t="s">
        <v>182</v>
      </c>
      <c r="C6359" t="s">
        <v>8</v>
      </c>
      <c r="D6359">
        <v>2002</v>
      </c>
      <c r="E6359">
        <v>6.1233859000000002E-2</v>
      </c>
      <c r="F6359">
        <v>3.9230804000000001E-2</v>
      </c>
      <c r="G6359">
        <v>8.8137567999999999E-2</v>
      </c>
    </row>
    <row r="6360" spans="1:7" x14ac:dyDescent="0.25">
      <c r="A6360" t="s">
        <v>20</v>
      </c>
      <c r="B6360" t="s">
        <v>182</v>
      </c>
      <c r="C6360" t="s">
        <v>8</v>
      </c>
      <c r="D6360">
        <v>2003</v>
      </c>
      <c r="E6360">
        <v>6.2010188000000001E-2</v>
      </c>
      <c r="F6360">
        <v>4.0101477000000003E-2</v>
      </c>
      <c r="G6360">
        <v>8.9037960999999999E-2</v>
      </c>
    </row>
    <row r="6361" spans="1:7" x14ac:dyDescent="0.25">
      <c r="A6361" t="s">
        <v>20</v>
      </c>
      <c r="B6361" t="s">
        <v>182</v>
      </c>
      <c r="C6361" t="s">
        <v>8</v>
      </c>
      <c r="D6361">
        <v>2004</v>
      </c>
      <c r="E6361">
        <v>6.2720575000000001E-2</v>
      </c>
      <c r="F6361">
        <v>4.0996715000000003E-2</v>
      </c>
      <c r="G6361">
        <v>8.9732148999999997E-2</v>
      </c>
    </row>
    <row r="6362" spans="1:7" x14ac:dyDescent="0.25">
      <c r="A6362" t="s">
        <v>20</v>
      </c>
      <c r="B6362" t="s">
        <v>182</v>
      </c>
      <c r="C6362" t="s">
        <v>8</v>
      </c>
      <c r="D6362">
        <v>2005</v>
      </c>
      <c r="E6362">
        <v>6.3418056E-2</v>
      </c>
      <c r="F6362">
        <v>4.1360049000000003E-2</v>
      </c>
      <c r="G6362">
        <v>9.0798585000000001E-2</v>
      </c>
    </row>
    <row r="6363" spans="1:7" x14ac:dyDescent="0.25">
      <c r="A6363" t="s">
        <v>20</v>
      </c>
      <c r="B6363" t="s">
        <v>182</v>
      </c>
      <c r="C6363" t="s">
        <v>8</v>
      </c>
      <c r="D6363">
        <v>2006</v>
      </c>
      <c r="E6363">
        <v>6.4173253999999999E-2</v>
      </c>
      <c r="F6363">
        <v>4.1645812999999997E-2</v>
      </c>
      <c r="G6363">
        <v>9.2065306E-2</v>
      </c>
    </row>
    <row r="6364" spans="1:7" x14ac:dyDescent="0.25">
      <c r="A6364" t="s">
        <v>20</v>
      </c>
      <c r="B6364" t="s">
        <v>182</v>
      </c>
      <c r="C6364" t="s">
        <v>8</v>
      </c>
      <c r="D6364">
        <v>2007</v>
      </c>
      <c r="E6364">
        <v>6.5046099999999996E-2</v>
      </c>
      <c r="F6364">
        <v>4.1550953000000002E-2</v>
      </c>
      <c r="G6364">
        <v>9.3817928999999994E-2</v>
      </c>
    </row>
    <row r="6365" spans="1:7" x14ac:dyDescent="0.25">
      <c r="A6365" t="s">
        <v>20</v>
      </c>
      <c r="B6365" t="s">
        <v>182</v>
      </c>
      <c r="C6365" t="s">
        <v>8</v>
      </c>
      <c r="D6365">
        <v>2008</v>
      </c>
      <c r="E6365">
        <v>6.6043041999999996E-2</v>
      </c>
      <c r="F6365">
        <v>4.1483763999999999E-2</v>
      </c>
      <c r="G6365">
        <v>9.6176917000000001E-2</v>
      </c>
    </row>
    <row r="6366" spans="1:7" x14ac:dyDescent="0.25">
      <c r="A6366" t="s">
        <v>20</v>
      </c>
      <c r="B6366" t="s">
        <v>182</v>
      </c>
      <c r="C6366" t="s">
        <v>8</v>
      </c>
      <c r="D6366">
        <v>2009</v>
      </c>
      <c r="E6366">
        <v>6.7022830000000005E-2</v>
      </c>
      <c r="F6366">
        <v>4.1160531E-2</v>
      </c>
      <c r="G6366">
        <v>9.8840116000000006E-2</v>
      </c>
    </row>
    <row r="6367" spans="1:7" x14ac:dyDescent="0.25">
      <c r="A6367" t="s">
        <v>20</v>
      </c>
      <c r="B6367" t="s">
        <v>182</v>
      </c>
      <c r="C6367" t="s">
        <v>8</v>
      </c>
      <c r="D6367">
        <v>2010</v>
      </c>
      <c r="E6367">
        <v>6.8124601000000007E-2</v>
      </c>
      <c r="F6367">
        <v>4.0370272999999998E-2</v>
      </c>
      <c r="G6367">
        <v>0.10324929100000001</v>
      </c>
    </row>
    <row r="6368" spans="1:7" x14ac:dyDescent="0.25">
      <c r="A6368" t="s">
        <v>20</v>
      </c>
      <c r="B6368" t="s">
        <v>182</v>
      </c>
      <c r="C6368" t="s">
        <v>8</v>
      </c>
      <c r="D6368">
        <v>2011</v>
      </c>
      <c r="E6368">
        <v>6.9351302000000004E-2</v>
      </c>
      <c r="F6368">
        <v>3.9498907999999999E-2</v>
      </c>
      <c r="G6368">
        <v>0.107822792</v>
      </c>
    </row>
    <row r="6369" spans="1:7" x14ac:dyDescent="0.25">
      <c r="A6369" t="s">
        <v>20</v>
      </c>
      <c r="B6369" t="s">
        <v>182</v>
      </c>
      <c r="C6369" t="s">
        <v>8</v>
      </c>
      <c r="D6369">
        <v>2012</v>
      </c>
      <c r="E6369">
        <v>7.0471218000000002E-2</v>
      </c>
      <c r="F6369">
        <v>3.8528341000000001E-2</v>
      </c>
      <c r="G6369">
        <v>0.113175704</v>
      </c>
    </row>
    <row r="6370" spans="1:7" x14ac:dyDescent="0.25">
      <c r="A6370" t="s">
        <v>20</v>
      </c>
      <c r="B6370" t="s">
        <v>182</v>
      </c>
      <c r="C6370" t="s">
        <v>8</v>
      </c>
      <c r="D6370">
        <v>2013</v>
      </c>
      <c r="E6370">
        <v>7.1656474999999997E-2</v>
      </c>
      <c r="F6370">
        <v>3.7248422000000003E-2</v>
      </c>
      <c r="G6370">
        <v>0.119177348</v>
      </c>
    </row>
    <row r="6371" spans="1:7" x14ac:dyDescent="0.25">
      <c r="A6371" t="s">
        <v>20</v>
      </c>
      <c r="B6371" t="s">
        <v>182</v>
      </c>
      <c r="C6371" t="s">
        <v>8</v>
      </c>
      <c r="D6371">
        <v>2014</v>
      </c>
      <c r="E6371">
        <v>7.2928866999999994E-2</v>
      </c>
      <c r="F6371">
        <v>3.5757928000000001E-2</v>
      </c>
      <c r="G6371">
        <v>0.125977057</v>
      </c>
    </row>
    <row r="6372" spans="1:7" x14ac:dyDescent="0.25">
      <c r="A6372" t="s">
        <v>20</v>
      </c>
      <c r="B6372" t="s">
        <v>183</v>
      </c>
      <c r="C6372" t="s">
        <v>8</v>
      </c>
      <c r="D6372">
        <v>1980</v>
      </c>
      <c r="E6372">
        <v>5.4625179000000003E-2</v>
      </c>
      <c r="F6372">
        <v>1.7446996999999999E-2</v>
      </c>
      <c r="G6372">
        <v>0.12544408000000001</v>
      </c>
    </row>
    <row r="6373" spans="1:7" x14ac:dyDescent="0.25">
      <c r="A6373" t="s">
        <v>20</v>
      </c>
      <c r="B6373" t="s">
        <v>183</v>
      </c>
      <c r="C6373" t="s">
        <v>8</v>
      </c>
      <c r="D6373">
        <v>1981</v>
      </c>
      <c r="E6373">
        <v>5.6207047000000003E-2</v>
      </c>
      <c r="F6373">
        <v>1.9383309000000001E-2</v>
      </c>
      <c r="G6373">
        <v>0.12466922499999999</v>
      </c>
    </row>
    <row r="6374" spans="1:7" x14ac:dyDescent="0.25">
      <c r="A6374" t="s">
        <v>20</v>
      </c>
      <c r="B6374" t="s">
        <v>183</v>
      </c>
      <c r="C6374" t="s">
        <v>8</v>
      </c>
      <c r="D6374">
        <v>1982</v>
      </c>
      <c r="E6374">
        <v>5.7877905E-2</v>
      </c>
      <c r="F6374">
        <v>2.1393518E-2</v>
      </c>
      <c r="G6374">
        <v>0.123053472</v>
      </c>
    </row>
    <row r="6375" spans="1:7" x14ac:dyDescent="0.25">
      <c r="A6375" t="s">
        <v>20</v>
      </c>
      <c r="B6375" t="s">
        <v>183</v>
      </c>
      <c r="C6375" t="s">
        <v>8</v>
      </c>
      <c r="D6375">
        <v>1983</v>
      </c>
      <c r="E6375">
        <v>5.9652911000000003E-2</v>
      </c>
      <c r="F6375">
        <v>2.3612517999999999E-2</v>
      </c>
      <c r="G6375">
        <v>0.12231932299999999</v>
      </c>
    </row>
    <row r="6376" spans="1:7" x14ac:dyDescent="0.25">
      <c r="A6376" t="s">
        <v>20</v>
      </c>
      <c r="B6376" t="s">
        <v>183</v>
      </c>
      <c r="C6376" t="s">
        <v>8</v>
      </c>
      <c r="D6376">
        <v>1984</v>
      </c>
      <c r="E6376">
        <v>6.1489045999999999E-2</v>
      </c>
      <c r="F6376">
        <v>2.6195053999999999E-2</v>
      </c>
      <c r="G6376">
        <v>0.121134835</v>
      </c>
    </row>
    <row r="6377" spans="1:7" x14ac:dyDescent="0.25">
      <c r="A6377" t="s">
        <v>20</v>
      </c>
      <c r="B6377" t="s">
        <v>183</v>
      </c>
      <c r="C6377" t="s">
        <v>8</v>
      </c>
      <c r="D6377">
        <v>1985</v>
      </c>
      <c r="E6377">
        <v>6.3350169999999997E-2</v>
      </c>
      <c r="F6377">
        <v>2.8877414000000001E-2</v>
      </c>
      <c r="G6377">
        <v>0.12179820399999999</v>
      </c>
    </row>
    <row r="6378" spans="1:7" x14ac:dyDescent="0.25">
      <c r="A6378" t="s">
        <v>20</v>
      </c>
      <c r="B6378" t="s">
        <v>183</v>
      </c>
      <c r="C6378" t="s">
        <v>8</v>
      </c>
      <c r="D6378">
        <v>1986</v>
      </c>
      <c r="E6378">
        <v>6.5279904999999999E-2</v>
      </c>
      <c r="F6378">
        <v>3.1144266E-2</v>
      </c>
      <c r="G6378">
        <v>0.12155706199999999</v>
      </c>
    </row>
    <row r="6379" spans="1:7" x14ac:dyDescent="0.25">
      <c r="A6379" t="s">
        <v>20</v>
      </c>
      <c r="B6379" t="s">
        <v>183</v>
      </c>
      <c r="C6379" t="s">
        <v>8</v>
      </c>
      <c r="D6379">
        <v>1987</v>
      </c>
      <c r="E6379">
        <v>6.7302535999999996E-2</v>
      </c>
      <c r="F6379">
        <v>3.3299790000000003E-2</v>
      </c>
      <c r="G6379">
        <v>0.121963953</v>
      </c>
    </row>
    <row r="6380" spans="1:7" x14ac:dyDescent="0.25">
      <c r="A6380" t="s">
        <v>20</v>
      </c>
      <c r="B6380" t="s">
        <v>183</v>
      </c>
      <c r="C6380" t="s">
        <v>8</v>
      </c>
      <c r="D6380">
        <v>1988</v>
      </c>
      <c r="E6380">
        <v>6.9389832999999998E-2</v>
      </c>
      <c r="F6380">
        <v>3.5467497000000001E-2</v>
      </c>
      <c r="G6380">
        <v>0.122057597</v>
      </c>
    </row>
    <row r="6381" spans="1:7" x14ac:dyDescent="0.25">
      <c r="A6381" t="s">
        <v>20</v>
      </c>
      <c r="B6381" t="s">
        <v>183</v>
      </c>
      <c r="C6381" t="s">
        <v>8</v>
      </c>
      <c r="D6381">
        <v>1989</v>
      </c>
      <c r="E6381">
        <v>7.1588414000000003E-2</v>
      </c>
      <c r="F6381">
        <v>3.7497214000000001E-2</v>
      </c>
      <c r="G6381">
        <v>0.12262977999999999</v>
      </c>
    </row>
    <row r="6382" spans="1:7" x14ac:dyDescent="0.25">
      <c r="A6382" t="s">
        <v>20</v>
      </c>
      <c r="B6382" t="s">
        <v>183</v>
      </c>
      <c r="C6382" t="s">
        <v>8</v>
      </c>
      <c r="D6382">
        <v>1990</v>
      </c>
      <c r="E6382">
        <v>7.3876600000000001E-2</v>
      </c>
      <c r="F6382">
        <v>3.9646288000000002E-2</v>
      </c>
      <c r="G6382">
        <v>0.12385038600000001</v>
      </c>
    </row>
    <row r="6383" spans="1:7" x14ac:dyDescent="0.25">
      <c r="A6383" t="s">
        <v>20</v>
      </c>
      <c r="B6383" t="s">
        <v>183</v>
      </c>
      <c r="C6383" t="s">
        <v>8</v>
      </c>
      <c r="D6383">
        <v>1991</v>
      </c>
      <c r="E6383">
        <v>7.6266423E-2</v>
      </c>
      <c r="F6383">
        <v>4.1993659000000003E-2</v>
      </c>
      <c r="G6383">
        <v>0.125688254</v>
      </c>
    </row>
    <row r="6384" spans="1:7" x14ac:dyDescent="0.25">
      <c r="A6384" t="s">
        <v>20</v>
      </c>
      <c r="B6384" t="s">
        <v>183</v>
      </c>
      <c r="C6384" t="s">
        <v>8</v>
      </c>
      <c r="D6384">
        <v>1992</v>
      </c>
      <c r="E6384">
        <v>7.8713311999999994E-2</v>
      </c>
      <c r="F6384">
        <v>4.4111413000000002E-2</v>
      </c>
      <c r="G6384">
        <v>0.127552257</v>
      </c>
    </row>
    <row r="6385" spans="1:7" x14ac:dyDescent="0.25">
      <c r="A6385" t="s">
        <v>20</v>
      </c>
      <c r="B6385" t="s">
        <v>183</v>
      </c>
      <c r="C6385" t="s">
        <v>8</v>
      </c>
      <c r="D6385">
        <v>1993</v>
      </c>
      <c r="E6385">
        <v>8.1158796000000005E-2</v>
      </c>
      <c r="F6385">
        <v>4.6147315000000001E-2</v>
      </c>
      <c r="G6385">
        <v>0.12873465000000001</v>
      </c>
    </row>
    <row r="6386" spans="1:7" x14ac:dyDescent="0.25">
      <c r="A6386" t="s">
        <v>20</v>
      </c>
      <c r="B6386" t="s">
        <v>183</v>
      </c>
      <c r="C6386" t="s">
        <v>8</v>
      </c>
      <c r="D6386">
        <v>1994</v>
      </c>
      <c r="E6386">
        <v>8.3612105000000006E-2</v>
      </c>
      <c r="F6386">
        <v>4.8277317E-2</v>
      </c>
      <c r="G6386">
        <v>0.13041571800000001</v>
      </c>
    </row>
    <row r="6387" spans="1:7" x14ac:dyDescent="0.25">
      <c r="A6387" t="s">
        <v>20</v>
      </c>
      <c r="B6387" t="s">
        <v>183</v>
      </c>
      <c r="C6387" t="s">
        <v>8</v>
      </c>
      <c r="D6387">
        <v>1995</v>
      </c>
      <c r="E6387">
        <v>8.6023133000000002E-2</v>
      </c>
      <c r="F6387">
        <v>5.0302465999999997E-2</v>
      </c>
      <c r="G6387">
        <v>0.13329186500000001</v>
      </c>
    </row>
    <row r="6388" spans="1:7" x14ac:dyDescent="0.25">
      <c r="A6388" t="s">
        <v>20</v>
      </c>
      <c r="B6388" t="s">
        <v>183</v>
      </c>
      <c r="C6388" t="s">
        <v>8</v>
      </c>
      <c r="D6388">
        <v>1996</v>
      </c>
      <c r="E6388">
        <v>8.8454532000000002E-2</v>
      </c>
      <c r="F6388">
        <v>5.2008604E-2</v>
      </c>
      <c r="G6388">
        <v>0.136678314</v>
      </c>
    </row>
    <row r="6389" spans="1:7" x14ac:dyDescent="0.25">
      <c r="A6389" t="s">
        <v>20</v>
      </c>
      <c r="B6389" t="s">
        <v>183</v>
      </c>
      <c r="C6389" t="s">
        <v>8</v>
      </c>
      <c r="D6389">
        <v>1997</v>
      </c>
      <c r="E6389">
        <v>9.0919883000000007E-2</v>
      </c>
      <c r="F6389">
        <v>5.3991955000000001E-2</v>
      </c>
      <c r="G6389">
        <v>0.13951849299999999</v>
      </c>
    </row>
    <row r="6390" spans="1:7" x14ac:dyDescent="0.25">
      <c r="A6390" t="s">
        <v>20</v>
      </c>
      <c r="B6390" t="s">
        <v>183</v>
      </c>
      <c r="C6390" t="s">
        <v>8</v>
      </c>
      <c r="D6390">
        <v>1998</v>
      </c>
      <c r="E6390">
        <v>9.3438407000000001E-2</v>
      </c>
      <c r="F6390">
        <v>5.6173763000000002E-2</v>
      </c>
      <c r="G6390">
        <v>0.14163927400000001</v>
      </c>
    </row>
    <row r="6391" spans="1:7" x14ac:dyDescent="0.25">
      <c r="A6391" t="s">
        <v>20</v>
      </c>
      <c r="B6391" t="s">
        <v>183</v>
      </c>
      <c r="C6391" t="s">
        <v>8</v>
      </c>
      <c r="D6391">
        <v>1999</v>
      </c>
      <c r="E6391">
        <v>9.5913045000000002E-2</v>
      </c>
      <c r="F6391">
        <v>5.8449674E-2</v>
      </c>
      <c r="G6391">
        <v>0.14278020799999999</v>
      </c>
    </row>
    <row r="6392" spans="1:7" x14ac:dyDescent="0.25">
      <c r="A6392" t="s">
        <v>20</v>
      </c>
      <c r="B6392" t="s">
        <v>183</v>
      </c>
      <c r="C6392" t="s">
        <v>8</v>
      </c>
      <c r="D6392">
        <v>2000</v>
      </c>
      <c r="E6392">
        <v>9.8067924000000001E-2</v>
      </c>
      <c r="F6392">
        <v>6.0194656999999999E-2</v>
      </c>
      <c r="G6392">
        <v>0.14469322200000001</v>
      </c>
    </row>
    <row r="6393" spans="1:7" x14ac:dyDescent="0.25">
      <c r="A6393" t="s">
        <v>20</v>
      </c>
      <c r="B6393" t="s">
        <v>183</v>
      </c>
      <c r="C6393" t="s">
        <v>8</v>
      </c>
      <c r="D6393">
        <v>2001</v>
      </c>
      <c r="E6393">
        <v>0.100003991</v>
      </c>
      <c r="F6393">
        <v>6.1748167999999999E-2</v>
      </c>
      <c r="G6393">
        <v>0.146814322</v>
      </c>
    </row>
    <row r="6394" spans="1:7" x14ac:dyDescent="0.25">
      <c r="A6394" t="s">
        <v>20</v>
      </c>
      <c r="B6394" t="s">
        <v>183</v>
      </c>
      <c r="C6394" t="s">
        <v>8</v>
      </c>
      <c r="D6394">
        <v>2002</v>
      </c>
      <c r="E6394">
        <v>0.10182095200000001</v>
      </c>
      <c r="F6394">
        <v>6.3370188999999993E-2</v>
      </c>
      <c r="G6394">
        <v>0.149566059</v>
      </c>
    </row>
    <row r="6395" spans="1:7" x14ac:dyDescent="0.25">
      <c r="A6395" t="s">
        <v>20</v>
      </c>
      <c r="B6395" t="s">
        <v>183</v>
      </c>
      <c r="C6395" t="s">
        <v>8</v>
      </c>
      <c r="D6395">
        <v>2003</v>
      </c>
      <c r="E6395">
        <v>0.103743685</v>
      </c>
      <c r="F6395">
        <v>6.4569257000000005E-2</v>
      </c>
      <c r="G6395">
        <v>0.15159503699999999</v>
      </c>
    </row>
    <row r="6396" spans="1:7" x14ac:dyDescent="0.25">
      <c r="A6396" t="s">
        <v>20</v>
      </c>
      <c r="B6396" t="s">
        <v>183</v>
      </c>
      <c r="C6396" t="s">
        <v>8</v>
      </c>
      <c r="D6396">
        <v>2004</v>
      </c>
      <c r="E6396">
        <v>0.10564227</v>
      </c>
      <c r="F6396">
        <v>6.6090487000000003E-2</v>
      </c>
      <c r="G6396">
        <v>0.153890849</v>
      </c>
    </row>
    <row r="6397" spans="1:7" x14ac:dyDescent="0.25">
      <c r="A6397" t="s">
        <v>20</v>
      </c>
      <c r="B6397" t="s">
        <v>183</v>
      </c>
      <c r="C6397" t="s">
        <v>8</v>
      </c>
      <c r="D6397">
        <v>2005</v>
      </c>
      <c r="E6397">
        <v>0.10751089</v>
      </c>
      <c r="F6397">
        <v>6.6976843999999994E-2</v>
      </c>
      <c r="G6397">
        <v>0.157145227</v>
      </c>
    </row>
    <row r="6398" spans="1:7" x14ac:dyDescent="0.25">
      <c r="A6398" t="s">
        <v>20</v>
      </c>
      <c r="B6398" t="s">
        <v>183</v>
      </c>
      <c r="C6398" t="s">
        <v>8</v>
      </c>
      <c r="D6398">
        <v>2006</v>
      </c>
      <c r="E6398">
        <v>0.10936826600000001</v>
      </c>
      <c r="F6398">
        <v>6.8031930000000004E-2</v>
      </c>
      <c r="G6398">
        <v>0.16070515099999999</v>
      </c>
    </row>
    <row r="6399" spans="1:7" x14ac:dyDescent="0.25">
      <c r="A6399" t="s">
        <v>20</v>
      </c>
      <c r="B6399" t="s">
        <v>183</v>
      </c>
      <c r="C6399" t="s">
        <v>8</v>
      </c>
      <c r="D6399">
        <v>2007</v>
      </c>
      <c r="E6399">
        <v>0.111239567</v>
      </c>
      <c r="F6399">
        <v>6.8603968000000001E-2</v>
      </c>
      <c r="G6399">
        <v>0.16376800399999999</v>
      </c>
    </row>
    <row r="6400" spans="1:7" x14ac:dyDescent="0.25">
      <c r="A6400" t="s">
        <v>20</v>
      </c>
      <c r="B6400" t="s">
        <v>183</v>
      </c>
      <c r="C6400" t="s">
        <v>8</v>
      </c>
      <c r="D6400">
        <v>2008</v>
      </c>
      <c r="E6400">
        <v>0.113176028</v>
      </c>
      <c r="F6400">
        <v>6.9094563999999997E-2</v>
      </c>
      <c r="G6400">
        <v>0.16847425399999999</v>
      </c>
    </row>
    <row r="6401" spans="1:7" x14ac:dyDescent="0.25">
      <c r="A6401" t="s">
        <v>20</v>
      </c>
      <c r="B6401" t="s">
        <v>183</v>
      </c>
      <c r="C6401" t="s">
        <v>8</v>
      </c>
      <c r="D6401">
        <v>2009</v>
      </c>
      <c r="E6401">
        <v>0.11506540899999999</v>
      </c>
      <c r="F6401">
        <v>6.8573696000000003E-2</v>
      </c>
      <c r="G6401">
        <v>0.17480499999999999</v>
      </c>
    </row>
    <row r="6402" spans="1:7" x14ac:dyDescent="0.25">
      <c r="A6402" t="s">
        <v>20</v>
      </c>
      <c r="B6402" t="s">
        <v>183</v>
      </c>
      <c r="C6402" t="s">
        <v>8</v>
      </c>
      <c r="D6402">
        <v>2010</v>
      </c>
      <c r="E6402">
        <v>0.11713177299999999</v>
      </c>
      <c r="F6402">
        <v>6.7459333999999996E-2</v>
      </c>
      <c r="G6402">
        <v>0.181243077</v>
      </c>
    </row>
    <row r="6403" spans="1:7" x14ac:dyDescent="0.25">
      <c r="A6403" t="s">
        <v>20</v>
      </c>
      <c r="B6403" t="s">
        <v>183</v>
      </c>
      <c r="C6403" t="s">
        <v>8</v>
      </c>
      <c r="D6403">
        <v>2011</v>
      </c>
      <c r="E6403">
        <v>0.119384696</v>
      </c>
      <c r="F6403">
        <v>6.6408601999999997E-2</v>
      </c>
      <c r="G6403">
        <v>0.18872459</v>
      </c>
    </row>
    <row r="6404" spans="1:7" x14ac:dyDescent="0.25">
      <c r="A6404" t="s">
        <v>20</v>
      </c>
      <c r="B6404" t="s">
        <v>183</v>
      </c>
      <c r="C6404" t="s">
        <v>8</v>
      </c>
      <c r="D6404">
        <v>2012</v>
      </c>
      <c r="E6404">
        <v>0.12165031599999999</v>
      </c>
      <c r="F6404">
        <v>6.4371836000000002E-2</v>
      </c>
      <c r="G6404">
        <v>0.19690948</v>
      </c>
    </row>
    <row r="6405" spans="1:7" x14ac:dyDescent="0.25">
      <c r="A6405" t="s">
        <v>20</v>
      </c>
      <c r="B6405" t="s">
        <v>183</v>
      </c>
      <c r="C6405" t="s">
        <v>8</v>
      </c>
      <c r="D6405">
        <v>2013</v>
      </c>
      <c r="E6405">
        <v>0.12397395899999999</v>
      </c>
      <c r="F6405">
        <v>6.2338066999999997E-2</v>
      </c>
      <c r="G6405">
        <v>0.205994871</v>
      </c>
    </row>
    <row r="6406" spans="1:7" x14ac:dyDescent="0.25">
      <c r="A6406" t="s">
        <v>20</v>
      </c>
      <c r="B6406" t="s">
        <v>183</v>
      </c>
      <c r="C6406" t="s">
        <v>8</v>
      </c>
      <c r="D6406">
        <v>2014</v>
      </c>
      <c r="E6406">
        <v>0.126337645</v>
      </c>
      <c r="F6406">
        <v>6.0066278000000001E-2</v>
      </c>
      <c r="G6406">
        <v>0.216427488</v>
      </c>
    </row>
    <row r="6407" spans="1:7" x14ac:dyDescent="0.25">
      <c r="A6407" t="s">
        <v>20</v>
      </c>
      <c r="B6407" t="s">
        <v>184</v>
      </c>
      <c r="C6407" t="s">
        <v>8</v>
      </c>
      <c r="D6407">
        <v>1980</v>
      </c>
      <c r="E6407">
        <v>3.0366276000000001E-2</v>
      </c>
      <c r="F6407">
        <v>9.0138670000000001E-3</v>
      </c>
      <c r="G6407">
        <v>7.2125281999999999E-2</v>
      </c>
    </row>
    <row r="6408" spans="1:7" x14ac:dyDescent="0.25">
      <c r="A6408" t="s">
        <v>20</v>
      </c>
      <c r="B6408" t="s">
        <v>184</v>
      </c>
      <c r="C6408" t="s">
        <v>8</v>
      </c>
      <c r="D6408">
        <v>1981</v>
      </c>
      <c r="E6408">
        <v>3.1177915E-2</v>
      </c>
      <c r="F6408">
        <v>9.8565890000000007E-3</v>
      </c>
      <c r="G6408">
        <v>7.1050087999999997E-2</v>
      </c>
    </row>
    <row r="6409" spans="1:7" x14ac:dyDescent="0.25">
      <c r="A6409" t="s">
        <v>20</v>
      </c>
      <c r="B6409" t="s">
        <v>184</v>
      </c>
      <c r="C6409" t="s">
        <v>8</v>
      </c>
      <c r="D6409">
        <v>1982</v>
      </c>
      <c r="E6409">
        <v>3.2069454999999997E-2</v>
      </c>
      <c r="F6409">
        <v>1.0827129E-2</v>
      </c>
      <c r="G6409">
        <v>7.0765566000000002E-2</v>
      </c>
    </row>
    <row r="6410" spans="1:7" x14ac:dyDescent="0.25">
      <c r="A6410" t="s">
        <v>20</v>
      </c>
      <c r="B6410" t="s">
        <v>184</v>
      </c>
      <c r="C6410" t="s">
        <v>8</v>
      </c>
      <c r="D6410">
        <v>1983</v>
      </c>
      <c r="E6410">
        <v>3.3013072999999997E-2</v>
      </c>
      <c r="F6410">
        <v>1.1826221E-2</v>
      </c>
      <c r="G6410">
        <v>7.0043698000000001E-2</v>
      </c>
    </row>
    <row r="6411" spans="1:7" x14ac:dyDescent="0.25">
      <c r="A6411" t="s">
        <v>20</v>
      </c>
      <c r="B6411" t="s">
        <v>184</v>
      </c>
      <c r="C6411" t="s">
        <v>8</v>
      </c>
      <c r="D6411">
        <v>1984</v>
      </c>
      <c r="E6411">
        <v>3.4001707999999999E-2</v>
      </c>
      <c r="F6411">
        <v>1.2945709999999999E-2</v>
      </c>
      <c r="G6411">
        <v>6.9589195000000006E-2</v>
      </c>
    </row>
    <row r="6412" spans="1:7" x14ac:dyDescent="0.25">
      <c r="A6412" t="s">
        <v>20</v>
      </c>
      <c r="B6412" t="s">
        <v>184</v>
      </c>
      <c r="C6412" t="s">
        <v>8</v>
      </c>
      <c r="D6412">
        <v>1985</v>
      </c>
      <c r="E6412">
        <v>3.5052026E-2</v>
      </c>
      <c r="F6412">
        <v>1.4035865999999999E-2</v>
      </c>
      <c r="G6412">
        <v>6.8965881000000007E-2</v>
      </c>
    </row>
    <row r="6413" spans="1:7" x14ac:dyDescent="0.25">
      <c r="A6413" t="s">
        <v>20</v>
      </c>
      <c r="B6413" t="s">
        <v>184</v>
      </c>
      <c r="C6413" t="s">
        <v>8</v>
      </c>
      <c r="D6413">
        <v>1986</v>
      </c>
      <c r="E6413">
        <v>3.6168224999999998E-2</v>
      </c>
      <c r="F6413">
        <v>1.5407445000000001E-2</v>
      </c>
      <c r="G6413">
        <v>6.9520587999999994E-2</v>
      </c>
    </row>
    <row r="6414" spans="1:7" x14ac:dyDescent="0.25">
      <c r="A6414" t="s">
        <v>20</v>
      </c>
      <c r="B6414" t="s">
        <v>184</v>
      </c>
      <c r="C6414" t="s">
        <v>8</v>
      </c>
      <c r="D6414">
        <v>1987</v>
      </c>
      <c r="E6414">
        <v>3.7362932000000001E-2</v>
      </c>
      <c r="F6414">
        <v>1.6500165000000001E-2</v>
      </c>
      <c r="G6414">
        <v>7.0632898999999999E-2</v>
      </c>
    </row>
    <row r="6415" spans="1:7" x14ac:dyDescent="0.25">
      <c r="A6415" t="s">
        <v>20</v>
      </c>
      <c r="B6415" t="s">
        <v>184</v>
      </c>
      <c r="C6415" t="s">
        <v>8</v>
      </c>
      <c r="D6415">
        <v>1988</v>
      </c>
      <c r="E6415">
        <v>3.8631858999999998E-2</v>
      </c>
      <c r="F6415">
        <v>1.7448598999999999E-2</v>
      </c>
      <c r="G6415">
        <v>7.1177479000000002E-2</v>
      </c>
    </row>
    <row r="6416" spans="1:7" x14ac:dyDescent="0.25">
      <c r="A6416" t="s">
        <v>20</v>
      </c>
      <c r="B6416" t="s">
        <v>184</v>
      </c>
      <c r="C6416" t="s">
        <v>8</v>
      </c>
      <c r="D6416">
        <v>1989</v>
      </c>
      <c r="E6416">
        <v>3.9994189999999999E-2</v>
      </c>
      <c r="F6416">
        <v>1.8439444999999999E-2</v>
      </c>
      <c r="G6416">
        <v>7.2717577000000005E-2</v>
      </c>
    </row>
    <row r="6417" spans="1:7" x14ac:dyDescent="0.25">
      <c r="A6417" t="s">
        <v>20</v>
      </c>
      <c r="B6417" t="s">
        <v>184</v>
      </c>
      <c r="C6417" t="s">
        <v>8</v>
      </c>
      <c r="D6417">
        <v>1990</v>
      </c>
      <c r="E6417">
        <v>4.1419743000000002E-2</v>
      </c>
      <c r="F6417">
        <v>1.9652262E-2</v>
      </c>
      <c r="G6417">
        <v>7.3984899000000007E-2</v>
      </c>
    </row>
    <row r="6418" spans="1:7" x14ac:dyDescent="0.25">
      <c r="A6418" t="s">
        <v>20</v>
      </c>
      <c r="B6418" t="s">
        <v>184</v>
      </c>
      <c r="C6418" t="s">
        <v>8</v>
      </c>
      <c r="D6418">
        <v>1991</v>
      </c>
      <c r="E6418">
        <v>4.2892569999999998E-2</v>
      </c>
      <c r="F6418">
        <v>2.0874894000000001E-2</v>
      </c>
      <c r="G6418">
        <v>7.5683539999999994E-2</v>
      </c>
    </row>
    <row r="6419" spans="1:7" x14ac:dyDescent="0.25">
      <c r="A6419" t="s">
        <v>20</v>
      </c>
      <c r="B6419" t="s">
        <v>184</v>
      </c>
      <c r="C6419" t="s">
        <v>8</v>
      </c>
      <c r="D6419">
        <v>1992</v>
      </c>
      <c r="E6419">
        <v>4.4305827999999998E-2</v>
      </c>
      <c r="F6419">
        <v>2.2114984000000001E-2</v>
      </c>
      <c r="G6419">
        <v>7.6971994000000002E-2</v>
      </c>
    </row>
    <row r="6420" spans="1:7" x14ac:dyDescent="0.25">
      <c r="A6420" t="s">
        <v>20</v>
      </c>
      <c r="B6420" t="s">
        <v>184</v>
      </c>
      <c r="C6420" t="s">
        <v>8</v>
      </c>
      <c r="D6420">
        <v>1993</v>
      </c>
      <c r="E6420">
        <v>4.5739346E-2</v>
      </c>
      <c r="F6420">
        <v>2.3557537999999999E-2</v>
      </c>
      <c r="G6420">
        <v>7.8417216999999997E-2</v>
      </c>
    </row>
    <row r="6421" spans="1:7" x14ac:dyDescent="0.25">
      <c r="A6421" t="s">
        <v>20</v>
      </c>
      <c r="B6421" t="s">
        <v>184</v>
      </c>
      <c r="C6421" t="s">
        <v>8</v>
      </c>
      <c r="D6421">
        <v>1994</v>
      </c>
      <c r="E6421">
        <v>4.7097383E-2</v>
      </c>
      <c r="F6421">
        <v>2.4511696999999999E-2</v>
      </c>
      <c r="G6421">
        <v>8.0420331999999997E-2</v>
      </c>
    </row>
    <row r="6422" spans="1:7" x14ac:dyDescent="0.25">
      <c r="A6422" t="s">
        <v>20</v>
      </c>
      <c r="B6422" t="s">
        <v>184</v>
      </c>
      <c r="C6422" t="s">
        <v>8</v>
      </c>
      <c r="D6422">
        <v>1995</v>
      </c>
      <c r="E6422">
        <v>4.8484635999999998E-2</v>
      </c>
      <c r="F6422">
        <v>2.5395537999999999E-2</v>
      </c>
      <c r="G6422">
        <v>8.2181323000000001E-2</v>
      </c>
    </row>
    <row r="6423" spans="1:7" x14ac:dyDescent="0.25">
      <c r="A6423" t="s">
        <v>20</v>
      </c>
      <c r="B6423" t="s">
        <v>184</v>
      </c>
      <c r="C6423" t="s">
        <v>8</v>
      </c>
      <c r="D6423">
        <v>1996</v>
      </c>
      <c r="E6423">
        <v>4.9919026999999998E-2</v>
      </c>
      <c r="F6423">
        <v>2.6542753999999998E-2</v>
      </c>
      <c r="G6423">
        <v>8.3870797999999996E-2</v>
      </c>
    </row>
    <row r="6424" spans="1:7" x14ac:dyDescent="0.25">
      <c r="A6424" t="s">
        <v>20</v>
      </c>
      <c r="B6424" t="s">
        <v>184</v>
      </c>
      <c r="C6424" t="s">
        <v>8</v>
      </c>
      <c r="D6424">
        <v>1997</v>
      </c>
      <c r="E6424">
        <v>5.1334460999999998E-2</v>
      </c>
      <c r="F6424">
        <v>2.7604109000000002E-2</v>
      </c>
      <c r="G6424">
        <v>8.5678006000000001E-2</v>
      </c>
    </row>
    <row r="6425" spans="1:7" x14ac:dyDescent="0.25">
      <c r="A6425" t="s">
        <v>20</v>
      </c>
      <c r="B6425" t="s">
        <v>184</v>
      </c>
      <c r="C6425" t="s">
        <v>8</v>
      </c>
      <c r="D6425">
        <v>1998</v>
      </c>
      <c r="E6425">
        <v>5.2761835999999999E-2</v>
      </c>
      <c r="F6425">
        <v>2.8821658999999999E-2</v>
      </c>
      <c r="G6425">
        <v>8.7558140000000007E-2</v>
      </c>
    </row>
    <row r="6426" spans="1:7" x14ac:dyDescent="0.25">
      <c r="A6426" t="s">
        <v>20</v>
      </c>
      <c r="B6426" t="s">
        <v>184</v>
      </c>
      <c r="C6426" t="s">
        <v>8</v>
      </c>
      <c r="D6426">
        <v>1999</v>
      </c>
      <c r="E6426">
        <v>5.4190494999999998E-2</v>
      </c>
      <c r="F6426">
        <v>2.9830518E-2</v>
      </c>
      <c r="G6426">
        <v>8.9254568000000006E-2</v>
      </c>
    </row>
    <row r="6427" spans="1:7" x14ac:dyDescent="0.25">
      <c r="A6427" t="s">
        <v>20</v>
      </c>
      <c r="B6427" t="s">
        <v>184</v>
      </c>
      <c r="C6427" t="s">
        <v>8</v>
      </c>
      <c r="D6427">
        <v>2000</v>
      </c>
      <c r="E6427">
        <v>5.5649423000000003E-2</v>
      </c>
      <c r="F6427">
        <v>3.1134177999999998E-2</v>
      </c>
      <c r="G6427">
        <v>9.0747438999999999E-2</v>
      </c>
    </row>
    <row r="6428" spans="1:7" x14ac:dyDescent="0.25">
      <c r="A6428" t="s">
        <v>20</v>
      </c>
      <c r="B6428" t="s">
        <v>184</v>
      </c>
      <c r="C6428" t="s">
        <v>8</v>
      </c>
      <c r="D6428">
        <v>2001</v>
      </c>
      <c r="E6428">
        <v>5.7111947000000003E-2</v>
      </c>
      <c r="F6428">
        <v>3.2304279999999998E-2</v>
      </c>
      <c r="G6428">
        <v>9.2624342999999998E-2</v>
      </c>
    </row>
    <row r="6429" spans="1:7" x14ac:dyDescent="0.25">
      <c r="A6429" t="s">
        <v>20</v>
      </c>
      <c r="B6429" t="s">
        <v>184</v>
      </c>
      <c r="C6429" t="s">
        <v>8</v>
      </c>
      <c r="D6429">
        <v>2002</v>
      </c>
      <c r="E6429">
        <v>5.8595210000000002E-2</v>
      </c>
      <c r="F6429">
        <v>3.3720918000000003E-2</v>
      </c>
      <c r="G6429">
        <v>9.3900841999999998E-2</v>
      </c>
    </row>
    <row r="6430" spans="1:7" x14ac:dyDescent="0.25">
      <c r="A6430" t="s">
        <v>20</v>
      </c>
      <c r="B6430" t="s">
        <v>184</v>
      </c>
      <c r="C6430" t="s">
        <v>8</v>
      </c>
      <c r="D6430">
        <v>2003</v>
      </c>
      <c r="E6430">
        <v>6.008575E-2</v>
      </c>
      <c r="F6430">
        <v>3.4841215000000002E-2</v>
      </c>
      <c r="G6430">
        <v>9.5556962999999995E-2</v>
      </c>
    </row>
    <row r="6431" spans="1:7" x14ac:dyDescent="0.25">
      <c r="A6431" t="s">
        <v>20</v>
      </c>
      <c r="B6431" t="s">
        <v>184</v>
      </c>
      <c r="C6431" t="s">
        <v>8</v>
      </c>
      <c r="D6431">
        <v>2004</v>
      </c>
      <c r="E6431">
        <v>6.1576948999999999E-2</v>
      </c>
      <c r="F6431">
        <v>3.6028143999999998E-2</v>
      </c>
      <c r="G6431">
        <v>9.6925801000000006E-2</v>
      </c>
    </row>
    <row r="6432" spans="1:7" x14ac:dyDescent="0.25">
      <c r="A6432" t="s">
        <v>20</v>
      </c>
      <c r="B6432" t="s">
        <v>184</v>
      </c>
      <c r="C6432" t="s">
        <v>8</v>
      </c>
      <c r="D6432">
        <v>2005</v>
      </c>
      <c r="E6432">
        <v>6.3018210000000005E-2</v>
      </c>
      <c r="F6432">
        <v>3.7074862E-2</v>
      </c>
      <c r="G6432">
        <v>9.8089313999999997E-2</v>
      </c>
    </row>
    <row r="6433" spans="1:7" x14ac:dyDescent="0.25">
      <c r="A6433" t="s">
        <v>20</v>
      </c>
      <c r="B6433" t="s">
        <v>184</v>
      </c>
      <c r="C6433" t="s">
        <v>8</v>
      </c>
      <c r="D6433">
        <v>2006</v>
      </c>
      <c r="E6433">
        <v>6.4398967000000001E-2</v>
      </c>
      <c r="F6433">
        <v>3.7974055999999999E-2</v>
      </c>
      <c r="G6433">
        <v>9.9412112999999996E-2</v>
      </c>
    </row>
    <row r="6434" spans="1:7" x14ac:dyDescent="0.25">
      <c r="A6434" t="s">
        <v>20</v>
      </c>
      <c r="B6434" t="s">
        <v>184</v>
      </c>
      <c r="C6434" t="s">
        <v>8</v>
      </c>
      <c r="D6434">
        <v>2007</v>
      </c>
      <c r="E6434">
        <v>6.5726702999999997E-2</v>
      </c>
      <c r="F6434">
        <v>3.8710337999999997E-2</v>
      </c>
      <c r="G6434">
        <v>0.10198852899999999</v>
      </c>
    </row>
    <row r="6435" spans="1:7" x14ac:dyDescent="0.25">
      <c r="A6435" t="s">
        <v>20</v>
      </c>
      <c r="B6435" t="s">
        <v>184</v>
      </c>
      <c r="C6435" t="s">
        <v>8</v>
      </c>
      <c r="D6435">
        <v>2008</v>
      </c>
      <c r="E6435">
        <v>6.6933770000000004E-2</v>
      </c>
      <c r="F6435">
        <v>3.9312982000000003E-2</v>
      </c>
      <c r="G6435">
        <v>0.104247463</v>
      </c>
    </row>
    <row r="6436" spans="1:7" x14ac:dyDescent="0.25">
      <c r="A6436" t="s">
        <v>20</v>
      </c>
      <c r="B6436" t="s">
        <v>184</v>
      </c>
      <c r="C6436" t="s">
        <v>8</v>
      </c>
      <c r="D6436">
        <v>2009</v>
      </c>
      <c r="E6436">
        <v>6.8104379000000007E-2</v>
      </c>
      <c r="F6436">
        <v>3.931871E-2</v>
      </c>
      <c r="G6436">
        <v>0.10715182199999999</v>
      </c>
    </row>
    <row r="6437" spans="1:7" x14ac:dyDescent="0.25">
      <c r="A6437" t="s">
        <v>20</v>
      </c>
      <c r="B6437" t="s">
        <v>184</v>
      </c>
      <c r="C6437" t="s">
        <v>8</v>
      </c>
      <c r="D6437">
        <v>2010</v>
      </c>
      <c r="E6437">
        <v>6.9277568999999997E-2</v>
      </c>
      <c r="F6437">
        <v>3.8992944000000002E-2</v>
      </c>
      <c r="G6437">
        <v>0.110446483</v>
      </c>
    </row>
    <row r="6438" spans="1:7" x14ac:dyDescent="0.25">
      <c r="A6438" t="s">
        <v>20</v>
      </c>
      <c r="B6438" t="s">
        <v>184</v>
      </c>
      <c r="C6438" t="s">
        <v>8</v>
      </c>
      <c r="D6438">
        <v>2011</v>
      </c>
      <c r="E6438">
        <v>7.0485587000000002E-2</v>
      </c>
      <c r="F6438">
        <v>3.8434649000000001E-2</v>
      </c>
      <c r="G6438">
        <v>0.114308647</v>
      </c>
    </row>
    <row r="6439" spans="1:7" x14ac:dyDescent="0.25">
      <c r="A6439" t="s">
        <v>20</v>
      </c>
      <c r="B6439" t="s">
        <v>184</v>
      </c>
      <c r="C6439" t="s">
        <v>8</v>
      </c>
      <c r="D6439">
        <v>2012</v>
      </c>
      <c r="E6439">
        <v>7.1694196000000002E-2</v>
      </c>
      <c r="F6439">
        <v>3.7712304000000002E-2</v>
      </c>
      <c r="G6439">
        <v>0.118306435</v>
      </c>
    </row>
    <row r="6440" spans="1:7" x14ac:dyDescent="0.25">
      <c r="A6440" t="s">
        <v>20</v>
      </c>
      <c r="B6440" t="s">
        <v>184</v>
      </c>
      <c r="C6440" t="s">
        <v>8</v>
      </c>
      <c r="D6440">
        <v>2013</v>
      </c>
      <c r="E6440">
        <v>7.3003770999999995E-2</v>
      </c>
      <c r="F6440">
        <v>3.6780255999999997E-2</v>
      </c>
      <c r="G6440">
        <v>0.12218736500000001</v>
      </c>
    </row>
    <row r="6441" spans="1:7" x14ac:dyDescent="0.25">
      <c r="A6441" t="s">
        <v>20</v>
      </c>
      <c r="B6441" t="s">
        <v>184</v>
      </c>
      <c r="C6441" t="s">
        <v>8</v>
      </c>
      <c r="D6441">
        <v>2014</v>
      </c>
      <c r="E6441">
        <v>7.4372866999999995E-2</v>
      </c>
      <c r="F6441">
        <v>3.5579682000000001E-2</v>
      </c>
      <c r="G6441">
        <v>0.12799118000000001</v>
      </c>
    </row>
    <row r="6442" spans="1:7" x14ac:dyDescent="0.25">
      <c r="A6442" t="s">
        <v>20</v>
      </c>
      <c r="B6442" t="s">
        <v>185</v>
      </c>
      <c r="C6442" t="s">
        <v>8</v>
      </c>
      <c r="D6442">
        <v>1980</v>
      </c>
      <c r="E6442">
        <v>4.7563701E-2</v>
      </c>
      <c r="F6442">
        <v>1.6258522000000001E-2</v>
      </c>
      <c r="G6442">
        <v>0.10163773</v>
      </c>
    </row>
    <row r="6443" spans="1:7" x14ac:dyDescent="0.25">
      <c r="A6443" t="s">
        <v>20</v>
      </c>
      <c r="B6443" t="s">
        <v>185</v>
      </c>
      <c r="C6443" t="s">
        <v>8</v>
      </c>
      <c r="D6443">
        <v>1981</v>
      </c>
      <c r="E6443">
        <v>4.8165433000000001E-2</v>
      </c>
      <c r="F6443">
        <v>1.7862593E-2</v>
      </c>
      <c r="G6443">
        <v>9.8908797000000007E-2</v>
      </c>
    </row>
    <row r="6444" spans="1:7" x14ac:dyDescent="0.25">
      <c r="A6444" t="s">
        <v>20</v>
      </c>
      <c r="B6444" t="s">
        <v>185</v>
      </c>
      <c r="C6444" t="s">
        <v>8</v>
      </c>
      <c r="D6444">
        <v>1982</v>
      </c>
      <c r="E6444">
        <v>4.8836593999999997E-2</v>
      </c>
      <c r="F6444">
        <v>1.9188698000000001E-2</v>
      </c>
      <c r="G6444">
        <v>9.6121773999999993E-2</v>
      </c>
    </row>
    <row r="6445" spans="1:7" x14ac:dyDescent="0.25">
      <c r="A6445" t="s">
        <v>20</v>
      </c>
      <c r="B6445" t="s">
        <v>185</v>
      </c>
      <c r="C6445" t="s">
        <v>8</v>
      </c>
      <c r="D6445">
        <v>1983</v>
      </c>
      <c r="E6445">
        <v>4.9544987999999998E-2</v>
      </c>
      <c r="F6445">
        <v>2.0653765000000001E-2</v>
      </c>
      <c r="G6445">
        <v>9.4138211999999999E-2</v>
      </c>
    </row>
    <row r="6446" spans="1:7" x14ac:dyDescent="0.25">
      <c r="A6446" t="s">
        <v>20</v>
      </c>
      <c r="B6446" t="s">
        <v>185</v>
      </c>
      <c r="C6446" t="s">
        <v>8</v>
      </c>
      <c r="D6446">
        <v>1984</v>
      </c>
      <c r="E6446">
        <v>5.0319181999999997E-2</v>
      </c>
      <c r="F6446">
        <v>2.1715874E-2</v>
      </c>
      <c r="G6446">
        <v>9.2477709000000005E-2</v>
      </c>
    </row>
    <row r="6447" spans="1:7" x14ac:dyDescent="0.25">
      <c r="A6447" t="s">
        <v>20</v>
      </c>
      <c r="B6447" t="s">
        <v>185</v>
      </c>
      <c r="C6447" t="s">
        <v>8</v>
      </c>
      <c r="D6447">
        <v>1985</v>
      </c>
      <c r="E6447">
        <v>5.1123875999999999E-2</v>
      </c>
      <c r="F6447">
        <v>2.3132982999999999E-2</v>
      </c>
      <c r="G6447">
        <v>9.1279515000000006E-2</v>
      </c>
    </row>
    <row r="6448" spans="1:7" x14ac:dyDescent="0.25">
      <c r="A6448" t="s">
        <v>20</v>
      </c>
      <c r="B6448" t="s">
        <v>185</v>
      </c>
      <c r="C6448" t="s">
        <v>8</v>
      </c>
      <c r="D6448">
        <v>1986</v>
      </c>
      <c r="E6448">
        <v>5.1999558000000001E-2</v>
      </c>
      <c r="F6448">
        <v>2.4677828999999998E-2</v>
      </c>
      <c r="G6448">
        <v>8.9851050000000002E-2</v>
      </c>
    </row>
    <row r="6449" spans="1:7" x14ac:dyDescent="0.25">
      <c r="A6449" t="s">
        <v>20</v>
      </c>
      <c r="B6449" t="s">
        <v>185</v>
      </c>
      <c r="C6449" t="s">
        <v>8</v>
      </c>
      <c r="D6449">
        <v>1987</v>
      </c>
      <c r="E6449">
        <v>5.2946848999999997E-2</v>
      </c>
      <c r="F6449">
        <v>2.6096148999999999E-2</v>
      </c>
      <c r="G6449">
        <v>8.9049447000000004E-2</v>
      </c>
    </row>
    <row r="6450" spans="1:7" x14ac:dyDescent="0.25">
      <c r="A6450" t="s">
        <v>20</v>
      </c>
      <c r="B6450" t="s">
        <v>185</v>
      </c>
      <c r="C6450" t="s">
        <v>8</v>
      </c>
      <c r="D6450">
        <v>1988</v>
      </c>
      <c r="E6450">
        <v>5.3977851E-2</v>
      </c>
      <c r="F6450">
        <v>2.7453664999999999E-2</v>
      </c>
      <c r="G6450">
        <v>8.8890091000000004E-2</v>
      </c>
    </row>
    <row r="6451" spans="1:7" x14ac:dyDescent="0.25">
      <c r="A6451" t="s">
        <v>20</v>
      </c>
      <c r="B6451" t="s">
        <v>185</v>
      </c>
      <c r="C6451" t="s">
        <v>8</v>
      </c>
      <c r="D6451">
        <v>1989</v>
      </c>
      <c r="E6451">
        <v>5.5082570999999997E-2</v>
      </c>
      <c r="F6451">
        <v>2.8917443000000001E-2</v>
      </c>
      <c r="G6451">
        <v>8.9326733000000005E-2</v>
      </c>
    </row>
    <row r="6452" spans="1:7" x14ac:dyDescent="0.25">
      <c r="A6452" t="s">
        <v>20</v>
      </c>
      <c r="B6452" t="s">
        <v>185</v>
      </c>
      <c r="C6452" t="s">
        <v>8</v>
      </c>
      <c r="D6452">
        <v>1990</v>
      </c>
      <c r="E6452">
        <v>5.6273667999999999E-2</v>
      </c>
      <c r="F6452">
        <v>3.0133864E-2</v>
      </c>
      <c r="G6452">
        <v>8.9994718000000001E-2</v>
      </c>
    </row>
    <row r="6453" spans="1:7" x14ac:dyDescent="0.25">
      <c r="A6453" t="s">
        <v>20</v>
      </c>
      <c r="B6453" t="s">
        <v>185</v>
      </c>
      <c r="C6453" t="s">
        <v>8</v>
      </c>
      <c r="D6453">
        <v>1991</v>
      </c>
      <c r="E6453">
        <v>5.7516338E-2</v>
      </c>
      <c r="F6453">
        <v>3.1620317000000002E-2</v>
      </c>
      <c r="G6453">
        <v>9.0915003999999994E-2</v>
      </c>
    </row>
    <row r="6454" spans="1:7" x14ac:dyDescent="0.25">
      <c r="A6454" t="s">
        <v>20</v>
      </c>
      <c r="B6454" t="s">
        <v>185</v>
      </c>
      <c r="C6454" t="s">
        <v>8</v>
      </c>
      <c r="D6454">
        <v>1992</v>
      </c>
      <c r="E6454">
        <v>5.8815315999999999E-2</v>
      </c>
      <c r="F6454">
        <v>3.2961720999999999E-2</v>
      </c>
      <c r="G6454">
        <v>9.2334405999999994E-2</v>
      </c>
    </row>
    <row r="6455" spans="1:7" x14ac:dyDescent="0.25">
      <c r="A6455" t="s">
        <v>20</v>
      </c>
      <c r="B6455" t="s">
        <v>185</v>
      </c>
      <c r="C6455" t="s">
        <v>8</v>
      </c>
      <c r="D6455">
        <v>1993</v>
      </c>
      <c r="E6455">
        <v>6.0208486999999998E-2</v>
      </c>
      <c r="F6455">
        <v>3.4360736000000003E-2</v>
      </c>
      <c r="G6455">
        <v>9.3685326999999999E-2</v>
      </c>
    </row>
    <row r="6456" spans="1:7" x14ac:dyDescent="0.25">
      <c r="A6456" t="s">
        <v>20</v>
      </c>
      <c r="B6456" t="s">
        <v>185</v>
      </c>
      <c r="C6456" t="s">
        <v>8</v>
      </c>
      <c r="D6456">
        <v>1994</v>
      </c>
      <c r="E6456">
        <v>6.1684788999999997E-2</v>
      </c>
      <c r="F6456">
        <v>3.5829088000000002E-2</v>
      </c>
      <c r="G6456">
        <v>9.5280614E-2</v>
      </c>
    </row>
    <row r="6457" spans="1:7" x14ac:dyDescent="0.25">
      <c r="A6457" t="s">
        <v>20</v>
      </c>
      <c r="B6457" t="s">
        <v>185</v>
      </c>
      <c r="C6457" t="s">
        <v>8</v>
      </c>
      <c r="D6457">
        <v>1995</v>
      </c>
      <c r="E6457">
        <v>6.3232919999999998E-2</v>
      </c>
      <c r="F6457">
        <v>3.7171757999999999E-2</v>
      </c>
      <c r="G6457">
        <v>9.7303889000000005E-2</v>
      </c>
    </row>
    <row r="6458" spans="1:7" x14ac:dyDescent="0.25">
      <c r="A6458" t="s">
        <v>20</v>
      </c>
      <c r="B6458" t="s">
        <v>185</v>
      </c>
      <c r="C6458" t="s">
        <v>8</v>
      </c>
      <c r="D6458">
        <v>1996</v>
      </c>
      <c r="E6458">
        <v>6.4828107999999995E-2</v>
      </c>
      <c r="F6458">
        <v>3.8407763999999997E-2</v>
      </c>
      <c r="G6458">
        <v>9.9071368000000007E-2</v>
      </c>
    </row>
    <row r="6459" spans="1:7" x14ac:dyDescent="0.25">
      <c r="A6459" t="s">
        <v>20</v>
      </c>
      <c r="B6459" t="s">
        <v>185</v>
      </c>
      <c r="C6459" t="s">
        <v>8</v>
      </c>
      <c r="D6459">
        <v>1997</v>
      </c>
      <c r="E6459">
        <v>6.6459365000000006E-2</v>
      </c>
      <c r="F6459">
        <v>3.9880298000000002E-2</v>
      </c>
      <c r="G6459">
        <v>0.10127338900000001</v>
      </c>
    </row>
    <row r="6460" spans="1:7" x14ac:dyDescent="0.25">
      <c r="A6460" t="s">
        <v>20</v>
      </c>
      <c r="B6460" t="s">
        <v>185</v>
      </c>
      <c r="C6460" t="s">
        <v>8</v>
      </c>
      <c r="D6460">
        <v>1998</v>
      </c>
      <c r="E6460">
        <v>6.8118003999999996E-2</v>
      </c>
      <c r="F6460">
        <v>4.1455981000000003E-2</v>
      </c>
      <c r="G6460">
        <v>0.102734805</v>
      </c>
    </row>
    <row r="6461" spans="1:7" x14ac:dyDescent="0.25">
      <c r="A6461" t="s">
        <v>20</v>
      </c>
      <c r="B6461" t="s">
        <v>185</v>
      </c>
      <c r="C6461" t="s">
        <v>8</v>
      </c>
      <c r="D6461">
        <v>1999</v>
      </c>
      <c r="E6461">
        <v>6.9792859999999998E-2</v>
      </c>
      <c r="F6461">
        <v>4.2522257000000001E-2</v>
      </c>
      <c r="G6461">
        <v>0.104757208</v>
      </c>
    </row>
    <row r="6462" spans="1:7" x14ac:dyDescent="0.25">
      <c r="A6462" t="s">
        <v>20</v>
      </c>
      <c r="B6462" t="s">
        <v>185</v>
      </c>
      <c r="C6462" t="s">
        <v>8</v>
      </c>
      <c r="D6462">
        <v>2000</v>
      </c>
      <c r="E6462">
        <v>7.1533387000000004E-2</v>
      </c>
      <c r="F6462">
        <v>4.385708E-2</v>
      </c>
      <c r="G6462">
        <v>0.107272832</v>
      </c>
    </row>
    <row r="6463" spans="1:7" x14ac:dyDescent="0.25">
      <c r="A6463" t="s">
        <v>20</v>
      </c>
      <c r="B6463" t="s">
        <v>185</v>
      </c>
      <c r="C6463" t="s">
        <v>8</v>
      </c>
      <c r="D6463">
        <v>2001</v>
      </c>
      <c r="E6463">
        <v>7.3283572000000005E-2</v>
      </c>
      <c r="F6463">
        <v>4.5365007999999998E-2</v>
      </c>
      <c r="G6463">
        <v>0.109026451</v>
      </c>
    </row>
    <row r="6464" spans="1:7" x14ac:dyDescent="0.25">
      <c r="A6464" t="s">
        <v>20</v>
      </c>
      <c r="B6464" t="s">
        <v>185</v>
      </c>
      <c r="C6464" t="s">
        <v>8</v>
      </c>
      <c r="D6464">
        <v>2002</v>
      </c>
      <c r="E6464">
        <v>7.5075706000000006E-2</v>
      </c>
      <c r="F6464">
        <v>4.6825673999999998E-2</v>
      </c>
      <c r="G6464">
        <v>0.11054651</v>
      </c>
    </row>
    <row r="6465" spans="1:7" x14ac:dyDescent="0.25">
      <c r="A6465" t="s">
        <v>20</v>
      </c>
      <c r="B6465" t="s">
        <v>185</v>
      </c>
      <c r="C6465" t="s">
        <v>8</v>
      </c>
      <c r="D6465">
        <v>2003</v>
      </c>
      <c r="E6465">
        <v>7.6876967000000004E-2</v>
      </c>
      <c r="F6465">
        <v>4.8416224000000001E-2</v>
      </c>
      <c r="G6465">
        <v>0.112331789</v>
      </c>
    </row>
    <row r="6466" spans="1:7" x14ac:dyDescent="0.25">
      <c r="A6466" t="s">
        <v>20</v>
      </c>
      <c r="B6466" t="s">
        <v>185</v>
      </c>
      <c r="C6466" t="s">
        <v>8</v>
      </c>
      <c r="D6466">
        <v>2004</v>
      </c>
      <c r="E6466">
        <v>7.8761563000000007E-2</v>
      </c>
      <c r="F6466">
        <v>5.0002288999999998E-2</v>
      </c>
      <c r="G6466">
        <v>0.114407803</v>
      </c>
    </row>
    <row r="6467" spans="1:7" x14ac:dyDescent="0.25">
      <c r="A6467" t="s">
        <v>20</v>
      </c>
      <c r="B6467" t="s">
        <v>185</v>
      </c>
      <c r="C6467" t="s">
        <v>8</v>
      </c>
      <c r="D6467">
        <v>2005</v>
      </c>
      <c r="E6467">
        <v>8.0697304999999997E-2</v>
      </c>
      <c r="F6467">
        <v>5.1652502000000003E-2</v>
      </c>
      <c r="G6467">
        <v>0.11658094200000001</v>
      </c>
    </row>
    <row r="6468" spans="1:7" x14ac:dyDescent="0.25">
      <c r="A6468" t="s">
        <v>20</v>
      </c>
      <c r="B6468" t="s">
        <v>185</v>
      </c>
      <c r="C6468" t="s">
        <v>8</v>
      </c>
      <c r="D6468">
        <v>2006</v>
      </c>
      <c r="E6468">
        <v>8.2668291000000005E-2</v>
      </c>
      <c r="F6468">
        <v>5.3160860999999997E-2</v>
      </c>
      <c r="G6468">
        <v>0.119729485</v>
      </c>
    </row>
    <row r="6469" spans="1:7" x14ac:dyDescent="0.25">
      <c r="A6469" t="s">
        <v>20</v>
      </c>
      <c r="B6469" t="s">
        <v>185</v>
      </c>
      <c r="C6469" t="s">
        <v>8</v>
      </c>
      <c r="D6469">
        <v>2007</v>
      </c>
      <c r="E6469">
        <v>8.4657060000000006E-2</v>
      </c>
      <c r="F6469">
        <v>5.4186496000000001E-2</v>
      </c>
      <c r="G6469">
        <v>0.122889417</v>
      </c>
    </row>
    <row r="6470" spans="1:7" x14ac:dyDescent="0.25">
      <c r="A6470" t="s">
        <v>20</v>
      </c>
      <c r="B6470" t="s">
        <v>185</v>
      </c>
      <c r="C6470" t="s">
        <v>8</v>
      </c>
      <c r="D6470">
        <v>2008</v>
      </c>
      <c r="E6470">
        <v>8.6598863999999998E-2</v>
      </c>
      <c r="F6470">
        <v>5.4728885999999997E-2</v>
      </c>
      <c r="G6470">
        <v>0.12708573000000001</v>
      </c>
    </row>
    <row r="6471" spans="1:7" x14ac:dyDescent="0.25">
      <c r="A6471" t="s">
        <v>20</v>
      </c>
      <c r="B6471" t="s">
        <v>185</v>
      </c>
      <c r="C6471" t="s">
        <v>8</v>
      </c>
      <c r="D6471">
        <v>2009</v>
      </c>
      <c r="E6471">
        <v>8.8361341999999996E-2</v>
      </c>
      <c r="F6471">
        <v>5.5109652000000002E-2</v>
      </c>
      <c r="G6471">
        <v>0.13122921100000001</v>
      </c>
    </row>
    <row r="6472" spans="1:7" x14ac:dyDescent="0.25">
      <c r="A6472" t="s">
        <v>20</v>
      </c>
      <c r="B6472" t="s">
        <v>185</v>
      </c>
      <c r="C6472" t="s">
        <v>8</v>
      </c>
      <c r="D6472">
        <v>2010</v>
      </c>
      <c r="E6472">
        <v>9.0034382999999996E-2</v>
      </c>
      <c r="F6472">
        <v>5.4706036E-2</v>
      </c>
      <c r="G6472">
        <v>0.136268527</v>
      </c>
    </row>
    <row r="6473" spans="1:7" x14ac:dyDescent="0.25">
      <c r="A6473" t="s">
        <v>20</v>
      </c>
      <c r="B6473" t="s">
        <v>185</v>
      </c>
      <c r="C6473" t="s">
        <v>8</v>
      </c>
      <c r="D6473">
        <v>2011</v>
      </c>
      <c r="E6473">
        <v>9.1700135000000002E-2</v>
      </c>
      <c r="F6473">
        <v>5.3758834999999998E-2</v>
      </c>
      <c r="G6473">
        <v>0.14135936800000001</v>
      </c>
    </row>
    <row r="6474" spans="1:7" x14ac:dyDescent="0.25">
      <c r="A6474" t="s">
        <v>20</v>
      </c>
      <c r="B6474" t="s">
        <v>185</v>
      </c>
      <c r="C6474" t="s">
        <v>8</v>
      </c>
      <c r="D6474">
        <v>2012</v>
      </c>
      <c r="E6474">
        <v>9.3332664999999995E-2</v>
      </c>
      <c r="F6474">
        <v>5.2200035999999998E-2</v>
      </c>
      <c r="G6474">
        <v>0.14784771299999999</v>
      </c>
    </row>
    <row r="6475" spans="1:7" x14ac:dyDescent="0.25">
      <c r="A6475" t="s">
        <v>20</v>
      </c>
      <c r="B6475" t="s">
        <v>185</v>
      </c>
      <c r="C6475" t="s">
        <v>8</v>
      </c>
      <c r="D6475">
        <v>2013</v>
      </c>
      <c r="E6475">
        <v>9.4980096E-2</v>
      </c>
      <c r="F6475">
        <v>5.0920305999999999E-2</v>
      </c>
      <c r="G6475">
        <v>0.15435591600000001</v>
      </c>
    </row>
    <row r="6476" spans="1:7" x14ac:dyDescent="0.25">
      <c r="A6476" t="s">
        <v>20</v>
      </c>
      <c r="B6476" t="s">
        <v>185</v>
      </c>
      <c r="C6476" t="s">
        <v>8</v>
      </c>
      <c r="D6476">
        <v>2014</v>
      </c>
      <c r="E6476">
        <v>9.6665810000000005E-2</v>
      </c>
      <c r="F6476">
        <v>4.9477298000000003E-2</v>
      </c>
      <c r="G6476">
        <v>0.162597609</v>
      </c>
    </row>
    <row r="6477" spans="1:7" x14ac:dyDescent="0.25">
      <c r="A6477" t="s">
        <v>20</v>
      </c>
      <c r="B6477" t="s">
        <v>186</v>
      </c>
      <c r="C6477" t="s">
        <v>8</v>
      </c>
      <c r="D6477">
        <v>1980</v>
      </c>
      <c r="E6477">
        <v>4.0073880999999999E-2</v>
      </c>
      <c r="F6477">
        <v>1.5434537E-2</v>
      </c>
      <c r="G6477">
        <v>8.0638700999999993E-2</v>
      </c>
    </row>
    <row r="6478" spans="1:7" x14ac:dyDescent="0.25">
      <c r="A6478" t="s">
        <v>20</v>
      </c>
      <c r="B6478" t="s">
        <v>186</v>
      </c>
      <c r="C6478" t="s">
        <v>8</v>
      </c>
      <c r="D6478">
        <v>1981</v>
      </c>
      <c r="E6478">
        <v>4.2337749000000001E-2</v>
      </c>
      <c r="F6478">
        <v>1.7814492000000001E-2</v>
      </c>
      <c r="G6478">
        <v>8.2140776999999998E-2</v>
      </c>
    </row>
    <row r="6479" spans="1:7" x14ac:dyDescent="0.25">
      <c r="A6479" t="s">
        <v>20</v>
      </c>
      <c r="B6479" t="s">
        <v>186</v>
      </c>
      <c r="C6479" t="s">
        <v>8</v>
      </c>
      <c r="D6479">
        <v>1982</v>
      </c>
      <c r="E6479">
        <v>4.4682668000000002E-2</v>
      </c>
      <c r="F6479">
        <v>2.0003519000000001E-2</v>
      </c>
      <c r="G6479">
        <v>8.3020663999999994E-2</v>
      </c>
    </row>
    <row r="6480" spans="1:7" x14ac:dyDescent="0.25">
      <c r="A6480" t="s">
        <v>20</v>
      </c>
      <c r="B6480" t="s">
        <v>186</v>
      </c>
      <c r="C6480" t="s">
        <v>8</v>
      </c>
      <c r="D6480">
        <v>1983</v>
      </c>
      <c r="E6480">
        <v>4.7091775000000002E-2</v>
      </c>
      <c r="F6480">
        <v>2.2449651000000001E-2</v>
      </c>
      <c r="G6480">
        <v>8.4122757000000006E-2</v>
      </c>
    </row>
    <row r="6481" spans="1:7" x14ac:dyDescent="0.25">
      <c r="A6481" t="s">
        <v>20</v>
      </c>
      <c r="B6481" t="s">
        <v>186</v>
      </c>
      <c r="C6481" t="s">
        <v>8</v>
      </c>
      <c r="D6481">
        <v>1984</v>
      </c>
      <c r="E6481">
        <v>4.9578947999999998E-2</v>
      </c>
      <c r="F6481">
        <v>2.4734563000000001E-2</v>
      </c>
      <c r="G6481">
        <v>8.5497145999999996E-2</v>
      </c>
    </row>
    <row r="6482" spans="1:7" x14ac:dyDescent="0.25">
      <c r="A6482" t="s">
        <v>20</v>
      </c>
      <c r="B6482" t="s">
        <v>186</v>
      </c>
      <c r="C6482" t="s">
        <v>8</v>
      </c>
      <c r="D6482">
        <v>1985</v>
      </c>
      <c r="E6482">
        <v>5.2083168999999999E-2</v>
      </c>
      <c r="F6482">
        <v>2.7210835999999999E-2</v>
      </c>
      <c r="G6482">
        <v>8.7877758E-2</v>
      </c>
    </row>
    <row r="6483" spans="1:7" x14ac:dyDescent="0.25">
      <c r="A6483" t="s">
        <v>20</v>
      </c>
      <c r="B6483" t="s">
        <v>186</v>
      </c>
      <c r="C6483" t="s">
        <v>8</v>
      </c>
      <c r="D6483">
        <v>1986</v>
      </c>
      <c r="E6483">
        <v>5.4766425000000001E-2</v>
      </c>
      <c r="F6483">
        <v>2.9477744E-2</v>
      </c>
      <c r="G6483">
        <v>8.9892391000000002E-2</v>
      </c>
    </row>
    <row r="6484" spans="1:7" x14ac:dyDescent="0.25">
      <c r="A6484" t="s">
        <v>20</v>
      </c>
      <c r="B6484" t="s">
        <v>186</v>
      </c>
      <c r="C6484" t="s">
        <v>8</v>
      </c>
      <c r="D6484">
        <v>1987</v>
      </c>
      <c r="E6484">
        <v>5.7514982999999999E-2</v>
      </c>
      <c r="F6484">
        <v>3.1745664999999999E-2</v>
      </c>
      <c r="G6484">
        <v>9.2543159999999999E-2</v>
      </c>
    </row>
    <row r="6485" spans="1:7" x14ac:dyDescent="0.25">
      <c r="A6485" t="s">
        <v>20</v>
      </c>
      <c r="B6485" t="s">
        <v>186</v>
      </c>
      <c r="C6485" t="s">
        <v>8</v>
      </c>
      <c r="D6485">
        <v>1988</v>
      </c>
      <c r="E6485">
        <v>6.0282135000000001E-2</v>
      </c>
      <c r="F6485">
        <v>3.4235313000000003E-2</v>
      </c>
      <c r="G6485">
        <v>9.4876271999999998E-2</v>
      </c>
    </row>
    <row r="6486" spans="1:7" x14ac:dyDescent="0.25">
      <c r="A6486" t="s">
        <v>20</v>
      </c>
      <c r="B6486" t="s">
        <v>186</v>
      </c>
      <c r="C6486" t="s">
        <v>8</v>
      </c>
      <c r="D6486">
        <v>1989</v>
      </c>
      <c r="E6486">
        <v>6.3029024000000003E-2</v>
      </c>
      <c r="F6486">
        <v>3.6530056999999998E-2</v>
      </c>
      <c r="G6486">
        <v>9.7645045E-2</v>
      </c>
    </row>
    <row r="6487" spans="1:7" x14ac:dyDescent="0.25">
      <c r="A6487" t="s">
        <v>20</v>
      </c>
      <c r="B6487" t="s">
        <v>186</v>
      </c>
      <c r="C6487" t="s">
        <v>8</v>
      </c>
      <c r="D6487">
        <v>1990</v>
      </c>
      <c r="E6487">
        <v>6.5655164000000002E-2</v>
      </c>
      <c r="F6487">
        <v>3.8985789E-2</v>
      </c>
      <c r="G6487">
        <v>0.10012257400000001</v>
      </c>
    </row>
    <row r="6488" spans="1:7" x14ac:dyDescent="0.25">
      <c r="A6488" t="s">
        <v>20</v>
      </c>
      <c r="B6488" t="s">
        <v>186</v>
      </c>
      <c r="C6488" t="s">
        <v>8</v>
      </c>
      <c r="D6488">
        <v>1991</v>
      </c>
      <c r="E6488">
        <v>6.7926135999999998E-2</v>
      </c>
      <c r="F6488">
        <v>4.1073809000000003E-2</v>
      </c>
      <c r="G6488">
        <v>0.102199515</v>
      </c>
    </row>
    <row r="6489" spans="1:7" x14ac:dyDescent="0.25">
      <c r="A6489" t="s">
        <v>20</v>
      </c>
      <c r="B6489" t="s">
        <v>186</v>
      </c>
      <c r="C6489" t="s">
        <v>8</v>
      </c>
      <c r="D6489">
        <v>1992</v>
      </c>
      <c r="E6489">
        <v>7.0053831999999996E-2</v>
      </c>
      <c r="F6489">
        <v>4.3057261999999999E-2</v>
      </c>
      <c r="G6489">
        <v>0.104348286</v>
      </c>
    </row>
    <row r="6490" spans="1:7" x14ac:dyDescent="0.25">
      <c r="A6490" t="s">
        <v>20</v>
      </c>
      <c r="B6490" t="s">
        <v>186</v>
      </c>
      <c r="C6490" t="s">
        <v>8</v>
      </c>
      <c r="D6490">
        <v>1993</v>
      </c>
      <c r="E6490">
        <v>7.2138589000000003E-2</v>
      </c>
      <c r="F6490">
        <v>4.5025563999999997E-2</v>
      </c>
      <c r="G6490">
        <v>0.107088</v>
      </c>
    </row>
    <row r="6491" spans="1:7" x14ac:dyDescent="0.25">
      <c r="A6491" t="s">
        <v>20</v>
      </c>
      <c r="B6491" t="s">
        <v>186</v>
      </c>
      <c r="C6491" t="s">
        <v>8</v>
      </c>
      <c r="D6491">
        <v>1994</v>
      </c>
      <c r="E6491">
        <v>7.4246328E-2</v>
      </c>
      <c r="F6491">
        <v>4.6917527000000001E-2</v>
      </c>
      <c r="G6491">
        <v>0.10924420899999999</v>
      </c>
    </row>
    <row r="6492" spans="1:7" x14ac:dyDescent="0.25">
      <c r="A6492" t="s">
        <v>20</v>
      </c>
      <c r="B6492" t="s">
        <v>186</v>
      </c>
      <c r="C6492" t="s">
        <v>8</v>
      </c>
      <c r="D6492">
        <v>1995</v>
      </c>
      <c r="E6492">
        <v>7.6200525000000005E-2</v>
      </c>
      <c r="F6492">
        <v>4.8306353000000003E-2</v>
      </c>
      <c r="G6492">
        <v>0.11142734899999999</v>
      </c>
    </row>
    <row r="6493" spans="1:7" x14ac:dyDescent="0.25">
      <c r="A6493" t="s">
        <v>20</v>
      </c>
      <c r="B6493" t="s">
        <v>186</v>
      </c>
      <c r="C6493" t="s">
        <v>8</v>
      </c>
      <c r="D6493">
        <v>1996</v>
      </c>
      <c r="E6493">
        <v>7.7834199000000007E-2</v>
      </c>
      <c r="F6493">
        <v>4.9540399999999998E-2</v>
      </c>
      <c r="G6493">
        <v>0.113624711</v>
      </c>
    </row>
    <row r="6494" spans="1:7" x14ac:dyDescent="0.25">
      <c r="A6494" t="s">
        <v>20</v>
      </c>
      <c r="B6494" t="s">
        <v>186</v>
      </c>
      <c r="C6494" t="s">
        <v>8</v>
      </c>
      <c r="D6494">
        <v>1997</v>
      </c>
      <c r="E6494">
        <v>7.9311271000000003E-2</v>
      </c>
      <c r="F6494">
        <v>5.0498920000000003E-2</v>
      </c>
      <c r="G6494">
        <v>0.115370663</v>
      </c>
    </row>
    <row r="6495" spans="1:7" x14ac:dyDescent="0.25">
      <c r="A6495" t="s">
        <v>20</v>
      </c>
      <c r="B6495" t="s">
        <v>186</v>
      </c>
      <c r="C6495" t="s">
        <v>8</v>
      </c>
      <c r="D6495">
        <v>1998</v>
      </c>
      <c r="E6495">
        <v>8.0329041000000004E-2</v>
      </c>
      <c r="F6495">
        <v>5.1635004999999998E-2</v>
      </c>
      <c r="G6495">
        <v>0.116233724</v>
      </c>
    </row>
    <row r="6496" spans="1:7" x14ac:dyDescent="0.25">
      <c r="A6496" t="s">
        <v>20</v>
      </c>
      <c r="B6496" t="s">
        <v>186</v>
      </c>
      <c r="C6496" t="s">
        <v>8</v>
      </c>
      <c r="D6496">
        <v>1999</v>
      </c>
      <c r="E6496">
        <v>8.1145670000000003E-2</v>
      </c>
      <c r="F6496">
        <v>5.2698768999999999E-2</v>
      </c>
      <c r="G6496">
        <v>0.116862301</v>
      </c>
    </row>
    <row r="6497" spans="1:7" x14ac:dyDescent="0.25">
      <c r="A6497" t="s">
        <v>20</v>
      </c>
      <c r="B6497" t="s">
        <v>186</v>
      </c>
      <c r="C6497" t="s">
        <v>8</v>
      </c>
      <c r="D6497">
        <v>2000</v>
      </c>
      <c r="E6497">
        <v>8.1575343999999994E-2</v>
      </c>
      <c r="F6497">
        <v>5.406656E-2</v>
      </c>
      <c r="G6497">
        <v>0.11607975700000001</v>
      </c>
    </row>
    <row r="6498" spans="1:7" x14ac:dyDescent="0.25">
      <c r="A6498" t="s">
        <v>20</v>
      </c>
      <c r="B6498" t="s">
        <v>186</v>
      </c>
      <c r="C6498" t="s">
        <v>8</v>
      </c>
      <c r="D6498">
        <v>2001</v>
      </c>
      <c r="E6498">
        <v>8.1685346000000006E-2</v>
      </c>
      <c r="F6498">
        <v>5.4880022000000001E-2</v>
      </c>
      <c r="G6498">
        <v>0.11500094399999999</v>
      </c>
    </row>
    <row r="6499" spans="1:7" x14ac:dyDescent="0.25">
      <c r="A6499" t="s">
        <v>20</v>
      </c>
      <c r="B6499" t="s">
        <v>186</v>
      </c>
      <c r="C6499" t="s">
        <v>8</v>
      </c>
      <c r="D6499">
        <v>2002</v>
      </c>
      <c r="E6499">
        <v>8.1737013999999997E-2</v>
      </c>
      <c r="F6499">
        <v>5.5739323E-2</v>
      </c>
      <c r="G6499">
        <v>0.11385241</v>
      </c>
    </row>
    <row r="6500" spans="1:7" x14ac:dyDescent="0.25">
      <c r="A6500" t="s">
        <v>20</v>
      </c>
      <c r="B6500" t="s">
        <v>186</v>
      </c>
      <c r="C6500" t="s">
        <v>8</v>
      </c>
      <c r="D6500">
        <v>2003</v>
      </c>
      <c r="E6500">
        <v>8.1586334999999996E-2</v>
      </c>
      <c r="F6500">
        <v>5.6536595000000002E-2</v>
      </c>
      <c r="G6500">
        <v>0.11194902</v>
      </c>
    </row>
    <row r="6501" spans="1:7" x14ac:dyDescent="0.25">
      <c r="A6501" t="s">
        <v>20</v>
      </c>
      <c r="B6501" t="s">
        <v>186</v>
      </c>
      <c r="C6501" t="s">
        <v>8</v>
      </c>
      <c r="D6501">
        <v>2004</v>
      </c>
      <c r="E6501">
        <v>8.1416708000000004E-2</v>
      </c>
      <c r="F6501">
        <v>5.7488413000000002E-2</v>
      </c>
      <c r="G6501">
        <v>0.110463377</v>
      </c>
    </row>
    <row r="6502" spans="1:7" x14ac:dyDescent="0.25">
      <c r="A6502" t="s">
        <v>20</v>
      </c>
      <c r="B6502" t="s">
        <v>186</v>
      </c>
      <c r="C6502" t="s">
        <v>8</v>
      </c>
      <c r="D6502">
        <v>2005</v>
      </c>
      <c r="E6502">
        <v>8.1399806000000005E-2</v>
      </c>
      <c r="F6502">
        <v>5.82154E-2</v>
      </c>
      <c r="G6502">
        <v>0.109489353</v>
      </c>
    </row>
    <row r="6503" spans="1:7" x14ac:dyDescent="0.25">
      <c r="A6503" t="s">
        <v>20</v>
      </c>
      <c r="B6503" t="s">
        <v>186</v>
      </c>
      <c r="C6503" t="s">
        <v>8</v>
      </c>
      <c r="D6503">
        <v>2006</v>
      </c>
      <c r="E6503">
        <v>8.1727066000000001E-2</v>
      </c>
      <c r="F6503">
        <v>5.8713047999999997E-2</v>
      </c>
      <c r="G6503">
        <v>0.108709529</v>
      </c>
    </row>
    <row r="6504" spans="1:7" x14ac:dyDescent="0.25">
      <c r="A6504" t="s">
        <v>20</v>
      </c>
      <c r="B6504" t="s">
        <v>186</v>
      </c>
      <c r="C6504" t="s">
        <v>8</v>
      </c>
      <c r="D6504">
        <v>2007</v>
      </c>
      <c r="E6504">
        <v>8.2343925999999998E-2</v>
      </c>
      <c r="F6504">
        <v>5.9331711000000002E-2</v>
      </c>
      <c r="G6504">
        <v>0.10927007900000001</v>
      </c>
    </row>
    <row r="6505" spans="1:7" x14ac:dyDescent="0.25">
      <c r="A6505" t="s">
        <v>20</v>
      </c>
      <c r="B6505" t="s">
        <v>186</v>
      </c>
      <c r="C6505" t="s">
        <v>8</v>
      </c>
      <c r="D6505">
        <v>2008</v>
      </c>
      <c r="E6505">
        <v>8.3396718999999994E-2</v>
      </c>
      <c r="F6505">
        <v>5.9873531000000001E-2</v>
      </c>
      <c r="G6505">
        <v>0.11175434099999999</v>
      </c>
    </row>
    <row r="6506" spans="1:7" x14ac:dyDescent="0.25">
      <c r="A6506" t="s">
        <v>20</v>
      </c>
      <c r="B6506" t="s">
        <v>186</v>
      </c>
      <c r="C6506" t="s">
        <v>8</v>
      </c>
      <c r="D6506">
        <v>2009</v>
      </c>
      <c r="E6506">
        <v>8.4674782000000004E-2</v>
      </c>
      <c r="F6506">
        <v>5.9648165000000003E-2</v>
      </c>
      <c r="G6506">
        <v>0.114482525</v>
      </c>
    </row>
    <row r="6507" spans="1:7" x14ac:dyDescent="0.25">
      <c r="A6507" t="s">
        <v>20</v>
      </c>
      <c r="B6507" t="s">
        <v>186</v>
      </c>
      <c r="C6507" t="s">
        <v>8</v>
      </c>
      <c r="D6507">
        <v>2010</v>
      </c>
      <c r="E6507">
        <v>8.6220752999999997E-2</v>
      </c>
      <c r="F6507">
        <v>5.9267673999999999E-2</v>
      </c>
      <c r="G6507">
        <v>0.11875693499999999</v>
      </c>
    </row>
    <row r="6508" spans="1:7" x14ac:dyDescent="0.25">
      <c r="A6508" t="s">
        <v>20</v>
      </c>
      <c r="B6508" t="s">
        <v>186</v>
      </c>
      <c r="C6508" t="s">
        <v>8</v>
      </c>
      <c r="D6508">
        <v>2011</v>
      </c>
      <c r="E6508">
        <v>8.7892889000000002E-2</v>
      </c>
      <c r="F6508">
        <v>5.8438312999999999E-2</v>
      </c>
      <c r="G6508">
        <v>0.12333477299999999</v>
      </c>
    </row>
    <row r="6509" spans="1:7" x14ac:dyDescent="0.25">
      <c r="A6509" t="s">
        <v>20</v>
      </c>
      <c r="B6509" t="s">
        <v>186</v>
      </c>
      <c r="C6509" t="s">
        <v>8</v>
      </c>
      <c r="D6509">
        <v>2012</v>
      </c>
      <c r="E6509">
        <v>8.9499114000000005E-2</v>
      </c>
      <c r="F6509">
        <v>5.7506786999999997E-2</v>
      </c>
      <c r="G6509">
        <v>0.12883238299999999</v>
      </c>
    </row>
    <row r="6510" spans="1:7" x14ac:dyDescent="0.25">
      <c r="A6510" t="s">
        <v>20</v>
      </c>
      <c r="B6510" t="s">
        <v>186</v>
      </c>
      <c r="C6510" t="s">
        <v>8</v>
      </c>
      <c r="D6510">
        <v>2013</v>
      </c>
      <c r="E6510">
        <v>9.1234134999999994E-2</v>
      </c>
      <c r="F6510">
        <v>5.6290741999999998E-2</v>
      </c>
      <c r="G6510">
        <v>0.13485714700000001</v>
      </c>
    </row>
    <row r="6511" spans="1:7" x14ac:dyDescent="0.25">
      <c r="A6511" t="s">
        <v>20</v>
      </c>
      <c r="B6511" t="s">
        <v>186</v>
      </c>
      <c r="C6511" t="s">
        <v>8</v>
      </c>
      <c r="D6511">
        <v>2014</v>
      </c>
      <c r="E6511">
        <v>9.3042504999999998E-2</v>
      </c>
      <c r="F6511">
        <v>5.4651257000000002E-2</v>
      </c>
      <c r="G6511">
        <v>0.14263675200000001</v>
      </c>
    </row>
    <row r="6512" spans="1:7" x14ac:dyDescent="0.25">
      <c r="A6512" t="s">
        <v>20</v>
      </c>
      <c r="B6512" t="s">
        <v>187</v>
      </c>
      <c r="C6512" t="s">
        <v>8</v>
      </c>
      <c r="D6512">
        <v>1980</v>
      </c>
      <c r="E6512">
        <v>5.3669374999999998E-2</v>
      </c>
      <c r="F6512">
        <v>2.1326107E-2</v>
      </c>
      <c r="G6512">
        <v>0.10505073199999999</v>
      </c>
    </row>
    <row r="6513" spans="1:7" x14ac:dyDescent="0.25">
      <c r="A6513" t="s">
        <v>20</v>
      </c>
      <c r="B6513" t="s">
        <v>187</v>
      </c>
      <c r="C6513" t="s">
        <v>8</v>
      </c>
      <c r="D6513">
        <v>1981</v>
      </c>
      <c r="E6513">
        <v>5.4672841E-2</v>
      </c>
      <c r="F6513">
        <v>2.3337143000000001E-2</v>
      </c>
      <c r="G6513">
        <v>0.10284819000000001</v>
      </c>
    </row>
    <row r="6514" spans="1:7" x14ac:dyDescent="0.25">
      <c r="A6514" t="s">
        <v>20</v>
      </c>
      <c r="B6514" t="s">
        <v>187</v>
      </c>
      <c r="C6514" t="s">
        <v>8</v>
      </c>
      <c r="D6514">
        <v>1982</v>
      </c>
      <c r="E6514">
        <v>5.5698908999999998E-2</v>
      </c>
      <c r="F6514">
        <v>2.5092573E-2</v>
      </c>
      <c r="G6514">
        <v>0.10096675500000001</v>
      </c>
    </row>
    <row r="6515" spans="1:7" x14ac:dyDescent="0.25">
      <c r="A6515" t="s">
        <v>20</v>
      </c>
      <c r="B6515" t="s">
        <v>187</v>
      </c>
      <c r="C6515" t="s">
        <v>8</v>
      </c>
      <c r="D6515">
        <v>1983</v>
      </c>
      <c r="E6515">
        <v>5.6778211000000002E-2</v>
      </c>
      <c r="F6515">
        <v>2.7189649999999999E-2</v>
      </c>
      <c r="G6515">
        <v>9.9308811999999996E-2</v>
      </c>
    </row>
    <row r="6516" spans="1:7" x14ac:dyDescent="0.25">
      <c r="A6516" t="s">
        <v>20</v>
      </c>
      <c r="B6516" t="s">
        <v>187</v>
      </c>
      <c r="C6516" t="s">
        <v>8</v>
      </c>
      <c r="D6516">
        <v>1984</v>
      </c>
      <c r="E6516">
        <v>5.7907203999999997E-2</v>
      </c>
      <c r="F6516">
        <v>2.9397771E-2</v>
      </c>
      <c r="G6516">
        <v>9.8446269000000003E-2</v>
      </c>
    </row>
    <row r="6517" spans="1:7" x14ac:dyDescent="0.25">
      <c r="A6517" t="s">
        <v>20</v>
      </c>
      <c r="B6517" t="s">
        <v>187</v>
      </c>
      <c r="C6517" t="s">
        <v>8</v>
      </c>
      <c r="D6517">
        <v>1985</v>
      </c>
      <c r="E6517">
        <v>5.9049831999999997E-2</v>
      </c>
      <c r="F6517">
        <v>3.1505175000000003E-2</v>
      </c>
      <c r="G6517">
        <v>9.7987308999999995E-2</v>
      </c>
    </row>
    <row r="6518" spans="1:7" x14ac:dyDescent="0.25">
      <c r="A6518" t="s">
        <v>20</v>
      </c>
      <c r="B6518" t="s">
        <v>187</v>
      </c>
      <c r="C6518" t="s">
        <v>8</v>
      </c>
      <c r="D6518">
        <v>1986</v>
      </c>
      <c r="E6518">
        <v>6.0228610000000002E-2</v>
      </c>
      <c r="F6518">
        <v>3.3307048999999998E-2</v>
      </c>
      <c r="G6518">
        <v>9.6940471E-2</v>
      </c>
    </row>
    <row r="6519" spans="1:7" x14ac:dyDescent="0.25">
      <c r="A6519" t="s">
        <v>20</v>
      </c>
      <c r="B6519" t="s">
        <v>187</v>
      </c>
      <c r="C6519" t="s">
        <v>8</v>
      </c>
      <c r="D6519">
        <v>1987</v>
      </c>
      <c r="E6519">
        <v>6.143846E-2</v>
      </c>
      <c r="F6519">
        <v>3.5115954999999997E-2</v>
      </c>
      <c r="G6519">
        <v>9.6247443000000002E-2</v>
      </c>
    </row>
    <row r="6520" spans="1:7" x14ac:dyDescent="0.25">
      <c r="A6520" t="s">
        <v>20</v>
      </c>
      <c r="B6520" t="s">
        <v>187</v>
      </c>
      <c r="C6520" t="s">
        <v>8</v>
      </c>
      <c r="D6520">
        <v>1988</v>
      </c>
      <c r="E6520">
        <v>6.2699352999999999E-2</v>
      </c>
      <c r="F6520">
        <v>3.6972047000000001E-2</v>
      </c>
      <c r="G6520">
        <v>9.6165506999999997E-2</v>
      </c>
    </row>
    <row r="6521" spans="1:7" x14ac:dyDescent="0.25">
      <c r="A6521" t="s">
        <v>20</v>
      </c>
      <c r="B6521" t="s">
        <v>187</v>
      </c>
      <c r="C6521" t="s">
        <v>8</v>
      </c>
      <c r="D6521">
        <v>1989</v>
      </c>
      <c r="E6521">
        <v>6.3973268E-2</v>
      </c>
      <c r="F6521">
        <v>3.8853161999999997E-2</v>
      </c>
      <c r="G6521">
        <v>9.6347709000000004E-2</v>
      </c>
    </row>
    <row r="6522" spans="1:7" x14ac:dyDescent="0.25">
      <c r="A6522" t="s">
        <v>20</v>
      </c>
      <c r="B6522" t="s">
        <v>187</v>
      </c>
      <c r="C6522" t="s">
        <v>8</v>
      </c>
      <c r="D6522">
        <v>1990</v>
      </c>
      <c r="E6522">
        <v>6.5271245000000006E-2</v>
      </c>
      <c r="F6522">
        <v>4.0418766000000002E-2</v>
      </c>
      <c r="G6522">
        <v>9.6756229999999999E-2</v>
      </c>
    </row>
    <row r="6523" spans="1:7" x14ac:dyDescent="0.25">
      <c r="A6523" t="s">
        <v>20</v>
      </c>
      <c r="B6523" t="s">
        <v>187</v>
      </c>
      <c r="C6523" t="s">
        <v>8</v>
      </c>
      <c r="D6523">
        <v>1991</v>
      </c>
      <c r="E6523">
        <v>6.6550018000000002E-2</v>
      </c>
      <c r="F6523">
        <v>4.2199392000000002E-2</v>
      </c>
      <c r="G6523">
        <v>9.7349193000000001E-2</v>
      </c>
    </row>
    <row r="6524" spans="1:7" x14ac:dyDescent="0.25">
      <c r="A6524" t="s">
        <v>20</v>
      </c>
      <c r="B6524" t="s">
        <v>187</v>
      </c>
      <c r="C6524" t="s">
        <v>8</v>
      </c>
      <c r="D6524">
        <v>1992</v>
      </c>
      <c r="E6524">
        <v>6.7791686000000004E-2</v>
      </c>
      <c r="F6524">
        <v>4.3808801000000001E-2</v>
      </c>
      <c r="G6524">
        <v>9.8277688000000002E-2</v>
      </c>
    </row>
    <row r="6525" spans="1:7" x14ac:dyDescent="0.25">
      <c r="A6525" t="s">
        <v>20</v>
      </c>
      <c r="B6525" t="s">
        <v>187</v>
      </c>
      <c r="C6525" t="s">
        <v>8</v>
      </c>
      <c r="D6525">
        <v>1993</v>
      </c>
      <c r="E6525">
        <v>6.9072169000000003E-2</v>
      </c>
      <c r="F6525">
        <v>4.5337119000000002E-2</v>
      </c>
      <c r="G6525">
        <v>9.9548262999999998E-2</v>
      </c>
    </row>
    <row r="6526" spans="1:7" x14ac:dyDescent="0.25">
      <c r="A6526" t="s">
        <v>20</v>
      </c>
      <c r="B6526" t="s">
        <v>187</v>
      </c>
      <c r="C6526" t="s">
        <v>8</v>
      </c>
      <c r="D6526">
        <v>1994</v>
      </c>
      <c r="E6526">
        <v>7.0445527999999993E-2</v>
      </c>
      <c r="F6526">
        <v>4.6901928000000002E-2</v>
      </c>
      <c r="G6526">
        <v>0.100170422</v>
      </c>
    </row>
    <row r="6527" spans="1:7" x14ac:dyDescent="0.25">
      <c r="A6527" t="s">
        <v>20</v>
      </c>
      <c r="B6527" t="s">
        <v>187</v>
      </c>
      <c r="C6527" t="s">
        <v>8</v>
      </c>
      <c r="D6527">
        <v>1995</v>
      </c>
      <c r="E6527">
        <v>7.1922952999999998E-2</v>
      </c>
      <c r="F6527">
        <v>4.8404572999999999E-2</v>
      </c>
      <c r="G6527">
        <v>0.10131738799999999</v>
      </c>
    </row>
    <row r="6528" spans="1:7" x14ac:dyDescent="0.25">
      <c r="A6528" t="s">
        <v>20</v>
      </c>
      <c r="B6528" t="s">
        <v>187</v>
      </c>
      <c r="C6528" t="s">
        <v>8</v>
      </c>
      <c r="D6528">
        <v>1996</v>
      </c>
      <c r="E6528">
        <v>7.3426342000000006E-2</v>
      </c>
      <c r="F6528">
        <v>5.0132063999999997E-2</v>
      </c>
      <c r="G6528">
        <v>0.102328948</v>
      </c>
    </row>
    <row r="6529" spans="1:7" x14ac:dyDescent="0.25">
      <c r="A6529" t="s">
        <v>20</v>
      </c>
      <c r="B6529" t="s">
        <v>187</v>
      </c>
      <c r="C6529" t="s">
        <v>8</v>
      </c>
      <c r="D6529">
        <v>1997</v>
      </c>
      <c r="E6529">
        <v>7.4889687999999996E-2</v>
      </c>
      <c r="F6529">
        <v>5.1601625999999998E-2</v>
      </c>
      <c r="G6529">
        <v>0.103785762</v>
      </c>
    </row>
    <row r="6530" spans="1:7" x14ac:dyDescent="0.25">
      <c r="A6530" t="s">
        <v>20</v>
      </c>
      <c r="B6530" t="s">
        <v>187</v>
      </c>
      <c r="C6530" t="s">
        <v>8</v>
      </c>
      <c r="D6530">
        <v>1998</v>
      </c>
      <c r="E6530">
        <v>7.6380406999999997E-2</v>
      </c>
      <c r="F6530">
        <v>5.3391816000000002E-2</v>
      </c>
      <c r="G6530">
        <v>0.10463341800000001</v>
      </c>
    </row>
    <row r="6531" spans="1:7" x14ac:dyDescent="0.25">
      <c r="A6531" t="s">
        <v>20</v>
      </c>
      <c r="B6531" t="s">
        <v>187</v>
      </c>
      <c r="C6531" t="s">
        <v>8</v>
      </c>
      <c r="D6531">
        <v>1999</v>
      </c>
      <c r="E6531">
        <v>7.7803357000000004E-2</v>
      </c>
      <c r="F6531">
        <v>5.5065309999999999E-2</v>
      </c>
      <c r="G6531">
        <v>0.105789097</v>
      </c>
    </row>
    <row r="6532" spans="1:7" x14ac:dyDescent="0.25">
      <c r="A6532" t="s">
        <v>20</v>
      </c>
      <c r="B6532" t="s">
        <v>187</v>
      </c>
      <c r="C6532" t="s">
        <v>8</v>
      </c>
      <c r="D6532">
        <v>2000</v>
      </c>
      <c r="E6532">
        <v>7.9171183000000006E-2</v>
      </c>
      <c r="F6532">
        <v>5.6640388999999999E-2</v>
      </c>
      <c r="G6532">
        <v>0.10662144899999999</v>
      </c>
    </row>
    <row r="6533" spans="1:7" x14ac:dyDescent="0.25">
      <c r="A6533" t="s">
        <v>20</v>
      </c>
      <c r="B6533" t="s">
        <v>187</v>
      </c>
      <c r="C6533" t="s">
        <v>8</v>
      </c>
      <c r="D6533">
        <v>2001</v>
      </c>
      <c r="E6533">
        <v>8.0481924999999996E-2</v>
      </c>
      <c r="F6533">
        <v>5.8164878000000003E-2</v>
      </c>
      <c r="G6533">
        <v>0.10763458200000001</v>
      </c>
    </row>
    <row r="6534" spans="1:7" x14ac:dyDescent="0.25">
      <c r="A6534" t="s">
        <v>20</v>
      </c>
      <c r="B6534" t="s">
        <v>187</v>
      </c>
      <c r="C6534" t="s">
        <v>8</v>
      </c>
      <c r="D6534">
        <v>2002</v>
      </c>
      <c r="E6534">
        <v>8.1648407000000006E-2</v>
      </c>
      <c r="F6534">
        <v>5.9613861999999997E-2</v>
      </c>
      <c r="G6534">
        <v>0.108160562</v>
      </c>
    </row>
    <row r="6535" spans="1:7" x14ac:dyDescent="0.25">
      <c r="A6535" t="s">
        <v>20</v>
      </c>
      <c r="B6535" t="s">
        <v>187</v>
      </c>
      <c r="C6535" t="s">
        <v>8</v>
      </c>
      <c r="D6535">
        <v>2003</v>
      </c>
      <c r="E6535">
        <v>8.2660923999999997E-2</v>
      </c>
      <c r="F6535">
        <v>6.0963200000000002E-2</v>
      </c>
      <c r="G6535">
        <v>0.109251946</v>
      </c>
    </row>
    <row r="6536" spans="1:7" x14ac:dyDescent="0.25">
      <c r="A6536" t="s">
        <v>20</v>
      </c>
      <c r="B6536" t="s">
        <v>187</v>
      </c>
      <c r="C6536" t="s">
        <v>8</v>
      </c>
      <c r="D6536">
        <v>2004</v>
      </c>
      <c r="E6536">
        <v>8.3519945999999998E-2</v>
      </c>
      <c r="F6536">
        <v>6.1930701999999997E-2</v>
      </c>
      <c r="G6536">
        <v>0.110076231</v>
      </c>
    </row>
    <row r="6537" spans="1:7" x14ac:dyDescent="0.25">
      <c r="A6537" t="s">
        <v>20</v>
      </c>
      <c r="B6537" t="s">
        <v>187</v>
      </c>
      <c r="C6537" t="s">
        <v>8</v>
      </c>
      <c r="D6537">
        <v>2005</v>
      </c>
      <c r="E6537">
        <v>8.4191792000000001E-2</v>
      </c>
      <c r="F6537">
        <v>6.2608226000000003E-2</v>
      </c>
      <c r="G6537">
        <v>0.110540746</v>
      </c>
    </row>
    <row r="6538" spans="1:7" x14ac:dyDescent="0.25">
      <c r="A6538" t="s">
        <v>20</v>
      </c>
      <c r="B6538" t="s">
        <v>187</v>
      </c>
      <c r="C6538" t="s">
        <v>8</v>
      </c>
      <c r="D6538">
        <v>2006</v>
      </c>
      <c r="E6538">
        <v>8.4642257999999998E-2</v>
      </c>
      <c r="F6538">
        <v>6.2629886999999995E-2</v>
      </c>
      <c r="G6538">
        <v>0.111916614</v>
      </c>
    </row>
    <row r="6539" spans="1:7" x14ac:dyDescent="0.25">
      <c r="A6539" t="s">
        <v>20</v>
      </c>
      <c r="B6539" t="s">
        <v>187</v>
      </c>
      <c r="C6539" t="s">
        <v>8</v>
      </c>
      <c r="D6539">
        <v>2007</v>
      </c>
      <c r="E6539">
        <v>8.4943151999999994E-2</v>
      </c>
      <c r="F6539">
        <v>6.2392868999999997E-2</v>
      </c>
      <c r="G6539">
        <v>0.113162395</v>
      </c>
    </row>
    <row r="6540" spans="1:7" x14ac:dyDescent="0.25">
      <c r="A6540" t="s">
        <v>20</v>
      </c>
      <c r="B6540" t="s">
        <v>187</v>
      </c>
      <c r="C6540" t="s">
        <v>8</v>
      </c>
      <c r="D6540">
        <v>2008</v>
      </c>
      <c r="E6540">
        <v>8.5145587999999994E-2</v>
      </c>
      <c r="F6540">
        <v>6.1219801999999997E-2</v>
      </c>
      <c r="G6540">
        <v>0.115396982</v>
      </c>
    </row>
    <row r="6541" spans="1:7" x14ac:dyDescent="0.25">
      <c r="A6541" t="s">
        <v>20</v>
      </c>
      <c r="B6541" t="s">
        <v>187</v>
      </c>
      <c r="C6541" t="s">
        <v>8</v>
      </c>
      <c r="D6541">
        <v>2009</v>
      </c>
      <c r="E6541">
        <v>8.5200093000000005E-2</v>
      </c>
      <c r="F6541">
        <v>5.9906574999999997E-2</v>
      </c>
      <c r="G6541">
        <v>0.117427002</v>
      </c>
    </row>
    <row r="6542" spans="1:7" x14ac:dyDescent="0.25">
      <c r="A6542" t="s">
        <v>20</v>
      </c>
      <c r="B6542" t="s">
        <v>187</v>
      </c>
      <c r="C6542" t="s">
        <v>8</v>
      </c>
      <c r="D6542">
        <v>2010</v>
      </c>
      <c r="E6542">
        <v>8.5220910999999996E-2</v>
      </c>
      <c r="F6542">
        <v>5.7581027E-2</v>
      </c>
      <c r="G6542">
        <v>0.120697496</v>
      </c>
    </row>
    <row r="6543" spans="1:7" x14ac:dyDescent="0.25">
      <c r="A6543" t="s">
        <v>20</v>
      </c>
      <c r="B6543" t="s">
        <v>187</v>
      </c>
      <c r="C6543" t="s">
        <v>8</v>
      </c>
      <c r="D6543">
        <v>2011</v>
      </c>
      <c r="E6543">
        <v>8.5265559000000005E-2</v>
      </c>
      <c r="F6543">
        <v>5.4857414E-2</v>
      </c>
      <c r="G6543">
        <v>0.12414649699999999</v>
      </c>
    </row>
    <row r="6544" spans="1:7" x14ac:dyDescent="0.25">
      <c r="A6544" t="s">
        <v>20</v>
      </c>
      <c r="B6544" t="s">
        <v>187</v>
      </c>
      <c r="C6544" t="s">
        <v>8</v>
      </c>
      <c r="D6544">
        <v>2012</v>
      </c>
      <c r="E6544">
        <v>8.5268814999999998E-2</v>
      </c>
      <c r="F6544">
        <v>5.2252746000000003E-2</v>
      </c>
      <c r="G6544">
        <v>0.128102101</v>
      </c>
    </row>
    <row r="6545" spans="1:7" x14ac:dyDescent="0.25">
      <c r="A6545" t="s">
        <v>20</v>
      </c>
      <c r="B6545" t="s">
        <v>187</v>
      </c>
      <c r="C6545" t="s">
        <v>8</v>
      </c>
      <c r="D6545">
        <v>2013</v>
      </c>
      <c r="E6545">
        <v>8.5310106999999996E-2</v>
      </c>
      <c r="F6545">
        <v>4.9190182999999998E-2</v>
      </c>
      <c r="G6545">
        <v>0.13292954800000001</v>
      </c>
    </row>
    <row r="6546" spans="1:7" x14ac:dyDescent="0.25">
      <c r="A6546" t="s">
        <v>20</v>
      </c>
      <c r="B6546" t="s">
        <v>187</v>
      </c>
      <c r="C6546" t="s">
        <v>8</v>
      </c>
      <c r="D6546">
        <v>2014</v>
      </c>
      <c r="E6546">
        <v>8.5417675999999998E-2</v>
      </c>
      <c r="F6546">
        <v>4.6252291000000001E-2</v>
      </c>
      <c r="G6546">
        <v>0.13818124100000001</v>
      </c>
    </row>
    <row r="6547" spans="1:7" x14ac:dyDescent="0.25">
      <c r="A6547" t="s">
        <v>20</v>
      </c>
      <c r="B6547" t="s">
        <v>188</v>
      </c>
      <c r="C6547" t="s">
        <v>8</v>
      </c>
      <c r="D6547">
        <v>1980</v>
      </c>
      <c r="E6547">
        <v>2.9247024E-2</v>
      </c>
      <c r="F6547">
        <v>8.5935579999999994E-3</v>
      </c>
      <c r="G6547">
        <v>6.8115770000000006E-2</v>
      </c>
    </row>
    <row r="6548" spans="1:7" x14ac:dyDescent="0.25">
      <c r="A6548" t="s">
        <v>20</v>
      </c>
      <c r="B6548" t="s">
        <v>188</v>
      </c>
      <c r="C6548" t="s">
        <v>8</v>
      </c>
      <c r="D6548">
        <v>1981</v>
      </c>
      <c r="E6548">
        <v>2.9378247999999999E-2</v>
      </c>
      <c r="F6548">
        <v>9.3024409999999998E-3</v>
      </c>
      <c r="G6548">
        <v>6.6391143E-2</v>
      </c>
    </row>
    <row r="6549" spans="1:7" x14ac:dyDescent="0.25">
      <c r="A6549" t="s">
        <v>20</v>
      </c>
      <c r="B6549" t="s">
        <v>188</v>
      </c>
      <c r="C6549" t="s">
        <v>8</v>
      </c>
      <c r="D6549">
        <v>1982</v>
      </c>
      <c r="E6549">
        <v>2.9601467999999999E-2</v>
      </c>
      <c r="F6549">
        <v>1.0017933999999999E-2</v>
      </c>
      <c r="G6549">
        <v>6.4885371999999997E-2</v>
      </c>
    </row>
    <row r="6550" spans="1:7" x14ac:dyDescent="0.25">
      <c r="A6550" t="s">
        <v>20</v>
      </c>
      <c r="B6550" t="s">
        <v>188</v>
      </c>
      <c r="C6550" t="s">
        <v>8</v>
      </c>
      <c r="D6550">
        <v>1983</v>
      </c>
      <c r="E6550">
        <v>2.9926748999999999E-2</v>
      </c>
      <c r="F6550">
        <v>1.1010301E-2</v>
      </c>
      <c r="G6550">
        <v>6.3216736999999995E-2</v>
      </c>
    </row>
    <row r="6551" spans="1:7" x14ac:dyDescent="0.25">
      <c r="A6551" t="s">
        <v>20</v>
      </c>
      <c r="B6551" t="s">
        <v>188</v>
      </c>
      <c r="C6551" t="s">
        <v>8</v>
      </c>
      <c r="D6551">
        <v>1984</v>
      </c>
      <c r="E6551">
        <v>3.0353623999999999E-2</v>
      </c>
      <c r="F6551">
        <v>1.1854760000000001E-2</v>
      </c>
      <c r="G6551">
        <v>6.1526306000000003E-2</v>
      </c>
    </row>
    <row r="6552" spans="1:7" x14ac:dyDescent="0.25">
      <c r="A6552" t="s">
        <v>20</v>
      </c>
      <c r="B6552" t="s">
        <v>188</v>
      </c>
      <c r="C6552" t="s">
        <v>8</v>
      </c>
      <c r="D6552">
        <v>1985</v>
      </c>
      <c r="E6552">
        <v>3.0928543999999999E-2</v>
      </c>
      <c r="F6552">
        <v>1.2777470000000001E-2</v>
      </c>
      <c r="G6552">
        <v>6.0529286000000002E-2</v>
      </c>
    </row>
    <row r="6553" spans="1:7" x14ac:dyDescent="0.25">
      <c r="A6553" t="s">
        <v>20</v>
      </c>
      <c r="B6553" t="s">
        <v>188</v>
      </c>
      <c r="C6553" t="s">
        <v>8</v>
      </c>
      <c r="D6553">
        <v>1986</v>
      </c>
      <c r="E6553">
        <v>3.1627015000000001E-2</v>
      </c>
      <c r="F6553">
        <v>1.3664785E-2</v>
      </c>
      <c r="G6553">
        <v>6.0380775999999997E-2</v>
      </c>
    </row>
    <row r="6554" spans="1:7" x14ac:dyDescent="0.25">
      <c r="A6554" t="s">
        <v>20</v>
      </c>
      <c r="B6554" t="s">
        <v>188</v>
      </c>
      <c r="C6554" t="s">
        <v>8</v>
      </c>
      <c r="D6554">
        <v>1987</v>
      </c>
      <c r="E6554">
        <v>3.2405689000000001E-2</v>
      </c>
      <c r="F6554">
        <v>1.4690768999999999E-2</v>
      </c>
      <c r="G6554">
        <v>6.0179462000000003E-2</v>
      </c>
    </row>
    <row r="6555" spans="1:7" x14ac:dyDescent="0.25">
      <c r="A6555" t="s">
        <v>20</v>
      </c>
      <c r="B6555" t="s">
        <v>188</v>
      </c>
      <c r="C6555" t="s">
        <v>8</v>
      </c>
      <c r="D6555">
        <v>1988</v>
      </c>
      <c r="E6555">
        <v>3.3294693E-2</v>
      </c>
      <c r="F6555">
        <v>1.5702515E-2</v>
      </c>
      <c r="G6555">
        <v>6.0370487E-2</v>
      </c>
    </row>
    <row r="6556" spans="1:7" x14ac:dyDescent="0.25">
      <c r="A6556" t="s">
        <v>20</v>
      </c>
      <c r="B6556" t="s">
        <v>188</v>
      </c>
      <c r="C6556" t="s">
        <v>8</v>
      </c>
      <c r="D6556">
        <v>1989</v>
      </c>
      <c r="E6556">
        <v>3.4286414000000001E-2</v>
      </c>
      <c r="F6556">
        <v>1.6898344999999999E-2</v>
      </c>
      <c r="G6556">
        <v>6.1026456E-2</v>
      </c>
    </row>
    <row r="6557" spans="1:7" x14ac:dyDescent="0.25">
      <c r="A6557" t="s">
        <v>20</v>
      </c>
      <c r="B6557" t="s">
        <v>188</v>
      </c>
      <c r="C6557" t="s">
        <v>8</v>
      </c>
      <c r="D6557">
        <v>1990</v>
      </c>
      <c r="E6557">
        <v>3.5355032000000002E-2</v>
      </c>
      <c r="F6557">
        <v>1.7933008E-2</v>
      </c>
      <c r="G6557">
        <v>6.1838574E-2</v>
      </c>
    </row>
    <row r="6558" spans="1:7" x14ac:dyDescent="0.25">
      <c r="A6558" t="s">
        <v>20</v>
      </c>
      <c r="B6558" t="s">
        <v>188</v>
      </c>
      <c r="C6558" t="s">
        <v>8</v>
      </c>
      <c r="D6558">
        <v>1991</v>
      </c>
      <c r="E6558">
        <v>3.6477549999999997E-2</v>
      </c>
      <c r="F6558">
        <v>1.9027387999999999E-2</v>
      </c>
      <c r="G6558">
        <v>6.2897771000000005E-2</v>
      </c>
    </row>
    <row r="6559" spans="1:7" x14ac:dyDescent="0.25">
      <c r="A6559" t="s">
        <v>20</v>
      </c>
      <c r="B6559" t="s">
        <v>188</v>
      </c>
      <c r="C6559" t="s">
        <v>8</v>
      </c>
      <c r="D6559">
        <v>1992</v>
      </c>
      <c r="E6559">
        <v>3.7646256000000003E-2</v>
      </c>
      <c r="F6559">
        <v>2.0011098000000001E-2</v>
      </c>
      <c r="G6559">
        <v>6.4156155000000006E-2</v>
      </c>
    </row>
    <row r="6560" spans="1:7" x14ac:dyDescent="0.25">
      <c r="A6560" t="s">
        <v>20</v>
      </c>
      <c r="B6560" t="s">
        <v>188</v>
      </c>
      <c r="C6560" t="s">
        <v>8</v>
      </c>
      <c r="D6560">
        <v>1993</v>
      </c>
      <c r="E6560">
        <v>3.8842874999999999E-2</v>
      </c>
      <c r="F6560">
        <v>2.1221721999999998E-2</v>
      </c>
      <c r="G6560">
        <v>6.4815357000000004E-2</v>
      </c>
    </row>
    <row r="6561" spans="1:7" x14ac:dyDescent="0.25">
      <c r="A6561" t="s">
        <v>20</v>
      </c>
      <c r="B6561" t="s">
        <v>188</v>
      </c>
      <c r="C6561" t="s">
        <v>8</v>
      </c>
      <c r="D6561">
        <v>1994</v>
      </c>
      <c r="E6561">
        <v>4.0064864999999998E-2</v>
      </c>
      <c r="F6561">
        <v>2.2487871999999999E-2</v>
      </c>
      <c r="G6561">
        <v>6.5198336999999995E-2</v>
      </c>
    </row>
    <row r="6562" spans="1:7" x14ac:dyDescent="0.25">
      <c r="A6562" t="s">
        <v>20</v>
      </c>
      <c r="B6562" t="s">
        <v>188</v>
      </c>
      <c r="C6562" t="s">
        <v>8</v>
      </c>
      <c r="D6562">
        <v>1995</v>
      </c>
      <c r="E6562">
        <v>4.1298675E-2</v>
      </c>
      <c r="F6562">
        <v>2.3712468E-2</v>
      </c>
      <c r="G6562">
        <v>6.6244613999999993E-2</v>
      </c>
    </row>
    <row r="6563" spans="1:7" x14ac:dyDescent="0.25">
      <c r="A6563" t="s">
        <v>20</v>
      </c>
      <c r="B6563" t="s">
        <v>188</v>
      </c>
      <c r="C6563" t="s">
        <v>8</v>
      </c>
      <c r="D6563">
        <v>1996</v>
      </c>
      <c r="E6563">
        <v>4.2562345000000001E-2</v>
      </c>
      <c r="F6563">
        <v>2.4979580000000001E-2</v>
      </c>
      <c r="G6563">
        <v>6.7405621999999998E-2</v>
      </c>
    </row>
    <row r="6564" spans="1:7" x14ac:dyDescent="0.25">
      <c r="A6564" t="s">
        <v>20</v>
      </c>
      <c r="B6564" t="s">
        <v>188</v>
      </c>
      <c r="C6564" t="s">
        <v>8</v>
      </c>
      <c r="D6564">
        <v>1997</v>
      </c>
      <c r="E6564">
        <v>4.3840579999999997E-2</v>
      </c>
      <c r="F6564">
        <v>2.6109272999999999E-2</v>
      </c>
      <c r="G6564">
        <v>6.8245670999999994E-2</v>
      </c>
    </row>
    <row r="6565" spans="1:7" x14ac:dyDescent="0.25">
      <c r="A6565" t="s">
        <v>20</v>
      </c>
      <c r="B6565" t="s">
        <v>188</v>
      </c>
      <c r="C6565" t="s">
        <v>8</v>
      </c>
      <c r="D6565">
        <v>1998</v>
      </c>
      <c r="E6565">
        <v>4.5131276999999997E-2</v>
      </c>
      <c r="F6565">
        <v>2.7280626999999998E-2</v>
      </c>
      <c r="G6565">
        <v>6.8786238999999999E-2</v>
      </c>
    </row>
    <row r="6566" spans="1:7" x14ac:dyDescent="0.25">
      <c r="A6566" t="s">
        <v>20</v>
      </c>
      <c r="B6566" t="s">
        <v>188</v>
      </c>
      <c r="C6566" t="s">
        <v>8</v>
      </c>
      <c r="D6566">
        <v>1999</v>
      </c>
      <c r="E6566">
        <v>4.6426037000000003E-2</v>
      </c>
      <c r="F6566">
        <v>2.8308661999999998E-2</v>
      </c>
      <c r="G6566">
        <v>6.9888306999999997E-2</v>
      </c>
    </row>
    <row r="6567" spans="1:7" x14ac:dyDescent="0.25">
      <c r="A6567" t="s">
        <v>20</v>
      </c>
      <c r="B6567" t="s">
        <v>188</v>
      </c>
      <c r="C6567" t="s">
        <v>8</v>
      </c>
      <c r="D6567">
        <v>2000</v>
      </c>
      <c r="E6567">
        <v>4.7784337000000003E-2</v>
      </c>
      <c r="F6567">
        <v>2.9434648000000001E-2</v>
      </c>
      <c r="G6567">
        <v>7.1149520999999993E-2</v>
      </c>
    </row>
    <row r="6568" spans="1:7" x14ac:dyDescent="0.25">
      <c r="A6568" t="s">
        <v>20</v>
      </c>
      <c r="B6568" t="s">
        <v>188</v>
      </c>
      <c r="C6568" t="s">
        <v>8</v>
      </c>
      <c r="D6568">
        <v>2001</v>
      </c>
      <c r="E6568">
        <v>4.9121480000000002E-2</v>
      </c>
      <c r="F6568">
        <v>3.0819144999999999E-2</v>
      </c>
      <c r="G6568">
        <v>7.2658789000000001E-2</v>
      </c>
    </row>
    <row r="6569" spans="1:7" x14ac:dyDescent="0.25">
      <c r="A6569" t="s">
        <v>20</v>
      </c>
      <c r="B6569" t="s">
        <v>188</v>
      </c>
      <c r="C6569" t="s">
        <v>8</v>
      </c>
      <c r="D6569">
        <v>2002</v>
      </c>
      <c r="E6569">
        <v>5.0496140000000002E-2</v>
      </c>
      <c r="F6569">
        <v>3.2235204000000003E-2</v>
      </c>
      <c r="G6569">
        <v>7.3573924999999998E-2</v>
      </c>
    </row>
    <row r="6570" spans="1:7" x14ac:dyDescent="0.25">
      <c r="A6570" t="s">
        <v>20</v>
      </c>
      <c r="B6570" t="s">
        <v>188</v>
      </c>
      <c r="C6570" t="s">
        <v>8</v>
      </c>
      <c r="D6570">
        <v>2003</v>
      </c>
      <c r="E6570">
        <v>5.1937406999999998E-2</v>
      </c>
      <c r="F6570">
        <v>3.3579222999999998E-2</v>
      </c>
      <c r="G6570">
        <v>7.4991370000000002E-2</v>
      </c>
    </row>
    <row r="6571" spans="1:7" x14ac:dyDescent="0.25">
      <c r="A6571" t="s">
        <v>20</v>
      </c>
      <c r="B6571" t="s">
        <v>188</v>
      </c>
      <c r="C6571" t="s">
        <v>8</v>
      </c>
      <c r="D6571">
        <v>2004</v>
      </c>
      <c r="E6571">
        <v>5.3404145E-2</v>
      </c>
      <c r="F6571">
        <v>3.5090382000000003E-2</v>
      </c>
      <c r="G6571">
        <v>7.6487107999999998E-2</v>
      </c>
    </row>
    <row r="6572" spans="1:7" x14ac:dyDescent="0.25">
      <c r="A6572" t="s">
        <v>20</v>
      </c>
      <c r="B6572" t="s">
        <v>188</v>
      </c>
      <c r="C6572" t="s">
        <v>8</v>
      </c>
      <c r="D6572">
        <v>2005</v>
      </c>
      <c r="E6572">
        <v>5.4873870999999998E-2</v>
      </c>
      <c r="F6572">
        <v>3.6334538999999999E-2</v>
      </c>
      <c r="G6572">
        <v>7.8394595999999997E-2</v>
      </c>
    </row>
    <row r="6573" spans="1:7" x14ac:dyDescent="0.25">
      <c r="A6573" t="s">
        <v>20</v>
      </c>
      <c r="B6573" t="s">
        <v>188</v>
      </c>
      <c r="C6573" t="s">
        <v>8</v>
      </c>
      <c r="D6573">
        <v>2006</v>
      </c>
      <c r="E6573">
        <v>5.6399738999999997E-2</v>
      </c>
      <c r="F6573">
        <v>3.7264731000000002E-2</v>
      </c>
      <c r="G6573">
        <v>8.1008249000000004E-2</v>
      </c>
    </row>
    <row r="6574" spans="1:7" x14ac:dyDescent="0.25">
      <c r="A6574" t="s">
        <v>20</v>
      </c>
      <c r="B6574" t="s">
        <v>188</v>
      </c>
      <c r="C6574" t="s">
        <v>8</v>
      </c>
      <c r="D6574">
        <v>2007</v>
      </c>
      <c r="E6574">
        <v>5.7958391999999997E-2</v>
      </c>
      <c r="F6574">
        <v>3.8194163000000003E-2</v>
      </c>
      <c r="G6574">
        <v>8.3746448000000001E-2</v>
      </c>
    </row>
    <row r="6575" spans="1:7" x14ac:dyDescent="0.25">
      <c r="A6575" t="s">
        <v>20</v>
      </c>
      <c r="B6575" t="s">
        <v>188</v>
      </c>
      <c r="C6575" t="s">
        <v>8</v>
      </c>
      <c r="D6575">
        <v>2008</v>
      </c>
      <c r="E6575">
        <v>5.9537517999999998E-2</v>
      </c>
      <c r="F6575">
        <v>3.8910076000000002E-2</v>
      </c>
      <c r="G6575">
        <v>8.6727513000000006E-2</v>
      </c>
    </row>
    <row r="6576" spans="1:7" x14ac:dyDescent="0.25">
      <c r="A6576" t="s">
        <v>20</v>
      </c>
      <c r="B6576" t="s">
        <v>188</v>
      </c>
      <c r="C6576" t="s">
        <v>8</v>
      </c>
      <c r="D6576">
        <v>2009</v>
      </c>
      <c r="E6576">
        <v>6.1141912999999999E-2</v>
      </c>
      <c r="F6576">
        <v>3.9292698000000001E-2</v>
      </c>
      <c r="G6576">
        <v>9.0588124000000006E-2</v>
      </c>
    </row>
    <row r="6577" spans="1:7" x14ac:dyDescent="0.25">
      <c r="A6577" t="s">
        <v>20</v>
      </c>
      <c r="B6577" t="s">
        <v>188</v>
      </c>
      <c r="C6577" t="s">
        <v>8</v>
      </c>
      <c r="D6577">
        <v>2010</v>
      </c>
      <c r="E6577">
        <v>6.2801469999999998E-2</v>
      </c>
      <c r="F6577">
        <v>3.9298779999999998E-2</v>
      </c>
      <c r="G6577">
        <v>9.4720693999999994E-2</v>
      </c>
    </row>
    <row r="6578" spans="1:7" x14ac:dyDescent="0.25">
      <c r="A6578" t="s">
        <v>20</v>
      </c>
      <c r="B6578" t="s">
        <v>188</v>
      </c>
      <c r="C6578" t="s">
        <v>8</v>
      </c>
      <c r="D6578">
        <v>2011</v>
      </c>
      <c r="E6578">
        <v>6.4514866000000004E-2</v>
      </c>
      <c r="F6578">
        <v>3.9160407000000001E-2</v>
      </c>
      <c r="G6578">
        <v>0.100362048</v>
      </c>
    </row>
    <row r="6579" spans="1:7" x14ac:dyDescent="0.25">
      <c r="A6579" t="s">
        <v>20</v>
      </c>
      <c r="B6579" t="s">
        <v>188</v>
      </c>
      <c r="C6579" t="s">
        <v>8</v>
      </c>
      <c r="D6579">
        <v>2012</v>
      </c>
      <c r="E6579">
        <v>6.6323387999999997E-2</v>
      </c>
      <c r="F6579">
        <v>3.8539609000000002E-2</v>
      </c>
      <c r="G6579">
        <v>0.10673795799999999</v>
      </c>
    </row>
    <row r="6580" spans="1:7" x14ac:dyDescent="0.25">
      <c r="A6580" t="s">
        <v>20</v>
      </c>
      <c r="B6580" t="s">
        <v>188</v>
      </c>
      <c r="C6580" t="s">
        <v>8</v>
      </c>
      <c r="D6580">
        <v>2013</v>
      </c>
      <c r="E6580">
        <v>6.8222589E-2</v>
      </c>
      <c r="F6580">
        <v>3.7734827999999998E-2</v>
      </c>
      <c r="G6580">
        <v>0.113134542</v>
      </c>
    </row>
    <row r="6581" spans="1:7" x14ac:dyDescent="0.25">
      <c r="A6581" t="s">
        <v>20</v>
      </c>
      <c r="B6581" t="s">
        <v>188</v>
      </c>
      <c r="C6581" t="s">
        <v>8</v>
      </c>
      <c r="D6581">
        <v>2014</v>
      </c>
      <c r="E6581">
        <v>7.0219833999999995E-2</v>
      </c>
      <c r="F6581">
        <v>3.6124406999999997E-2</v>
      </c>
      <c r="G6581">
        <v>0.120125676</v>
      </c>
    </row>
    <row r="6582" spans="1:7" x14ac:dyDescent="0.25">
      <c r="A6582" t="s">
        <v>20</v>
      </c>
      <c r="B6582" t="s">
        <v>189</v>
      </c>
      <c r="C6582" t="s">
        <v>8</v>
      </c>
      <c r="D6582">
        <v>1980</v>
      </c>
      <c r="E6582">
        <v>3.0753328E-2</v>
      </c>
      <c r="F6582">
        <v>9.1721389999999993E-3</v>
      </c>
      <c r="G6582">
        <v>7.3360497999999996E-2</v>
      </c>
    </row>
    <row r="6583" spans="1:7" x14ac:dyDescent="0.25">
      <c r="A6583" t="s">
        <v>20</v>
      </c>
      <c r="B6583" t="s">
        <v>189</v>
      </c>
      <c r="C6583" t="s">
        <v>8</v>
      </c>
      <c r="D6583">
        <v>1981</v>
      </c>
      <c r="E6583">
        <v>3.1674035000000003E-2</v>
      </c>
      <c r="F6583">
        <v>1.0246175999999999E-2</v>
      </c>
      <c r="G6583">
        <v>7.2677457000000001E-2</v>
      </c>
    </row>
    <row r="6584" spans="1:7" x14ac:dyDescent="0.25">
      <c r="A6584" t="s">
        <v>20</v>
      </c>
      <c r="B6584" t="s">
        <v>189</v>
      </c>
      <c r="C6584" t="s">
        <v>8</v>
      </c>
      <c r="D6584">
        <v>1982</v>
      </c>
      <c r="E6584">
        <v>3.2720191000000003E-2</v>
      </c>
      <c r="F6584">
        <v>1.1277394E-2</v>
      </c>
      <c r="G6584">
        <v>7.1896431999999996E-2</v>
      </c>
    </row>
    <row r="6585" spans="1:7" x14ac:dyDescent="0.25">
      <c r="A6585" t="s">
        <v>20</v>
      </c>
      <c r="B6585" t="s">
        <v>189</v>
      </c>
      <c r="C6585" t="s">
        <v>8</v>
      </c>
      <c r="D6585">
        <v>1983</v>
      </c>
      <c r="E6585">
        <v>3.3872102000000001E-2</v>
      </c>
      <c r="F6585">
        <v>1.2299464E-2</v>
      </c>
      <c r="G6585">
        <v>7.1391260999999998E-2</v>
      </c>
    </row>
    <row r="6586" spans="1:7" x14ac:dyDescent="0.25">
      <c r="A6586" t="s">
        <v>20</v>
      </c>
      <c r="B6586" t="s">
        <v>189</v>
      </c>
      <c r="C6586" t="s">
        <v>8</v>
      </c>
      <c r="D6586">
        <v>1984</v>
      </c>
      <c r="E6586">
        <v>3.5094491999999998E-2</v>
      </c>
      <c r="F6586">
        <v>1.3919163999999999E-2</v>
      </c>
      <c r="G6586">
        <v>7.0910540999999994E-2</v>
      </c>
    </row>
    <row r="6587" spans="1:7" x14ac:dyDescent="0.25">
      <c r="A6587" t="s">
        <v>20</v>
      </c>
      <c r="B6587" t="s">
        <v>189</v>
      </c>
      <c r="C6587" t="s">
        <v>8</v>
      </c>
      <c r="D6587">
        <v>1985</v>
      </c>
      <c r="E6587">
        <v>3.6388948999999997E-2</v>
      </c>
      <c r="F6587">
        <v>1.5139629999999999E-2</v>
      </c>
      <c r="G6587">
        <v>7.1720127999999994E-2</v>
      </c>
    </row>
    <row r="6588" spans="1:7" x14ac:dyDescent="0.25">
      <c r="A6588" t="s">
        <v>20</v>
      </c>
      <c r="B6588" t="s">
        <v>189</v>
      </c>
      <c r="C6588" t="s">
        <v>8</v>
      </c>
      <c r="D6588">
        <v>1986</v>
      </c>
      <c r="E6588">
        <v>3.7832883999999997E-2</v>
      </c>
      <c r="F6588">
        <v>1.6480341999999999E-2</v>
      </c>
      <c r="G6588">
        <v>7.2350734E-2</v>
      </c>
    </row>
    <row r="6589" spans="1:7" x14ac:dyDescent="0.25">
      <c r="A6589" t="s">
        <v>20</v>
      </c>
      <c r="B6589" t="s">
        <v>189</v>
      </c>
      <c r="C6589" t="s">
        <v>8</v>
      </c>
      <c r="D6589">
        <v>1987</v>
      </c>
      <c r="E6589">
        <v>3.9466333999999999E-2</v>
      </c>
      <c r="F6589">
        <v>1.7835553000000001E-2</v>
      </c>
      <c r="G6589">
        <v>7.3363459000000006E-2</v>
      </c>
    </row>
    <row r="6590" spans="1:7" x14ac:dyDescent="0.25">
      <c r="A6590" t="s">
        <v>20</v>
      </c>
      <c r="B6590" t="s">
        <v>189</v>
      </c>
      <c r="C6590" t="s">
        <v>8</v>
      </c>
      <c r="D6590">
        <v>1988</v>
      </c>
      <c r="E6590">
        <v>4.1218724999999998E-2</v>
      </c>
      <c r="F6590">
        <v>1.9216928000000001E-2</v>
      </c>
      <c r="G6590">
        <v>7.5130343000000002E-2</v>
      </c>
    </row>
    <row r="6591" spans="1:7" x14ac:dyDescent="0.25">
      <c r="A6591" t="s">
        <v>20</v>
      </c>
      <c r="B6591" t="s">
        <v>189</v>
      </c>
      <c r="C6591" t="s">
        <v>8</v>
      </c>
      <c r="D6591">
        <v>1989</v>
      </c>
      <c r="E6591">
        <v>4.3130316000000002E-2</v>
      </c>
      <c r="F6591">
        <v>2.0738520999999999E-2</v>
      </c>
      <c r="G6591">
        <v>7.6663826000000004E-2</v>
      </c>
    </row>
    <row r="6592" spans="1:7" x14ac:dyDescent="0.25">
      <c r="A6592" t="s">
        <v>20</v>
      </c>
      <c r="B6592" t="s">
        <v>189</v>
      </c>
      <c r="C6592" t="s">
        <v>8</v>
      </c>
      <c r="D6592">
        <v>1990</v>
      </c>
      <c r="E6592">
        <v>4.5103506000000002E-2</v>
      </c>
      <c r="F6592">
        <v>2.2380634E-2</v>
      </c>
      <c r="G6592">
        <v>7.7993726999999999E-2</v>
      </c>
    </row>
    <row r="6593" spans="1:7" x14ac:dyDescent="0.25">
      <c r="A6593" t="s">
        <v>20</v>
      </c>
      <c r="B6593" t="s">
        <v>189</v>
      </c>
      <c r="C6593" t="s">
        <v>8</v>
      </c>
      <c r="D6593">
        <v>1991</v>
      </c>
      <c r="E6593">
        <v>4.7145328E-2</v>
      </c>
      <c r="F6593">
        <v>2.4155579E-2</v>
      </c>
      <c r="G6593">
        <v>7.9561917999999995E-2</v>
      </c>
    </row>
    <row r="6594" spans="1:7" x14ac:dyDescent="0.25">
      <c r="A6594" t="s">
        <v>20</v>
      </c>
      <c r="B6594" t="s">
        <v>189</v>
      </c>
      <c r="C6594" t="s">
        <v>8</v>
      </c>
      <c r="D6594">
        <v>1992</v>
      </c>
      <c r="E6594">
        <v>4.9236022999999997E-2</v>
      </c>
      <c r="F6594">
        <v>2.5944288999999999E-2</v>
      </c>
      <c r="G6594">
        <v>8.1885973000000001E-2</v>
      </c>
    </row>
    <row r="6595" spans="1:7" x14ac:dyDescent="0.25">
      <c r="A6595" t="s">
        <v>20</v>
      </c>
      <c r="B6595" t="s">
        <v>189</v>
      </c>
      <c r="C6595" t="s">
        <v>8</v>
      </c>
      <c r="D6595">
        <v>1993</v>
      </c>
      <c r="E6595">
        <v>5.1379837999999997E-2</v>
      </c>
      <c r="F6595">
        <v>2.7603605999999999E-2</v>
      </c>
      <c r="G6595">
        <v>8.4605171000000007E-2</v>
      </c>
    </row>
    <row r="6596" spans="1:7" x14ac:dyDescent="0.25">
      <c r="A6596" t="s">
        <v>20</v>
      </c>
      <c r="B6596" t="s">
        <v>189</v>
      </c>
      <c r="C6596" t="s">
        <v>8</v>
      </c>
      <c r="D6596">
        <v>1994</v>
      </c>
      <c r="E6596">
        <v>5.3511498999999997E-2</v>
      </c>
      <c r="F6596">
        <v>2.8963343999999999E-2</v>
      </c>
      <c r="G6596">
        <v>8.7297594000000006E-2</v>
      </c>
    </row>
    <row r="6597" spans="1:7" x14ac:dyDescent="0.25">
      <c r="A6597" t="s">
        <v>20</v>
      </c>
      <c r="B6597" t="s">
        <v>189</v>
      </c>
      <c r="C6597" t="s">
        <v>8</v>
      </c>
      <c r="D6597">
        <v>1995</v>
      </c>
      <c r="E6597">
        <v>5.5647409000000002E-2</v>
      </c>
      <c r="F6597">
        <v>3.0353758000000002E-2</v>
      </c>
      <c r="G6597">
        <v>9.0150571999999998E-2</v>
      </c>
    </row>
    <row r="6598" spans="1:7" x14ac:dyDescent="0.25">
      <c r="A6598" t="s">
        <v>20</v>
      </c>
      <c r="B6598" t="s">
        <v>189</v>
      </c>
      <c r="C6598" t="s">
        <v>8</v>
      </c>
      <c r="D6598">
        <v>1996</v>
      </c>
      <c r="E6598">
        <v>5.7731934999999998E-2</v>
      </c>
      <c r="F6598">
        <v>3.1950443000000002E-2</v>
      </c>
      <c r="G6598">
        <v>9.3822871000000002E-2</v>
      </c>
    </row>
    <row r="6599" spans="1:7" x14ac:dyDescent="0.25">
      <c r="A6599" t="s">
        <v>20</v>
      </c>
      <c r="B6599" t="s">
        <v>189</v>
      </c>
      <c r="C6599" t="s">
        <v>8</v>
      </c>
      <c r="D6599">
        <v>1997</v>
      </c>
      <c r="E6599">
        <v>5.9785422999999997E-2</v>
      </c>
      <c r="F6599">
        <v>3.3783651999999997E-2</v>
      </c>
      <c r="G6599">
        <v>9.6217542000000003E-2</v>
      </c>
    </row>
    <row r="6600" spans="1:7" x14ac:dyDescent="0.25">
      <c r="A6600" t="s">
        <v>20</v>
      </c>
      <c r="B6600" t="s">
        <v>189</v>
      </c>
      <c r="C6600" t="s">
        <v>8</v>
      </c>
      <c r="D6600">
        <v>1998</v>
      </c>
      <c r="E6600">
        <v>6.1772537000000002E-2</v>
      </c>
      <c r="F6600">
        <v>3.5690323000000003E-2</v>
      </c>
      <c r="G6600">
        <v>9.8020955000000007E-2</v>
      </c>
    </row>
    <row r="6601" spans="1:7" x14ac:dyDescent="0.25">
      <c r="A6601" t="s">
        <v>20</v>
      </c>
      <c r="B6601" t="s">
        <v>189</v>
      </c>
      <c r="C6601" t="s">
        <v>8</v>
      </c>
      <c r="D6601">
        <v>1999</v>
      </c>
      <c r="E6601">
        <v>6.3643333999999996E-2</v>
      </c>
      <c r="F6601">
        <v>3.7226881000000003E-2</v>
      </c>
      <c r="G6601">
        <v>9.9663563999999996E-2</v>
      </c>
    </row>
    <row r="6602" spans="1:7" x14ac:dyDescent="0.25">
      <c r="A6602" t="s">
        <v>20</v>
      </c>
      <c r="B6602" t="s">
        <v>189</v>
      </c>
      <c r="C6602" t="s">
        <v>8</v>
      </c>
      <c r="D6602">
        <v>2000</v>
      </c>
      <c r="E6602">
        <v>6.5423621000000001E-2</v>
      </c>
      <c r="F6602">
        <v>3.8832869999999999E-2</v>
      </c>
      <c r="G6602">
        <v>0.101260685</v>
      </c>
    </row>
    <row r="6603" spans="1:7" x14ac:dyDescent="0.25">
      <c r="A6603" t="s">
        <v>20</v>
      </c>
      <c r="B6603" t="s">
        <v>189</v>
      </c>
      <c r="C6603" t="s">
        <v>8</v>
      </c>
      <c r="D6603">
        <v>2001</v>
      </c>
      <c r="E6603">
        <v>6.7110826999999998E-2</v>
      </c>
      <c r="F6603">
        <v>4.0724125E-2</v>
      </c>
      <c r="G6603">
        <v>0.102560103</v>
      </c>
    </row>
    <row r="6604" spans="1:7" x14ac:dyDescent="0.25">
      <c r="A6604" t="s">
        <v>20</v>
      </c>
      <c r="B6604" t="s">
        <v>189</v>
      </c>
      <c r="C6604" t="s">
        <v>8</v>
      </c>
      <c r="D6604">
        <v>2002</v>
      </c>
      <c r="E6604">
        <v>6.8703210000000001E-2</v>
      </c>
      <c r="F6604">
        <v>4.2225817999999998E-2</v>
      </c>
      <c r="G6604">
        <v>0.104222937</v>
      </c>
    </row>
    <row r="6605" spans="1:7" x14ac:dyDescent="0.25">
      <c r="A6605" t="s">
        <v>20</v>
      </c>
      <c r="B6605" t="s">
        <v>189</v>
      </c>
      <c r="C6605" t="s">
        <v>8</v>
      </c>
      <c r="D6605">
        <v>2003</v>
      </c>
      <c r="E6605">
        <v>7.0212749000000005E-2</v>
      </c>
      <c r="F6605">
        <v>4.3932607999999998E-2</v>
      </c>
      <c r="G6605">
        <v>0.105423767</v>
      </c>
    </row>
    <row r="6606" spans="1:7" x14ac:dyDescent="0.25">
      <c r="A6606" t="s">
        <v>20</v>
      </c>
      <c r="B6606" t="s">
        <v>189</v>
      </c>
      <c r="C6606" t="s">
        <v>8</v>
      </c>
      <c r="D6606">
        <v>2004</v>
      </c>
      <c r="E6606">
        <v>7.1559618000000005E-2</v>
      </c>
      <c r="F6606">
        <v>4.4938128000000001E-2</v>
      </c>
      <c r="G6606">
        <v>0.106067604</v>
      </c>
    </row>
    <row r="6607" spans="1:7" x14ac:dyDescent="0.25">
      <c r="A6607" t="s">
        <v>20</v>
      </c>
      <c r="B6607" t="s">
        <v>189</v>
      </c>
      <c r="C6607" t="s">
        <v>8</v>
      </c>
      <c r="D6607">
        <v>2005</v>
      </c>
      <c r="E6607">
        <v>7.2814818000000003E-2</v>
      </c>
      <c r="F6607">
        <v>4.6197180999999997E-2</v>
      </c>
      <c r="G6607">
        <v>0.10695165700000001</v>
      </c>
    </row>
    <row r="6608" spans="1:7" x14ac:dyDescent="0.25">
      <c r="A6608" t="s">
        <v>20</v>
      </c>
      <c r="B6608" t="s">
        <v>189</v>
      </c>
      <c r="C6608" t="s">
        <v>8</v>
      </c>
      <c r="D6608">
        <v>2006</v>
      </c>
      <c r="E6608">
        <v>7.3997200999999999E-2</v>
      </c>
      <c r="F6608">
        <v>4.7612139999999997E-2</v>
      </c>
      <c r="G6608">
        <v>0.10839538999999999</v>
      </c>
    </row>
    <row r="6609" spans="1:7" x14ac:dyDescent="0.25">
      <c r="A6609" t="s">
        <v>20</v>
      </c>
      <c r="B6609" t="s">
        <v>189</v>
      </c>
      <c r="C6609" t="s">
        <v>8</v>
      </c>
      <c r="D6609">
        <v>2007</v>
      </c>
      <c r="E6609">
        <v>7.5178840999999996E-2</v>
      </c>
      <c r="F6609">
        <v>4.8568137999999997E-2</v>
      </c>
      <c r="G6609">
        <v>0.110231647</v>
      </c>
    </row>
    <row r="6610" spans="1:7" x14ac:dyDescent="0.25">
      <c r="A6610" t="s">
        <v>20</v>
      </c>
      <c r="B6610" t="s">
        <v>189</v>
      </c>
      <c r="C6610" t="s">
        <v>8</v>
      </c>
      <c r="D6610">
        <v>2008</v>
      </c>
      <c r="E6610">
        <v>7.6301595999999999E-2</v>
      </c>
      <c r="F6610">
        <v>4.8796951999999998E-2</v>
      </c>
      <c r="G6610">
        <v>0.111638078</v>
      </c>
    </row>
    <row r="6611" spans="1:7" x14ac:dyDescent="0.25">
      <c r="A6611" t="s">
        <v>20</v>
      </c>
      <c r="B6611" t="s">
        <v>189</v>
      </c>
      <c r="C6611" t="s">
        <v>8</v>
      </c>
      <c r="D6611">
        <v>2009</v>
      </c>
      <c r="E6611">
        <v>7.7429833000000003E-2</v>
      </c>
      <c r="F6611">
        <v>4.8521871000000001E-2</v>
      </c>
      <c r="G6611">
        <v>0.114799939</v>
      </c>
    </row>
    <row r="6612" spans="1:7" x14ac:dyDescent="0.25">
      <c r="A6612" t="s">
        <v>20</v>
      </c>
      <c r="B6612" t="s">
        <v>189</v>
      </c>
      <c r="C6612" t="s">
        <v>8</v>
      </c>
      <c r="D6612">
        <v>2010</v>
      </c>
      <c r="E6612">
        <v>7.8524977999999995E-2</v>
      </c>
      <c r="F6612">
        <v>4.8205544000000003E-2</v>
      </c>
      <c r="G6612">
        <v>0.11812125699999999</v>
      </c>
    </row>
    <row r="6613" spans="1:7" x14ac:dyDescent="0.25">
      <c r="A6613" t="s">
        <v>20</v>
      </c>
      <c r="B6613" t="s">
        <v>189</v>
      </c>
      <c r="C6613" t="s">
        <v>8</v>
      </c>
      <c r="D6613">
        <v>2011</v>
      </c>
      <c r="E6613">
        <v>7.9741334999999997E-2</v>
      </c>
      <c r="F6613">
        <v>4.7244132000000001E-2</v>
      </c>
      <c r="G6613">
        <v>0.121983362</v>
      </c>
    </row>
    <row r="6614" spans="1:7" x14ac:dyDescent="0.25">
      <c r="A6614" t="s">
        <v>20</v>
      </c>
      <c r="B6614" t="s">
        <v>189</v>
      </c>
      <c r="C6614" t="s">
        <v>8</v>
      </c>
      <c r="D6614">
        <v>2012</v>
      </c>
      <c r="E6614">
        <v>8.0891349000000001E-2</v>
      </c>
      <c r="F6614">
        <v>4.6533775999999999E-2</v>
      </c>
      <c r="G6614">
        <v>0.12638429500000001</v>
      </c>
    </row>
    <row r="6615" spans="1:7" x14ac:dyDescent="0.25">
      <c r="A6615" t="s">
        <v>20</v>
      </c>
      <c r="B6615" t="s">
        <v>189</v>
      </c>
      <c r="C6615" t="s">
        <v>8</v>
      </c>
      <c r="D6615">
        <v>2013</v>
      </c>
      <c r="E6615">
        <v>8.1961636000000004E-2</v>
      </c>
      <c r="F6615">
        <v>4.4922544000000002E-2</v>
      </c>
      <c r="G6615">
        <v>0.131511199</v>
      </c>
    </row>
    <row r="6616" spans="1:7" x14ac:dyDescent="0.25">
      <c r="A6616" t="s">
        <v>20</v>
      </c>
      <c r="B6616" t="s">
        <v>189</v>
      </c>
      <c r="C6616" t="s">
        <v>8</v>
      </c>
      <c r="D6616">
        <v>2014</v>
      </c>
      <c r="E6616">
        <v>8.3090897999999996E-2</v>
      </c>
      <c r="F6616">
        <v>4.2888711000000003E-2</v>
      </c>
      <c r="G6616">
        <v>0.137248759</v>
      </c>
    </row>
    <row r="6617" spans="1:7" x14ac:dyDescent="0.25">
      <c r="A6617" t="s">
        <v>20</v>
      </c>
      <c r="B6617" t="s">
        <v>190</v>
      </c>
      <c r="C6617" t="s">
        <v>8</v>
      </c>
      <c r="D6617">
        <v>1980</v>
      </c>
      <c r="E6617">
        <v>6.1276451000000003E-2</v>
      </c>
      <c r="F6617">
        <v>2.2367618999999998E-2</v>
      </c>
      <c r="G6617">
        <v>0.13155798099999999</v>
      </c>
    </row>
    <row r="6618" spans="1:7" x14ac:dyDescent="0.25">
      <c r="A6618" t="s">
        <v>20</v>
      </c>
      <c r="B6618" t="s">
        <v>190</v>
      </c>
      <c r="C6618" t="s">
        <v>8</v>
      </c>
      <c r="D6618">
        <v>1981</v>
      </c>
      <c r="E6618">
        <v>6.3459740000000001E-2</v>
      </c>
      <c r="F6618">
        <v>2.5139743999999999E-2</v>
      </c>
      <c r="G6618">
        <v>0.12907141999999999</v>
      </c>
    </row>
    <row r="6619" spans="1:7" x14ac:dyDescent="0.25">
      <c r="A6619" t="s">
        <v>20</v>
      </c>
      <c r="B6619" t="s">
        <v>190</v>
      </c>
      <c r="C6619" t="s">
        <v>8</v>
      </c>
      <c r="D6619">
        <v>1982</v>
      </c>
      <c r="E6619">
        <v>6.5389235000000004E-2</v>
      </c>
      <c r="F6619">
        <v>2.7603967E-2</v>
      </c>
      <c r="G6619">
        <v>0.12675626800000001</v>
      </c>
    </row>
    <row r="6620" spans="1:7" x14ac:dyDescent="0.25">
      <c r="A6620" t="s">
        <v>20</v>
      </c>
      <c r="B6620" t="s">
        <v>190</v>
      </c>
      <c r="C6620" t="s">
        <v>8</v>
      </c>
      <c r="D6620">
        <v>1983</v>
      </c>
      <c r="E6620">
        <v>6.7109324999999997E-2</v>
      </c>
      <c r="F6620">
        <v>3.0167032999999999E-2</v>
      </c>
      <c r="G6620">
        <v>0.12579780500000001</v>
      </c>
    </row>
    <row r="6621" spans="1:7" x14ac:dyDescent="0.25">
      <c r="A6621" t="s">
        <v>20</v>
      </c>
      <c r="B6621" t="s">
        <v>190</v>
      </c>
      <c r="C6621" t="s">
        <v>8</v>
      </c>
      <c r="D6621">
        <v>1984</v>
      </c>
      <c r="E6621">
        <v>6.8623812000000006E-2</v>
      </c>
      <c r="F6621">
        <v>3.2637553E-2</v>
      </c>
      <c r="G6621">
        <v>0.12482737100000001</v>
      </c>
    </row>
    <row r="6622" spans="1:7" x14ac:dyDescent="0.25">
      <c r="A6622" t="s">
        <v>20</v>
      </c>
      <c r="B6622" t="s">
        <v>190</v>
      </c>
      <c r="C6622" t="s">
        <v>8</v>
      </c>
      <c r="D6622">
        <v>1985</v>
      </c>
      <c r="E6622">
        <v>6.9999148999999997E-2</v>
      </c>
      <c r="F6622">
        <v>3.4649426999999997E-2</v>
      </c>
      <c r="G6622">
        <v>0.123801404</v>
      </c>
    </row>
    <row r="6623" spans="1:7" x14ac:dyDescent="0.25">
      <c r="A6623" t="s">
        <v>20</v>
      </c>
      <c r="B6623" t="s">
        <v>190</v>
      </c>
      <c r="C6623" t="s">
        <v>8</v>
      </c>
      <c r="D6623">
        <v>1986</v>
      </c>
      <c r="E6623">
        <v>7.1229932999999995E-2</v>
      </c>
      <c r="F6623">
        <v>3.6511904999999997E-2</v>
      </c>
      <c r="G6623">
        <v>0.123386748</v>
      </c>
    </row>
    <row r="6624" spans="1:7" x14ac:dyDescent="0.25">
      <c r="A6624" t="s">
        <v>20</v>
      </c>
      <c r="B6624" t="s">
        <v>190</v>
      </c>
      <c r="C6624" t="s">
        <v>8</v>
      </c>
      <c r="D6624">
        <v>1987</v>
      </c>
      <c r="E6624">
        <v>7.2108909999999998E-2</v>
      </c>
      <c r="F6624">
        <v>3.8284640000000002E-2</v>
      </c>
      <c r="G6624">
        <v>0.121948733</v>
      </c>
    </row>
    <row r="6625" spans="1:7" x14ac:dyDescent="0.25">
      <c r="A6625" t="s">
        <v>20</v>
      </c>
      <c r="B6625" t="s">
        <v>190</v>
      </c>
      <c r="C6625" t="s">
        <v>8</v>
      </c>
      <c r="D6625">
        <v>1988</v>
      </c>
      <c r="E6625">
        <v>7.2938856999999996E-2</v>
      </c>
      <c r="F6625">
        <v>3.9832236E-2</v>
      </c>
      <c r="G6625">
        <v>0.12092124899999999</v>
      </c>
    </row>
    <row r="6626" spans="1:7" x14ac:dyDescent="0.25">
      <c r="A6626" t="s">
        <v>20</v>
      </c>
      <c r="B6626" t="s">
        <v>190</v>
      </c>
      <c r="C6626" t="s">
        <v>8</v>
      </c>
      <c r="D6626">
        <v>1989</v>
      </c>
      <c r="E6626">
        <v>7.3800452000000002E-2</v>
      </c>
      <c r="F6626">
        <v>4.1041124999999998E-2</v>
      </c>
      <c r="G6626">
        <v>0.120635008</v>
      </c>
    </row>
    <row r="6627" spans="1:7" x14ac:dyDescent="0.25">
      <c r="A6627" t="s">
        <v>20</v>
      </c>
      <c r="B6627" t="s">
        <v>190</v>
      </c>
      <c r="C6627" t="s">
        <v>8</v>
      </c>
      <c r="D6627">
        <v>1990</v>
      </c>
      <c r="E6627">
        <v>7.4638713999999995E-2</v>
      </c>
      <c r="F6627">
        <v>4.2177630000000001E-2</v>
      </c>
      <c r="G6627">
        <v>0.120582169</v>
      </c>
    </row>
    <row r="6628" spans="1:7" x14ac:dyDescent="0.25">
      <c r="A6628" t="s">
        <v>20</v>
      </c>
      <c r="B6628" t="s">
        <v>190</v>
      </c>
      <c r="C6628" t="s">
        <v>8</v>
      </c>
      <c r="D6628">
        <v>1991</v>
      </c>
      <c r="E6628">
        <v>7.5477833999999994E-2</v>
      </c>
      <c r="F6628">
        <v>4.3438641E-2</v>
      </c>
      <c r="G6628">
        <v>0.119621831</v>
      </c>
    </row>
    <row r="6629" spans="1:7" x14ac:dyDescent="0.25">
      <c r="A6629" t="s">
        <v>20</v>
      </c>
      <c r="B6629" t="s">
        <v>190</v>
      </c>
      <c r="C6629" t="s">
        <v>8</v>
      </c>
      <c r="D6629">
        <v>1992</v>
      </c>
      <c r="E6629">
        <v>7.6312082000000003E-2</v>
      </c>
      <c r="F6629">
        <v>4.4928096000000001E-2</v>
      </c>
      <c r="G6629">
        <v>0.119189303</v>
      </c>
    </row>
    <row r="6630" spans="1:7" x14ac:dyDescent="0.25">
      <c r="A6630" t="s">
        <v>20</v>
      </c>
      <c r="B6630" t="s">
        <v>190</v>
      </c>
      <c r="C6630" t="s">
        <v>8</v>
      </c>
      <c r="D6630">
        <v>1993</v>
      </c>
      <c r="E6630">
        <v>7.7024361999999999E-2</v>
      </c>
      <c r="F6630">
        <v>4.6123204000000001E-2</v>
      </c>
      <c r="G6630">
        <v>0.119115621</v>
      </c>
    </row>
    <row r="6631" spans="1:7" x14ac:dyDescent="0.25">
      <c r="A6631" t="s">
        <v>20</v>
      </c>
      <c r="B6631" t="s">
        <v>190</v>
      </c>
      <c r="C6631" t="s">
        <v>8</v>
      </c>
      <c r="D6631">
        <v>1994</v>
      </c>
      <c r="E6631">
        <v>7.7796782999999994E-2</v>
      </c>
      <c r="F6631">
        <v>4.7126347999999998E-2</v>
      </c>
      <c r="G6631">
        <v>0.119442504</v>
      </c>
    </row>
    <row r="6632" spans="1:7" x14ac:dyDescent="0.25">
      <c r="A6632" t="s">
        <v>20</v>
      </c>
      <c r="B6632" t="s">
        <v>190</v>
      </c>
      <c r="C6632" t="s">
        <v>8</v>
      </c>
      <c r="D6632">
        <v>1995</v>
      </c>
      <c r="E6632">
        <v>7.8652479999999997E-2</v>
      </c>
      <c r="F6632">
        <v>4.8485502E-2</v>
      </c>
      <c r="G6632">
        <v>0.11956979600000001</v>
      </c>
    </row>
    <row r="6633" spans="1:7" x14ac:dyDescent="0.25">
      <c r="A6633" t="s">
        <v>20</v>
      </c>
      <c r="B6633" t="s">
        <v>190</v>
      </c>
      <c r="C6633" t="s">
        <v>8</v>
      </c>
      <c r="D6633">
        <v>1996</v>
      </c>
      <c r="E6633">
        <v>7.9655077000000005E-2</v>
      </c>
      <c r="F6633">
        <v>4.9657117000000001E-2</v>
      </c>
      <c r="G6633">
        <v>0.120859989</v>
      </c>
    </row>
    <row r="6634" spans="1:7" x14ac:dyDescent="0.25">
      <c r="A6634" t="s">
        <v>20</v>
      </c>
      <c r="B6634" t="s">
        <v>190</v>
      </c>
      <c r="C6634" t="s">
        <v>8</v>
      </c>
      <c r="D6634">
        <v>1997</v>
      </c>
      <c r="E6634">
        <v>8.0813334000000001E-2</v>
      </c>
      <c r="F6634">
        <v>5.0960501999999998E-2</v>
      </c>
      <c r="G6634">
        <v>0.12176219100000001</v>
      </c>
    </row>
    <row r="6635" spans="1:7" x14ac:dyDescent="0.25">
      <c r="A6635" t="s">
        <v>20</v>
      </c>
      <c r="B6635" t="s">
        <v>190</v>
      </c>
      <c r="C6635" t="s">
        <v>8</v>
      </c>
      <c r="D6635">
        <v>1998</v>
      </c>
      <c r="E6635">
        <v>8.2085063999999999E-2</v>
      </c>
      <c r="F6635">
        <v>5.2536711E-2</v>
      </c>
      <c r="G6635">
        <v>0.122875569</v>
      </c>
    </row>
    <row r="6636" spans="1:7" x14ac:dyDescent="0.25">
      <c r="A6636" t="s">
        <v>20</v>
      </c>
      <c r="B6636" t="s">
        <v>190</v>
      </c>
      <c r="C6636" t="s">
        <v>8</v>
      </c>
      <c r="D6636">
        <v>1999</v>
      </c>
      <c r="E6636">
        <v>8.3385669999999995E-2</v>
      </c>
      <c r="F6636">
        <v>5.3952266999999998E-2</v>
      </c>
      <c r="G6636">
        <v>0.123425167</v>
      </c>
    </row>
    <row r="6637" spans="1:7" x14ac:dyDescent="0.25">
      <c r="A6637" t="s">
        <v>20</v>
      </c>
      <c r="B6637" t="s">
        <v>190</v>
      </c>
      <c r="C6637" t="s">
        <v>8</v>
      </c>
      <c r="D6637">
        <v>2000</v>
      </c>
      <c r="E6637">
        <v>8.4793683999999994E-2</v>
      </c>
      <c r="F6637">
        <v>5.5541383999999999E-2</v>
      </c>
      <c r="G6637">
        <v>0.124397493</v>
      </c>
    </row>
    <row r="6638" spans="1:7" x14ac:dyDescent="0.25">
      <c r="A6638" t="s">
        <v>20</v>
      </c>
      <c r="B6638" t="s">
        <v>190</v>
      </c>
      <c r="C6638" t="s">
        <v>8</v>
      </c>
      <c r="D6638">
        <v>2001</v>
      </c>
      <c r="E6638">
        <v>8.6329686000000003E-2</v>
      </c>
      <c r="F6638">
        <v>5.7229093000000002E-2</v>
      </c>
      <c r="G6638">
        <v>0.12604543800000001</v>
      </c>
    </row>
    <row r="6639" spans="1:7" x14ac:dyDescent="0.25">
      <c r="A6639" t="s">
        <v>20</v>
      </c>
      <c r="B6639" t="s">
        <v>190</v>
      </c>
      <c r="C6639" t="s">
        <v>8</v>
      </c>
      <c r="D6639">
        <v>2002</v>
      </c>
      <c r="E6639">
        <v>8.8013157999999994E-2</v>
      </c>
      <c r="F6639">
        <v>5.8714012000000003E-2</v>
      </c>
      <c r="G6639">
        <v>0.12792429299999999</v>
      </c>
    </row>
    <row r="6640" spans="1:7" x14ac:dyDescent="0.25">
      <c r="A6640" t="s">
        <v>20</v>
      </c>
      <c r="B6640" t="s">
        <v>190</v>
      </c>
      <c r="C6640" t="s">
        <v>8</v>
      </c>
      <c r="D6640">
        <v>2003</v>
      </c>
      <c r="E6640">
        <v>8.9846823000000006E-2</v>
      </c>
      <c r="F6640">
        <v>6.0131562999999999E-2</v>
      </c>
      <c r="G6640">
        <v>0.13058587699999999</v>
      </c>
    </row>
    <row r="6641" spans="1:7" x14ac:dyDescent="0.25">
      <c r="A6641" t="s">
        <v>20</v>
      </c>
      <c r="B6641" t="s">
        <v>190</v>
      </c>
      <c r="C6641" t="s">
        <v>8</v>
      </c>
      <c r="D6641">
        <v>2004</v>
      </c>
      <c r="E6641">
        <v>9.1707603999999998E-2</v>
      </c>
      <c r="F6641">
        <v>6.1709634999999999E-2</v>
      </c>
      <c r="G6641">
        <v>0.13247170999999999</v>
      </c>
    </row>
    <row r="6642" spans="1:7" x14ac:dyDescent="0.25">
      <c r="A6642" t="s">
        <v>20</v>
      </c>
      <c r="B6642" t="s">
        <v>190</v>
      </c>
      <c r="C6642" t="s">
        <v>8</v>
      </c>
      <c r="D6642">
        <v>2005</v>
      </c>
      <c r="E6642">
        <v>9.3532862999999994E-2</v>
      </c>
      <c r="F6642">
        <v>6.2692789999999998E-2</v>
      </c>
      <c r="G6642">
        <v>0.13451268799999999</v>
      </c>
    </row>
    <row r="6643" spans="1:7" x14ac:dyDescent="0.25">
      <c r="A6643" t="s">
        <v>20</v>
      </c>
      <c r="B6643" t="s">
        <v>190</v>
      </c>
      <c r="C6643" t="s">
        <v>8</v>
      </c>
      <c r="D6643">
        <v>2006</v>
      </c>
      <c r="E6643">
        <v>9.5332897E-2</v>
      </c>
      <c r="F6643">
        <v>6.3662018000000001E-2</v>
      </c>
      <c r="G6643">
        <v>0.13779266800000001</v>
      </c>
    </row>
    <row r="6644" spans="1:7" x14ac:dyDescent="0.25">
      <c r="A6644" t="s">
        <v>20</v>
      </c>
      <c r="B6644" t="s">
        <v>190</v>
      </c>
      <c r="C6644" t="s">
        <v>8</v>
      </c>
      <c r="D6644">
        <v>2007</v>
      </c>
      <c r="E6644">
        <v>9.7124882999999995E-2</v>
      </c>
      <c r="F6644">
        <v>6.4076176999999998E-2</v>
      </c>
      <c r="G6644">
        <v>0.14018914699999999</v>
      </c>
    </row>
    <row r="6645" spans="1:7" x14ac:dyDescent="0.25">
      <c r="A6645" t="s">
        <v>20</v>
      </c>
      <c r="B6645" t="s">
        <v>190</v>
      </c>
      <c r="C6645" t="s">
        <v>8</v>
      </c>
      <c r="D6645">
        <v>2008</v>
      </c>
      <c r="E6645">
        <v>9.8886474000000002E-2</v>
      </c>
      <c r="F6645">
        <v>6.4061236999999993E-2</v>
      </c>
      <c r="G6645">
        <v>0.14435790800000001</v>
      </c>
    </row>
    <row r="6646" spans="1:7" x14ac:dyDescent="0.25">
      <c r="A6646" t="s">
        <v>20</v>
      </c>
      <c r="B6646" t="s">
        <v>190</v>
      </c>
      <c r="C6646" t="s">
        <v>8</v>
      </c>
      <c r="D6646">
        <v>2009</v>
      </c>
      <c r="E6646">
        <v>0.10056401800000001</v>
      </c>
      <c r="F6646">
        <v>6.3711926000000002E-2</v>
      </c>
      <c r="G6646">
        <v>0.14749705299999999</v>
      </c>
    </row>
    <row r="6647" spans="1:7" x14ac:dyDescent="0.25">
      <c r="A6647" t="s">
        <v>20</v>
      </c>
      <c r="B6647" t="s">
        <v>190</v>
      </c>
      <c r="C6647" t="s">
        <v>8</v>
      </c>
      <c r="D6647">
        <v>2010</v>
      </c>
      <c r="E6647">
        <v>0.102188633</v>
      </c>
      <c r="F6647">
        <v>6.2705944999999999E-2</v>
      </c>
      <c r="G6647">
        <v>0.15154365</v>
      </c>
    </row>
    <row r="6648" spans="1:7" x14ac:dyDescent="0.25">
      <c r="A6648" t="s">
        <v>20</v>
      </c>
      <c r="B6648" t="s">
        <v>190</v>
      </c>
      <c r="C6648" t="s">
        <v>8</v>
      </c>
      <c r="D6648">
        <v>2011</v>
      </c>
      <c r="E6648">
        <v>0.103818286</v>
      </c>
      <c r="F6648">
        <v>6.0785789E-2</v>
      </c>
      <c r="G6648">
        <v>0.15751124799999999</v>
      </c>
    </row>
    <row r="6649" spans="1:7" x14ac:dyDescent="0.25">
      <c r="A6649" t="s">
        <v>20</v>
      </c>
      <c r="B6649" t="s">
        <v>190</v>
      </c>
      <c r="C6649" t="s">
        <v>8</v>
      </c>
      <c r="D6649">
        <v>2012</v>
      </c>
      <c r="E6649">
        <v>0.10563866600000001</v>
      </c>
      <c r="F6649">
        <v>5.8897136000000003E-2</v>
      </c>
      <c r="G6649">
        <v>0.16550937600000001</v>
      </c>
    </row>
    <row r="6650" spans="1:7" x14ac:dyDescent="0.25">
      <c r="A6650" t="s">
        <v>20</v>
      </c>
      <c r="B6650" t="s">
        <v>190</v>
      </c>
      <c r="C6650" t="s">
        <v>8</v>
      </c>
      <c r="D6650">
        <v>2013</v>
      </c>
      <c r="E6650">
        <v>0.10751295600000001</v>
      </c>
      <c r="F6650">
        <v>5.6686070999999998E-2</v>
      </c>
      <c r="G6650">
        <v>0.173872953</v>
      </c>
    </row>
    <row r="6651" spans="1:7" x14ac:dyDescent="0.25">
      <c r="A6651" t="s">
        <v>20</v>
      </c>
      <c r="B6651" t="s">
        <v>190</v>
      </c>
      <c r="C6651" t="s">
        <v>8</v>
      </c>
      <c r="D6651">
        <v>2014</v>
      </c>
      <c r="E6651">
        <v>0.10946402</v>
      </c>
      <c r="F6651">
        <v>5.4881550000000001E-2</v>
      </c>
      <c r="G6651">
        <v>0.18252848299999999</v>
      </c>
    </row>
    <row r="6652" spans="1:7" x14ac:dyDescent="0.25">
      <c r="A6652" t="s">
        <v>20</v>
      </c>
      <c r="B6652" t="s">
        <v>191</v>
      </c>
      <c r="C6652" t="s">
        <v>8</v>
      </c>
      <c r="D6652">
        <v>1980</v>
      </c>
      <c r="E6652">
        <v>2.7100071E-2</v>
      </c>
      <c r="F6652">
        <v>7.2034760000000003E-3</v>
      </c>
      <c r="G6652">
        <v>6.5099739000000004E-2</v>
      </c>
    </row>
    <row r="6653" spans="1:7" x14ac:dyDescent="0.25">
      <c r="A6653" t="s">
        <v>20</v>
      </c>
      <c r="B6653" t="s">
        <v>191</v>
      </c>
      <c r="C6653" t="s">
        <v>8</v>
      </c>
      <c r="D6653">
        <v>1981</v>
      </c>
      <c r="E6653">
        <v>2.8029879000000001E-2</v>
      </c>
      <c r="F6653">
        <v>8.2212339999999991E-3</v>
      </c>
      <c r="G6653">
        <v>6.4678722999999994E-2</v>
      </c>
    </row>
    <row r="6654" spans="1:7" x14ac:dyDescent="0.25">
      <c r="A6654" t="s">
        <v>20</v>
      </c>
      <c r="B6654" t="s">
        <v>191</v>
      </c>
      <c r="C6654" t="s">
        <v>8</v>
      </c>
      <c r="D6654">
        <v>1982</v>
      </c>
      <c r="E6654">
        <v>2.9053111E-2</v>
      </c>
      <c r="F6654">
        <v>9.1795669999999996E-3</v>
      </c>
      <c r="G6654">
        <v>6.4436386999999998E-2</v>
      </c>
    </row>
    <row r="6655" spans="1:7" x14ac:dyDescent="0.25">
      <c r="A6655" t="s">
        <v>20</v>
      </c>
      <c r="B6655" t="s">
        <v>191</v>
      </c>
      <c r="C6655" t="s">
        <v>8</v>
      </c>
      <c r="D6655">
        <v>1983</v>
      </c>
      <c r="E6655">
        <v>3.0176535000000001E-2</v>
      </c>
      <c r="F6655">
        <v>1.0230471999999999E-2</v>
      </c>
      <c r="G6655">
        <v>6.4467548999999999E-2</v>
      </c>
    </row>
    <row r="6656" spans="1:7" x14ac:dyDescent="0.25">
      <c r="A6656" t="s">
        <v>20</v>
      </c>
      <c r="B6656" t="s">
        <v>191</v>
      </c>
      <c r="C6656" t="s">
        <v>8</v>
      </c>
      <c r="D6656">
        <v>1984</v>
      </c>
      <c r="E6656">
        <v>3.1372984999999999E-2</v>
      </c>
      <c r="F6656">
        <v>1.1372731000000001E-2</v>
      </c>
      <c r="G6656">
        <v>6.4112930999999998E-2</v>
      </c>
    </row>
    <row r="6657" spans="1:7" x14ac:dyDescent="0.25">
      <c r="A6657" t="s">
        <v>20</v>
      </c>
      <c r="B6657" t="s">
        <v>191</v>
      </c>
      <c r="C6657" t="s">
        <v>8</v>
      </c>
      <c r="D6657">
        <v>1985</v>
      </c>
      <c r="E6657">
        <v>3.2622294000000003E-2</v>
      </c>
      <c r="F6657">
        <v>1.2509894000000001E-2</v>
      </c>
      <c r="G6657">
        <v>6.4249373999999998E-2</v>
      </c>
    </row>
    <row r="6658" spans="1:7" x14ac:dyDescent="0.25">
      <c r="A6658" t="s">
        <v>20</v>
      </c>
      <c r="B6658" t="s">
        <v>191</v>
      </c>
      <c r="C6658" t="s">
        <v>8</v>
      </c>
      <c r="D6658">
        <v>1986</v>
      </c>
      <c r="E6658">
        <v>3.3889444999999997E-2</v>
      </c>
      <c r="F6658">
        <v>1.3615092000000001E-2</v>
      </c>
      <c r="G6658">
        <v>6.4623133999999999E-2</v>
      </c>
    </row>
    <row r="6659" spans="1:7" x14ac:dyDescent="0.25">
      <c r="A6659" t="s">
        <v>20</v>
      </c>
      <c r="B6659" t="s">
        <v>191</v>
      </c>
      <c r="C6659" t="s">
        <v>8</v>
      </c>
      <c r="D6659">
        <v>1987</v>
      </c>
      <c r="E6659">
        <v>3.5175932E-2</v>
      </c>
      <c r="F6659">
        <v>1.4887723E-2</v>
      </c>
      <c r="G6659">
        <v>6.5326057000000007E-2</v>
      </c>
    </row>
    <row r="6660" spans="1:7" x14ac:dyDescent="0.25">
      <c r="A6660" t="s">
        <v>20</v>
      </c>
      <c r="B6660" t="s">
        <v>191</v>
      </c>
      <c r="C6660" t="s">
        <v>8</v>
      </c>
      <c r="D6660">
        <v>1988</v>
      </c>
      <c r="E6660">
        <v>3.6428835999999999E-2</v>
      </c>
      <c r="F6660">
        <v>1.6035917E-2</v>
      </c>
      <c r="G6660">
        <v>6.6363412999999996E-2</v>
      </c>
    </row>
    <row r="6661" spans="1:7" x14ac:dyDescent="0.25">
      <c r="A6661" t="s">
        <v>20</v>
      </c>
      <c r="B6661" t="s">
        <v>191</v>
      </c>
      <c r="C6661" t="s">
        <v>8</v>
      </c>
      <c r="D6661">
        <v>1989</v>
      </c>
      <c r="E6661">
        <v>3.7666665000000002E-2</v>
      </c>
      <c r="F6661">
        <v>1.7180682999999999E-2</v>
      </c>
      <c r="G6661">
        <v>6.7370236E-2</v>
      </c>
    </row>
    <row r="6662" spans="1:7" x14ac:dyDescent="0.25">
      <c r="A6662" t="s">
        <v>20</v>
      </c>
      <c r="B6662" t="s">
        <v>191</v>
      </c>
      <c r="C6662" t="s">
        <v>8</v>
      </c>
      <c r="D6662">
        <v>1990</v>
      </c>
      <c r="E6662">
        <v>3.8974990000000001E-2</v>
      </c>
      <c r="F6662">
        <v>1.8506644999999999E-2</v>
      </c>
      <c r="G6662">
        <v>6.8532114000000005E-2</v>
      </c>
    </row>
    <row r="6663" spans="1:7" x14ac:dyDescent="0.25">
      <c r="A6663" t="s">
        <v>20</v>
      </c>
      <c r="B6663" t="s">
        <v>191</v>
      </c>
      <c r="C6663" t="s">
        <v>8</v>
      </c>
      <c r="D6663">
        <v>1991</v>
      </c>
      <c r="E6663">
        <v>4.0277304E-2</v>
      </c>
      <c r="F6663">
        <v>1.9632994000000001E-2</v>
      </c>
      <c r="G6663">
        <v>6.9050975000000001E-2</v>
      </c>
    </row>
    <row r="6664" spans="1:7" x14ac:dyDescent="0.25">
      <c r="A6664" t="s">
        <v>20</v>
      </c>
      <c r="B6664" t="s">
        <v>191</v>
      </c>
      <c r="C6664" t="s">
        <v>8</v>
      </c>
      <c r="D6664">
        <v>1992</v>
      </c>
      <c r="E6664">
        <v>4.1598875E-2</v>
      </c>
      <c r="F6664">
        <v>2.0818931999999998E-2</v>
      </c>
      <c r="G6664">
        <v>7.0634056000000001E-2</v>
      </c>
    </row>
    <row r="6665" spans="1:7" x14ac:dyDescent="0.25">
      <c r="A6665" t="s">
        <v>20</v>
      </c>
      <c r="B6665" t="s">
        <v>191</v>
      </c>
      <c r="C6665" t="s">
        <v>8</v>
      </c>
      <c r="D6665">
        <v>1993</v>
      </c>
      <c r="E6665">
        <v>4.2954635999999997E-2</v>
      </c>
      <c r="F6665">
        <v>2.1976836E-2</v>
      </c>
      <c r="G6665">
        <v>7.2073972E-2</v>
      </c>
    </row>
    <row r="6666" spans="1:7" x14ac:dyDescent="0.25">
      <c r="A6666" t="s">
        <v>20</v>
      </c>
      <c r="B6666" t="s">
        <v>191</v>
      </c>
      <c r="C6666" t="s">
        <v>8</v>
      </c>
      <c r="D6666">
        <v>1994</v>
      </c>
      <c r="E6666">
        <v>4.4379681999999997E-2</v>
      </c>
      <c r="F6666">
        <v>2.3171890000000001E-2</v>
      </c>
      <c r="G6666">
        <v>7.3415944999999996E-2</v>
      </c>
    </row>
    <row r="6667" spans="1:7" x14ac:dyDescent="0.25">
      <c r="A6667" t="s">
        <v>20</v>
      </c>
      <c r="B6667" t="s">
        <v>191</v>
      </c>
      <c r="C6667" t="s">
        <v>8</v>
      </c>
      <c r="D6667">
        <v>1995</v>
      </c>
      <c r="E6667">
        <v>4.5889764E-2</v>
      </c>
      <c r="F6667">
        <v>2.4263126999999999E-2</v>
      </c>
      <c r="G6667">
        <v>7.5227335000000006E-2</v>
      </c>
    </row>
    <row r="6668" spans="1:7" x14ac:dyDescent="0.25">
      <c r="A6668" t="s">
        <v>20</v>
      </c>
      <c r="B6668" t="s">
        <v>191</v>
      </c>
      <c r="C6668" t="s">
        <v>8</v>
      </c>
      <c r="D6668">
        <v>1996</v>
      </c>
      <c r="E6668">
        <v>4.7454420999999997E-2</v>
      </c>
      <c r="F6668">
        <v>2.5694409000000001E-2</v>
      </c>
      <c r="G6668">
        <v>7.7408851000000001E-2</v>
      </c>
    </row>
    <row r="6669" spans="1:7" x14ac:dyDescent="0.25">
      <c r="A6669" t="s">
        <v>20</v>
      </c>
      <c r="B6669" t="s">
        <v>191</v>
      </c>
      <c r="C6669" t="s">
        <v>8</v>
      </c>
      <c r="D6669">
        <v>1997</v>
      </c>
      <c r="E6669">
        <v>4.9061566000000001E-2</v>
      </c>
      <c r="F6669">
        <v>2.6850163E-2</v>
      </c>
      <c r="G6669">
        <v>7.9215035000000003E-2</v>
      </c>
    </row>
    <row r="6670" spans="1:7" x14ac:dyDescent="0.25">
      <c r="A6670" t="s">
        <v>20</v>
      </c>
      <c r="B6670" t="s">
        <v>191</v>
      </c>
      <c r="C6670" t="s">
        <v>8</v>
      </c>
      <c r="D6670">
        <v>1998</v>
      </c>
      <c r="E6670">
        <v>5.0679382000000002E-2</v>
      </c>
      <c r="F6670">
        <v>2.8043127000000001E-2</v>
      </c>
      <c r="G6670">
        <v>8.0579357000000004E-2</v>
      </c>
    </row>
    <row r="6671" spans="1:7" x14ac:dyDescent="0.25">
      <c r="A6671" t="s">
        <v>20</v>
      </c>
      <c r="B6671" t="s">
        <v>191</v>
      </c>
      <c r="C6671" t="s">
        <v>8</v>
      </c>
      <c r="D6671">
        <v>1999</v>
      </c>
      <c r="E6671">
        <v>5.2304485999999997E-2</v>
      </c>
      <c r="F6671">
        <v>2.9435403999999998E-2</v>
      </c>
      <c r="G6671">
        <v>8.2475966999999997E-2</v>
      </c>
    </row>
    <row r="6672" spans="1:7" x14ac:dyDescent="0.25">
      <c r="A6672" t="s">
        <v>20</v>
      </c>
      <c r="B6672" t="s">
        <v>191</v>
      </c>
      <c r="C6672" t="s">
        <v>8</v>
      </c>
      <c r="D6672">
        <v>2000</v>
      </c>
      <c r="E6672">
        <v>5.3973918000000003E-2</v>
      </c>
      <c r="F6672">
        <v>3.0664081999999999E-2</v>
      </c>
      <c r="G6672">
        <v>8.4327560999999995E-2</v>
      </c>
    </row>
    <row r="6673" spans="1:7" x14ac:dyDescent="0.25">
      <c r="A6673" t="s">
        <v>20</v>
      </c>
      <c r="B6673" t="s">
        <v>191</v>
      </c>
      <c r="C6673" t="s">
        <v>8</v>
      </c>
      <c r="D6673">
        <v>2001</v>
      </c>
      <c r="E6673">
        <v>5.5610587000000003E-2</v>
      </c>
      <c r="F6673">
        <v>3.1946390999999998E-2</v>
      </c>
      <c r="G6673">
        <v>8.5869743999999998E-2</v>
      </c>
    </row>
    <row r="6674" spans="1:7" x14ac:dyDescent="0.25">
      <c r="A6674" t="s">
        <v>20</v>
      </c>
      <c r="B6674" t="s">
        <v>191</v>
      </c>
      <c r="C6674" t="s">
        <v>8</v>
      </c>
      <c r="D6674">
        <v>2002</v>
      </c>
      <c r="E6674">
        <v>5.7198140000000001E-2</v>
      </c>
      <c r="F6674">
        <v>3.3408910999999999E-2</v>
      </c>
      <c r="G6674">
        <v>8.7296769999999996E-2</v>
      </c>
    </row>
    <row r="6675" spans="1:7" x14ac:dyDescent="0.25">
      <c r="A6675" t="s">
        <v>20</v>
      </c>
      <c r="B6675" t="s">
        <v>191</v>
      </c>
      <c r="C6675" t="s">
        <v>8</v>
      </c>
      <c r="D6675">
        <v>2003</v>
      </c>
      <c r="E6675">
        <v>5.8845115000000003E-2</v>
      </c>
      <c r="F6675">
        <v>3.5195800999999999E-2</v>
      </c>
      <c r="G6675">
        <v>8.9251562000000007E-2</v>
      </c>
    </row>
    <row r="6676" spans="1:7" x14ac:dyDescent="0.25">
      <c r="A6676" t="s">
        <v>20</v>
      </c>
      <c r="B6676" t="s">
        <v>191</v>
      </c>
      <c r="C6676" t="s">
        <v>8</v>
      </c>
      <c r="D6676">
        <v>2004</v>
      </c>
      <c r="E6676">
        <v>6.0426978999999999E-2</v>
      </c>
      <c r="F6676">
        <v>3.6766617000000001E-2</v>
      </c>
      <c r="G6676">
        <v>9.0951804999999997E-2</v>
      </c>
    </row>
    <row r="6677" spans="1:7" x14ac:dyDescent="0.25">
      <c r="A6677" t="s">
        <v>20</v>
      </c>
      <c r="B6677" t="s">
        <v>191</v>
      </c>
      <c r="C6677" t="s">
        <v>8</v>
      </c>
      <c r="D6677">
        <v>2005</v>
      </c>
      <c r="E6677">
        <v>6.1955147000000002E-2</v>
      </c>
      <c r="F6677">
        <v>3.7983221999999997E-2</v>
      </c>
      <c r="G6677">
        <v>9.2630975000000004E-2</v>
      </c>
    </row>
    <row r="6678" spans="1:7" x14ac:dyDescent="0.25">
      <c r="A6678" t="s">
        <v>20</v>
      </c>
      <c r="B6678" t="s">
        <v>191</v>
      </c>
      <c r="C6678" t="s">
        <v>8</v>
      </c>
      <c r="D6678">
        <v>2006</v>
      </c>
      <c r="E6678">
        <v>6.3544481E-2</v>
      </c>
      <c r="F6678">
        <v>3.8847530999999998E-2</v>
      </c>
      <c r="G6678">
        <v>9.5111902999999998E-2</v>
      </c>
    </row>
    <row r="6679" spans="1:7" x14ac:dyDescent="0.25">
      <c r="A6679" t="s">
        <v>20</v>
      </c>
      <c r="B6679" t="s">
        <v>191</v>
      </c>
      <c r="C6679" t="s">
        <v>8</v>
      </c>
      <c r="D6679">
        <v>2007</v>
      </c>
      <c r="E6679">
        <v>6.5164731000000004E-2</v>
      </c>
      <c r="F6679">
        <v>3.9718653E-2</v>
      </c>
      <c r="G6679">
        <v>9.7563405000000006E-2</v>
      </c>
    </row>
    <row r="6680" spans="1:7" x14ac:dyDescent="0.25">
      <c r="A6680" t="s">
        <v>20</v>
      </c>
      <c r="B6680" t="s">
        <v>191</v>
      </c>
      <c r="C6680" t="s">
        <v>8</v>
      </c>
      <c r="D6680">
        <v>2008</v>
      </c>
      <c r="E6680">
        <v>6.6871517000000005E-2</v>
      </c>
      <c r="F6680">
        <v>4.0593931E-2</v>
      </c>
      <c r="G6680">
        <v>0.10031338099999999</v>
      </c>
    </row>
    <row r="6681" spans="1:7" x14ac:dyDescent="0.25">
      <c r="A6681" t="s">
        <v>20</v>
      </c>
      <c r="B6681" t="s">
        <v>191</v>
      </c>
      <c r="C6681" t="s">
        <v>8</v>
      </c>
      <c r="D6681">
        <v>2009</v>
      </c>
      <c r="E6681">
        <v>6.8660262E-2</v>
      </c>
      <c r="F6681">
        <v>4.0934724999999998E-2</v>
      </c>
      <c r="G6681">
        <v>0.104213425</v>
      </c>
    </row>
    <row r="6682" spans="1:7" x14ac:dyDescent="0.25">
      <c r="A6682" t="s">
        <v>20</v>
      </c>
      <c r="B6682" t="s">
        <v>191</v>
      </c>
      <c r="C6682" t="s">
        <v>8</v>
      </c>
      <c r="D6682">
        <v>2010</v>
      </c>
      <c r="E6682">
        <v>7.0538630000000005E-2</v>
      </c>
      <c r="F6682">
        <v>4.1551260999999999E-2</v>
      </c>
      <c r="G6682">
        <v>0.10843337</v>
      </c>
    </row>
    <row r="6683" spans="1:7" x14ac:dyDescent="0.25">
      <c r="A6683" t="s">
        <v>20</v>
      </c>
      <c r="B6683" t="s">
        <v>191</v>
      </c>
      <c r="C6683" t="s">
        <v>8</v>
      </c>
      <c r="D6683">
        <v>2011</v>
      </c>
      <c r="E6683">
        <v>7.2513367999999995E-2</v>
      </c>
      <c r="F6683">
        <v>4.1773972999999999E-2</v>
      </c>
      <c r="G6683">
        <v>0.11398918600000001</v>
      </c>
    </row>
    <row r="6684" spans="1:7" x14ac:dyDescent="0.25">
      <c r="A6684" t="s">
        <v>20</v>
      </c>
      <c r="B6684" t="s">
        <v>191</v>
      </c>
      <c r="C6684" t="s">
        <v>8</v>
      </c>
      <c r="D6684">
        <v>2012</v>
      </c>
      <c r="E6684">
        <v>7.4451558000000001E-2</v>
      </c>
      <c r="F6684">
        <v>4.1466966000000001E-2</v>
      </c>
      <c r="G6684">
        <v>0.12018783700000001</v>
      </c>
    </row>
    <row r="6685" spans="1:7" x14ac:dyDescent="0.25">
      <c r="A6685" t="s">
        <v>20</v>
      </c>
      <c r="B6685" t="s">
        <v>191</v>
      </c>
      <c r="C6685" t="s">
        <v>8</v>
      </c>
      <c r="D6685">
        <v>2013</v>
      </c>
      <c r="E6685">
        <v>7.6500561999999994E-2</v>
      </c>
      <c r="F6685">
        <v>4.0766338999999999E-2</v>
      </c>
      <c r="G6685">
        <v>0.12731788199999999</v>
      </c>
    </row>
    <row r="6686" spans="1:7" x14ac:dyDescent="0.25">
      <c r="A6686" t="s">
        <v>20</v>
      </c>
      <c r="B6686" t="s">
        <v>191</v>
      </c>
      <c r="C6686" t="s">
        <v>8</v>
      </c>
      <c r="D6686">
        <v>2014</v>
      </c>
      <c r="E6686">
        <v>7.8630672999999998E-2</v>
      </c>
      <c r="F6686">
        <v>3.9976207999999999E-2</v>
      </c>
      <c r="G6686">
        <v>0.13401501299999999</v>
      </c>
    </row>
    <row r="6687" spans="1:7" x14ac:dyDescent="0.25">
      <c r="A6687" t="s">
        <v>20</v>
      </c>
      <c r="B6687" t="s">
        <v>192</v>
      </c>
      <c r="C6687" t="s">
        <v>8</v>
      </c>
      <c r="D6687">
        <v>1980</v>
      </c>
      <c r="E6687">
        <v>5.0532194000000002E-2</v>
      </c>
      <c r="F6687">
        <v>2.0638365999999998E-2</v>
      </c>
      <c r="G6687">
        <v>0.100607451</v>
      </c>
    </row>
    <row r="6688" spans="1:7" x14ac:dyDescent="0.25">
      <c r="A6688" t="s">
        <v>20</v>
      </c>
      <c r="B6688" t="s">
        <v>192</v>
      </c>
      <c r="C6688" t="s">
        <v>8</v>
      </c>
      <c r="D6688">
        <v>1981</v>
      </c>
      <c r="E6688">
        <v>5.0599760000000001E-2</v>
      </c>
      <c r="F6688">
        <v>2.2170261E-2</v>
      </c>
      <c r="G6688">
        <v>9.7150302999999993E-2</v>
      </c>
    </row>
    <row r="6689" spans="1:7" x14ac:dyDescent="0.25">
      <c r="A6689" t="s">
        <v>20</v>
      </c>
      <c r="B6689" t="s">
        <v>192</v>
      </c>
      <c r="C6689" t="s">
        <v>8</v>
      </c>
      <c r="D6689">
        <v>1982</v>
      </c>
      <c r="E6689">
        <v>5.0703592999999998E-2</v>
      </c>
      <c r="F6689">
        <v>2.3496610000000001E-2</v>
      </c>
      <c r="G6689">
        <v>9.4161275000000003E-2</v>
      </c>
    </row>
    <row r="6690" spans="1:7" x14ac:dyDescent="0.25">
      <c r="A6690" t="s">
        <v>20</v>
      </c>
      <c r="B6690" t="s">
        <v>192</v>
      </c>
      <c r="C6690" t="s">
        <v>8</v>
      </c>
      <c r="D6690">
        <v>1983</v>
      </c>
      <c r="E6690">
        <v>5.0853723000000003E-2</v>
      </c>
      <c r="F6690">
        <v>2.5049049E-2</v>
      </c>
      <c r="G6690">
        <v>9.1250482999999993E-2</v>
      </c>
    </row>
    <row r="6691" spans="1:7" x14ac:dyDescent="0.25">
      <c r="A6691" t="s">
        <v>20</v>
      </c>
      <c r="B6691" t="s">
        <v>192</v>
      </c>
      <c r="C6691" t="s">
        <v>8</v>
      </c>
      <c r="D6691">
        <v>1984</v>
      </c>
      <c r="E6691">
        <v>5.1053946000000003E-2</v>
      </c>
      <c r="F6691">
        <v>2.6488048E-2</v>
      </c>
      <c r="G6691">
        <v>8.8776649999999999E-2</v>
      </c>
    </row>
    <row r="6692" spans="1:7" x14ac:dyDescent="0.25">
      <c r="A6692" t="s">
        <v>20</v>
      </c>
      <c r="B6692" t="s">
        <v>192</v>
      </c>
      <c r="C6692" t="s">
        <v>8</v>
      </c>
      <c r="D6692">
        <v>1985</v>
      </c>
      <c r="E6692">
        <v>5.1297479999999999E-2</v>
      </c>
      <c r="F6692">
        <v>2.7839589000000001E-2</v>
      </c>
      <c r="G6692">
        <v>8.6138027000000006E-2</v>
      </c>
    </row>
    <row r="6693" spans="1:7" x14ac:dyDescent="0.25">
      <c r="A6693" t="s">
        <v>20</v>
      </c>
      <c r="B6693" t="s">
        <v>192</v>
      </c>
      <c r="C6693" t="s">
        <v>8</v>
      </c>
      <c r="D6693">
        <v>1986</v>
      </c>
      <c r="E6693">
        <v>5.1553569E-2</v>
      </c>
      <c r="F6693">
        <v>2.9178363999999998E-2</v>
      </c>
      <c r="G6693">
        <v>8.3530528000000007E-2</v>
      </c>
    </row>
    <row r="6694" spans="1:7" x14ac:dyDescent="0.25">
      <c r="A6694" t="s">
        <v>20</v>
      </c>
      <c r="B6694" t="s">
        <v>192</v>
      </c>
      <c r="C6694" t="s">
        <v>8</v>
      </c>
      <c r="D6694">
        <v>1987</v>
      </c>
      <c r="E6694">
        <v>5.1835635999999997E-2</v>
      </c>
      <c r="F6694">
        <v>2.9706272999999998E-2</v>
      </c>
      <c r="G6694">
        <v>8.2318380999999996E-2</v>
      </c>
    </row>
    <row r="6695" spans="1:7" x14ac:dyDescent="0.25">
      <c r="A6695" t="s">
        <v>20</v>
      </c>
      <c r="B6695" t="s">
        <v>192</v>
      </c>
      <c r="C6695" t="s">
        <v>8</v>
      </c>
      <c r="D6695">
        <v>1988</v>
      </c>
      <c r="E6695">
        <v>5.2146273999999999E-2</v>
      </c>
      <c r="F6695">
        <v>3.0672524E-2</v>
      </c>
      <c r="G6695">
        <v>8.1203341999999998E-2</v>
      </c>
    </row>
    <row r="6696" spans="1:7" x14ac:dyDescent="0.25">
      <c r="A6696" t="s">
        <v>20</v>
      </c>
      <c r="B6696" t="s">
        <v>192</v>
      </c>
      <c r="C6696" t="s">
        <v>8</v>
      </c>
      <c r="D6696">
        <v>1989</v>
      </c>
      <c r="E6696">
        <v>5.2488801000000002E-2</v>
      </c>
      <c r="F6696">
        <v>3.1421827999999999E-2</v>
      </c>
      <c r="G6696">
        <v>7.9823666000000001E-2</v>
      </c>
    </row>
    <row r="6697" spans="1:7" x14ac:dyDescent="0.25">
      <c r="A6697" t="s">
        <v>20</v>
      </c>
      <c r="B6697" t="s">
        <v>192</v>
      </c>
      <c r="C6697" t="s">
        <v>8</v>
      </c>
      <c r="D6697">
        <v>1990</v>
      </c>
      <c r="E6697">
        <v>5.2812776999999998E-2</v>
      </c>
      <c r="F6697">
        <v>3.2282007000000001E-2</v>
      </c>
      <c r="G6697">
        <v>7.8737614999999997E-2</v>
      </c>
    </row>
    <row r="6698" spans="1:7" x14ac:dyDescent="0.25">
      <c r="A6698" t="s">
        <v>20</v>
      </c>
      <c r="B6698" t="s">
        <v>192</v>
      </c>
      <c r="C6698" t="s">
        <v>8</v>
      </c>
      <c r="D6698">
        <v>1991</v>
      </c>
      <c r="E6698">
        <v>5.3163613999999998E-2</v>
      </c>
      <c r="F6698">
        <v>3.3055303000000001E-2</v>
      </c>
      <c r="G6698">
        <v>7.8129512999999998E-2</v>
      </c>
    </row>
    <row r="6699" spans="1:7" x14ac:dyDescent="0.25">
      <c r="A6699" t="s">
        <v>20</v>
      </c>
      <c r="B6699" t="s">
        <v>192</v>
      </c>
      <c r="C6699" t="s">
        <v>8</v>
      </c>
      <c r="D6699">
        <v>1992</v>
      </c>
      <c r="E6699">
        <v>5.3546212000000003E-2</v>
      </c>
      <c r="F6699">
        <v>3.3872678000000003E-2</v>
      </c>
      <c r="G6699">
        <v>7.7942048999999999E-2</v>
      </c>
    </row>
    <row r="6700" spans="1:7" x14ac:dyDescent="0.25">
      <c r="A6700" t="s">
        <v>20</v>
      </c>
      <c r="B6700" t="s">
        <v>192</v>
      </c>
      <c r="C6700" t="s">
        <v>8</v>
      </c>
      <c r="D6700">
        <v>1993</v>
      </c>
      <c r="E6700">
        <v>5.3972244000000003E-2</v>
      </c>
      <c r="F6700">
        <v>3.4708371000000002E-2</v>
      </c>
      <c r="G6700">
        <v>7.7699016999999995E-2</v>
      </c>
    </row>
    <row r="6701" spans="1:7" x14ac:dyDescent="0.25">
      <c r="A6701" t="s">
        <v>20</v>
      </c>
      <c r="B6701" t="s">
        <v>192</v>
      </c>
      <c r="C6701" t="s">
        <v>8</v>
      </c>
      <c r="D6701">
        <v>1994</v>
      </c>
      <c r="E6701">
        <v>5.4413916E-2</v>
      </c>
      <c r="F6701">
        <v>3.5558080999999998E-2</v>
      </c>
      <c r="G6701">
        <v>7.7412197000000002E-2</v>
      </c>
    </row>
    <row r="6702" spans="1:7" x14ac:dyDescent="0.25">
      <c r="A6702" t="s">
        <v>20</v>
      </c>
      <c r="B6702" t="s">
        <v>192</v>
      </c>
      <c r="C6702" t="s">
        <v>8</v>
      </c>
      <c r="D6702">
        <v>1995</v>
      </c>
      <c r="E6702">
        <v>5.4863840999999997E-2</v>
      </c>
      <c r="F6702">
        <v>3.628112E-2</v>
      </c>
      <c r="G6702">
        <v>7.7038424999999994E-2</v>
      </c>
    </row>
    <row r="6703" spans="1:7" x14ac:dyDescent="0.25">
      <c r="A6703" t="s">
        <v>20</v>
      </c>
      <c r="B6703" t="s">
        <v>192</v>
      </c>
      <c r="C6703" t="s">
        <v>8</v>
      </c>
      <c r="D6703">
        <v>1996</v>
      </c>
      <c r="E6703">
        <v>5.5303717000000002E-2</v>
      </c>
      <c r="F6703">
        <v>3.7405002999999999E-2</v>
      </c>
      <c r="G6703">
        <v>7.6716781999999997E-2</v>
      </c>
    </row>
    <row r="6704" spans="1:7" x14ac:dyDescent="0.25">
      <c r="A6704" t="s">
        <v>20</v>
      </c>
      <c r="B6704" t="s">
        <v>192</v>
      </c>
      <c r="C6704" t="s">
        <v>8</v>
      </c>
      <c r="D6704">
        <v>1997</v>
      </c>
      <c r="E6704">
        <v>5.5746542000000003E-2</v>
      </c>
      <c r="F6704">
        <v>3.8259618000000002E-2</v>
      </c>
      <c r="G6704">
        <v>7.7174817000000007E-2</v>
      </c>
    </row>
    <row r="6705" spans="1:7" x14ac:dyDescent="0.25">
      <c r="A6705" t="s">
        <v>20</v>
      </c>
      <c r="B6705" t="s">
        <v>192</v>
      </c>
      <c r="C6705" t="s">
        <v>8</v>
      </c>
      <c r="D6705">
        <v>1998</v>
      </c>
      <c r="E6705">
        <v>5.6203145000000003E-2</v>
      </c>
      <c r="F6705">
        <v>3.8939723000000002E-2</v>
      </c>
      <c r="G6705">
        <v>7.7058579000000002E-2</v>
      </c>
    </row>
    <row r="6706" spans="1:7" x14ac:dyDescent="0.25">
      <c r="A6706" t="s">
        <v>20</v>
      </c>
      <c r="B6706" t="s">
        <v>192</v>
      </c>
      <c r="C6706" t="s">
        <v>8</v>
      </c>
      <c r="D6706">
        <v>1999</v>
      </c>
      <c r="E6706">
        <v>5.6647253000000002E-2</v>
      </c>
      <c r="F6706">
        <v>3.9687722000000002E-2</v>
      </c>
      <c r="G6706">
        <v>7.7187724999999999E-2</v>
      </c>
    </row>
    <row r="6707" spans="1:7" x14ac:dyDescent="0.25">
      <c r="A6707" t="s">
        <v>20</v>
      </c>
      <c r="B6707" t="s">
        <v>192</v>
      </c>
      <c r="C6707" t="s">
        <v>8</v>
      </c>
      <c r="D6707">
        <v>2000</v>
      </c>
      <c r="E6707">
        <v>5.7088176999999997E-2</v>
      </c>
      <c r="F6707">
        <v>4.0506860999999998E-2</v>
      </c>
      <c r="G6707">
        <v>7.7169257000000005E-2</v>
      </c>
    </row>
    <row r="6708" spans="1:7" x14ac:dyDescent="0.25">
      <c r="A6708" t="s">
        <v>20</v>
      </c>
      <c r="B6708" t="s">
        <v>192</v>
      </c>
      <c r="C6708" t="s">
        <v>8</v>
      </c>
      <c r="D6708">
        <v>2001</v>
      </c>
      <c r="E6708">
        <v>5.7496114000000001E-2</v>
      </c>
      <c r="F6708">
        <v>4.0948460999999998E-2</v>
      </c>
      <c r="G6708">
        <v>7.6607706999999997E-2</v>
      </c>
    </row>
    <row r="6709" spans="1:7" x14ac:dyDescent="0.25">
      <c r="A6709" t="s">
        <v>20</v>
      </c>
      <c r="B6709" t="s">
        <v>192</v>
      </c>
      <c r="C6709" t="s">
        <v>8</v>
      </c>
      <c r="D6709">
        <v>2002</v>
      </c>
      <c r="E6709">
        <v>5.7924590999999997E-2</v>
      </c>
      <c r="F6709">
        <v>4.1588489999999999E-2</v>
      </c>
      <c r="G6709">
        <v>7.6627134999999999E-2</v>
      </c>
    </row>
    <row r="6710" spans="1:7" x14ac:dyDescent="0.25">
      <c r="A6710" t="s">
        <v>20</v>
      </c>
      <c r="B6710" t="s">
        <v>192</v>
      </c>
      <c r="C6710" t="s">
        <v>8</v>
      </c>
      <c r="D6710">
        <v>2003</v>
      </c>
      <c r="E6710">
        <v>5.8288089000000001E-2</v>
      </c>
      <c r="F6710">
        <v>4.2080685999999999E-2</v>
      </c>
      <c r="G6710">
        <v>7.6635209999999995E-2</v>
      </c>
    </row>
    <row r="6711" spans="1:7" x14ac:dyDescent="0.25">
      <c r="A6711" t="s">
        <v>20</v>
      </c>
      <c r="B6711" t="s">
        <v>192</v>
      </c>
      <c r="C6711" t="s">
        <v>8</v>
      </c>
      <c r="D6711">
        <v>2004</v>
      </c>
      <c r="E6711">
        <v>5.8597980000000001E-2</v>
      </c>
      <c r="F6711">
        <v>4.2436185000000001E-2</v>
      </c>
      <c r="G6711">
        <v>7.6885817999999995E-2</v>
      </c>
    </row>
    <row r="6712" spans="1:7" x14ac:dyDescent="0.25">
      <c r="A6712" t="s">
        <v>20</v>
      </c>
      <c r="B6712" t="s">
        <v>192</v>
      </c>
      <c r="C6712" t="s">
        <v>8</v>
      </c>
      <c r="D6712">
        <v>2005</v>
      </c>
      <c r="E6712">
        <v>5.8841998999999999E-2</v>
      </c>
      <c r="F6712">
        <v>4.2562840999999997E-2</v>
      </c>
      <c r="G6712">
        <v>7.7482745000000006E-2</v>
      </c>
    </row>
    <row r="6713" spans="1:7" x14ac:dyDescent="0.25">
      <c r="A6713" t="s">
        <v>20</v>
      </c>
      <c r="B6713" t="s">
        <v>192</v>
      </c>
      <c r="C6713" t="s">
        <v>8</v>
      </c>
      <c r="D6713">
        <v>2006</v>
      </c>
      <c r="E6713">
        <v>5.8964016000000001E-2</v>
      </c>
      <c r="F6713">
        <v>4.2225251999999998E-2</v>
      </c>
      <c r="G6713">
        <v>7.8355746000000004E-2</v>
      </c>
    </row>
    <row r="6714" spans="1:7" x14ac:dyDescent="0.25">
      <c r="A6714" t="s">
        <v>20</v>
      </c>
      <c r="B6714" t="s">
        <v>192</v>
      </c>
      <c r="C6714" t="s">
        <v>8</v>
      </c>
      <c r="D6714">
        <v>2007</v>
      </c>
      <c r="E6714">
        <v>5.8988802E-2</v>
      </c>
      <c r="F6714">
        <v>4.1906700999999998E-2</v>
      </c>
      <c r="G6714">
        <v>7.8880004000000004E-2</v>
      </c>
    </row>
    <row r="6715" spans="1:7" x14ac:dyDescent="0.25">
      <c r="A6715" t="s">
        <v>20</v>
      </c>
      <c r="B6715" t="s">
        <v>192</v>
      </c>
      <c r="C6715" t="s">
        <v>8</v>
      </c>
      <c r="D6715">
        <v>2008</v>
      </c>
      <c r="E6715">
        <v>5.8920170000000001E-2</v>
      </c>
      <c r="F6715">
        <v>4.1082941999999997E-2</v>
      </c>
      <c r="G6715">
        <v>7.9378593999999997E-2</v>
      </c>
    </row>
    <row r="6716" spans="1:7" x14ac:dyDescent="0.25">
      <c r="A6716" t="s">
        <v>20</v>
      </c>
      <c r="B6716" t="s">
        <v>192</v>
      </c>
      <c r="C6716" t="s">
        <v>8</v>
      </c>
      <c r="D6716">
        <v>2009</v>
      </c>
      <c r="E6716">
        <v>5.8749795E-2</v>
      </c>
      <c r="F6716">
        <v>4.0144625000000003E-2</v>
      </c>
      <c r="G6716">
        <v>8.014984E-2</v>
      </c>
    </row>
    <row r="6717" spans="1:7" x14ac:dyDescent="0.25">
      <c r="A6717" t="s">
        <v>20</v>
      </c>
      <c r="B6717" t="s">
        <v>192</v>
      </c>
      <c r="C6717" t="s">
        <v>8</v>
      </c>
      <c r="D6717">
        <v>2010</v>
      </c>
      <c r="E6717">
        <v>5.8615291999999999E-2</v>
      </c>
      <c r="F6717">
        <v>3.8890545999999998E-2</v>
      </c>
      <c r="G6717">
        <v>8.1880243000000005E-2</v>
      </c>
    </row>
    <row r="6718" spans="1:7" x14ac:dyDescent="0.25">
      <c r="A6718" t="s">
        <v>20</v>
      </c>
      <c r="B6718" t="s">
        <v>192</v>
      </c>
      <c r="C6718" t="s">
        <v>8</v>
      </c>
      <c r="D6718">
        <v>2011</v>
      </c>
      <c r="E6718">
        <v>5.8518454999999997E-2</v>
      </c>
      <c r="F6718">
        <v>3.7260730999999998E-2</v>
      </c>
      <c r="G6718">
        <v>8.4050480999999996E-2</v>
      </c>
    </row>
    <row r="6719" spans="1:7" x14ac:dyDescent="0.25">
      <c r="A6719" t="s">
        <v>20</v>
      </c>
      <c r="B6719" t="s">
        <v>192</v>
      </c>
      <c r="C6719" t="s">
        <v>8</v>
      </c>
      <c r="D6719">
        <v>2012</v>
      </c>
      <c r="E6719">
        <v>5.8450175E-2</v>
      </c>
      <c r="F6719">
        <v>3.5730099000000001E-2</v>
      </c>
      <c r="G6719">
        <v>8.6533361000000003E-2</v>
      </c>
    </row>
    <row r="6720" spans="1:7" x14ac:dyDescent="0.25">
      <c r="A6720" t="s">
        <v>20</v>
      </c>
      <c r="B6720" t="s">
        <v>192</v>
      </c>
      <c r="C6720" t="s">
        <v>8</v>
      </c>
      <c r="D6720">
        <v>2013</v>
      </c>
      <c r="E6720">
        <v>5.8412525999999999E-2</v>
      </c>
      <c r="F6720">
        <v>3.3830707000000002E-2</v>
      </c>
      <c r="G6720">
        <v>8.9353555000000001E-2</v>
      </c>
    </row>
    <row r="6721" spans="1:7" x14ac:dyDescent="0.25">
      <c r="A6721" t="s">
        <v>20</v>
      </c>
      <c r="B6721" t="s">
        <v>192</v>
      </c>
      <c r="C6721" t="s">
        <v>8</v>
      </c>
      <c r="D6721">
        <v>2014</v>
      </c>
      <c r="E6721">
        <v>5.8450483999999997E-2</v>
      </c>
      <c r="F6721">
        <v>3.2014325000000003E-2</v>
      </c>
      <c r="G6721">
        <v>9.2741233000000006E-2</v>
      </c>
    </row>
    <row r="6722" spans="1:7" x14ac:dyDescent="0.25">
      <c r="A6722" t="s">
        <v>20</v>
      </c>
      <c r="B6722" t="s">
        <v>193</v>
      </c>
      <c r="C6722" t="s">
        <v>8</v>
      </c>
      <c r="D6722">
        <v>1980</v>
      </c>
      <c r="E6722">
        <v>3.4157040999999999E-2</v>
      </c>
      <c r="F6722">
        <v>1.2724098E-2</v>
      </c>
      <c r="G6722">
        <v>7.3274690000000003E-2</v>
      </c>
    </row>
    <row r="6723" spans="1:7" x14ac:dyDescent="0.25">
      <c r="A6723" t="s">
        <v>20</v>
      </c>
      <c r="B6723" t="s">
        <v>193</v>
      </c>
      <c r="C6723" t="s">
        <v>8</v>
      </c>
      <c r="D6723">
        <v>1981</v>
      </c>
      <c r="E6723">
        <v>3.4375630999999997E-2</v>
      </c>
      <c r="F6723">
        <v>1.3744088E-2</v>
      </c>
      <c r="G6723">
        <v>7.0497761000000006E-2</v>
      </c>
    </row>
    <row r="6724" spans="1:7" x14ac:dyDescent="0.25">
      <c r="A6724" t="s">
        <v>20</v>
      </c>
      <c r="B6724" t="s">
        <v>193</v>
      </c>
      <c r="C6724" t="s">
        <v>8</v>
      </c>
      <c r="D6724">
        <v>1982</v>
      </c>
      <c r="E6724">
        <v>3.4718574000000002E-2</v>
      </c>
      <c r="F6724">
        <v>1.4725755E-2</v>
      </c>
      <c r="G6724">
        <v>6.8770785000000001E-2</v>
      </c>
    </row>
    <row r="6725" spans="1:7" x14ac:dyDescent="0.25">
      <c r="A6725" t="s">
        <v>20</v>
      </c>
      <c r="B6725" t="s">
        <v>193</v>
      </c>
      <c r="C6725" t="s">
        <v>8</v>
      </c>
      <c r="D6725">
        <v>1983</v>
      </c>
      <c r="E6725">
        <v>3.5234011000000003E-2</v>
      </c>
      <c r="F6725">
        <v>1.5821373E-2</v>
      </c>
      <c r="G6725">
        <v>6.7249197999999996E-2</v>
      </c>
    </row>
    <row r="6726" spans="1:7" x14ac:dyDescent="0.25">
      <c r="A6726" t="s">
        <v>20</v>
      </c>
      <c r="B6726" t="s">
        <v>193</v>
      </c>
      <c r="C6726" t="s">
        <v>8</v>
      </c>
      <c r="D6726">
        <v>1984</v>
      </c>
      <c r="E6726">
        <v>3.5873701000000001E-2</v>
      </c>
      <c r="F6726">
        <v>1.6968812999999999E-2</v>
      </c>
      <c r="G6726">
        <v>6.6262654000000004E-2</v>
      </c>
    </row>
    <row r="6727" spans="1:7" x14ac:dyDescent="0.25">
      <c r="A6727" t="s">
        <v>20</v>
      </c>
      <c r="B6727" t="s">
        <v>193</v>
      </c>
      <c r="C6727" t="s">
        <v>8</v>
      </c>
      <c r="D6727">
        <v>1985</v>
      </c>
      <c r="E6727">
        <v>3.6649587999999997E-2</v>
      </c>
      <c r="F6727">
        <v>1.8143645999999999E-2</v>
      </c>
      <c r="G6727">
        <v>6.5757194000000005E-2</v>
      </c>
    </row>
    <row r="6728" spans="1:7" x14ac:dyDescent="0.25">
      <c r="A6728" t="s">
        <v>20</v>
      </c>
      <c r="B6728" t="s">
        <v>193</v>
      </c>
      <c r="C6728" t="s">
        <v>8</v>
      </c>
      <c r="D6728">
        <v>1986</v>
      </c>
      <c r="E6728">
        <v>3.7499654E-2</v>
      </c>
      <c r="F6728">
        <v>1.9330641999999999E-2</v>
      </c>
      <c r="G6728">
        <v>6.5637440000000005E-2</v>
      </c>
    </row>
    <row r="6729" spans="1:7" x14ac:dyDescent="0.25">
      <c r="A6729" t="s">
        <v>20</v>
      </c>
      <c r="B6729" t="s">
        <v>193</v>
      </c>
      <c r="C6729" t="s">
        <v>8</v>
      </c>
      <c r="D6729">
        <v>1987</v>
      </c>
      <c r="E6729">
        <v>3.8444441000000003E-2</v>
      </c>
      <c r="F6729">
        <v>2.0521894999999998E-2</v>
      </c>
      <c r="G6729">
        <v>6.5332661E-2</v>
      </c>
    </row>
    <row r="6730" spans="1:7" x14ac:dyDescent="0.25">
      <c r="A6730" t="s">
        <v>20</v>
      </c>
      <c r="B6730" t="s">
        <v>193</v>
      </c>
      <c r="C6730" t="s">
        <v>8</v>
      </c>
      <c r="D6730">
        <v>1988</v>
      </c>
      <c r="E6730">
        <v>3.9458514E-2</v>
      </c>
      <c r="F6730">
        <v>2.1634342000000001E-2</v>
      </c>
      <c r="G6730">
        <v>6.5275087999999995E-2</v>
      </c>
    </row>
    <row r="6731" spans="1:7" x14ac:dyDescent="0.25">
      <c r="A6731" t="s">
        <v>20</v>
      </c>
      <c r="B6731" t="s">
        <v>193</v>
      </c>
      <c r="C6731" t="s">
        <v>8</v>
      </c>
      <c r="D6731">
        <v>1989</v>
      </c>
      <c r="E6731">
        <v>4.0552830999999998E-2</v>
      </c>
      <c r="F6731">
        <v>2.2955130000000001E-2</v>
      </c>
      <c r="G6731">
        <v>6.5542059999999999E-2</v>
      </c>
    </row>
    <row r="6732" spans="1:7" x14ac:dyDescent="0.25">
      <c r="A6732" t="s">
        <v>20</v>
      </c>
      <c r="B6732" t="s">
        <v>193</v>
      </c>
      <c r="C6732" t="s">
        <v>8</v>
      </c>
      <c r="D6732">
        <v>1990</v>
      </c>
      <c r="E6732">
        <v>4.1698121999999997E-2</v>
      </c>
      <c r="F6732">
        <v>2.4021816000000001E-2</v>
      </c>
      <c r="G6732">
        <v>6.6046359999999998E-2</v>
      </c>
    </row>
    <row r="6733" spans="1:7" x14ac:dyDescent="0.25">
      <c r="A6733" t="s">
        <v>20</v>
      </c>
      <c r="B6733" t="s">
        <v>193</v>
      </c>
      <c r="C6733" t="s">
        <v>8</v>
      </c>
      <c r="D6733">
        <v>1991</v>
      </c>
      <c r="E6733">
        <v>4.2727346999999999E-2</v>
      </c>
      <c r="F6733">
        <v>2.5037067999999999E-2</v>
      </c>
      <c r="G6733">
        <v>6.6511502E-2</v>
      </c>
    </row>
    <row r="6734" spans="1:7" x14ac:dyDescent="0.25">
      <c r="A6734" t="s">
        <v>20</v>
      </c>
      <c r="B6734" t="s">
        <v>193</v>
      </c>
      <c r="C6734" t="s">
        <v>8</v>
      </c>
      <c r="D6734">
        <v>1992</v>
      </c>
      <c r="E6734">
        <v>4.3637620000000002E-2</v>
      </c>
      <c r="F6734">
        <v>2.6099889000000001E-2</v>
      </c>
      <c r="G6734">
        <v>6.7172089000000004E-2</v>
      </c>
    </row>
    <row r="6735" spans="1:7" x14ac:dyDescent="0.25">
      <c r="A6735" t="s">
        <v>20</v>
      </c>
      <c r="B6735" t="s">
        <v>193</v>
      </c>
      <c r="C6735" t="s">
        <v>8</v>
      </c>
      <c r="D6735">
        <v>1993</v>
      </c>
      <c r="E6735">
        <v>4.4444305000000003E-2</v>
      </c>
      <c r="F6735">
        <v>2.6955682000000002E-2</v>
      </c>
      <c r="G6735">
        <v>6.8019096000000001E-2</v>
      </c>
    </row>
    <row r="6736" spans="1:7" x14ac:dyDescent="0.25">
      <c r="A6736" t="s">
        <v>20</v>
      </c>
      <c r="B6736" t="s">
        <v>193</v>
      </c>
      <c r="C6736" t="s">
        <v>8</v>
      </c>
      <c r="D6736">
        <v>1994</v>
      </c>
      <c r="E6736">
        <v>4.5149812999999997E-2</v>
      </c>
      <c r="F6736">
        <v>2.7761125000000001E-2</v>
      </c>
      <c r="G6736">
        <v>6.8391031000000005E-2</v>
      </c>
    </row>
    <row r="6737" spans="1:7" x14ac:dyDescent="0.25">
      <c r="A6737" t="s">
        <v>20</v>
      </c>
      <c r="B6737" t="s">
        <v>193</v>
      </c>
      <c r="C6737" t="s">
        <v>8</v>
      </c>
      <c r="D6737">
        <v>1995</v>
      </c>
      <c r="E6737">
        <v>4.5754442999999999E-2</v>
      </c>
      <c r="F6737">
        <v>2.8467544000000001E-2</v>
      </c>
      <c r="G6737">
        <v>6.8893191000000006E-2</v>
      </c>
    </row>
    <row r="6738" spans="1:7" x14ac:dyDescent="0.25">
      <c r="A6738" t="s">
        <v>20</v>
      </c>
      <c r="B6738" t="s">
        <v>193</v>
      </c>
      <c r="C6738" t="s">
        <v>8</v>
      </c>
      <c r="D6738">
        <v>1996</v>
      </c>
      <c r="E6738">
        <v>4.6242782000000003E-2</v>
      </c>
      <c r="F6738">
        <v>2.9072895000000001E-2</v>
      </c>
      <c r="G6738">
        <v>6.9035859000000005E-2</v>
      </c>
    </row>
    <row r="6739" spans="1:7" x14ac:dyDescent="0.25">
      <c r="A6739" t="s">
        <v>20</v>
      </c>
      <c r="B6739" t="s">
        <v>193</v>
      </c>
      <c r="C6739" t="s">
        <v>8</v>
      </c>
      <c r="D6739">
        <v>1997</v>
      </c>
      <c r="E6739">
        <v>4.6640392000000003E-2</v>
      </c>
      <c r="F6739">
        <v>2.9572085000000001E-2</v>
      </c>
      <c r="G6739">
        <v>6.8869082999999998E-2</v>
      </c>
    </row>
    <row r="6740" spans="1:7" x14ac:dyDescent="0.25">
      <c r="A6740" t="s">
        <v>20</v>
      </c>
      <c r="B6740" t="s">
        <v>193</v>
      </c>
      <c r="C6740" t="s">
        <v>8</v>
      </c>
      <c r="D6740">
        <v>1998</v>
      </c>
      <c r="E6740">
        <v>4.6942683999999998E-2</v>
      </c>
      <c r="F6740">
        <v>3.0200206E-2</v>
      </c>
      <c r="G6740">
        <v>6.8420425000000007E-2</v>
      </c>
    </row>
    <row r="6741" spans="1:7" x14ac:dyDescent="0.25">
      <c r="A6741" t="s">
        <v>20</v>
      </c>
      <c r="B6741" t="s">
        <v>193</v>
      </c>
      <c r="C6741" t="s">
        <v>8</v>
      </c>
      <c r="D6741">
        <v>1999</v>
      </c>
      <c r="E6741">
        <v>4.7198574E-2</v>
      </c>
      <c r="F6741">
        <v>3.0887788999999999E-2</v>
      </c>
      <c r="G6741">
        <v>6.8342318999999999E-2</v>
      </c>
    </row>
    <row r="6742" spans="1:7" x14ac:dyDescent="0.25">
      <c r="A6742" t="s">
        <v>20</v>
      </c>
      <c r="B6742" t="s">
        <v>193</v>
      </c>
      <c r="C6742" t="s">
        <v>8</v>
      </c>
      <c r="D6742">
        <v>2000</v>
      </c>
      <c r="E6742">
        <v>4.7441648000000003E-2</v>
      </c>
      <c r="F6742">
        <v>3.1392588999999999E-2</v>
      </c>
      <c r="G6742">
        <v>6.8434710999999995E-2</v>
      </c>
    </row>
    <row r="6743" spans="1:7" x14ac:dyDescent="0.25">
      <c r="A6743" t="s">
        <v>20</v>
      </c>
      <c r="B6743" t="s">
        <v>193</v>
      </c>
      <c r="C6743" t="s">
        <v>8</v>
      </c>
      <c r="D6743">
        <v>2001</v>
      </c>
      <c r="E6743">
        <v>4.7685862000000002E-2</v>
      </c>
      <c r="F6743">
        <v>3.1884203E-2</v>
      </c>
      <c r="G6743">
        <v>6.8131107999999996E-2</v>
      </c>
    </row>
    <row r="6744" spans="1:7" x14ac:dyDescent="0.25">
      <c r="A6744" t="s">
        <v>20</v>
      </c>
      <c r="B6744" t="s">
        <v>193</v>
      </c>
      <c r="C6744" t="s">
        <v>8</v>
      </c>
      <c r="D6744">
        <v>2002</v>
      </c>
      <c r="E6744">
        <v>4.7949212999999997E-2</v>
      </c>
      <c r="F6744">
        <v>3.2396474000000001E-2</v>
      </c>
      <c r="G6744">
        <v>6.7798711999999997E-2</v>
      </c>
    </row>
    <row r="6745" spans="1:7" x14ac:dyDescent="0.25">
      <c r="A6745" t="s">
        <v>20</v>
      </c>
      <c r="B6745" t="s">
        <v>193</v>
      </c>
      <c r="C6745" t="s">
        <v>8</v>
      </c>
      <c r="D6745">
        <v>2003</v>
      </c>
      <c r="E6745">
        <v>4.8210155999999997E-2</v>
      </c>
      <c r="F6745">
        <v>3.2957041999999999E-2</v>
      </c>
      <c r="G6745">
        <v>6.7888535E-2</v>
      </c>
    </row>
    <row r="6746" spans="1:7" x14ac:dyDescent="0.25">
      <c r="A6746" t="s">
        <v>20</v>
      </c>
      <c r="B6746" t="s">
        <v>193</v>
      </c>
      <c r="C6746" t="s">
        <v>8</v>
      </c>
      <c r="D6746">
        <v>2004</v>
      </c>
      <c r="E6746">
        <v>4.8511142E-2</v>
      </c>
      <c r="F6746">
        <v>3.3608608999999998E-2</v>
      </c>
      <c r="G6746">
        <v>6.7590098000000001E-2</v>
      </c>
    </row>
    <row r="6747" spans="1:7" x14ac:dyDescent="0.25">
      <c r="A6747" t="s">
        <v>20</v>
      </c>
      <c r="B6747" t="s">
        <v>193</v>
      </c>
      <c r="C6747" t="s">
        <v>8</v>
      </c>
      <c r="D6747">
        <v>2005</v>
      </c>
      <c r="E6747">
        <v>4.8865170999999999E-2</v>
      </c>
      <c r="F6747">
        <v>3.3947454000000002E-2</v>
      </c>
      <c r="G6747">
        <v>6.7630514000000003E-2</v>
      </c>
    </row>
    <row r="6748" spans="1:7" x14ac:dyDescent="0.25">
      <c r="A6748" t="s">
        <v>20</v>
      </c>
      <c r="B6748" t="s">
        <v>193</v>
      </c>
      <c r="C6748" t="s">
        <v>8</v>
      </c>
      <c r="D6748">
        <v>2006</v>
      </c>
      <c r="E6748">
        <v>4.9252506000000001E-2</v>
      </c>
      <c r="F6748">
        <v>3.4230535999999999E-2</v>
      </c>
      <c r="G6748">
        <v>6.7956956999999998E-2</v>
      </c>
    </row>
    <row r="6749" spans="1:7" x14ac:dyDescent="0.25">
      <c r="A6749" t="s">
        <v>20</v>
      </c>
      <c r="B6749" t="s">
        <v>193</v>
      </c>
      <c r="C6749" t="s">
        <v>8</v>
      </c>
      <c r="D6749">
        <v>2007</v>
      </c>
      <c r="E6749">
        <v>4.9669009E-2</v>
      </c>
      <c r="F6749">
        <v>3.4225556999999997E-2</v>
      </c>
      <c r="G6749">
        <v>6.9110879E-2</v>
      </c>
    </row>
    <row r="6750" spans="1:7" x14ac:dyDescent="0.25">
      <c r="A6750" t="s">
        <v>20</v>
      </c>
      <c r="B6750" t="s">
        <v>193</v>
      </c>
      <c r="C6750" t="s">
        <v>8</v>
      </c>
      <c r="D6750">
        <v>2008</v>
      </c>
      <c r="E6750">
        <v>5.0085453000000002E-2</v>
      </c>
      <c r="F6750">
        <v>3.4203631999999998E-2</v>
      </c>
      <c r="G6750">
        <v>7.0209326000000002E-2</v>
      </c>
    </row>
    <row r="6751" spans="1:7" x14ac:dyDescent="0.25">
      <c r="A6751" t="s">
        <v>20</v>
      </c>
      <c r="B6751" t="s">
        <v>193</v>
      </c>
      <c r="C6751" t="s">
        <v>8</v>
      </c>
      <c r="D6751">
        <v>2009</v>
      </c>
      <c r="E6751">
        <v>5.0455365000000002E-2</v>
      </c>
      <c r="F6751">
        <v>3.3725814999999999E-2</v>
      </c>
      <c r="G6751">
        <v>7.1757533999999998E-2</v>
      </c>
    </row>
    <row r="6752" spans="1:7" x14ac:dyDescent="0.25">
      <c r="A6752" t="s">
        <v>20</v>
      </c>
      <c r="B6752" t="s">
        <v>193</v>
      </c>
      <c r="C6752" t="s">
        <v>8</v>
      </c>
      <c r="D6752">
        <v>2010</v>
      </c>
      <c r="E6752">
        <v>5.0852684000000002E-2</v>
      </c>
      <c r="F6752">
        <v>3.2752820000000002E-2</v>
      </c>
      <c r="G6752">
        <v>7.3917554999999996E-2</v>
      </c>
    </row>
    <row r="6753" spans="1:7" x14ac:dyDescent="0.25">
      <c r="A6753" t="s">
        <v>20</v>
      </c>
      <c r="B6753" t="s">
        <v>193</v>
      </c>
      <c r="C6753" t="s">
        <v>8</v>
      </c>
      <c r="D6753">
        <v>2011</v>
      </c>
      <c r="E6753">
        <v>5.1237830999999998E-2</v>
      </c>
      <c r="F6753">
        <v>3.1790722E-2</v>
      </c>
      <c r="G6753">
        <v>7.6404667999999995E-2</v>
      </c>
    </row>
    <row r="6754" spans="1:7" x14ac:dyDescent="0.25">
      <c r="A6754" t="s">
        <v>20</v>
      </c>
      <c r="B6754" t="s">
        <v>193</v>
      </c>
      <c r="C6754" t="s">
        <v>8</v>
      </c>
      <c r="D6754">
        <v>2012</v>
      </c>
      <c r="E6754">
        <v>5.1759454000000003E-2</v>
      </c>
      <c r="F6754">
        <v>3.0651277000000001E-2</v>
      </c>
      <c r="G6754">
        <v>8.0048425000000006E-2</v>
      </c>
    </row>
    <row r="6755" spans="1:7" x14ac:dyDescent="0.25">
      <c r="A6755" t="s">
        <v>20</v>
      </c>
      <c r="B6755" t="s">
        <v>193</v>
      </c>
      <c r="C6755" t="s">
        <v>8</v>
      </c>
      <c r="D6755">
        <v>2013</v>
      </c>
      <c r="E6755">
        <v>5.2331559E-2</v>
      </c>
      <c r="F6755">
        <v>2.9245449E-2</v>
      </c>
      <c r="G6755">
        <v>8.4590525999999999E-2</v>
      </c>
    </row>
    <row r="6756" spans="1:7" x14ac:dyDescent="0.25">
      <c r="A6756" t="s">
        <v>20</v>
      </c>
      <c r="B6756" t="s">
        <v>193</v>
      </c>
      <c r="C6756" t="s">
        <v>8</v>
      </c>
      <c r="D6756">
        <v>2014</v>
      </c>
      <c r="E6756">
        <v>5.2982008999999997E-2</v>
      </c>
      <c r="F6756">
        <v>2.8241604999999999E-2</v>
      </c>
      <c r="G6756">
        <v>8.9357124999999996E-2</v>
      </c>
    </row>
    <row r="6757" spans="1:7" x14ac:dyDescent="0.25">
      <c r="A6757" t="s">
        <v>20</v>
      </c>
      <c r="B6757" t="s">
        <v>194</v>
      </c>
      <c r="C6757" t="s">
        <v>8</v>
      </c>
      <c r="D6757">
        <v>1980</v>
      </c>
      <c r="E6757">
        <v>5.5676211000000003E-2</v>
      </c>
      <c r="F6757">
        <v>2.1305731000000001E-2</v>
      </c>
      <c r="G6757">
        <v>0.11291575</v>
      </c>
    </row>
    <row r="6758" spans="1:7" x14ac:dyDescent="0.25">
      <c r="A6758" t="s">
        <v>20</v>
      </c>
      <c r="B6758" t="s">
        <v>194</v>
      </c>
      <c r="C6758" t="s">
        <v>8</v>
      </c>
      <c r="D6758">
        <v>1981</v>
      </c>
      <c r="E6758">
        <v>5.6898037999999998E-2</v>
      </c>
      <c r="F6758">
        <v>2.343199E-2</v>
      </c>
      <c r="G6758">
        <v>0.111030368</v>
      </c>
    </row>
    <row r="6759" spans="1:7" x14ac:dyDescent="0.25">
      <c r="A6759" t="s">
        <v>20</v>
      </c>
      <c r="B6759" t="s">
        <v>194</v>
      </c>
      <c r="C6759" t="s">
        <v>8</v>
      </c>
      <c r="D6759">
        <v>1982</v>
      </c>
      <c r="E6759">
        <v>5.8154042000000003E-2</v>
      </c>
      <c r="F6759">
        <v>2.5508986000000001E-2</v>
      </c>
      <c r="G6759">
        <v>0.109365108</v>
      </c>
    </row>
    <row r="6760" spans="1:7" x14ac:dyDescent="0.25">
      <c r="A6760" t="s">
        <v>20</v>
      </c>
      <c r="B6760" t="s">
        <v>194</v>
      </c>
      <c r="C6760" t="s">
        <v>8</v>
      </c>
      <c r="D6760">
        <v>1983</v>
      </c>
      <c r="E6760">
        <v>5.9462249000000002E-2</v>
      </c>
      <c r="F6760">
        <v>2.7714769E-2</v>
      </c>
      <c r="G6760">
        <v>0.107933613</v>
      </c>
    </row>
    <row r="6761" spans="1:7" x14ac:dyDescent="0.25">
      <c r="A6761" t="s">
        <v>20</v>
      </c>
      <c r="B6761" t="s">
        <v>194</v>
      </c>
      <c r="C6761" t="s">
        <v>8</v>
      </c>
      <c r="D6761">
        <v>1984</v>
      </c>
      <c r="E6761">
        <v>6.0817390999999998E-2</v>
      </c>
      <c r="F6761">
        <v>2.9739831000000001E-2</v>
      </c>
      <c r="G6761">
        <v>0.107411854</v>
      </c>
    </row>
    <row r="6762" spans="1:7" x14ac:dyDescent="0.25">
      <c r="A6762" t="s">
        <v>20</v>
      </c>
      <c r="B6762" t="s">
        <v>194</v>
      </c>
      <c r="C6762" t="s">
        <v>8</v>
      </c>
      <c r="D6762">
        <v>1985</v>
      </c>
      <c r="E6762">
        <v>6.2269506000000002E-2</v>
      </c>
      <c r="F6762">
        <v>3.2096733000000002E-2</v>
      </c>
      <c r="G6762">
        <v>0.10590121500000001</v>
      </c>
    </row>
    <row r="6763" spans="1:7" x14ac:dyDescent="0.25">
      <c r="A6763" t="s">
        <v>20</v>
      </c>
      <c r="B6763" t="s">
        <v>194</v>
      </c>
      <c r="C6763" t="s">
        <v>8</v>
      </c>
      <c r="D6763">
        <v>1986</v>
      </c>
      <c r="E6763">
        <v>6.3729619000000001E-2</v>
      </c>
      <c r="F6763">
        <v>3.4261218000000003E-2</v>
      </c>
      <c r="G6763">
        <v>0.105274301</v>
      </c>
    </row>
    <row r="6764" spans="1:7" x14ac:dyDescent="0.25">
      <c r="A6764" t="s">
        <v>20</v>
      </c>
      <c r="B6764" t="s">
        <v>194</v>
      </c>
      <c r="C6764" t="s">
        <v>8</v>
      </c>
      <c r="D6764">
        <v>1987</v>
      </c>
      <c r="E6764">
        <v>6.5311153999999996E-2</v>
      </c>
      <c r="F6764">
        <v>3.6239327000000002E-2</v>
      </c>
      <c r="G6764">
        <v>0.105329556</v>
      </c>
    </row>
    <row r="6765" spans="1:7" x14ac:dyDescent="0.25">
      <c r="A6765" t="s">
        <v>20</v>
      </c>
      <c r="B6765" t="s">
        <v>194</v>
      </c>
      <c r="C6765" t="s">
        <v>8</v>
      </c>
      <c r="D6765">
        <v>1988</v>
      </c>
      <c r="E6765">
        <v>6.7051345999999998E-2</v>
      </c>
      <c r="F6765">
        <v>3.8399450000000002E-2</v>
      </c>
      <c r="G6765">
        <v>0.10546638899999999</v>
      </c>
    </row>
    <row r="6766" spans="1:7" x14ac:dyDescent="0.25">
      <c r="A6766" t="s">
        <v>20</v>
      </c>
      <c r="B6766" t="s">
        <v>194</v>
      </c>
      <c r="C6766" t="s">
        <v>8</v>
      </c>
      <c r="D6766">
        <v>1989</v>
      </c>
      <c r="E6766">
        <v>6.8855456999999995E-2</v>
      </c>
      <c r="F6766">
        <v>4.0748459000000001E-2</v>
      </c>
      <c r="G6766">
        <v>0.105824106</v>
      </c>
    </row>
    <row r="6767" spans="1:7" x14ac:dyDescent="0.25">
      <c r="A6767" t="s">
        <v>20</v>
      </c>
      <c r="B6767" t="s">
        <v>194</v>
      </c>
      <c r="C6767" t="s">
        <v>8</v>
      </c>
      <c r="D6767">
        <v>1990</v>
      </c>
      <c r="E6767">
        <v>7.0867587999999995E-2</v>
      </c>
      <c r="F6767">
        <v>4.3040355000000002E-2</v>
      </c>
      <c r="G6767">
        <v>0.107444476</v>
      </c>
    </row>
    <row r="6768" spans="1:7" x14ac:dyDescent="0.25">
      <c r="A6768" t="s">
        <v>20</v>
      </c>
      <c r="B6768" t="s">
        <v>194</v>
      </c>
      <c r="C6768" t="s">
        <v>8</v>
      </c>
      <c r="D6768">
        <v>1991</v>
      </c>
      <c r="E6768">
        <v>7.3093658000000006E-2</v>
      </c>
      <c r="F6768">
        <v>4.5458618999999999E-2</v>
      </c>
      <c r="G6768">
        <v>0.108572918</v>
      </c>
    </row>
    <row r="6769" spans="1:7" x14ac:dyDescent="0.25">
      <c r="A6769" t="s">
        <v>20</v>
      </c>
      <c r="B6769" t="s">
        <v>194</v>
      </c>
      <c r="C6769" t="s">
        <v>8</v>
      </c>
      <c r="D6769">
        <v>1992</v>
      </c>
      <c r="E6769">
        <v>7.5563381999999998E-2</v>
      </c>
      <c r="F6769">
        <v>4.8275187999999997E-2</v>
      </c>
      <c r="G6769">
        <v>0.110422715</v>
      </c>
    </row>
    <row r="6770" spans="1:7" x14ac:dyDescent="0.25">
      <c r="A6770" t="s">
        <v>20</v>
      </c>
      <c r="B6770" t="s">
        <v>194</v>
      </c>
      <c r="C6770" t="s">
        <v>8</v>
      </c>
      <c r="D6770">
        <v>1993</v>
      </c>
      <c r="E6770">
        <v>7.8183541999999995E-2</v>
      </c>
      <c r="F6770">
        <v>5.0924048E-2</v>
      </c>
      <c r="G6770">
        <v>0.113206605</v>
      </c>
    </row>
    <row r="6771" spans="1:7" x14ac:dyDescent="0.25">
      <c r="A6771" t="s">
        <v>20</v>
      </c>
      <c r="B6771" t="s">
        <v>194</v>
      </c>
      <c r="C6771" t="s">
        <v>8</v>
      </c>
      <c r="D6771">
        <v>1994</v>
      </c>
      <c r="E6771">
        <v>8.0942975E-2</v>
      </c>
      <c r="F6771">
        <v>5.3390472000000001E-2</v>
      </c>
      <c r="G6771">
        <v>0.116299678</v>
      </c>
    </row>
    <row r="6772" spans="1:7" x14ac:dyDescent="0.25">
      <c r="A6772" t="s">
        <v>20</v>
      </c>
      <c r="B6772" t="s">
        <v>194</v>
      </c>
      <c r="C6772" t="s">
        <v>8</v>
      </c>
      <c r="D6772">
        <v>1995</v>
      </c>
      <c r="E6772">
        <v>8.3840799999999993E-2</v>
      </c>
      <c r="F6772">
        <v>5.6109207000000001E-2</v>
      </c>
      <c r="G6772">
        <v>0.11955265399999999</v>
      </c>
    </row>
    <row r="6773" spans="1:7" x14ac:dyDescent="0.25">
      <c r="A6773" t="s">
        <v>20</v>
      </c>
      <c r="B6773" t="s">
        <v>194</v>
      </c>
      <c r="C6773" t="s">
        <v>8</v>
      </c>
      <c r="D6773">
        <v>1996</v>
      </c>
      <c r="E6773">
        <v>8.6757505999999998E-2</v>
      </c>
      <c r="F6773">
        <v>5.8680639E-2</v>
      </c>
      <c r="G6773">
        <v>0.12235881</v>
      </c>
    </row>
    <row r="6774" spans="1:7" x14ac:dyDescent="0.25">
      <c r="A6774" t="s">
        <v>20</v>
      </c>
      <c r="B6774" t="s">
        <v>194</v>
      </c>
      <c r="C6774" t="s">
        <v>8</v>
      </c>
      <c r="D6774">
        <v>1997</v>
      </c>
      <c r="E6774">
        <v>8.9688253999999995E-2</v>
      </c>
      <c r="F6774">
        <v>6.1253385E-2</v>
      </c>
      <c r="G6774">
        <v>0.12513301499999999</v>
      </c>
    </row>
    <row r="6775" spans="1:7" x14ac:dyDescent="0.25">
      <c r="A6775" t="s">
        <v>20</v>
      </c>
      <c r="B6775" t="s">
        <v>194</v>
      </c>
      <c r="C6775" t="s">
        <v>8</v>
      </c>
      <c r="D6775">
        <v>1998</v>
      </c>
      <c r="E6775">
        <v>9.2645329999999998E-2</v>
      </c>
      <c r="F6775">
        <v>6.4351329999999998E-2</v>
      </c>
      <c r="G6775">
        <v>0.12779280100000001</v>
      </c>
    </row>
    <row r="6776" spans="1:7" x14ac:dyDescent="0.25">
      <c r="A6776" t="s">
        <v>20</v>
      </c>
      <c r="B6776" t="s">
        <v>194</v>
      </c>
      <c r="C6776" t="s">
        <v>8</v>
      </c>
      <c r="D6776">
        <v>1999</v>
      </c>
      <c r="E6776">
        <v>9.5464764999999993E-2</v>
      </c>
      <c r="F6776">
        <v>6.6672590000000004E-2</v>
      </c>
      <c r="G6776">
        <v>0.13007371600000001</v>
      </c>
    </row>
    <row r="6777" spans="1:7" x14ac:dyDescent="0.25">
      <c r="A6777" t="s">
        <v>20</v>
      </c>
      <c r="B6777" t="s">
        <v>194</v>
      </c>
      <c r="C6777" t="s">
        <v>8</v>
      </c>
      <c r="D6777">
        <v>2000</v>
      </c>
      <c r="E6777">
        <v>9.8177552000000001E-2</v>
      </c>
      <c r="F6777">
        <v>6.9650208000000005E-2</v>
      </c>
      <c r="G6777">
        <v>0.13244855899999999</v>
      </c>
    </row>
    <row r="6778" spans="1:7" x14ac:dyDescent="0.25">
      <c r="A6778" t="s">
        <v>20</v>
      </c>
      <c r="B6778" t="s">
        <v>194</v>
      </c>
      <c r="C6778" t="s">
        <v>8</v>
      </c>
      <c r="D6778">
        <v>2001</v>
      </c>
      <c r="E6778">
        <v>0.100908415</v>
      </c>
      <c r="F6778">
        <v>7.2571221000000005E-2</v>
      </c>
      <c r="G6778">
        <v>0.134559015</v>
      </c>
    </row>
    <row r="6779" spans="1:7" x14ac:dyDescent="0.25">
      <c r="A6779" t="s">
        <v>20</v>
      </c>
      <c r="B6779" t="s">
        <v>194</v>
      </c>
      <c r="C6779" t="s">
        <v>8</v>
      </c>
      <c r="D6779">
        <v>2002</v>
      </c>
      <c r="E6779">
        <v>0.103600236</v>
      </c>
      <c r="F6779">
        <v>7.5644930999999999E-2</v>
      </c>
      <c r="G6779">
        <v>0.137044691</v>
      </c>
    </row>
    <row r="6780" spans="1:7" x14ac:dyDescent="0.25">
      <c r="A6780" t="s">
        <v>20</v>
      </c>
      <c r="B6780" t="s">
        <v>194</v>
      </c>
      <c r="C6780" t="s">
        <v>8</v>
      </c>
      <c r="D6780">
        <v>2003</v>
      </c>
      <c r="E6780">
        <v>0.10619456100000001</v>
      </c>
      <c r="F6780">
        <v>7.8738446000000004E-2</v>
      </c>
      <c r="G6780">
        <v>0.13881075200000001</v>
      </c>
    </row>
    <row r="6781" spans="1:7" x14ac:dyDescent="0.25">
      <c r="A6781" t="s">
        <v>20</v>
      </c>
      <c r="B6781" t="s">
        <v>194</v>
      </c>
      <c r="C6781" t="s">
        <v>8</v>
      </c>
      <c r="D6781">
        <v>2004</v>
      </c>
      <c r="E6781">
        <v>0.108817495</v>
      </c>
      <c r="F6781">
        <v>8.1019750000000001E-2</v>
      </c>
      <c r="G6781">
        <v>0.141412433</v>
      </c>
    </row>
    <row r="6782" spans="1:7" x14ac:dyDescent="0.25">
      <c r="A6782" t="s">
        <v>20</v>
      </c>
      <c r="B6782" t="s">
        <v>194</v>
      </c>
      <c r="C6782" t="s">
        <v>8</v>
      </c>
      <c r="D6782">
        <v>2005</v>
      </c>
      <c r="E6782">
        <v>0.111460817</v>
      </c>
      <c r="F6782">
        <v>8.3555694999999999E-2</v>
      </c>
      <c r="G6782">
        <v>0.14499364100000001</v>
      </c>
    </row>
    <row r="6783" spans="1:7" x14ac:dyDescent="0.25">
      <c r="A6783" t="s">
        <v>20</v>
      </c>
      <c r="B6783" t="s">
        <v>194</v>
      </c>
      <c r="C6783" t="s">
        <v>8</v>
      </c>
      <c r="D6783">
        <v>2006</v>
      </c>
      <c r="E6783">
        <v>0.11414990799999999</v>
      </c>
      <c r="F6783">
        <v>8.5816710000000004E-2</v>
      </c>
      <c r="G6783">
        <v>0.14829977599999999</v>
      </c>
    </row>
    <row r="6784" spans="1:7" x14ac:dyDescent="0.25">
      <c r="A6784" t="s">
        <v>20</v>
      </c>
      <c r="B6784" t="s">
        <v>194</v>
      </c>
      <c r="C6784" t="s">
        <v>8</v>
      </c>
      <c r="D6784">
        <v>2007</v>
      </c>
      <c r="E6784">
        <v>0.117066853</v>
      </c>
      <c r="F6784">
        <v>8.7720981000000003E-2</v>
      </c>
      <c r="G6784">
        <v>0.15258893200000001</v>
      </c>
    </row>
    <row r="6785" spans="1:7" x14ac:dyDescent="0.25">
      <c r="A6785" t="s">
        <v>20</v>
      </c>
      <c r="B6785" t="s">
        <v>194</v>
      </c>
      <c r="C6785" t="s">
        <v>8</v>
      </c>
      <c r="D6785">
        <v>2008</v>
      </c>
      <c r="E6785">
        <v>0.120085277</v>
      </c>
      <c r="F6785">
        <v>8.8872635000000005E-2</v>
      </c>
      <c r="G6785">
        <v>0.15740332400000001</v>
      </c>
    </row>
    <row r="6786" spans="1:7" x14ac:dyDescent="0.25">
      <c r="A6786" t="s">
        <v>20</v>
      </c>
      <c r="B6786" t="s">
        <v>194</v>
      </c>
      <c r="C6786" t="s">
        <v>8</v>
      </c>
      <c r="D6786">
        <v>2009</v>
      </c>
      <c r="E6786">
        <v>0.123415499</v>
      </c>
      <c r="F6786">
        <v>9.0156060999999996E-2</v>
      </c>
      <c r="G6786">
        <v>0.16319583500000001</v>
      </c>
    </row>
    <row r="6787" spans="1:7" x14ac:dyDescent="0.25">
      <c r="A6787" t="s">
        <v>20</v>
      </c>
      <c r="B6787" t="s">
        <v>194</v>
      </c>
      <c r="C6787" t="s">
        <v>8</v>
      </c>
      <c r="D6787">
        <v>2010</v>
      </c>
      <c r="E6787">
        <v>0.12711408099999999</v>
      </c>
      <c r="F6787">
        <v>9.1221644000000005E-2</v>
      </c>
      <c r="G6787">
        <v>0.17077613899999999</v>
      </c>
    </row>
    <row r="6788" spans="1:7" x14ac:dyDescent="0.25">
      <c r="A6788" t="s">
        <v>20</v>
      </c>
      <c r="B6788" t="s">
        <v>194</v>
      </c>
      <c r="C6788" t="s">
        <v>8</v>
      </c>
      <c r="D6788">
        <v>2011</v>
      </c>
      <c r="E6788">
        <v>0.13059869700000001</v>
      </c>
      <c r="F6788">
        <v>9.0519591999999996E-2</v>
      </c>
      <c r="G6788">
        <v>0.1801574</v>
      </c>
    </row>
    <row r="6789" spans="1:7" x14ac:dyDescent="0.25">
      <c r="A6789" t="s">
        <v>20</v>
      </c>
      <c r="B6789" t="s">
        <v>194</v>
      </c>
      <c r="C6789" t="s">
        <v>8</v>
      </c>
      <c r="D6789">
        <v>2012</v>
      </c>
      <c r="E6789">
        <v>0.133671753</v>
      </c>
      <c r="F6789">
        <v>8.8982319000000004E-2</v>
      </c>
      <c r="G6789">
        <v>0.18930930800000001</v>
      </c>
    </row>
    <row r="6790" spans="1:7" x14ac:dyDescent="0.25">
      <c r="A6790" t="s">
        <v>20</v>
      </c>
      <c r="B6790" t="s">
        <v>194</v>
      </c>
      <c r="C6790" t="s">
        <v>8</v>
      </c>
      <c r="D6790">
        <v>2013</v>
      </c>
      <c r="E6790">
        <v>0.13663523899999999</v>
      </c>
      <c r="F6790">
        <v>8.7228720999999995E-2</v>
      </c>
      <c r="G6790">
        <v>0.199206146</v>
      </c>
    </row>
    <row r="6791" spans="1:7" x14ac:dyDescent="0.25">
      <c r="A6791" t="s">
        <v>20</v>
      </c>
      <c r="B6791" t="s">
        <v>194</v>
      </c>
      <c r="C6791" t="s">
        <v>8</v>
      </c>
      <c r="D6791">
        <v>2014</v>
      </c>
      <c r="E6791">
        <v>0.139683956</v>
      </c>
      <c r="F6791">
        <v>8.5425825999999996E-2</v>
      </c>
      <c r="G6791">
        <v>0.210271915</v>
      </c>
    </row>
    <row r="6792" spans="1:7" x14ac:dyDescent="0.25">
      <c r="A6792" t="s">
        <v>20</v>
      </c>
      <c r="B6792" t="s">
        <v>195</v>
      </c>
      <c r="C6792" t="s">
        <v>8</v>
      </c>
      <c r="D6792">
        <v>1980</v>
      </c>
      <c r="E6792">
        <v>4.8101412000000003E-2</v>
      </c>
      <c r="F6792">
        <v>1.7035976000000001E-2</v>
      </c>
      <c r="G6792">
        <v>0.102927082</v>
      </c>
    </row>
    <row r="6793" spans="1:7" x14ac:dyDescent="0.25">
      <c r="A6793" t="s">
        <v>20</v>
      </c>
      <c r="B6793" t="s">
        <v>195</v>
      </c>
      <c r="C6793" t="s">
        <v>8</v>
      </c>
      <c r="D6793">
        <v>1981</v>
      </c>
      <c r="E6793">
        <v>4.9430821999999999E-2</v>
      </c>
      <c r="F6793">
        <v>1.9007949999999999E-2</v>
      </c>
      <c r="G6793">
        <v>0.100459931</v>
      </c>
    </row>
    <row r="6794" spans="1:7" x14ac:dyDescent="0.25">
      <c r="A6794" t="s">
        <v>20</v>
      </c>
      <c r="B6794" t="s">
        <v>195</v>
      </c>
      <c r="C6794" t="s">
        <v>8</v>
      </c>
      <c r="D6794">
        <v>1982</v>
      </c>
      <c r="E6794">
        <v>5.0757508E-2</v>
      </c>
      <c r="F6794">
        <v>2.1167974999999999E-2</v>
      </c>
      <c r="G6794">
        <v>9.8742762999999997E-2</v>
      </c>
    </row>
    <row r="6795" spans="1:7" x14ac:dyDescent="0.25">
      <c r="A6795" t="s">
        <v>20</v>
      </c>
      <c r="B6795" t="s">
        <v>195</v>
      </c>
      <c r="C6795" t="s">
        <v>8</v>
      </c>
      <c r="D6795">
        <v>1983</v>
      </c>
      <c r="E6795">
        <v>5.2085144E-2</v>
      </c>
      <c r="F6795">
        <v>2.3588502000000001E-2</v>
      </c>
      <c r="G6795">
        <v>9.6518280999999997E-2</v>
      </c>
    </row>
    <row r="6796" spans="1:7" x14ac:dyDescent="0.25">
      <c r="A6796" t="s">
        <v>20</v>
      </c>
      <c r="B6796" t="s">
        <v>195</v>
      </c>
      <c r="C6796" t="s">
        <v>8</v>
      </c>
      <c r="D6796">
        <v>1984</v>
      </c>
      <c r="E6796">
        <v>5.3437314999999999E-2</v>
      </c>
      <c r="F6796">
        <v>2.5861130999999999E-2</v>
      </c>
      <c r="G6796">
        <v>9.4532641000000001E-2</v>
      </c>
    </row>
    <row r="6797" spans="1:7" x14ac:dyDescent="0.25">
      <c r="A6797" t="s">
        <v>20</v>
      </c>
      <c r="B6797" t="s">
        <v>195</v>
      </c>
      <c r="C6797" t="s">
        <v>8</v>
      </c>
      <c r="D6797">
        <v>1985</v>
      </c>
      <c r="E6797">
        <v>5.4726733E-2</v>
      </c>
      <c r="F6797">
        <v>2.7940487999999999E-2</v>
      </c>
      <c r="G6797">
        <v>9.3322034999999998E-2</v>
      </c>
    </row>
    <row r="6798" spans="1:7" x14ac:dyDescent="0.25">
      <c r="A6798" t="s">
        <v>20</v>
      </c>
      <c r="B6798" t="s">
        <v>195</v>
      </c>
      <c r="C6798" t="s">
        <v>8</v>
      </c>
      <c r="D6798">
        <v>1986</v>
      </c>
      <c r="E6798">
        <v>5.5998719000000002E-2</v>
      </c>
      <c r="F6798">
        <v>3.0127912E-2</v>
      </c>
      <c r="G6798">
        <v>9.2724857999999993E-2</v>
      </c>
    </row>
    <row r="6799" spans="1:7" x14ac:dyDescent="0.25">
      <c r="A6799" t="s">
        <v>20</v>
      </c>
      <c r="B6799" t="s">
        <v>195</v>
      </c>
      <c r="C6799" t="s">
        <v>8</v>
      </c>
      <c r="D6799">
        <v>1987</v>
      </c>
      <c r="E6799">
        <v>5.7250359000000001E-2</v>
      </c>
      <c r="F6799">
        <v>3.2164959999999999E-2</v>
      </c>
      <c r="G6799">
        <v>9.1991668999999998E-2</v>
      </c>
    </row>
    <row r="6800" spans="1:7" x14ac:dyDescent="0.25">
      <c r="A6800" t="s">
        <v>20</v>
      </c>
      <c r="B6800" t="s">
        <v>195</v>
      </c>
      <c r="C6800" t="s">
        <v>8</v>
      </c>
      <c r="D6800">
        <v>1988</v>
      </c>
      <c r="E6800">
        <v>5.8394535999999997E-2</v>
      </c>
      <c r="F6800">
        <v>3.3964668000000003E-2</v>
      </c>
      <c r="G6800">
        <v>9.1471631999999997E-2</v>
      </c>
    </row>
    <row r="6801" spans="1:7" x14ac:dyDescent="0.25">
      <c r="A6801" t="s">
        <v>20</v>
      </c>
      <c r="B6801" t="s">
        <v>195</v>
      </c>
      <c r="C6801" t="s">
        <v>8</v>
      </c>
      <c r="D6801">
        <v>1989</v>
      </c>
      <c r="E6801">
        <v>5.9447826000000002E-2</v>
      </c>
      <c r="F6801">
        <v>3.5686257999999998E-2</v>
      </c>
      <c r="G6801">
        <v>9.1049158000000005E-2</v>
      </c>
    </row>
    <row r="6802" spans="1:7" x14ac:dyDescent="0.25">
      <c r="A6802" t="s">
        <v>20</v>
      </c>
      <c r="B6802" t="s">
        <v>195</v>
      </c>
      <c r="C6802" t="s">
        <v>8</v>
      </c>
      <c r="D6802">
        <v>1990</v>
      </c>
      <c r="E6802">
        <v>6.0428166999999998E-2</v>
      </c>
      <c r="F6802">
        <v>3.7173072000000001E-2</v>
      </c>
      <c r="G6802">
        <v>9.0606771000000003E-2</v>
      </c>
    </row>
    <row r="6803" spans="1:7" x14ac:dyDescent="0.25">
      <c r="A6803" t="s">
        <v>20</v>
      </c>
      <c r="B6803" t="s">
        <v>195</v>
      </c>
      <c r="C6803" t="s">
        <v>8</v>
      </c>
      <c r="D6803">
        <v>1991</v>
      </c>
      <c r="E6803">
        <v>6.1263020000000001E-2</v>
      </c>
      <c r="F6803">
        <v>3.8386047999999999E-2</v>
      </c>
      <c r="G6803">
        <v>9.0624779000000003E-2</v>
      </c>
    </row>
    <row r="6804" spans="1:7" x14ac:dyDescent="0.25">
      <c r="A6804" t="s">
        <v>20</v>
      </c>
      <c r="B6804" t="s">
        <v>195</v>
      </c>
      <c r="C6804" t="s">
        <v>8</v>
      </c>
      <c r="D6804">
        <v>1992</v>
      </c>
      <c r="E6804">
        <v>6.1979828000000001E-2</v>
      </c>
      <c r="F6804">
        <v>3.9433297999999999E-2</v>
      </c>
      <c r="G6804">
        <v>9.0415652999999999E-2</v>
      </c>
    </row>
    <row r="6805" spans="1:7" x14ac:dyDescent="0.25">
      <c r="A6805" t="s">
        <v>20</v>
      </c>
      <c r="B6805" t="s">
        <v>195</v>
      </c>
      <c r="C6805" t="s">
        <v>8</v>
      </c>
      <c r="D6805">
        <v>1993</v>
      </c>
      <c r="E6805">
        <v>6.2573539999999997E-2</v>
      </c>
      <c r="F6805">
        <v>4.0276688999999997E-2</v>
      </c>
      <c r="G6805">
        <v>9.0642785000000003E-2</v>
      </c>
    </row>
    <row r="6806" spans="1:7" x14ac:dyDescent="0.25">
      <c r="A6806" t="s">
        <v>20</v>
      </c>
      <c r="B6806" t="s">
        <v>195</v>
      </c>
      <c r="C6806" t="s">
        <v>8</v>
      </c>
      <c r="D6806">
        <v>1994</v>
      </c>
      <c r="E6806">
        <v>6.3085377999999998E-2</v>
      </c>
      <c r="F6806">
        <v>4.1332457000000003E-2</v>
      </c>
      <c r="G6806">
        <v>9.1091774E-2</v>
      </c>
    </row>
    <row r="6807" spans="1:7" x14ac:dyDescent="0.25">
      <c r="A6807" t="s">
        <v>20</v>
      </c>
      <c r="B6807" t="s">
        <v>195</v>
      </c>
      <c r="C6807" t="s">
        <v>8</v>
      </c>
      <c r="D6807">
        <v>1995</v>
      </c>
      <c r="E6807">
        <v>6.3524114000000007E-2</v>
      </c>
      <c r="F6807">
        <v>4.1902957999999997E-2</v>
      </c>
      <c r="G6807">
        <v>9.1376698000000006E-2</v>
      </c>
    </row>
    <row r="6808" spans="1:7" x14ac:dyDescent="0.25">
      <c r="A6808" t="s">
        <v>20</v>
      </c>
      <c r="B6808" t="s">
        <v>195</v>
      </c>
      <c r="C6808" t="s">
        <v>8</v>
      </c>
      <c r="D6808">
        <v>1996</v>
      </c>
      <c r="E6808">
        <v>6.3934491999999996E-2</v>
      </c>
      <c r="F6808">
        <v>4.2197243000000002E-2</v>
      </c>
      <c r="G6808">
        <v>9.1396242000000003E-2</v>
      </c>
    </row>
    <row r="6809" spans="1:7" x14ac:dyDescent="0.25">
      <c r="A6809" t="s">
        <v>20</v>
      </c>
      <c r="B6809" t="s">
        <v>195</v>
      </c>
      <c r="C6809" t="s">
        <v>8</v>
      </c>
      <c r="D6809">
        <v>1997</v>
      </c>
      <c r="E6809">
        <v>6.4351701999999997E-2</v>
      </c>
      <c r="F6809">
        <v>4.2670965999999998E-2</v>
      </c>
      <c r="G6809">
        <v>9.1853260000000006E-2</v>
      </c>
    </row>
    <row r="6810" spans="1:7" x14ac:dyDescent="0.25">
      <c r="A6810" t="s">
        <v>20</v>
      </c>
      <c r="B6810" t="s">
        <v>195</v>
      </c>
      <c r="C6810" t="s">
        <v>8</v>
      </c>
      <c r="D6810">
        <v>1998</v>
      </c>
      <c r="E6810">
        <v>6.4785160999999994E-2</v>
      </c>
      <c r="F6810">
        <v>4.3079055999999998E-2</v>
      </c>
      <c r="G6810">
        <v>9.2419515999999993E-2</v>
      </c>
    </row>
    <row r="6811" spans="1:7" x14ac:dyDescent="0.25">
      <c r="A6811" t="s">
        <v>20</v>
      </c>
      <c r="B6811" t="s">
        <v>195</v>
      </c>
      <c r="C6811" t="s">
        <v>8</v>
      </c>
      <c r="D6811">
        <v>1999</v>
      </c>
      <c r="E6811">
        <v>6.5224117999999998E-2</v>
      </c>
      <c r="F6811">
        <v>4.3221831000000002E-2</v>
      </c>
      <c r="G6811">
        <v>9.3061451000000003E-2</v>
      </c>
    </row>
    <row r="6812" spans="1:7" x14ac:dyDescent="0.25">
      <c r="A6812" t="s">
        <v>20</v>
      </c>
      <c r="B6812" t="s">
        <v>195</v>
      </c>
      <c r="C6812" t="s">
        <v>8</v>
      </c>
      <c r="D6812">
        <v>2000</v>
      </c>
      <c r="E6812">
        <v>6.5713093E-2</v>
      </c>
      <c r="F6812">
        <v>4.3837561999999997E-2</v>
      </c>
      <c r="G6812">
        <v>9.3236244999999995E-2</v>
      </c>
    </row>
    <row r="6813" spans="1:7" x14ac:dyDescent="0.25">
      <c r="A6813" t="s">
        <v>20</v>
      </c>
      <c r="B6813" t="s">
        <v>195</v>
      </c>
      <c r="C6813" t="s">
        <v>8</v>
      </c>
      <c r="D6813">
        <v>2001</v>
      </c>
      <c r="E6813">
        <v>6.6227743000000006E-2</v>
      </c>
      <c r="F6813">
        <v>4.4289688000000001E-2</v>
      </c>
      <c r="G6813">
        <v>9.4134887E-2</v>
      </c>
    </row>
    <row r="6814" spans="1:7" x14ac:dyDescent="0.25">
      <c r="A6814" t="s">
        <v>20</v>
      </c>
      <c r="B6814" t="s">
        <v>195</v>
      </c>
      <c r="C6814" t="s">
        <v>8</v>
      </c>
      <c r="D6814">
        <v>2002</v>
      </c>
      <c r="E6814">
        <v>6.6846493000000007E-2</v>
      </c>
      <c r="F6814">
        <v>4.4450760999999998E-2</v>
      </c>
      <c r="G6814">
        <v>9.4983437000000004E-2</v>
      </c>
    </row>
    <row r="6815" spans="1:7" x14ac:dyDescent="0.25">
      <c r="A6815" t="s">
        <v>20</v>
      </c>
      <c r="B6815" t="s">
        <v>195</v>
      </c>
      <c r="C6815" t="s">
        <v>8</v>
      </c>
      <c r="D6815">
        <v>2003</v>
      </c>
      <c r="E6815">
        <v>6.7552910999999993E-2</v>
      </c>
      <c r="F6815">
        <v>4.5124886000000003E-2</v>
      </c>
      <c r="G6815">
        <v>9.5990622999999997E-2</v>
      </c>
    </row>
    <row r="6816" spans="1:7" x14ac:dyDescent="0.25">
      <c r="A6816" t="s">
        <v>20</v>
      </c>
      <c r="B6816" t="s">
        <v>195</v>
      </c>
      <c r="C6816" t="s">
        <v>8</v>
      </c>
      <c r="D6816">
        <v>2004</v>
      </c>
      <c r="E6816">
        <v>6.8358793000000001E-2</v>
      </c>
      <c r="F6816">
        <v>4.5516341000000002E-2</v>
      </c>
      <c r="G6816">
        <v>9.7203584999999995E-2</v>
      </c>
    </row>
    <row r="6817" spans="1:7" x14ac:dyDescent="0.25">
      <c r="A6817" t="s">
        <v>20</v>
      </c>
      <c r="B6817" t="s">
        <v>195</v>
      </c>
      <c r="C6817" t="s">
        <v>8</v>
      </c>
      <c r="D6817">
        <v>2005</v>
      </c>
      <c r="E6817">
        <v>6.9282057999999994E-2</v>
      </c>
      <c r="F6817">
        <v>4.5821186E-2</v>
      </c>
      <c r="G6817">
        <v>9.8788035999999996E-2</v>
      </c>
    </row>
    <row r="6818" spans="1:7" x14ac:dyDescent="0.25">
      <c r="A6818" t="s">
        <v>20</v>
      </c>
      <c r="B6818" t="s">
        <v>195</v>
      </c>
      <c r="C6818" t="s">
        <v>8</v>
      </c>
      <c r="D6818">
        <v>2006</v>
      </c>
      <c r="E6818">
        <v>7.0269787E-2</v>
      </c>
      <c r="F6818">
        <v>4.6106743999999998E-2</v>
      </c>
      <c r="G6818">
        <v>0.10041667999999999</v>
      </c>
    </row>
    <row r="6819" spans="1:7" x14ac:dyDescent="0.25">
      <c r="A6819" t="s">
        <v>20</v>
      </c>
      <c r="B6819" t="s">
        <v>195</v>
      </c>
      <c r="C6819" t="s">
        <v>8</v>
      </c>
      <c r="D6819">
        <v>2007</v>
      </c>
      <c r="E6819">
        <v>7.1394692999999995E-2</v>
      </c>
      <c r="F6819">
        <v>4.6066162000000001E-2</v>
      </c>
      <c r="G6819">
        <v>0.103094739</v>
      </c>
    </row>
    <row r="6820" spans="1:7" x14ac:dyDescent="0.25">
      <c r="A6820" t="s">
        <v>20</v>
      </c>
      <c r="B6820" t="s">
        <v>195</v>
      </c>
      <c r="C6820" t="s">
        <v>8</v>
      </c>
      <c r="D6820">
        <v>2008</v>
      </c>
      <c r="E6820">
        <v>7.2599714999999995E-2</v>
      </c>
      <c r="F6820">
        <v>4.5532771E-2</v>
      </c>
      <c r="G6820">
        <v>0.106075828</v>
      </c>
    </row>
    <row r="6821" spans="1:7" x14ac:dyDescent="0.25">
      <c r="A6821" t="s">
        <v>20</v>
      </c>
      <c r="B6821" t="s">
        <v>195</v>
      </c>
      <c r="C6821" t="s">
        <v>8</v>
      </c>
      <c r="D6821">
        <v>2009</v>
      </c>
      <c r="E6821">
        <v>7.3761401000000004E-2</v>
      </c>
      <c r="F6821">
        <v>4.4758969000000003E-2</v>
      </c>
      <c r="G6821">
        <v>0.109422362</v>
      </c>
    </row>
    <row r="6822" spans="1:7" x14ac:dyDescent="0.25">
      <c r="A6822" t="s">
        <v>20</v>
      </c>
      <c r="B6822" t="s">
        <v>195</v>
      </c>
      <c r="C6822" t="s">
        <v>8</v>
      </c>
      <c r="D6822">
        <v>2010</v>
      </c>
      <c r="E6822">
        <v>7.4991401999999999E-2</v>
      </c>
      <c r="F6822">
        <v>4.4228041000000003E-2</v>
      </c>
      <c r="G6822">
        <v>0.112761423</v>
      </c>
    </row>
    <row r="6823" spans="1:7" x14ac:dyDescent="0.25">
      <c r="A6823" t="s">
        <v>20</v>
      </c>
      <c r="B6823" t="s">
        <v>195</v>
      </c>
      <c r="C6823" t="s">
        <v>8</v>
      </c>
      <c r="D6823">
        <v>2011</v>
      </c>
      <c r="E6823">
        <v>7.6222633999999997E-2</v>
      </c>
      <c r="F6823">
        <v>4.2940222E-2</v>
      </c>
      <c r="G6823">
        <v>0.118571468</v>
      </c>
    </row>
    <row r="6824" spans="1:7" x14ac:dyDescent="0.25">
      <c r="A6824" t="s">
        <v>20</v>
      </c>
      <c r="B6824" t="s">
        <v>195</v>
      </c>
      <c r="C6824" t="s">
        <v>8</v>
      </c>
      <c r="D6824">
        <v>2012</v>
      </c>
      <c r="E6824">
        <v>7.7512817999999997E-2</v>
      </c>
      <c r="F6824">
        <v>4.1687244999999998E-2</v>
      </c>
      <c r="G6824">
        <v>0.124386233</v>
      </c>
    </row>
    <row r="6825" spans="1:7" x14ac:dyDescent="0.25">
      <c r="A6825" t="s">
        <v>20</v>
      </c>
      <c r="B6825" t="s">
        <v>195</v>
      </c>
      <c r="C6825" t="s">
        <v>8</v>
      </c>
      <c r="D6825">
        <v>2013</v>
      </c>
      <c r="E6825">
        <v>7.8833653000000004E-2</v>
      </c>
      <c r="F6825">
        <v>4.0118272000000003E-2</v>
      </c>
      <c r="G6825">
        <v>0.13168006500000001</v>
      </c>
    </row>
    <row r="6826" spans="1:7" x14ac:dyDescent="0.25">
      <c r="A6826" t="s">
        <v>20</v>
      </c>
      <c r="B6826" t="s">
        <v>195</v>
      </c>
      <c r="C6826" t="s">
        <v>8</v>
      </c>
      <c r="D6826">
        <v>2014</v>
      </c>
      <c r="E6826">
        <v>8.021201E-2</v>
      </c>
      <c r="F6826">
        <v>3.7913165999999998E-2</v>
      </c>
      <c r="G6826">
        <v>0.139125945</v>
      </c>
    </row>
    <row r="6827" spans="1:7" x14ac:dyDescent="0.25">
      <c r="A6827" t="s">
        <v>20</v>
      </c>
      <c r="B6827" t="s">
        <v>196</v>
      </c>
      <c r="C6827" t="s">
        <v>8</v>
      </c>
      <c r="D6827">
        <v>1980</v>
      </c>
      <c r="E6827">
        <v>4.3717908999999999E-2</v>
      </c>
      <c r="F6827">
        <v>1.3756881E-2</v>
      </c>
      <c r="G6827">
        <v>9.8411624000000003E-2</v>
      </c>
    </row>
    <row r="6828" spans="1:7" x14ac:dyDescent="0.25">
      <c r="A6828" t="s">
        <v>20</v>
      </c>
      <c r="B6828" t="s">
        <v>196</v>
      </c>
      <c r="C6828" t="s">
        <v>8</v>
      </c>
      <c r="D6828">
        <v>1981</v>
      </c>
      <c r="E6828">
        <v>4.4165290000000003E-2</v>
      </c>
      <c r="F6828">
        <v>1.4965464E-2</v>
      </c>
      <c r="G6828">
        <v>9.6382425999999993E-2</v>
      </c>
    </row>
    <row r="6829" spans="1:7" x14ac:dyDescent="0.25">
      <c r="A6829" t="s">
        <v>20</v>
      </c>
      <c r="B6829" t="s">
        <v>196</v>
      </c>
      <c r="C6829" t="s">
        <v>8</v>
      </c>
      <c r="D6829">
        <v>1982</v>
      </c>
      <c r="E6829">
        <v>4.4691916999999998E-2</v>
      </c>
      <c r="F6829">
        <v>1.6248216999999999E-2</v>
      </c>
      <c r="G6829">
        <v>9.3909372000000005E-2</v>
      </c>
    </row>
    <row r="6830" spans="1:7" x14ac:dyDescent="0.25">
      <c r="A6830" t="s">
        <v>20</v>
      </c>
      <c r="B6830" t="s">
        <v>196</v>
      </c>
      <c r="C6830" t="s">
        <v>8</v>
      </c>
      <c r="D6830">
        <v>1983</v>
      </c>
      <c r="E6830">
        <v>4.5300575000000003E-2</v>
      </c>
      <c r="F6830">
        <v>1.7380389E-2</v>
      </c>
      <c r="G6830">
        <v>9.1761381000000003E-2</v>
      </c>
    </row>
    <row r="6831" spans="1:7" x14ac:dyDescent="0.25">
      <c r="A6831" t="s">
        <v>20</v>
      </c>
      <c r="B6831" t="s">
        <v>196</v>
      </c>
      <c r="C6831" t="s">
        <v>8</v>
      </c>
      <c r="D6831">
        <v>1984</v>
      </c>
      <c r="E6831">
        <v>4.5979227999999997E-2</v>
      </c>
      <c r="F6831">
        <v>1.8608367000000001E-2</v>
      </c>
      <c r="G6831">
        <v>9.0599480999999996E-2</v>
      </c>
    </row>
    <row r="6832" spans="1:7" x14ac:dyDescent="0.25">
      <c r="A6832" t="s">
        <v>20</v>
      </c>
      <c r="B6832" t="s">
        <v>196</v>
      </c>
      <c r="C6832" t="s">
        <v>8</v>
      </c>
      <c r="D6832">
        <v>1985</v>
      </c>
      <c r="E6832">
        <v>4.6679445999999999E-2</v>
      </c>
      <c r="F6832">
        <v>1.9666342E-2</v>
      </c>
      <c r="G6832">
        <v>8.9566981000000004E-2</v>
      </c>
    </row>
    <row r="6833" spans="1:7" x14ac:dyDescent="0.25">
      <c r="A6833" t="s">
        <v>20</v>
      </c>
      <c r="B6833" t="s">
        <v>196</v>
      </c>
      <c r="C6833" t="s">
        <v>8</v>
      </c>
      <c r="D6833">
        <v>1986</v>
      </c>
      <c r="E6833">
        <v>4.7441926000000002E-2</v>
      </c>
      <c r="F6833">
        <v>2.0757488000000001E-2</v>
      </c>
      <c r="G6833">
        <v>8.8616561999999996E-2</v>
      </c>
    </row>
    <row r="6834" spans="1:7" x14ac:dyDescent="0.25">
      <c r="A6834" t="s">
        <v>20</v>
      </c>
      <c r="B6834" t="s">
        <v>196</v>
      </c>
      <c r="C6834" t="s">
        <v>8</v>
      </c>
      <c r="D6834">
        <v>1987</v>
      </c>
      <c r="E6834">
        <v>4.8250567000000001E-2</v>
      </c>
      <c r="F6834">
        <v>2.1914375E-2</v>
      </c>
      <c r="G6834">
        <v>8.8078559000000001E-2</v>
      </c>
    </row>
    <row r="6835" spans="1:7" x14ac:dyDescent="0.25">
      <c r="A6835" t="s">
        <v>20</v>
      </c>
      <c r="B6835" t="s">
        <v>196</v>
      </c>
      <c r="C6835" t="s">
        <v>8</v>
      </c>
      <c r="D6835">
        <v>1988</v>
      </c>
      <c r="E6835">
        <v>4.9188190999999999E-2</v>
      </c>
      <c r="F6835">
        <v>2.2733036000000002E-2</v>
      </c>
      <c r="G6835">
        <v>8.8012533000000004E-2</v>
      </c>
    </row>
    <row r="6836" spans="1:7" x14ac:dyDescent="0.25">
      <c r="A6836" t="s">
        <v>20</v>
      </c>
      <c r="B6836" t="s">
        <v>196</v>
      </c>
      <c r="C6836" t="s">
        <v>8</v>
      </c>
      <c r="D6836">
        <v>1989</v>
      </c>
      <c r="E6836">
        <v>5.0146033E-2</v>
      </c>
      <c r="F6836">
        <v>2.3677031000000001E-2</v>
      </c>
      <c r="G6836">
        <v>8.7863661999999995E-2</v>
      </c>
    </row>
    <row r="6837" spans="1:7" x14ac:dyDescent="0.25">
      <c r="A6837" t="s">
        <v>20</v>
      </c>
      <c r="B6837" t="s">
        <v>196</v>
      </c>
      <c r="C6837" t="s">
        <v>8</v>
      </c>
      <c r="D6837">
        <v>1990</v>
      </c>
      <c r="E6837">
        <v>5.1175509000000001E-2</v>
      </c>
      <c r="F6837">
        <v>2.4736627000000001E-2</v>
      </c>
      <c r="G6837">
        <v>8.9080580000000006E-2</v>
      </c>
    </row>
    <row r="6838" spans="1:7" x14ac:dyDescent="0.25">
      <c r="A6838" t="s">
        <v>20</v>
      </c>
      <c r="B6838" t="s">
        <v>196</v>
      </c>
      <c r="C6838" t="s">
        <v>8</v>
      </c>
      <c r="D6838">
        <v>1991</v>
      </c>
      <c r="E6838">
        <v>5.2239516999999999E-2</v>
      </c>
      <c r="F6838">
        <v>2.5849066E-2</v>
      </c>
      <c r="G6838">
        <v>8.9926581000000005E-2</v>
      </c>
    </row>
    <row r="6839" spans="1:7" x14ac:dyDescent="0.25">
      <c r="A6839" t="s">
        <v>20</v>
      </c>
      <c r="B6839" t="s">
        <v>196</v>
      </c>
      <c r="C6839" t="s">
        <v>8</v>
      </c>
      <c r="D6839">
        <v>1992</v>
      </c>
      <c r="E6839">
        <v>5.3156048999999997E-2</v>
      </c>
      <c r="F6839">
        <v>2.6613080000000001E-2</v>
      </c>
      <c r="G6839">
        <v>9.0630024000000003E-2</v>
      </c>
    </row>
    <row r="6840" spans="1:7" x14ac:dyDescent="0.25">
      <c r="A6840" t="s">
        <v>20</v>
      </c>
      <c r="B6840" t="s">
        <v>196</v>
      </c>
      <c r="C6840" t="s">
        <v>8</v>
      </c>
      <c r="D6840">
        <v>1993</v>
      </c>
      <c r="E6840">
        <v>5.4009337999999997E-2</v>
      </c>
      <c r="F6840">
        <v>2.7364722000000001E-2</v>
      </c>
      <c r="G6840">
        <v>9.0923034E-2</v>
      </c>
    </row>
    <row r="6841" spans="1:7" x14ac:dyDescent="0.25">
      <c r="A6841" t="s">
        <v>20</v>
      </c>
      <c r="B6841" t="s">
        <v>196</v>
      </c>
      <c r="C6841" t="s">
        <v>8</v>
      </c>
      <c r="D6841">
        <v>1994</v>
      </c>
      <c r="E6841">
        <v>5.4768782000000002E-2</v>
      </c>
      <c r="F6841">
        <v>2.8169181000000001E-2</v>
      </c>
      <c r="G6841">
        <v>9.0484586000000006E-2</v>
      </c>
    </row>
    <row r="6842" spans="1:7" x14ac:dyDescent="0.25">
      <c r="A6842" t="s">
        <v>20</v>
      </c>
      <c r="B6842" t="s">
        <v>196</v>
      </c>
      <c r="C6842" t="s">
        <v>8</v>
      </c>
      <c r="D6842">
        <v>1995</v>
      </c>
      <c r="E6842">
        <v>5.5534436E-2</v>
      </c>
      <c r="F6842">
        <v>2.8829001E-2</v>
      </c>
      <c r="G6842">
        <v>9.1259025999999993E-2</v>
      </c>
    </row>
    <row r="6843" spans="1:7" x14ac:dyDescent="0.25">
      <c r="A6843" t="s">
        <v>20</v>
      </c>
      <c r="B6843" t="s">
        <v>196</v>
      </c>
      <c r="C6843" t="s">
        <v>8</v>
      </c>
      <c r="D6843">
        <v>1996</v>
      </c>
      <c r="E6843">
        <v>5.6274392999999999E-2</v>
      </c>
      <c r="F6843">
        <v>2.9369627999999998E-2</v>
      </c>
      <c r="G6843">
        <v>9.2185942000000007E-2</v>
      </c>
    </row>
    <row r="6844" spans="1:7" x14ac:dyDescent="0.25">
      <c r="A6844" t="s">
        <v>20</v>
      </c>
      <c r="B6844" t="s">
        <v>196</v>
      </c>
      <c r="C6844" t="s">
        <v>8</v>
      </c>
      <c r="D6844">
        <v>1997</v>
      </c>
      <c r="E6844">
        <v>5.7160870000000003E-2</v>
      </c>
      <c r="F6844">
        <v>3.0062636E-2</v>
      </c>
      <c r="G6844">
        <v>9.3295138999999999E-2</v>
      </c>
    </row>
    <row r="6845" spans="1:7" x14ac:dyDescent="0.25">
      <c r="A6845" t="s">
        <v>20</v>
      </c>
      <c r="B6845" t="s">
        <v>196</v>
      </c>
      <c r="C6845" t="s">
        <v>8</v>
      </c>
      <c r="D6845">
        <v>1998</v>
      </c>
      <c r="E6845">
        <v>5.8290848999999999E-2</v>
      </c>
      <c r="F6845">
        <v>3.1079164999999999E-2</v>
      </c>
      <c r="G6845">
        <v>9.4190880000000005E-2</v>
      </c>
    </row>
    <row r="6846" spans="1:7" x14ac:dyDescent="0.25">
      <c r="A6846" t="s">
        <v>20</v>
      </c>
      <c r="B6846" t="s">
        <v>196</v>
      </c>
      <c r="C6846" t="s">
        <v>8</v>
      </c>
      <c r="D6846">
        <v>1999</v>
      </c>
      <c r="E6846">
        <v>5.9638066000000003E-2</v>
      </c>
      <c r="F6846">
        <v>3.2317642000000001E-2</v>
      </c>
      <c r="G6846">
        <v>9.5885275000000006E-2</v>
      </c>
    </row>
    <row r="6847" spans="1:7" x14ac:dyDescent="0.25">
      <c r="A6847" t="s">
        <v>20</v>
      </c>
      <c r="B6847" t="s">
        <v>196</v>
      </c>
      <c r="C6847" t="s">
        <v>8</v>
      </c>
      <c r="D6847">
        <v>2000</v>
      </c>
      <c r="E6847">
        <v>6.1220517000000002E-2</v>
      </c>
      <c r="F6847">
        <v>3.3538376000000002E-2</v>
      </c>
      <c r="G6847">
        <v>9.7920681999999995E-2</v>
      </c>
    </row>
    <row r="6848" spans="1:7" x14ac:dyDescent="0.25">
      <c r="A6848" t="s">
        <v>20</v>
      </c>
      <c r="B6848" t="s">
        <v>196</v>
      </c>
      <c r="C6848" t="s">
        <v>8</v>
      </c>
      <c r="D6848">
        <v>2001</v>
      </c>
      <c r="E6848">
        <v>6.3075831999999998E-2</v>
      </c>
      <c r="F6848">
        <v>3.4812873000000001E-2</v>
      </c>
      <c r="G6848">
        <v>9.9256034000000007E-2</v>
      </c>
    </row>
    <row r="6849" spans="1:7" x14ac:dyDescent="0.25">
      <c r="A6849" t="s">
        <v>20</v>
      </c>
      <c r="B6849" t="s">
        <v>196</v>
      </c>
      <c r="C6849" t="s">
        <v>8</v>
      </c>
      <c r="D6849">
        <v>2002</v>
      </c>
      <c r="E6849">
        <v>6.5205642999999994E-2</v>
      </c>
      <c r="F6849">
        <v>3.6265156999999999E-2</v>
      </c>
      <c r="G6849">
        <v>0.101891992</v>
      </c>
    </row>
    <row r="6850" spans="1:7" x14ac:dyDescent="0.25">
      <c r="A6850" t="s">
        <v>20</v>
      </c>
      <c r="B6850" t="s">
        <v>196</v>
      </c>
      <c r="C6850" t="s">
        <v>8</v>
      </c>
      <c r="D6850">
        <v>2003</v>
      </c>
      <c r="E6850">
        <v>6.7614127999999996E-2</v>
      </c>
      <c r="F6850">
        <v>3.7960182000000002E-2</v>
      </c>
      <c r="G6850">
        <v>0.105527963</v>
      </c>
    </row>
    <row r="6851" spans="1:7" x14ac:dyDescent="0.25">
      <c r="A6851" t="s">
        <v>20</v>
      </c>
      <c r="B6851" t="s">
        <v>196</v>
      </c>
      <c r="C6851" t="s">
        <v>8</v>
      </c>
      <c r="D6851">
        <v>2004</v>
      </c>
      <c r="E6851">
        <v>7.0236127999999995E-2</v>
      </c>
      <c r="F6851">
        <v>3.9806220000000003E-2</v>
      </c>
      <c r="G6851">
        <v>0.108740512</v>
      </c>
    </row>
    <row r="6852" spans="1:7" x14ac:dyDescent="0.25">
      <c r="A6852" t="s">
        <v>20</v>
      </c>
      <c r="B6852" t="s">
        <v>196</v>
      </c>
      <c r="C6852" t="s">
        <v>8</v>
      </c>
      <c r="D6852">
        <v>2005</v>
      </c>
      <c r="E6852">
        <v>7.2992056E-2</v>
      </c>
      <c r="F6852">
        <v>4.1860618000000002E-2</v>
      </c>
      <c r="G6852">
        <v>0.111996886</v>
      </c>
    </row>
    <row r="6853" spans="1:7" x14ac:dyDescent="0.25">
      <c r="A6853" t="s">
        <v>20</v>
      </c>
      <c r="B6853" t="s">
        <v>196</v>
      </c>
      <c r="C6853" t="s">
        <v>8</v>
      </c>
      <c r="D6853">
        <v>2006</v>
      </c>
      <c r="E6853">
        <v>7.5870591000000001E-2</v>
      </c>
      <c r="F6853">
        <v>4.4201500999999997E-2</v>
      </c>
      <c r="G6853">
        <v>0.116874989</v>
      </c>
    </row>
    <row r="6854" spans="1:7" x14ac:dyDescent="0.25">
      <c r="A6854" t="s">
        <v>20</v>
      </c>
      <c r="B6854" t="s">
        <v>196</v>
      </c>
      <c r="C6854" t="s">
        <v>8</v>
      </c>
      <c r="D6854">
        <v>2007</v>
      </c>
      <c r="E6854">
        <v>7.8871573E-2</v>
      </c>
      <c r="F6854">
        <v>4.6619114000000003E-2</v>
      </c>
      <c r="G6854">
        <v>0.121280529</v>
      </c>
    </row>
    <row r="6855" spans="1:7" x14ac:dyDescent="0.25">
      <c r="A6855" t="s">
        <v>20</v>
      </c>
      <c r="B6855" t="s">
        <v>196</v>
      </c>
      <c r="C6855" t="s">
        <v>8</v>
      </c>
      <c r="D6855">
        <v>2008</v>
      </c>
      <c r="E6855">
        <v>8.1972694999999998E-2</v>
      </c>
      <c r="F6855">
        <v>4.8272192999999998E-2</v>
      </c>
      <c r="G6855">
        <v>0.12665380000000001</v>
      </c>
    </row>
    <row r="6856" spans="1:7" x14ac:dyDescent="0.25">
      <c r="A6856" t="s">
        <v>20</v>
      </c>
      <c r="B6856" t="s">
        <v>196</v>
      </c>
      <c r="C6856" t="s">
        <v>8</v>
      </c>
      <c r="D6856">
        <v>2009</v>
      </c>
      <c r="E6856">
        <v>8.5151482000000001E-2</v>
      </c>
      <c r="F6856">
        <v>5.0166372000000001E-2</v>
      </c>
      <c r="G6856">
        <v>0.13165723100000001</v>
      </c>
    </row>
    <row r="6857" spans="1:7" x14ac:dyDescent="0.25">
      <c r="A6857" t="s">
        <v>20</v>
      </c>
      <c r="B6857" t="s">
        <v>196</v>
      </c>
      <c r="C6857" t="s">
        <v>8</v>
      </c>
      <c r="D6857">
        <v>2010</v>
      </c>
      <c r="E6857">
        <v>8.8408244999999996E-2</v>
      </c>
      <c r="F6857">
        <v>5.1133678000000002E-2</v>
      </c>
      <c r="G6857">
        <v>0.137479394</v>
      </c>
    </row>
    <row r="6858" spans="1:7" x14ac:dyDescent="0.25">
      <c r="A6858" t="s">
        <v>20</v>
      </c>
      <c r="B6858" t="s">
        <v>196</v>
      </c>
      <c r="C6858" t="s">
        <v>8</v>
      </c>
      <c r="D6858">
        <v>2011</v>
      </c>
      <c r="E6858">
        <v>9.1717350000000003E-2</v>
      </c>
      <c r="F6858">
        <v>5.2090044000000002E-2</v>
      </c>
      <c r="G6858">
        <v>0.14539951200000001</v>
      </c>
    </row>
    <row r="6859" spans="1:7" x14ac:dyDescent="0.25">
      <c r="A6859" t="s">
        <v>20</v>
      </c>
      <c r="B6859" t="s">
        <v>196</v>
      </c>
      <c r="C6859" t="s">
        <v>8</v>
      </c>
      <c r="D6859">
        <v>2012</v>
      </c>
      <c r="E6859">
        <v>9.5220600000000002E-2</v>
      </c>
      <c r="F6859">
        <v>5.1946510000000001E-2</v>
      </c>
      <c r="G6859">
        <v>0.15467531000000001</v>
      </c>
    </row>
    <row r="6860" spans="1:7" x14ac:dyDescent="0.25">
      <c r="A6860" t="s">
        <v>20</v>
      </c>
      <c r="B6860" t="s">
        <v>196</v>
      </c>
      <c r="C6860" t="s">
        <v>8</v>
      </c>
      <c r="D6860">
        <v>2013</v>
      </c>
      <c r="E6860">
        <v>9.8886817000000002E-2</v>
      </c>
      <c r="F6860">
        <v>5.1704670000000001E-2</v>
      </c>
      <c r="G6860">
        <v>0.164203776</v>
      </c>
    </row>
    <row r="6861" spans="1:7" x14ac:dyDescent="0.25">
      <c r="A6861" t="s">
        <v>20</v>
      </c>
      <c r="B6861" t="s">
        <v>196</v>
      </c>
      <c r="C6861" t="s">
        <v>8</v>
      </c>
      <c r="D6861">
        <v>2014</v>
      </c>
      <c r="E6861">
        <v>0.102708067</v>
      </c>
      <c r="F6861">
        <v>5.1125400000000001E-2</v>
      </c>
      <c r="G6861">
        <v>0.174294011</v>
      </c>
    </row>
    <row r="6862" spans="1:7" x14ac:dyDescent="0.25">
      <c r="A6862" t="s">
        <v>20</v>
      </c>
      <c r="B6862" t="s">
        <v>197</v>
      </c>
      <c r="C6862" t="s">
        <v>8</v>
      </c>
      <c r="D6862">
        <v>1980</v>
      </c>
      <c r="E6862">
        <v>2.3105773E-2</v>
      </c>
      <c r="F6862">
        <v>6.3670860000000001E-3</v>
      </c>
      <c r="G6862">
        <v>5.7256949000000001E-2</v>
      </c>
    </row>
    <row r="6863" spans="1:7" x14ac:dyDescent="0.25">
      <c r="A6863" t="s">
        <v>20</v>
      </c>
      <c r="B6863" t="s">
        <v>197</v>
      </c>
      <c r="C6863" t="s">
        <v>8</v>
      </c>
      <c r="D6863">
        <v>1981</v>
      </c>
      <c r="E6863">
        <v>2.386806E-2</v>
      </c>
      <c r="F6863">
        <v>7.1250280000000003E-3</v>
      </c>
      <c r="G6863">
        <v>5.6140677E-2</v>
      </c>
    </row>
    <row r="6864" spans="1:7" x14ac:dyDescent="0.25">
      <c r="A6864" t="s">
        <v>20</v>
      </c>
      <c r="B6864" t="s">
        <v>197</v>
      </c>
      <c r="C6864" t="s">
        <v>8</v>
      </c>
      <c r="D6864">
        <v>1982</v>
      </c>
      <c r="E6864">
        <v>2.4664249999999999E-2</v>
      </c>
      <c r="F6864">
        <v>8.0153710000000003E-3</v>
      </c>
      <c r="G6864">
        <v>5.5676692999999999E-2</v>
      </c>
    </row>
    <row r="6865" spans="1:7" x14ac:dyDescent="0.25">
      <c r="A6865" t="s">
        <v>20</v>
      </c>
      <c r="B6865" t="s">
        <v>197</v>
      </c>
      <c r="C6865" t="s">
        <v>8</v>
      </c>
      <c r="D6865">
        <v>1983</v>
      </c>
      <c r="E6865">
        <v>2.5487108000000001E-2</v>
      </c>
      <c r="F6865">
        <v>8.9654880000000006E-3</v>
      </c>
      <c r="G6865">
        <v>5.5376199000000001E-2</v>
      </c>
    </row>
    <row r="6866" spans="1:7" x14ac:dyDescent="0.25">
      <c r="A6866" t="s">
        <v>20</v>
      </c>
      <c r="B6866" t="s">
        <v>197</v>
      </c>
      <c r="C6866" t="s">
        <v>8</v>
      </c>
      <c r="D6866">
        <v>1984</v>
      </c>
      <c r="E6866">
        <v>2.6335786E-2</v>
      </c>
      <c r="F6866">
        <v>9.8894989999999995E-3</v>
      </c>
      <c r="G6866">
        <v>5.5134173000000002E-2</v>
      </c>
    </row>
    <row r="6867" spans="1:7" x14ac:dyDescent="0.25">
      <c r="A6867" t="s">
        <v>20</v>
      </c>
      <c r="B6867" t="s">
        <v>197</v>
      </c>
      <c r="C6867" t="s">
        <v>8</v>
      </c>
      <c r="D6867">
        <v>1985</v>
      </c>
      <c r="E6867">
        <v>2.7241876000000002E-2</v>
      </c>
      <c r="F6867">
        <v>1.078376E-2</v>
      </c>
      <c r="G6867">
        <v>5.4789597000000002E-2</v>
      </c>
    </row>
    <row r="6868" spans="1:7" x14ac:dyDescent="0.25">
      <c r="A6868" t="s">
        <v>20</v>
      </c>
      <c r="B6868" t="s">
        <v>197</v>
      </c>
      <c r="C6868" t="s">
        <v>8</v>
      </c>
      <c r="D6868">
        <v>1986</v>
      </c>
      <c r="E6868">
        <v>2.8229470999999999E-2</v>
      </c>
      <c r="F6868">
        <v>1.1969265999999999E-2</v>
      </c>
      <c r="G6868">
        <v>5.5110172999999998E-2</v>
      </c>
    </row>
    <row r="6869" spans="1:7" x14ac:dyDescent="0.25">
      <c r="A6869" t="s">
        <v>20</v>
      </c>
      <c r="B6869" t="s">
        <v>197</v>
      </c>
      <c r="C6869" t="s">
        <v>8</v>
      </c>
      <c r="D6869">
        <v>1987</v>
      </c>
      <c r="E6869">
        <v>2.9299512999999999E-2</v>
      </c>
      <c r="F6869">
        <v>1.3051158E-2</v>
      </c>
      <c r="G6869">
        <v>5.5019432E-2</v>
      </c>
    </row>
    <row r="6870" spans="1:7" x14ac:dyDescent="0.25">
      <c r="A6870" t="s">
        <v>20</v>
      </c>
      <c r="B6870" t="s">
        <v>197</v>
      </c>
      <c r="C6870" t="s">
        <v>8</v>
      </c>
      <c r="D6870">
        <v>1988</v>
      </c>
      <c r="E6870">
        <v>3.0462524000000001E-2</v>
      </c>
      <c r="F6870">
        <v>1.4109969999999999E-2</v>
      </c>
      <c r="G6870">
        <v>5.5885298999999999E-2</v>
      </c>
    </row>
    <row r="6871" spans="1:7" x14ac:dyDescent="0.25">
      <c r="A6871" t="s">
        <v>20</v>
      </c>
      <c r="B6871" t="s">
        <v>197</v>
      </c>
      <c r="C6871" t="s">
        <v>8</v>
      </c>
      <c r="D6871">
        <v>1989</v>
      </c>
      <c r="E6871">
        <v>3.1692716000000003E-2</v>
      </c>
      <c r="F6871">
        <v>1.5228729999999999E-2</v>
      </c>
      <c r="G6871">
        <v>5.6770986000000002E-2</v>
      </c>
    </row>
    <row r="6872" spans="1:7" x14ac:dyDescent="0.25">
      <c r="A6872" t="s">
        <v>20</v>
      </c>
      <c r="B6872" t="s">
        <v>197</v>
      </c>
      <c r="C6872" t="s">
        <v>8</v>
      </c>
      <c r="D6872">
        <v>1990</v>
      </c>
      <c r="E6872">
        <v>3.3020187999999999E-2</v>
      </c>
      <c r="F6872">
        <v>1.6271826E-2</v>
      </c>
      <c r="G6872">
        <v>5.8070036999999998E-2</v>
      </c>
    </row>
    <row r="6873" spans="1:7" x14ac:dyDescent="0.25">
      <c r="A6873" t="s">
        <v>20</v>
      </c>
      <c r="B6873" t="s">
        <v>197</v>
      </c>
      <c r="C6873" t="s">
        <v>8</v>
      </c>
      <c r="D6873">
        <v>1991</v>
      </c>
      <c r="E6873">
        <v>3.4374898000000001E-2</v>
      </c>
      <c r="F6873">
        <v>1.7293966000000001E-2</v>
      </c>
      <c r="G6873">
        <v>5.9310409000000001E-2</v>
      </c>
    </row>
    <row r="6874" spans="1:7" x14ac:dyDescent="0.25">
      <c r="A6874" t="s">
        <v>20</v>
      </c>
      <c r="B6874" t="s">
        <v>197</v>
      </c>
      <c r="C6874" t="s">
        <v>8</v>
      </c>
      <c r="D6874">
        <v>1992</v>
      </c>
      <c r="E6874">
        <v>3.5726902999999997E-2</v>
      </c>
      <c r="F6874">
        <v>1.8322153000000001E-2</v>
      </c>
      <c r="G6874">
        <v>6.0875923999999998E-2</v>
      </c>
    </row>
    <row r="6875" spans="1:7" x14ac:dyDescent="0.25">
      <c r="A6875" t="s">
        <v>20</v>
      </c>
      <c r="B6875" t="s">
        <v>197</v>
      </c>
      <c r="C6875" t="s">
        <v>8</v>
      </c>
      <c r="D6875">
        <v>1993</v>
      </c>
      <c r="E6875">
        <v>3.7089476000000003E-2</v>
      </c>
      <c r="F6875">
        <v>1.9451713999999998E-2</v>
      </c>
      <c r="G6875">
        <v>6.2495963000000002E-2</v>
      </c>
    </row>
    <row r="6876" spans="1:7" x14ac:dyDescent="0.25">
      <c r="A6876" t="s">
        <v>20</v>
      </c>
      <c r="B6876" t="s">
        <v>197</v>
      </c>
      <c r="C6876" t="s">
        <v>8</v>
      </c>
      <c r="D6876">
        <v>1994</v>
      </c>
      <c r="E6876">
        <v>3.8424659E-2</v>
      </c>
      <c r="F6876">
        <v>2.0471942E-2</v>
      </c>
      <c r="G6876">
        <v>6.3448648999999996E-2</v>
      </c>
    </row>
    <row r="6877" spans="1:7" x14ac:dyDescent="0.25">
      <c r="A6877" t="s">
        <v>20</v>
      </c>
      <c r="B6877" t="s">
        <v>197</v>
      </c>
      <c r="C6877" t="s">
        <v>8</v>
      </c>
      <c r="D6877">
        <v>1995</v>
      </c>
      <c r="E6877">
        <v>3.9759241000000001E-2</v>
      </c>
      <c r="F6877">
        <v>2.1574024000000001E-2</v>
      </c>
      <c r="G6877">
        <v>6.5024487000000006E-2</v>
      </c>
    </row>
    <row r="6878" spans="1:7" x14ac:dyDescent="0.25">
      <c r="A6878" t="s">
        <v>20</v>
      </c>
      <c r="B6878" t="s">
        <v>197</v>
      </c>
      <c r="C6878" t="s">
        <v>8</v>
      </c>
      <c r="D6878">
        <v>1996</v>
      </c>
      <c r="E6878">
        <v>4.1090815000000003E-2</v>
      </c>
      <c r="F6878">
        <v>2.2770676E-2</v>
      </c>
      <c r="G6878">
        <v>6.6906446999999994E-2</v>
      </c>
    </row>
    <row r="6879" spans="1:7" x14ac:dyDescent="0.25">
      <c r="A6879" t="s">
        <v>20</v>
      </c>
      <c r="B6879" t="s">
        <v>197</v>
      </c>
      <c r="C6879" t="s">
        <v>8</v>
      </c>
      <c r="D6879">
        <v>1997</v>
      </c>
      <c r="E6879">
        <v>4.2371411999999997E-2</v>
      </c>
      <c r="F6879">
        <v>2.3881769000000001E-2</v>
      </c>
      <c r="G6879">
        <v>6.8528351000000001E-2</v>
      </c>
    </row>
    <row r="6880" spans="1:7" x14ac:dyDescent="0.25">
      <c r="A6880" t="s">
        <v>20</v>
      </c>
      <c r="B6880" t="s">
        <v>197</v>
      </c>
      <c r="C6880" t="s">
        <v>8</v>
      </c>
      <c r="D6880">
        <v>1998</v>
      </c>
      <c r="E6880">
        <v>4.3588830000000002E-2</v>
      </c>
      <c r="F6880">
        <v>2.4885323000000001E-2</v>
      </c>
      <c r="G6880">
        <v>6.9708160000000005E-2</v>
      </c>
    </row>
    <row r="6881" spans="1:7" x14ac:dyDescent="0.25">
      <c r="A6881" t="s">
        <v>20</v>
      </c>
      <c r="B6881" t="s">
        <v>197</v>
      </c>
      <c r="C6881" t="s">
        <v>8</v>
      </c>
      <c r="D6881">
        <v>1999</v>
      </c>
      <c r="E6881">
        <v>4.4771145999999998E-2</v>
      </c>
      <c r="F6881">
        <v>2.6044284000000001E-2</v>
      </c>
      <c r="G6881">
        <v>7.0426435999999995E-2</v>
      </c>
    </row>
    <row r="6882" spans="1:7" x14ac:dyDescent="0.25">
      <c r="A6882" t="s">
        <v>20</v>
      </c>
      <c r="B6882" t="s">
        <v>197</v>
      </c>
      <c r="C6882" t="s">
        <v>8</v>
      </c>
      <c r="D6882">
        <v>2000</v>
      </c>
      <c r="E6882">
        <v>4.5917260000000001E-2</v>
      </c>
      <c r="F6882">
        <v>2.7040811000000001E-2</v>
      </c>
      <c r="G6882">
        <v>7.1516513000000004E-2</v>
      </c>
    </row>
    <row r="6883" spans="1:7" x14ac:dyDescent="0.25">
      <c r="A6883" t="s">
        <v>20</v>
      </c>
      <c r="B6883" t="s">
        <v>197</v>
      </c>
      <c r="C6883" t="s">
        <v>8</v>
      </c>
      <c r="D6883">
        <v>2001</v>
      </c>
      <c r="E6883">
        <v>4.7068137000000003E-2</v>
      </c>
      <c r="F6883">
        <v>2.8033486999999999E-2</v>
      </c>
      <c r="G6883">
        <v>7.2796633999999999E-2</v>
      </c>
    </row>
    <row r="6884" spans="1:7" x14ac:dyDescent="0.25">
      <c r="A6884" t="s">
        <v>20</v>
      </c>
      <c r="B6884" t="s">
        <v>197</v>
      </c>
      <c r="C6884" t="s">
        <v>8</v>
      </c>
      <c r="D6884">
        <v>2002</v>
      </c>
      <c r="E6884">
        <v>4.8141259999999998E-2</v>
      </c>
      <c r="F6884">
        <v>2.9106973000000001E-2</v>
      </c>
      <c r="G6884">
        <v>7.3096406000000003E-2</v>
      </c>
    </row>
    <row r="6885" spans="1:7" x14ac:dyDescent="0.25">
      <c r="A6885" t="s">
        <v>20</v>
      </c>
      <c r="B6885" t="s">
        <v>197</v>
      </c>
      <c r="C6885" t="s">
        <v>8</v>
      </c>
      <c r="D6885">
        <v>2003</v>
      </c>
      <c r="E6885">
        <v>4.9195152999999998E-2</v>
      </c>
      <c r="F6885">
        <v>3.0123522999999999E-2</v>
      </c>
      <c r="G6885">
        <v>7.4253610999999997E-2</v>
      </c>
    </row>
    <row r="6886" spans="1:7" x14ac:dyDescent="0.25">
      <c r="A6886" t="s">
        <v>20</v>
      </c>
      <c r="B6886" t="s">
        <v>197</v>
      </c>
      <c r="C6886" t="s">
        <v>8</v>
      </c>
      <c r="D6886">
        <v>2004</v>
      </c>
      <c r="E6886">
        <v>5.0258707999999999E-2</v>
      </c>
      <c r="F6886">
        <v>3.1264262000000001E-2</v>
      </c>
      <c r="G6886">
        <v>7.4682372999999996E-2</v>
      </c>
    </row>
    <row r="6887" spans="1:7" x14ac:dyDescent="0.25">
      <c r="A6887" t="s">
        <v>20</v>
      </c>
      <c r="B6887" t="s">
        <v>197</v>
      </c>
      <c r="C6887" t="s">
        <v>8</v>
      </c>
      <c r="D6887">
        <v>2005</v>
      </c>
      <c r="E6887">
        <v>5.1276404999999997E-2</v>
      </c>
      <c r="F6887">
        <v>3.2099582000000002E-2</v>
      </c>
      <c r="G6887">
        <v>7.5547683000000004E-2</v>
      </c>
    </row>
    <row r="6888" spans="1:7" x14ac:dyDescent="0.25">
      <c r="A6888" t="s">
        <v>20</v>
      </c>
      <c r="B6888" t="s">
        <v>197</v>
      </c>
      <c r="C6888" t="s">
        <v>8</v>
      </c>
      <c r="D6888">
        <v>2006</v>
      </c>
      <c r="E6888">
        <v>5.2241652999999999E-2</v>
      </c>
      <c r="F6888">
        <v>3.2835850999999999E-2</v>
      </c>
      <c r="G6888">
        <v>7.6240631000000003E-2</v>
      </c>
    </row>
    <row r="6889" spans="1:7" x14ac:dyDescent="0.25">
      <c r="A6889" t="s">
        <v>20</v>
      </c>
      <c r="B6889" t="s">
        <v>197</v>
      </c>
      <c r="C6889" t="s">
        <v>8</v>
      </c>
      <c r="D6889">
        <v>2007</v>
      </c>
      <c r="E6889">
        <v>5.3181423999999998E-2</v>
      </c>
      <c r="F6889">
        <v>3.3521407000000003E-2</v>
      </c>
      <c r="G6889">
        <v>7.7710367000000002E-2</v>
      </c>
    </row>
    <row r="6890" spans="1:7" x14ac:dyDescent="0.25">
      <c r="A6890" t="s">
        <v>20</v>
      </c>
      <c r="B6890" t="s">
        <v>197</v>
      </c>
      <c r="C6890" t="s">
        <v>8</v>
      </c>
      <c r="D6890">
        <v>2008</v>
      </c>
      <c r="E6890">
        <v>5.4137717000000002E-2</v>
      </c>
      <c r="F6890">
        <v>3.4222616999999997E-2</v>
      </c>
      <c r="G6890">
        <v>7.9221201000000005E-2</v>
      </c>
    </row>
    <row r="6891" spans="1:7" x14ac:dyDescent="0.25">
      <c r="A6891" t="s">
        <v>20</v>
      </c>
      <c r="B6891" t="s">
        <v>197</v>
      </c>
      <c r="C6891" t="s">
        <v>8</v>
      </c>
      <c r="D6891">
        <v>2009</v>
      </c>
      <c r="E6891">
        <v>5.5075946000000001E-2</v>
      </c>
      <c r="F6891">
        <v>3.4427252999999998E-2</v>
      </c>
      <c r="G6891">
        <v>8.1414849999999997E-2</v>
      </c>
    </row>
    <row r="6892" spans="1:7" x14ac:dyDescent="0.25">
      <c r="A6892" t="s">
        <v>20</v>
      </c>
      <c r="B6892" t="s">
        <v>197</v>
      </c>
      <c r="C6892" t="s">
        <v>8</v>
      </c>
      <c r="D6892">
        <v>2010</v>
      </c>
      <c r="E6892">
        <v>5.6025450999999997E-2</v>
      </c>
      <c r="F6892">
        <v>3.4233724E-2</v>
      </c>
      <c r="G6892">
        <v>8.3650379999999996E-2</v>
      </c>
    </row>
    <row r="6893" spans="1:7" x14ac:dyDescent="0.25">
      <c r="A6893" t="s">
        <v>20</v>
      </c>
      <c r="B6893" t="s">
        <v>197</v>
      </c>
      <c r="C6893" t="s">
        <v>8</v>
      </c>
      <c r="D6893">
        <v>2011</v>
      </c>
      <c r="E6893">
        <v>5.7042275000000003E-2</v>
      </c>
      <c r="F6893">
        <v>3.3931607000000003E-2</v>
      </c>
      <c r="G6893">
        <v>8.6289662000000003E-2</v>
      </c>
    </row>
    <row r="6894" spans="1:7" x14ac:dyDescent="0.25">
      <c r="A6894" t="s">
        <v>20</v>
      </c>
      <c r="B6894" t="s">
        <v>197</v>
      </c>
      <c r="C6894" t="s">
        <v>8</v>
      </c>
      <c r="D6894">
        <v>2012</v>
      </c>
      <c r="E6894">
        <v>5.8028007E-2</v>
      </c>
      <c r="F6894">
        <v>3.3343067999999997E-2</v>
      </c>
      <c r="G6894">
        <v>8.9735625999999999E-2</v>
      </c>
    </row>
    <row r="6895" spans="1:7" x14ac:dyDescent="0.25">
      <c r="A6895" t="s">
        <v>20</v>
      </c>
      <c r="B6895" t="s">
        <v>197</v>
      </c>
      <c r="C6895" t="s">
        <v>8</v>
      </c>
      <c r="D6895">
        <v>2013</v>
      </c>
      <c r="E6895">
        <v>5.9072511000000001E-2</v>
      </c>
      <c r="F6895">
        <v>3.2332515999999999E-2</v>
      </c>
      <c r="G6895">
        <v>9.4232361000000001E-2</v>
      </c>
    </row>
    <row r="6896" spans="1:7" x14ac:dyDescent="0.25">
      <c r="A6896" t="s">
        <v>20</v>
      </c>
      <c r="B6896" t="s">
        <v>197</v>
      </c>
      <c r="C6896" t="s">
        <v>8</v>
      </c>
      <c r="D6896">
        <v>2014</v>
      </c>
      <c r="E6896">
        <v>6.0174173999999997E-2</v>
      </c>
      <c r="F6896">
        <v>3.1209201999999998E-2</v>
      </c>
      <c r="G6896">
        <v>9.9447431000000003E-2</v>
      </c>
    </row>
    <row r="6897" spans="1:7" x14ac:dyDescent="0.25">
      <c r="A6897" t="s">
        <v>20</v>
      </c>
      <c r="B6897" t="s">
        <v>198</v>
      </c>
      <c r="C6897" t="s">
        <v>8</v>
      </c>
      <c r="D6897">
        <v>1980</v>
      </c>
      <c r="E6897">
        <v>3.5023850000000002E-2</v>
      </c>
      <c r="F6897">
        <v>1.1559322E-2</v>
      </c>
      <c r="G6897">
        <v>7.8178253000000003E-2</v>
      </c>
    </row>
    <row r="6898" spans="1:7" x14ac:dyDescent="0.25">
      <c r="A6898" t="s">
        <v>20</v>
      </c>
      <c r="B6898" t="s">
        <v>198</v>
      </c>
      <c r="C6898" t="s">
        <v>8</v>
      </c>
      <c r="D6898">
        <v>1981</v>
      </c>
      <c r="E6898">
        <v>3.5801476999999998E-2</v>
      </c>
      <c r="F6898">
        <v>1.2828925E-2</v>
      </c>
      <c r="G6898">
        <v>7.6457035000000007E-2</v>
      </c>
    </row>
    <row r="6899" spans="1:7" x14ac:dyDescent="0.25">
      <c r="A6899" t="s">
        <v>20</v>
      </c>
      <c r="B6899" t="s">
        <v>198</v>
      </c>
      <c r="C6899" t="s">
        <v>8</v>
      </c>
      <c r="D6899">
        <v>1982</v>
      </c>
      <c r="E6899">
        <v>3.6655129000000002E-2</v>
      </c>
      <c r="F6899">
        <v>1.4244568000000001E-2</v>
      </c>
      <c r="G6899">
        <v>7.4896848000000002E-2</v>
      </c>
    </row>
    <row r="6900" spans="1:7" x14ac:dyDescent="0.25">
      <c r="A6900" t="s">
        <v>20</v>
      </c>
      <c r="B6900" t="s">
        <v>198</v>
      </c>
      <c r="C6900" t="s">
        <v>8</v>
      </c>
      <c r="D6900">
        <v>1983</v>
      </c>
      <c r="E6900">
        <v>3.7627418000000003E-2</v>
      </c>
      <c r="F6900">
        <v>1.5832595000000001E-2</v>
      </c>
      <c r="G6900">
        <v>7.4266767999999997E-2</v>
      </c>
    </row>
    <row r="6901" spans="1:7" x14ac:dyDescent="0.25">
      <c r="A6901" t="s">
        <v>20</v>
      </c>
      <c r="B6901" t="s">
        <v>198</v>
      </c>
      <c r="C6901" t="s">
        <v>8</v>
      </c>
      <c r="D6901">
        <v>1984</v>
      </c>
      <c r="E6901">
        <v>3.8626883000000001E-2</v>
      </c>
      <c r="F6901">
        <v>1.7404032999999999E-2</v>
      </c>
      <c r="G6901">
        <v>7.3680712999999995E-2</v>
      </c>
    </row>
    <row r="6902" spans="1:7" x14ac:dyDescent="0.25">
      <c r="A6902" t="s">
        <v>20</v>
      </c>
      <c r="B6902" t="s">
        <v>198</v>
      </c>
      <c r="C6902" t="s">
        <v>8</v>
      </c>
      <c r="D6902">
        <v>1985</v>
      </c>
      <c r="E6902">
        <v>3.9647302000000002E-2</v>
      </c>
      <c r="F6902">
        <v>1.8736379000000001E-2</v>
      </c>
      <c r="G6902">
        <v>7.3136242000000004E-2</v>
      </c>
    </row>
    <row r="6903" spans="1:7" x14ac:dyDescent="0.25">
      <c r="A6903" t="s">
        <v>20</v>
      </c>
      <c r="B6903" t="s">
        <v>198</v>
      </c>
      <c r="C6903" t="s">
        <v>8</v>
      </c>
      <c r="D6903">
        <v>1986</v>
      </c>
      <c r="E6903">
        <v>4.0724884000000003E-2</v>
      </c>
      <c r="F6903">
        <v>2.0298948000000001E-2</v>
      </c>
      <c r="G6903">
        <v>7.2780533999999994E-2</v>
      </c>
    </row>
    <row r="6904" spans="1:7" x14ac:dyDescent="0.25">
      <c r="A6904" t="s">
        <v>20</v>
      </c>
      <c r="B6904" t="s">
        <v>198</v>
      </c>
      <c r="C6904" t="s">
        <v>8</v>
      </c>
      <c r="D6904">
        <v>1987</v>
      </c>
      <c r="E6904">
        <v>4.1861201000000001E-2</v>
      </c>
      <c r="F6904">
        <v>2.1887087999999999E-2</v>
      </c>
      <c r="G6904">
        <v>7.2787622999999996E-2</v>
      </c>
    </row>
    <row r="6905" spans="1:7" x14ac:dyDescent="0.25">
      <c r="A6905" t="s">
        <v>20</v>
      </c>
      <c r="B6905" t="s">
        <v>198</v>
      </c>
      <c r="C6905" t="s">
        <v>8</v>
      </c>
      <c r="D6905">
        <v>1988</v>
      </c>
      <c r="E6905">
        <v>4.3052570999999998E-2</v>
      </c>
      <c r="F6905">
        <v>2.3393746E-2</v>
      </c>
      <c r="G6905">
        <v>7.3316497999999994E-2</v>
      </c>
    </row>
    <row r="6906" spans="1:7" x14ac:dyDescent="0.25">
      <c r="A6906" t="s">
        <v>20</v>
      </c>
      <c r="B6906" t="s">
        <v>198</v>
      </c>
      <c r="C6906" t="s">
        <v>8</v>
      </c>
      <c r="D6906">
        <v>1989</v>
      </c>
      <c r="E6906">
        <v>4.4271346000000003E-2</v>
      </c>
      <c r="F6906">
        <v>2.4919103000000001E-2</v>
      </c>
      <c r="G6906">
        <v>7.3044354000000006E-2</v>
      </c>
    </row>
    <row r="6907" spans="1:7" x14ac:dyDescent="0.25">
      <c r="A6907" t="s">
        <v>20</v>
      </c>
      <c r="B6907" t="s">
        <v>198</v>
      </c>
      <c r="C6907" t="s">
        <v>8</v>
      </c>
      <c r="D6907">
        <v>1990</v>
      </c>
      <c r="E6907">
        <v>4.5565219999999997E-2</v>
      </c>
      <c r="F6907">
        <v>2.6118037E-2</v>
      </c>
      <c r="G6907">
        <v>7.350081E-2</v>
      </c>
    </row>
    <row r="6908" spans="1:7" x14ac:dyDescent="0.25">
      <c r="A6908" t="s">
        <v>20</v>
      </c>
      <c r="B6908" t="s">
        <v>198</v>
      </c>
      <c r="C6908" t="s">
        <v>8</v>
      </c>
      <c r="D6908">
        <v>1991</v>
      </c>
      <c r="E6908">
        <v>4.6892326999999998E-2</v>
      </c>
      <c r="F6908">
        <v>2.7508400999999998E-2</v>
      </c>
      <c r="G6908">
        <v>7.3689303999999997E-2</v>
      </c>
    </row>
    <row r="6909" spans="1:7" x14ac:dyDescent="0.25">
      <c r="A6909" t="s">
        <v>20</v>
      </c>
      <c r="B6909" t="s">
        <v>198</v>
      </c>
      <c r="C6909" t="s">
        <v>8</v>
      </c>
      <c r="D6909">
        <v>1992</v>
      </c>
      <c r="E6909">
        <v>4.8285178999999998E-2</v>
      </c>
      <c r="F6909">
        <v>2.8777961000000001E-2</v>
      </c>
      <c r="G6909">
        <v>7.4834482999999993E-2</v>
      </c>
    </row>
    <row r="6910" spans="1:7" x14ac:dyDescent="0.25">
      <c r="A6910" t="s">
        <v>20</v>
      </c>
      <c r="B6910" t="s">
        <v>198</v>
      </c>
      <c r="C6910" t="s">
        <v>8</v>
      </c>
      <c r="D6910">
        <v>1993</v>
      </c>
      <c r="E6910">
        <v>4.9707370000000001E-2</v>
      </c>
      <c r="F6910">
        <v>3.0062357000000001E-2</v>
      </c>
      <c r="G6910">
        <v>7.5917498E-2</v>
      </c>
    </row>
    <row r="6911" spans="1:7" x14ac:dyDescent="0.25">
      <c r="A6911" t="s">
        <v>20</v>
      </c>
      <c r="B6911" t="s">
        <v>198</v>
      </c>
      <c r="C6911" t="s">
        <v>8</v>
      </c>
      <c r="D6911">
        <v>1994</v>
      </c>
      <c r="E6911">
        <v>5.1245591E-2</v>
      </c>
      <c r="F6911">
        <v>3.1547619999999998E-2</v>
      </c>
      <c r="G6911">
        <v>7.7173198999999998E-2</v>
      </c>
    </row>
    <row r="6912" spans="1:7" x14ac:dyDescent="0.25">
      <c r="A6912" t="s">
        <v>20</v>
      </c>
      <c r="B6912" t="s">
        <v>198</v>
      </c>
      <c r="C6912" t="s">
        <v>8</v>
      </c>
      <c r="D6912">
        <v>1995</v>
      </c>
      <c r="E6912">
        <v>5.2860135000000003E-2</v>
      </c>
      <c r="F6912">
        <v>3.3049532E-2</v>
      </c>
      <c r="G6912">
        <v>7.8179659999999998E-2</v>
      </c>
    </row>
    <row r="6913" spans="1:7" x14ac:dyDescent="0.25">
      <c r="A6913" t="s">
        <v>20</v>
      </c>
      <c r="B6913" t="s">
        <v>198</v>
      </c>
      <c r="C6913" t="s">
        <v>8</v>
      </c>
      <c r="D6913">
        <v>1996</v>
      </c>
      <c r="E6913">
        <v>5.4532117999999997E-2</v>
      </c>
      <c r="F6913">
        <v>3.4841193999999999E-2</v>
      </c>
      <c r="G6913">
        <v>7.9649978999999996E-2</v>
      </c>
    </row>
    <row r="6914" spans="1:7" x14ac:dyDescent="0.25">
      <c r="A6914" t="s">
        <v>20</v>
      </c>
      <c r="B6914" t="s">
        <v>198</v>
      </c>
      <c r="C6914" t="s">
        <v>8</v>
      </c>
      <c r="D6914">
        <v>1997</v>
      </c>
      <c r="E6914">
        <v>5.6186766999999999E-2</v>
      </c>
      <c r="F6914">
        <v>3.6501350000000002E-2</v>
      </c>
      <c r="G6914">
        <v>8.1750178000000007E-2</v>
      </c>
    </row>
    <row r="6915" spans="1:7" x14ac:dyDescent="0.25">
      <c r="A6915" t="s">
        <v>20</v>
      </c>
      <c r="B6915" t="s">
        <v>198</v>
      </c>
      <c r="C6915" t="s">
        <v>8</v>
      </c>
      <c r="D6915">
        <v>1998</v>
      </c>
      <c r="E6915">
        <v>5.7752487999999998E-2</v>
      </c>
      <c r="F6915">
        <v>3.8306486000000001E-2</v>
      </c>
      <c r="G6915">
        <v>8.2588548999999997E-2</v>
      </c>
    </row>
    <row r="6916" spans="1:7" x14ac:dyDescent="0.25">
      <c r="A6916" t="s">
        <v>20</v>
      </c>
      <c r="B6916" t="s">
        <v>198</v>
      </c>
      <c r="C6916" t="s">
        <v>8</v>
      </c>
      <c r="D6916">
        <v>1999</v>
      </c>
      <c r="E6916">
        <v>5.9311389999999999E-2</v>
      </c>
      <c r="F6916">
        <v>4.0203208999999997E-2</v>
      </c>
      <c r="G6916">
        <v>8.3964865E-2</v>
      </c>
    </row>
    <row r="6917" spans="1:7" x14ac:dyDescent="0.25">
      <c r="A6917" t="s">
        <v>20</v>
      </c>
      <c r="B6917" t="s">
        <v>198</v>
      </c>
      <c r="C6917" t="s">
        <v>8</v>
      </c>
      <c r="D6917">
        <v>2000</v>
      </c>
      <c r="E6917">
        <v>6.0910176000000003E-2</v>
      </c>
      <c r="F6917">
        <v>4.1821454000000001E-2</v>
      </c>
      <c r="G6917">
        <v>8.5378272000000005E-2</v>
      </c>
    </row>
    <row r="6918" spans="1:7" x14ac:dyDescent="0.25">
      <c r="A6918" t="s">
        <v>20</v>
      </c>
      <c r="B6918" t="s">
        <v>198</v>
      </c>
      <c r="C6918" t="s">
        <v>8</v>
      </c>
      <c r="D6918">
        <v>2001</v>
      </c>
      <c r="E6918">
        <v>6.2542199000000007E-2</v>
      </c>
      <c r="F6918">
        <v>4.3482649999999998E-2</v>
      </c>
      <c r="G6918">
        <v>8.7066966999999995E-2</v>
      </c>
    </row>
    <row r="6919" spans="1:7" x14ac:dyDescent="0.25">
      <c r="A6919" t="s">
        <v>20</v>
      </c>
      <c r="B6919" t="s">
        <v>198</v>
      </c>
      <c r="C6919" t="s">
        <v>8</v>
      </c>
      <c r="D6919">
        <v>2002</v>
      </c>
      <c r="E6919">
        <v>6.4188898999999994E-2</v>
      </c>
      <c r="F6919">
        <v>4.5268750000000003E-2</v>
      </c>
      <c r="G6919">
        <v>8.8075662999999998E-2</v>
      </c>
    </row>
    <row r="6920" spans="1:7" x14ac:dyDescent="0.25">
      <c r="A6920" t="s">
        <v>20</v>
      </c>
      <c r="B6920" t="s">
        <v>198</v>
      </c>
      <c r="C6920" t="s">
        <v>8</v>
      </c>
      <c r="D6920">
        <v>2003</v>
      </c>
      <c r="E6920">
        <v>6.5861611E-2</v>
      </c>
      <c r="F6920">
        <v>4.6957020000000002E-2</v>
      </c>
      <c r="G6920">
        <v>8.9259384999999997E-2</v>
      </c>
    </row>
    <row r="6921" spans="1:7" x14ac:dyDescent="0.25">
      <c r="A6921" t="s">
        <v>20</v>
      </c>
      <c r="B6921" t="s">
        <v>198</v>
      </c>
      <c r="C6921" t="s">
        <v>8</v>
      </c>
      <c r="D6921">
        <v>2004</v>
      </c>
      <c r="E6921">
        <v>6.7541671999999997E-2</v>
      </c>
      <c r="F6921">
        <v>4.8359272000000002E-2</v>
      </c>
      <c r="G6921">
        <v>9.1307076000000001E-2</v>
      </c>
    </row>
    <row r="6922" spans="1:7" x14ac:dyDescent="0.25">
      <c r="A6922" t="s">
        <v>20</v>
      </c>
      <c r="B6922" t="s">
        <v>198</v>
      </c>
      <c r="C6922" t="s">
        <v>8</v>
      </c>
      <c r="D6922">
        <v>2005</v>
      </c>
      <c r="E6922">
        <v>6.9214999999999999E-2</v>
      </c>
      <c r="F6922">
        <v>4.9620334000000002E-2</v>
      </c>
      <c r="G6922">
        <v>9.2645018999999995E-2</v>
      </c>
    </row>
    <row r="6923" spans="1:7" x14ac:dyDescent="0.25">
      <c r="A6923" t="s">
        <v>20</v>
      </c>
      <c r="B6923" t="s">
        <v>198</v>
      </c>
      <c r="C6923" t="s">
        <v>8</v>
      </c>
      <c r="D6923">
        <v>2006</v>
      </c>
      <c r="E6923">
        <v>7.0919896999999996E-2</v>
      </c>
      <c r="F6923">
        <v>5.060013E-2</v>
      </c>
      <c r="G6923">
        <v>9.4827153999999997E-2</v>
      </c>
    </row>
    <row r="6924" spans="1:7" x14ac:dyDescent="0.25">
      <c r="A6924" t="s">
        <v>20</v>
      </c>
      <c r="B6924" t="s">
        <v>198</v>
      </c>
      <c r="C6924" t="s">
        <v>8</v>
      </c>
      <c r="D6924">
        <v>2007</v>
      </c>
      <c r="E6924">
        <v>7.2542595000000001E-2</v>
      </c>
      <c r="F6924">
        <v>5.1285957E-2</v>
      </c>
      <c r="G6924">
        <v>9.7762672999999994E-2</v>
      </c>
    </row>
    <row r="6925" spans="1:7" x14ac:dyDescent="0.25">
      <c r="A6925" t="s">
        <v>20</v>
      </c>
      <c r="B6925" t="s">
        <v>198</v>
      </c>
      <c r="C6925" t="s">
        <v>8</v>
      </c>
      <c r="D6925">
        <v>2008</v>
      </c>
      <c r="E6925">
        <v>7.4170960999999994E-2</v>
      </c>
      <c r="F6925">
        <v>5.1779987E-2</v>
      </c>
      <c r="G6925">
        <v>0.100400539</v>
      </c>
    </row>
    <row r="6926" spans="1:7" x14ac:dyDescent="0.25">
      <c r="A6926" t="s">
        <v>20</v>
      </c>
      <c r="B6926" t="s">
        <v>198</v>
      </c>
      <c r="C6926" t="s">
        <v>8</v>
      </c>
      <c r="D6926">
        <v>2009</v>
      </c>
      <c r="E6926">
        <v>7.5730571999999996E-2</v>
      </c>
      <c r="F6926">
        <v>5.1745079999999999E-2</v>
      </c>
      <c r="G6926">
        <v>0.104064427</v>
      </c>
    </row>
    <row r="6927" spans="1:7" x14ac:dyDescent="0.25">
      <c r="A6927" t="s">
        <v>20</v>
      </c>
      <c r="B6927" t="s">
        <v>198</v>
      </c>
      <c r="C6927" t="s">
        <v>8</v>
      </c>
      <c r="D6927">
        <v>2010</v>
      </c>
      <c r="E6927">
        <v>7.7232134999999993E-2</v>
      </c>
      <c r="F6927">
        <v>5.1166559E-2</v>
      </c>
      <c r="G6927">
        <v>0.108315221</v>
      </c>
    </row>
    <row r="6928" spans="1:7" x14ac:dyDescent="0.25">
      <c r="A6928" t="s">
        <v>20</v>
      </c>
      <c r="B6928" t="s">
        <v>198</v>
      </c>
      <c r="C6928" t="s">
        <v>8</v>
      </c>
      <c r="D6928">
        <v>2011</v>
      </c>
      <c r="E6928">
        <v>7.8629793000000003E-2</v>
      </c>
      <c r="F6928">
        <v>5.0356381999999998E-2</v>
      </c>
      <c r="G6928">
        <v>0.112874198</v>
      </c>
    </row>
    <row r="6929" spans="1:7" x14ac:dyDescent="0.25">
      <c r="A6929" t="s">
        <v>20</v>
      </c>
      <c r="B6929" t="s">
        <v>198</v>
      </c>
      <c r="C6929" t="s">
        <v>8</v>
      </c>
      <c r="D6929">
        <v>2012</v>
      </c>
      <c r="E6929">
        <v>8.0070238000000002E-2</v>
      </c>
      <c r="F6929">
        <v>4.8502913000000002E-2</v>
      </c>
      <c r="G6929">
        <v>0.118273381</v>
      </c>
    </row>
    <row r="6930" spans="1:7" x14ac:dyDescent="0.25">
      <c r="A6930" t="s">
        <v>20</v>
      </c>
      <c r="B6930" t="s">
        <v>198</v>
      </c>
      <c r="C6930" t="s">
        <v>8</v>
      </c>
      <c r="D6930">
        <v>2013</v>
      </c>
      <c r="E6930">
        <v>8.1471081000000001E-2</v>
      </c>
      <c r="F6930">
        <v>4.6971645999999999E-2</v>
      </c>
      <c r="G6930">
        <v>0.12522701999999999</v>
      </c>
    </row>
    <row r="6931" spans="1:7" x14ac:dyDescent="0.25">
      <c r="A6931" t="s">
        <v>20</v>
      </c>
      <c r="B6931" t="s">
        <v>198</v>
      </c>
      <c r="C6931" t="s">
        <v>8</v>
      </c>
      <c r="D6931">
        <v>2014</v>
      </c>
      <c r="E6931">
        <v>8.2871192999999996E-2</v>
      </c>
      <c r="F6931">
        <v>4.5221710999999998E-2</v>
      </c>
      <c r="G6931">
        <v>0.132502378</v>
      </c>
    </row>
    <row r="6932" spans="1:7" x14ac:dyDescent="0.25">
      <c r="A6932" t="s">
        <v>20</v>
      </c>
      <c r="B6932" t="s">
        <v>199</v>
      </c>
      <c r="C6932" t="s">
        <v>8</v>
      </c>
      <c r="D6932">
        <v>1980</v>
      </c>
      <c r="E6932">
        <v>2.4339416999999999E-2</v>
      </c>
      <c r="F6932">
        <v>6.5212439999999998E-3</v>
      </c>
      <c r="G6932">
        <v>5.7587575000000002E-2</v>
      </c>
    </row>
    <row r="6933" spans="1:7" x14ac:dyDescent="0.25">
      <c r="A6933" t="s">
        <v>20</v>
      </c>
      <c r="B6933" t="s">
        <v>199</v>
      </c>
      <c r="C6933" t="s">
        <v>8</v>
      </c>
      <c r="D6933">
        <v>1981</v>
      </c>
      <c r="E6933">
        <v>2.5007167E-2</v>
      </c>
      <c r="F6933">
        <v>7.3241469999999996E-3</v>
      </c>
      <c r="G6933">
        <v>5.7334491000000001E-2</v>
      </c>
    </row>
    <row r="6934" spans="1:7" x14ac:dyDescent="0.25">
      <c r="A6934" t="s">
        <v>20</v>
      </c>
      <c r="B6934" t="s">
        <v>199</v>
      </c>
      <c r="C6934" t="s">
        <v>8</v>
      </c>
      <c r="D6934">
        <v>1982</v>
      </c>
      <c r="E6934">
        <v>2.5768394999999999E-2</v>
      </c>
      <c r="F6934">
        <v>8.2081619999999998E-3</v>
      </c>
      <c r="G6934">
        <v>5.6755963E-2</v>
      </c>
    </row>
    <row r="6935" spans="1:7" x14ac:dyDescent="0.25">
      <c r="A6935" t="s">
        <v>20</v>
      </c>
      <c r="B6935" t="s">
        <v>199</v>
      </c>
      <c r="C6935" t="s">
        <v>8</v>
      </c>
      <c r="D6935">
        <v>1983</v>
      </c>
      <c r="E6935">
        <v>2.6617806000000001E-2</v>
      </c>
      <c r="F6935">
        <v>9.2008439999999997E-3</v>
      </c>
      <c r="G6935">
        <v>5.6314562999999998E-2</v>
      </c>
    </row>
    <row r="6936" spans="1:7" x14ac:dyDescent="0.25">
      <c r="A6936" t="s">
        <v>20</v>
      </c>
      <c r="B6936" t="s">
        <v>199</v>
      </c>
      <c r="C6936" t="s">
        <v>8</v>
      </c>
      <c r="D6936">
        <v>1984</v>
      </c>
      <c r="E6936">
        <v>2.7544583000000001E-2</v>
      </c>
      <c r="F6936">
        <v>1.0150174E-2</v>
      </c>
      <c r="G6936">
        <v>5.6674531E-2</v>
      </c>
    </row>
    <row r="6937" spans="1:7" x14ac:dyDescent="0.25">
      <c r="A6937" t="s">
        <v>20</v>
      </c>
      <c r="B6937" t="s">
        <v>199</v>
      </c>
      <c r="C6937" t="s">
        <v>8</v>
      </c>
      <c r="D6937">
        <v>1985</v>
      </c>
      <c r="E6937">
        <v>2.8554162000000001E-2</v>
      </c>
      <c r="F6937">
        <v>1.1155836000000001E-2</v>
      </c>
      <c r="G6937">
        <v>5.7215071999999999E-2</v>
      </c>
    </row>
    <row r="6938" spans="1:7" x14ac:dyDescent="0.25">
      <c r="A6938" t="s">
        <v>20</v>
      </c>
      <c r="B6938" t="s">
        <v>199</v>
      </c>
      <c r="C6938" t="s">
        <v>8</v>
      </c>
      <c r="D6938">
        <v>1986</v>
      </c>
      <c r="E6938">
        <v>2.9661765E-2</v>
      </c>
      <c r="F6938">
        <v>1.2161319E-2</v>
      </c>
      <c r="G6938">
        <v>5.7631093000000001E-2</v>
      </c>
    </row>
    <row r="6939" spans="1:7" x14ac:dyDescent="0.25">
      <c r="A6939" t="s">
        <v>20</v>
      </c>
      <c r="B6939" t="s">
        <v>199</v>
      </c>
      <c r="C6939" t="s">
        <v>8</v>
      </c>
      <c r="D6939">
        <v>1987</v>
      </c>
      <c r="E6939">
        <v>3.0838048E-2</v>
      </c>
      <c r="F6939">
        <v>1.3161091999999999E-2</v>
      </c>
      <c r="G6939">
        <v>5.8814994000000002E-2</v>
      </c>
    </row>
    <row r="6940" spans="1:7" x14ac:dyDescent="0.25">
      <c r="A6940" t="s">
        <v>20</v>
      </c>
      <c r="B6940" t="s">
        <v>199</v>
      </c>
      <c r="C6940" t="s">
        <v>8</v>
      </c>
      <c r="D6940">
        <v>1988</v>
      </c>
      <c r="E6940">
        <v>3.2070811999999997E-2</v>
      </c>
      <c r="F6940">
        <v>1.4391151E-2</v>
      </c>
      <c r="G6940">
        <v>5.9338652999999998E-2</v>
      </c>
    </row>
    <row r="6941" spans="1:7" x14ac:dyDescent="0.25">
      <c r="A6941" t="s">
        <v>20</v>
      </c>
      <c r="B6941" t="s">
        <v>199</v>
      </c>
      <c r="C6941" t="s">
        <v>8</v>
      </c>
      <c r="D6941">
        <v>1989</v>
      </c>
      <c r="E6941">
        <v>3.3343551999999999E-2</v>
      </c>
      <c r="F6941">
        <v>1.5258449E-2</v>
      </c>
      <c r="G6941">
        <v>6.0522576000000002E-2</v>
      </c>
    </row>
    <row r="6942" spans="1:7" x14ac:dyDescent="0.25">
      <c r="A6942" t="s">
        <v>20</v>
      </c>
      <c r="B6942" t="s">
        <v>199</v>
      </c>
      <c r="C6942" t="s">
        <v>8</v>
      </c>
      <c r="D6942">
        <v>1990</v>
      </c>
      <c r="E6942">
        <v>3.4639232999999998E-2</v>
      </c>
      <c r="F6942">
        <v>1.6331386999999999E-2</v>
      </c>
      <c r="G6942">
        <v>6.1626181000000002E-2</v>
      </c>
    </row>
    <row r="6943" spans="1:7" x14ac:dyDescent="0.25">
      <c r="A6943" t="s">
        <v>20</v>
      </c>
      <c r="B6943" t="s">
        <v>199</v>
      </c>
      <c r="C6943" t="s">
        <v>8</v>
      </c>
      <c r="D6943">
        <v>1991</v>
      </c>
      <c r="E6943">
        <v>3.5934287000000002E-2</v>
      </c>
      <c r="F6943">
        <v>1.7371472999999998E-2</v>
      </c>
      <c r="G6943">
        <v>6.2817748000000007E-2</v>
      </c>
    </row>
    <row r="6944" spans="1:7" x14ac:dyDescent="0.25">
      <c r="A6944" t="s">
        <v>20</v>
      </c>
      <c r="B6944" t="s">
        <v>199</v>
      </c>
      <c r="C6944" t="s">
        <v>8</v>
      </c>
      <c r="D6944">
        <v>1992</v>
      </c>
      <c r="E6944">
        <v>3.7252662999999998E-2</v>
      </c>
      <c r="F6944">
        <v>1.8330193000000002E-2</v>
      </c>
      <c r="G6944">
        <v>6.3807904999999998E-2</v>
      </c>
    </row>
    <row r="6945" spans="1:7" x14ac:dyDescent="0.25">
      <c r="A6945" t="s">
        <v>20</v>
      </c>
      <c r="B6945" t="s">
        <v>199</v>
      </c>
      <c r="C6945" t="s">
        <v>8</v>
      </c>
      <c r="D6945">
        <v>1993</v>
      </c>
      <c r="E6945">
        <v>3.8557846999999999E-2</v>
      </c>
      <c r="F6945">
        <v>1.9307372E-2</v>
      </c>
      <c r="G6945">
        <v>6.5309246000000001E-2</v>
      </c>
    </row>
    <row r="6946" spans="1:7" x14ac:dyDescent="0.25">
      <c r="A6946" t="s">
        <v>20</v>
      </c>
      <c r="B6946" t="s">
        <v>199</v>
      </c>
      <c r="C6946" t="s">
        <v>8</v>
      </c>
      <c r="D6946">
        <v>1994</v>
      </c>
      <c r="E6946">
        <v>3.9839764E-2</v>
      </c>
      <c r="F6946">
        <v>2.030707E-2</v>
      </c>
      <c r="G6946">
        <v>6.6474404000000001E-2</v>
      </c>
    </row>
    <row r="6947" spans="1:7" x14ac:dyDescent="0.25">
      <c r="A6947" t="s">
        <v>20</v>
      </c>
      <c r="B6947" t="s">
        <v>199</v>
      </c>
      <c r="C6947" t="s">
        <v>8</v>
      </c>
      <c r="D6947">
        <v>1995</v>
      </c>
      <c r="E6947">
        <v>4.1072773999999999E-2</v>
      </c>
      <c r="F6947">
        <v>2.1177508000000001E-2</v>
      </c>
      <c r="G6947">
        <v>6.7880678999999999E-2</v>
      </c>
    </row>
    <row r="6948" spans="1:7" x14ac:dyDescent="0.25">
      <c r="A6948" t="s">
        <v>20</v>
      </c>
      <c r="B6948" t="s">
        <v>199</v>
      </c>
      <c r="C6948" t="s">
        <v>8</v>
      </c>
      <c r="D6948">
        <v>1996</v>
      </c>
      <c r="E6948">
        <v>4.2303061000000003E-2</v>
      </c>
      <c r="F6948">
        <v>2.2273807999999999E-2</v>
      </c>
      <c r="G6948">
        <v>6.9267706999999998E-2</v>
      </c>
    </row>
    <row r="6949" spans="1:7" x14ac:dyDescent="0.25">
      <c r="A6949" t="s">
        <v>20</v>
      </c>
      <c r="B6949" t="s">
        <v>199</v>
      </c>
      <c r="C6949" t="s">
        <v>8</v>
      </c>
      <c r="D6949">
        <v>1997</v>
      </c>
      <c r="E6949">
        <v>4.349215E-2</v>
      </c>
      <c r="F6949">
        <v>2.3409572999999999E-2</v>
      </c>
      <c r="G6949">
        <v>7.0615443E-2</v>
      </c>
    </row>
    <row r="6950" spans="1:7" x14ac:dyDescent="0.25">
      <c r="A6950" t="s">
        <v>20</v>
      </c>
      <c r="B6950" t="s">
        <v>199</v>
      </c>
      <c r="C6950" t="s">
        <v>8</v>
      </c>
      <c r="D6950">
        <v>1998</v>
      </c>
      <c r="E6950">
        <v>4.4649195000000003E-2</v>
      </c>
      <c r="F6950">
        <v>2.4597596999999999E-2</v>
      </c>
      <c r="G6950">
        <v>7.2123563000000002E-2</v>
      </c>
    </row>
    <row r="6951" spans="1:7" x14ac:dyDescent="0.25">
      <c r="A6951" t="s">
        <v>20</v>
      </c>
      <c r="B6951" t="s">
        <v>199</v>
      </c>
      <c r="C6951" t="s">
        <v>8</v>
      </c>
      <c r="D6951">
        <v>1999</v>
      </c>
      <c r="E6951">
        <v>4.5466286000000002E-2</v>
      </c>
      <c r="F6951">
        <v>2.5575997999999999E-2</v>
      </c>
      <c r="G6951">
        <v>7.2481360999999994E-2</v>
      </c>
    </row>
    <row r="6952" spans="1:7" x14ac:dyDescent="0.25">
      <c r="A6952" t="s">
        <v>20</v>
      </c>
      <c r="B6952" t="s">
        <v>199</v>
      </c>
      <c r="C6952" t="s">
        <v>8</v>
      </c>
      <c r="D6952">
        <v>2000</v>
      </c>
      <c r="E6952">
        <v>4.6332155E-2</v>
      </c>
      <c r="F6952">
        <v>2.6369475E-2</v>
      </c>
      <c r="G6952">
        <v>7.3133295000000001E-2</v>
      </c>
    </row>
    <row r="6953" spans="1:7" x14ac:dyDescent="0.25">
      <c r="A6953" t="s">
        <v>20</v>
      </c>
      <c r="B6953" t="s">
        <v>199</v>
      </c>
      <c r="C6953" t="s">
        <v>8</v>
      </c>
      <c r="D6953">
        <v>2001</v>
      </c>
      <c r="E6953">
        <v>4.7248908999999999E-2</v>
      </c>
      <c r="F6953">
        <v>2.7076368999999999E-2</v>
      </c>
      <c r="G6953">
        <v>7.4376919999999999E-2</v>
      </c>
    </row>
    <row r="6954" spans="1:7" x14ac:dyDescent="0.25">
      <c r="A6954" t="s">
        <v>20</v>
      </c>
      <c r="B6954" t="s">
        <v>199</v>
      </c>
      <c r="C6954" t="s">
        <v>8</v>
      </c>
      <c r="D6954">
        <v>2002</v>
      </c>
      <c r="E6954">
        <v>4.8025286E-2</v>
      </c>
      <c r="F6954">
        <v>2.7956182999999999E-2</v>
      </c>
      <c r="G6954">
        <v>7.4782254000000006E-2</v>
      </c>
    </row>
    <row r="6955" spans="1:7" x14ac:dyDescent="0.25">
      <c r="A6955" t="s">
        <v>20</v>
      </c>
      <c r="B6955" t="s">
        <v>199</v>
      </c>
      <c r="C6955" t="s">
        <v>8</v>
      </c>
      <c r="D6955">
        <v>2003</v>
      </c>
      <c r="E6955">
        <v>4.8691183999999998E-2</v>
      </c>
      <c r="F6955">
        <v>2.8516140999999998E-2</v>
      </c>
      <c r="G6955">
        <v>7.4953175999999996E-2</v>
      </c>
    </row>
    <row r="6956" spans="1:7" x14ac:dyDescent="0.25">
      <c r="A6956" t="s">
        <v>20</v>
      </c>
      <c r="B6956" t="s">
        <v>199</v>
      </c>
      <c r="C6956" t="s">
        <v>8</v>
      </c>
      <c r="D6956">
        <v>2004</v>
      </c>
      <c r="E6956">
        <v>4.9265663000000001E-2</v>
      </c>
      <c r="F6956">
        <v>2.9098175E-2</v>
      </c>
      <c r="G6956">
        <v>7.5098916000000002E-2</v>
      </c>
    </row>
    <row r="6957" spans="1:7" x14ac:dyDescent="0.25">
      <c r="A6957" t="s">
        <v>20</v>
      </c>
      <c r="B6957" t="s">
        <v>199</v>
      </c>
      <c r="C6957" t="s">
        <v>8</v>
      </c>
      <c r="D6957">
        <v>2005</v>
      </c>
      <c r="E6957">
        <v>4.9828688000000003E-2</v>
      </c>
      <c r="F6957">
        <v>2.9559080000000001E-2</v>
      </c>
      <c r="G6957">
        <v>7.5349848999999997E-2</v>
      </c>
    </row>
    <row r="6958" spans="1:7" x14ac:dyDescent="0.25">
      <c r="A6958" t="s">
        <v>20</v>
      </c>
      <c r="B6958" t="s">
        <v>199</v>
      </c>
      <c r="C6958" t="s">
        <v>8</v>
      </c>
      <c r="D6958">
        <v>2006</v>
      </c>
      <c r="E6958">
        <v>5.0245786000000001E-2</v>
      </c>
      <c r="F6958">
        <v>2.9999329000000002E-2</v>
      </c>
      <c r="G6958">
        <v>7.6062484999999999E-2</v>
      </c>
    </row>
    <row r="6959" spans="1:7" x14ac:dyDescent="0.25">
      <c r="A6959" t="s">
        <v>20</v>
      </c>
      <c r="B6959" t="s">
        <v>199</v>
      </c>
      <c r="C6959" t="s">
        <v>8</v>
      </c>
      <c r="D6959">
        <v>2007</v>
      </c>
      <c r="E6959">
        <v>5.0616501000000001E-2</v>
      </c>
      <c r="F6959">
        <v>3.034133E-2</v>
      </c>
      <c r="G6959">
        <v>7.6453068999999999E-2</v>
      </c>
    </row>
    <row r="6960" spans="1:7" x14ac:dyDescent="0.25">
      <c r="A6960" t="s">
        <v>20</v>
      </c>
      <c r="B6960" t="s">
        <v>199</v>
      </c>
      <c r="C6960" t="s">
        <v>8</v>
      </c>
      <c r="D6960">
        <v>2008</v>
      </c>
      <c r="E6960">
        <v>5.1021786E-2</v>
      </c>
      <c r="F6960">
        <v>3.0512356000000001E-2</v>
      </c>
      <c r="G6960">
        <v>7.7168551000000002E-2</v>
      </c>
    </row>
    <row r="6961" spans="1:7" x14ac:dyDescent="0.25">
      <c r="A6961" t="s">
        <v>20</v>
      </c>
      <c r="B6961" t="s">
        <v>199</v>
      </c>
      <c r="C6961" t="s">
        <v>8</v>
      </c>
      <c r="D6961">
        <v>2009</v>
      </c>
      <c r="E6961">
        <v>5.1475684000000001E-2</v>
      </c>
      <c r="F6961">
        <v>3.0630246E-2</v>
      </c>
      <c r="G6961">
        <v>7.772838E-2</v>
      </c>
    </row>
    <row r="6962" spans="1:7" x14ac:dyDescent="0.25">
      <c r="A6962" t="s">
        <v>20</v>
      </c>
      <c r="B6962" t="s">
        <v>199</v>
      </c>
      <c r="C6962" t="s">
        <v>8</v>
      </c>
      <c r="D6962">
        <v>2010</v>
      </c>
      <c r="E6962">
        <v>5.1936955999999999E-2</v>
      </c>
      <c r="F6962">
        <v>3.0396020999999999E-2</v>
      </c>
      <c r="G6962">
        <v>7.9749550000000002E-2</v>
      </c>
    </row>
    <row r="6963" spans="1:7" x14ac:dyDescent="0.25">
      <c r="A6963" t="s">
        <v>20</v>
      </c>
      <c r="B6963" t="s">
        <v>199</v>
      </c>
      <c r="C6963" t="s">
        <v>8</v>
      </c>
      <c r="D6963">
        <v>2011</v>
      </c>
      <c r="E6963">
        <v>5.2389594999999997E-2</v>
      </c>
      <c r="F6963">
        <v>2.9757965000000001E-2</v>
      </c>
      <c r="G6963">
        <v>8.2172842999999995E-2</v>
      </c>
    </row>
    <row r="6964" spans="1:7" x14ac:dyDescent="0.25">
      <c r="A6964" t="s">
        <v>20</v>
      </c>
      <c r="B6964" t="s">
        <v>199</v>
      </c>
      <c r="C6964" t="s">
        <v>8</v>
      </c>
      <c r="D6964">
        <v>2012</v>
      </c>
      <c r="E6964">
        <v>5.2837481999999998E-2</v>
      </c>
      <c r="F6964">
        <v>2.8767300999999999E-2</v>
      </c>
      <c r="G6964">
        <v>8.4507246999999994E-2</v>
      </c>
    </row>
    <row r="6965" spans="1:7" x14ac:dyDescent="0.25">
      <c r="A6965" t="s">
        <v>20</v>
      </c>
      <c r="B6965" t="s">
        <v>199</v>
      </c>
      <c r="C6965" t="s">
        <v>8</v>
      </c>
      <c r="D6965">
        <v>2013</v>
      </c>
      <c r="E6965">
        <v>5.3295091000000003E-2</v>
      </c>
      <c r="F6965">
        <v>2.7276150999999998E-2</v>
      </c>
      <c r="G6965">
        <v>8.7547833000000005E-2</v>
      </c>
    </row>
    <row r="6966" spans="1:7" x14ac:dyDescent="0.25">
      <c r="A6966" t="s">
        <v>20</v>
      </c>
      <c r="B6966" t="s">
        <v>199</v>
      </c>
      <c r="C6966" t="s">
        <v>8</v>
      </c>
      <c r="D6966">
        <v>2014</v>
      </c>
      <c r="E6966">
        <v>5.3768121000000002E-2</v>
      </c>
      <c r="F6966">
        <v>2.5868365000000001E-2</v>
      </c>
      <c r="G6966">
        <v>9.0980643999999999E-2</v>
      </c>
    </row>
    <row r="6967" spans="1:7" x14ac:dyDescent="0.25">
      <c r="A6967" t="s">
        <v>20</v>
      </c>
      <c r="B6967" t="s">
        <v>200</v>
      </c>
      <c r="C6967" t="s">
        <v>8</v>
      </c>
      <c r="D6967">
        <v>1980</v>
      </c>
      <c r="E6967">
        <v>3.1091845999999999E-2</v>
      </c>
      <c r="F6967">
        <v>8.7565230000000004E-3</v>
      </c>
      <c r="G6967">
        <v>7.8188230999999997E-2</v>
      </c>
    </row>
    <row r="6968" spans="1:7" x14ac:dyDescent="0.25">
      <c r="A6968" t="s">
        <v>20</v>
      </c>
      <c r="B6968" t="s">
        <v>200</v>
      </c>
      <c r="C6968" t="s">
        <v>8</v>
      </c>
      <c r="D6968">
        <v>1981</v>
      </c>
      <c r="E6968">
        <v>3.1834753E-2</v>
      </c>
      <c r="F6968">
        <v>9.7472440000000004E-3</v>
      </c>
      <c r="G6968">
        <v>7.7269182000000006E-2</v>
      </c>
    </row>
    <row r="6969" spans="1:7" x14ac:dyDescent="0.25">
      <c r="A6969" t="s">
        <v>20</v>
      </c>
      <c r="B6969" t="s">
        <v>200</v>
      </c>
      <c r="C6969" t="s">
        <v>8</v>
      </c>
      <c r="D6969">
        <v>1982</v>
      </c>
      <c r="E6969">
        <v>3.2571166999999998E-2</v>
      </c>
      <c r="F6969">
        <v>1.0829469E-2</v>
      </c>
      <c r="G6969">
        <v>7.6096443999999999E-2</v>
      </c>
    </row>
    <row r="6970" spans="1:7" x14ac:dyDescent="0.25">
      <c r="A6970" t="s">
        <v>20</v>
      </c>
      <c r="B6970" t="s">
        <v>200</v>
      </c>
      <c r="C6970" t="s">
        <v>8</v>
      </c>
      <c r="D6970">
        <v>1983</v>
      </c>
      <c r="E6970">
        <v>3.3312950000000001E-2</v>
      </c>
      <c r="F6970">
        <v>1.1796765000000001E-2</v>
      </c>
      <c r="G6970">
        <v>7.4183874999999996E-2</v>
      </c>
    </row>
    <row r="6971" spans="1:7" x14ac:dyDescent="0.25">
      <c r="A6971" t="s">
        <v>20</v>
      </c>
      <c r="B6971" t="s">
        <v>200</v>
      </c>
      <c r="C6971" t="s">
        <v>8</v>
      </c>
      <c r="D6971">
        <v>1984</v>
      </c>
      <c r="E6971">
        <v>3.4090031999999999E-2</v>
      </c>
      <c r="F6971">
        <v>1.2746323E-2</v>
      </c>
      <c r="G6971">
        <v>7.2537645999999997E-2</v>
      </c>
    </row>
    <row r="6972" spans="1:7" x14ac:dyDescent="0.25">
      <c r="A6972" t="s">
        <v>20</v>
      </c>
      <c r="B6972" t="s">
        <v>200</v>
      </c>
      <c r="C6972" t="s">
        <v>8</v>
      </c>
      <c r="D6972">
        <v>1985</v>
      </c>
      <c r="E6972">
        <v>3.4943920000000003E-2</v>
      </c>
      <c r="F6972">
        <v>1.3611148E-2</v>
      </c>
      <c r="G6972">
        <v>7.2388847000000006E-2</v>
      </c>
    </row>
    <row r="6973" spans="1:7" x14ac:dyDescent="0.25">
      <c r="A6973" t="s">
        <v>20</v>
      </c>
      <c r="B6973" t="s">
        <v>200</v>
      </c>
      <c r="C6973" t="s">
        <v>8</v>
      </c>
      <c r="D6973">
        <v>1986</v>
      </c>
      <c r="E6973">
        <v>3.5848086000000001E-2</v>
      </c>
      <c r="F6973">
        <v>1.4680666E-2</v>
      </c>
      <c r="G6973">
        <v>7.1875106999999994E-2</v>
      </c>
    </row>
    <row r="6974" spans="1:7" x14ac:dyDescent="0.25">
      <c r="A6974" t="s">
        <v>20</v>
      </c>
      <c r="B6974" t="s">
        <v>200</v>
      </c>
      <c r="C6974" t="s">
        <v>8</v>
      </c>
      <c r="D6974">
        <v>1987</v>
      </c>
      <c r="E6974">
        <v>3.6770233999999999E-2</v>
      </c>
      <c r="F6974">
        <v>1.5805666999999999E-2</v>
      </c>
      <c r="G6974">
        <v>7.1737579999999995E-2</v>
      </c>
    </row>
    <row r="6975" spans="1:7" x14ac:dyDescent="0.25">
      <c r="A6975" t="s">
        <v>20</v>
      </c>
      <c r="B6975" t="s">
        <v>200</v>
      </c>
      <c r="C6975" t="s">
        <v>8</v>
      </c>
      <c r="D6975">
        <v>1988</v>
      </c>
      <c r="E6975">
        <v>3.7822677999999998E-2</v>
      </c>
      <c r="F6975">
        <v>1.6867671000000001E-2</v>
      </c>
      <c r="G6975">
        <v>7.2111804000000002E-2</v>
      </c>
    </row>
    <row r="6976" spans="1:7" x14ac:dyDescent="0.25">
      <c r="A6976" t="s">
        <v>20</v>
      </c>
      <c r="B6976" t="s">
        <v>200</v>
      </c>
      <c r="C6976" t="s">
        <v>8</v>
      </c>
      <c r="D6976">
        <v>1989</v>
      </c>
      <c r="E6976">
        <v>3.8974637999999999E-2</v>
      </c>
      <c r="F6976">
        <v>1.7981236000000001E-2</v>
      </c>
      <c r="G6976">
        <v>7.1794024999999997E-2</v>
      </c>
    </row>
    <row r="6977" spans="1:7" x14ac:dyDescent="0.25">
      <c r="A6977" t="s">
        <v>20</v>
      </c>
      <c r="B6977" t="s">
        <v>200</v>
      </c>
      <c r="C6977" t="s">
        <v>8</v>
      </c>
      <c r="D6977">
        <v>1990</v>
      </c>
      <c r="E6977">
        <v>4.0191513999999998E-2</v>
      </c>
      <c r="F6977">
        <v>1.9026593000000001E-2</v>
      </c>
      <c r="G6977">
        <v>7.2430934000000002E-2</v>
      </c>
    </row>
    <row r="6978" spans="1:7" x14ac:dyDescent="0.25">
      <c r="A6978" t="s">
        <v>20</v>
      </c>
      <c r="B6978" t="s">
        <v>200</v>
      </c>
      <c r="C6978" t="s">
        <v>8</v>
      </c>
      <c r="D6978">
        <v>1991</v>
      </c>
      <c r="E6978">
        <v>4.1479525000000003E-2</v>
      </c>
      <c r="F6978">
        <v>2.0010821000000002E-2</v>
      </c>
      <c r="G6978">
        <v>7.2658284000000004E-2</v>
      </c>
    </row>
    <row r="6979" spans="1:7" x14ac:dyDescent="0.25">
      <c r="A6979" t="s">
        <v>20</v>
      </c>
      <c r="B6979" t="s">
        <v>200</v>
      </c>
      <c r="C6979" t="s">
        <v>8</v>
      </c>
      <c r="D6979">
        <v>1992</v>
      </c>
      <c r="E6979">
        <v>4.2825640999999998E-2</v>
      </c>
      <c r="F6979">
        <v>2.1302544999999999E-2</v>
      </c>
      <c r="G6979">
        <v>7.3364565000000007E-2</v>
      </c>
    </row>
    <row r="6980" spans="1:7" x14ac:dyDescent="0.25">
      <c r="A6980" t="s">
        <v>20</v>
      </c>
      <c r="B6980" t="s">
        <v>200</v>
      </c>
      <c r="C6980" t="s">
        <v>8</v>
      </c>
      <c r="D6980">
        <v>1993</v>
      </c>
      <c r="E6980">
        <v>4.4078381E-2</v>
      </c>
      <c r="F6980">
        <v>2.2669603E-2</v>
      </c>
      <c r="G6980">
        <v>7.4439326E-2</v>
      </c>
    </row>
    <row r="6981" spans="1:7" x14ac:dyDescent="0.25">
      <c r="A6981" t="s">
        <v>20</v>
      </c>
      <c r="B6981" t="s">
        <v>200</v>
      </c>
      <c r="C6981" t="s">
        <v>8</v>
      </c>
      <c r="D6981">
        <v>1994</v>
      </c>
      <c r="E6981">
        <v>4.5430995000000002E-2</v>
      </c>
      <c r="F6981">
        <v>2.3719285E-2</v>
      </c>
      <c r="G6981">
        <v>7.5266066000000006E-2</v>
      </c>
    </row>
    <row r="6982" spans="1:7" x14ac:dyDescent="0.25">
      <c r="A6982" t="s">
        <v>20</v>
      </c>
      <c r="B6982" t="s">
        <v>200</v>
      </c>
      <c r="C6982" t="s">
        <v>8</v>
      </c>
      <c r="D6982">
        <v>1995</v>
      </c>
      <c r="E6982">
        <v>4.684464E-2</v>
      </c>
      <c r="F6982">
        <v>2.5027317E-2</v>
      </c>
      <c r="G6982">
        <v>7.6075783999999994E-2</v>
      </c>
    </row>
    <row r="6983" spans="1:7" x14ac:dyDescent="0.25">
      <c r="A6983" t="s">
        <v>20</v>
      </c>
      <c r="B6983" t="s">
        <v>200</v>
      </c>
      <c r="C6983" t="s">
        <v>8</v>
      </c>
      <c r="D6983">
        <v>1996</v>
      </c>
      <c r="E6983">
        <v>4.8263416000000003E-2</v>
      </c>
      <c r="F6983">
        <v>2.6404468E-2</v>
      </c>
      <c r="G6983">
        <v>7.7602289000000005E-2</v>
      </c>
    </row>
    <row r="6984" spans="1:7" x14ac:dyDescent="0.25">
      <c r="A6984" t="s">
        <v>20</v>
      </c>
      <c r="B6984" t="s">
        <v>200</v>
      </c>
      <c r="C6984" t="s">
        <v>8</v>
      </c>
      <c r="D6984">
        <v>1997</v>
      </c>
      <c r="E6984">
        <v>4.9744081000000002E-2</v>
      </c>
      <c r="F6984">
        <v>2.7905872000000002E-2</v>
      </c>
      <c r="G6984">
        <v>7.8919562999999998E-2</v>
      </c>
    </row>
    <row r="6985" spans="1:7" x14ac:dyDescent="0.25">
      <c r="A6985" t="s">
        <v>20</v>
      </c>
      <c r="B6985" t="s">
        <v>200</v>
      </c>
      <c r="C6985" t="s">
        <v>8</v>
      </c>
      <c r="D6985">
        <v>1998</v>
      </c>
      <c r="E6985">
        <v>5.1209149000000002E-2</v>
      </c>
      <c r="F6985">
        <v>2.9390884999999999E-2</v>
      </c>
      <c r="G6985">
        <v>8.1050604999999998E-2</v>
      </c>
    </row>
    <row r="6986" spans="1:7" x14ac:dyDescent="0.25">
      <c r="A6986" t="s">
        <v>20</v>
      </c>
      <c r="B6986" t="s">
        <v>200</v>
      </c>
      <c r="C6986" t="s">
        <v>8</v>
      </c>
      <c r="D6986">
        <v>1999</v>
      </c>
      <c r="E6986">
        <v>5.2666549E-2</v>
      </c>
      <c r="F6986">
        <v>3.0992276999999999E-2</v>
      </c>
      <c r="G6986">
        <v>8.2318207000000004E-2</v>
      </c>
    </row>
    <row r="6987" spans="1:7" x14ac:dyDescent="0.25">
      <c r="A6987" t="s">
        <v>20</v>
      </c>
      <c r="B6987" t="s">
        <v>200</v>
      </c>
      <c r="C6987" t="s">
        <v>8</v>
      </c>
      <c r="D6987">
        <v>2000</v>
      </c>
      <c r="E6987">
        <v>5.4111384999999998E-2</v>
      </c>
      <c r="F6987">
        <v>3.2423146999999999E-2</v>
      </c>
      <c r="G6987">
        <v>8.3351488000000001E-2</v>
      </c>
    </row>
    <row r="6988" spans="1:7" x14ac:dyDescent="0.25">
      <c r="A6988" t="s">
        <v>20</v>
      </c>
      <c r="B6988" t="s">
        <v>200</v>
      </c>
      <c r="C6988" t="s">
        <v>8</v>
      </c>
      <c r="D6988">
        <v>2001</v>
      </c>
      <c r="E6988">
        <v>5.5541147999999999E-2</v>
      </c>
      <c r="F6988">
        <v>3.4082770999999998E-2</v>
      </c>
      <c r="G6988">
        <v>8.4944203999999995E-2</v>
      </c>
    </row>
    <row r="6989" spans="1:7" x14ac:dyDescent="0.25">
      <c r="A6989" t="s">
        <v>20</v>
      </c>
      <c r="B6989" t="s">
        <v>200</v>
      </c>
      <c r="C6989" t="s">
        <v>8</v>
      </c>
      <c r="D6989">
        <v>2002</v>
      </c>
      <c r="E6989">
        <v>5.6934452000000003E-2</v>
      </c>
      <c r="F6989">
        <v>3.5415743999999999E-2</v>
      </c>
      <c r="G6989">
        <v>8.5749798000000002E-2</v>
      </c>
    </row>
    <row r="6990" spans="1:7" x14ac:dyDescent="0.25">
      <c r="A6990" t="s">
        <v>20</v>
      </c>
      <c r="B6990" t="s">
        <v>200</v>
      </c>
      <c r="C6990" t="s">
        <v>8</v>
      </c>
      <c r="D6990">
        <v>2003</v>
      </c>
      <c r="E6990">
        <v>5.8390962999999997E-2</v>
      </c>
      <c r="F6990">
        <v>3.6954051000000002E-2</v>
      </c>
      <c r="G6990">
        <v>8.7068792000000006E-2</v>
      </c>
    </row>
    <row r="6991" spans="1:7" x14ac:dyDescent="0.25">
      <c r="A6991" t="s">
        <v>20</v>
      </c>
      <c r="B6991" t="s">
        <v>200</v>
      </c>
      <c r="C6991" t="s">
        <v>8</v>
      </c>
      <c r="D6991">
        <v>2004</v>
      </c>
      <c r="E6991">
        <v>5.9822591000000001E-2</v>
      </c>
      <c r="F6991">
        <v>3.8375801000000001E-2</v>
      </c>
      <c r="G6991">
        <v>8.7962660999999998E-2</v>
      </c>
    </row>
    <row r="6992" spans="1:7" x14ac:dyDescent="0.25">
      <c r="A6992" t="s">
        <v>20</v>
      </c>
      <c r="B6992" t="s">
        <v>200</v>
      </c>
      <c r="C6992" t="s">
        <v>8</v>
      </c>
      <c r="D6992">
        <v>2005</v>
      </c>
      <c r="E6992">
        <v>6.1174869999999999E-2</v>
      </c>
      <c r="F6992">
        <v>3.9530199000000002E-2</v>
      </c>
      <c r="G6992">
        <v>8.9067977000000007E-2</v>
      </c>
    </row>
    <row r="6993" spans="1:7" x14ac:dyDescent="0.25">
      <c r="A6993" t="s">
        <v>20</v>
      </c>
      <c r="B6993" t="s">
        <v>200</v>
      </c>
      <c r="C6993" t="s">
        <v>8</v>
      </c>
      <c r="D6993">
        <v>2006</v>
      </c>
      <c r="E6993">
        <v>6.2544907999999996E-2</v>
      </c>
      <c r="F6993">
        <v>4.0677586000000002E-2</v>
      </c>
      <c r="G6993">
        <v>9.1043166999999994E-2</v>
      </c>
    </row>
    <row r="6994" spans="1:7" x14ac:dyDescent="0.25">
      <c r="A6994" t="s">
        <v>20</v>
      </c>
      <c r="B6994" t="s">
        <v>200</v>
      </c>
      <c r="C6994" t="s">
        <v>8</v>
      </c>
      <c r="D6994">
        <v>2007</v>
      </c>
      <c r="E6994">
        <v>6.3860866000000002E-2</v>
      </c>
      <c r="F6994">
        <v>4.1499030999999999E-2</v>
      </c>
      <c r="G6994">
        <v>9.2525003999999994E-2</v>
      </c>
    </row>
    <row r="6995" spans="1:7" x14ac:dyDescent="0.25">
      <c r="A6995" t="s">
        <v>20</v>
      </c>
      <c r="B6995" t="s">
        <v>200</v>
      </c>
      <c r="C6995" t="s">
        <v>8</v>
      </c>
      <c r="D6995">
        <v>2008</v>
      </c>
      <c r="E6995">
        <v>6.5123691999999997E-2</v>
      </c>
      <c r="F6995">
        <v>4.1993836E-2</v>
      </c>
      <c r="G6995">
        <v>9.4268946000000006E-2</v>
      </c>
    </row>
    <row r="6996" spans="1:7" x14ac:dyDescent="0.25">
      <c r="A6996" t="s">
        <v>20</v>
      </c>
      <c r="B6996" t="s">
        <v>200</v>
      </c>
      <c r="C6996" t="s">
        <v>8</v>
      </c>
      <c r="D6996">
        <v>2009</v>
      </c>
      <c r="E6996">
        <v>6.6347290000000003E-2</v>
      </c>
      <c r="F6996">
        <v>4.2257985999999997E-2</v>
      </c>
      <c r="G6996">
        <v>9.7302497000000002E-2</v>
      </c>
    </row>
    <row r="6997" spans="1:7" x14ac:dyDescent="0.25">
      <c r="A6997" t="s">
        <v>20</v>
      </c>
      <c r="B6997" t="s">
        <v>200</v>
      </c>
      <c r="C6997" t="s">
        <v>8</v>
      </c>
      <c r="D6997">
        <v>2010</v>
      </c>
      <c r="E6997">
        <v>6.7511202000000006E-2</v>
      </c>
      <c r="F6997">
        <v>4.2053172E-2</v>
      </c>
      <c r="G6997">
        <v>0.10093901</v>
      </c>
    </row>
    <row r="6998" spans="1:7" x14ac:dyDescent="0.25">
      <c r="A6998" t="s">
        <v>20</v>
      </c>
      <c r="B6998" t="s">
        <v>200</v>
      </c>
      <c r="C6998" t="s">
        <v>8</v>
      </c>
      <c r="D6998">
        <v>2011</v>
      </c>
      <c r="E6998">
        <v>6.8673708999999999E-2</v>
      </c>
      <c r="F6998">
        <v>4.1661614999999999E-2</v>
      </c>
      <c r="G6998">
        <v>0.10525035000000001</v>
      </c>
    </row>
    <row r="6999" spans="1:7" x14ac:dyDescent="0.25">
      <c r="A6999" t="s">
        <v>20</v>
      </c>
      <c r="B6999" t="s">
        <v>200</v>
      </c>
      <c r="C6999" t="s">
        <v>8</v>
      </c>
      <c r="D6999">
        <v>2012</v>
      </c>
      <c r="E6999">
        <v>6.9897317E-2</v>
      </c>
      <c r="F6999">
        <v>4.0655190000000001E-2</v>
      </c>
      <c r="G6999">
        <v>0.110696269</v>
      </c>
    </row>
    <row r="7000" spans="1:7" x14ac:dyDescent="0.25">
      <c r="A7000" t="s">
        <v>20</v>
      </c>
      <c r="B7000" t="s">
        <v>200</v>
      </c>
      <c r="C7000" t="s">
        <v>8</v>
      </c>
      <c r="D7000">
        <v>2013</v>
      </c>
      <c r="E7000">
        <v>7.1170269999999994E-2</v>
      </c>
      <c r="F7000">
        <v>3.9444069999999998E-2</v>
      </c>
      <c r="G7000">
        <v>0.116200179</v>
      </c>
    </row>
    <row r="7001" spans="1:7" x14ac:dyDescent="0.25">
      <c r="A7001" t="s">
        <v>20</v>
      </c>
      <c r="B7001" t="s">
        <v>200</v>
      </c>
      <c r="C7001" t="s">
        <v>8</v>
      </c>
      <c r="D7001">
        <v>2014</v>
      </c>
      <c r="E7001">
        <v>7.2524720000000001E-2</v>
      </c>
      <c r="F7001">
        <v>3.8095625000000001E-2</v>
      </c>
      <c r="G7001">
        <v>0.12302044600000001</v>
      </c>
    </row>
    <row r="7002" spans="1:7" x14ac:dyDescent="0.25">
      <c r="A7002" t="s">
        <v>20</v>
      </c>
      <c r="B7002" t="s">
        <v>201</v>
      </c>
      <c r="C7002" t="s">
        <v>8</v>
      </c>
      <c r="D7002">
        <v>1980</v>
      </c>
      <c r="E7002">
        <v>6.9357543999999993E-2</v>
      </c>
      <c r="F7002">
        <v>2.2226360000000001E-2</v>
      </c>
      <c r="G7002">
        <v>0.14618579100000001</v>
      </c>
    </row>
    <row r="7003" spans="1:7" x14ac:dyDescent="0.25">
      <c r="A7003" t="s">
        <v>20</v>
      </c>
      <c r="B7003" t="s">
        <v>201</v>
      </c>
      <c r="C7003" t="s">
        <v>8</v>
      </c>
      <c r="D7003">
        <v>1981</v>
      </c>
      <c r="E7003">
        <v>7.3392439000000004E-2</v>
      </c>
      <c r="F7003">
        <v>2.5587045999999999E-2</v>
      </c>
      <c r="G7003">
        <v>0.149042798</v>
      </c>
    </row>
    <row r="7004" spans="1:7" x14ac:dyDescent="0.25">
      <c r="A7004" t="s">
        <v>20</v>
      </c>
      <c r="B7004" t="s">
        <v>201</v>
      </c>
      <c r="C7004" t="s">
        <v>8</v>
      </c>
      <c r="D7004">
        <v>1982</v>
      </c>
      <c r="E7004">
        <v>7.7687652999999995E-2</v>
      </c>
      <c r="F7004">
        <v>2.8849935E-2</v>
      </c>
      <c r="G7004">
        <v>0.15258917999999999</v>
      </c>
    </row>
    <row r="7005" spans="1:7" x14ac:dyDescent="0.25">
      <c r="A7005" t="s">
        <v>20</v>
      </c>
      <c r="B7005" t="s">
        <v>201</v>
      </c>
      <c r="C7005" t="s">
        <v>8</v>
      </c>
      <c r="D7005">
        <v>1983</v>
      </c>
      <c r="E7005">
        <v>8.2175526999999998E-2</v>
      </c>
      <c r="F7005">
        <v>3.2320730999999998E-2</v>
      </c>
      <c r="G7005">
        <v>0.15643910499999999</v>
      </c>
    </row>
    <row r="7006" spans="1:7" x14ac:dyDescent="0.25">
      <c r="A7006" t="s">
        <v>20</v>
      </c>
      <c r="B7006" t="s">
        <v>201</v>
      </c>
      <c r="C7006" t="s">
        <v>8</v>
      </c>
      <c r="D7006">
        <v>1984</v>
      </c>
      <c r="E7006">
        <v>8.6891389999999999E-2</v>
      </c>
      <c r="F7006">
        <v>3.6139193999999999E-2</v>
      </c>
      <c r="G7006">
        <v>0.16036133299999999</v>
      </c>
    </row>
    <row r="7007" spans="1:7" x14ac:dyDescent="0.25">
      <c r="A7007" t="s">
        <v>20</v>
      </c>
      <c r="B7007" t="s">
        <v>201</v>
      </c>
      <c r="C7007" t="s">
        <v>8</v>
      </c>
      <c r="D7007">
        <v>1985</v>
      </c>
      <c r="E7007">
        <v>9.1864946000000003E-2</v>
      </c>
      <c r="F7007">
        <v>4.0254968000000002E-2</v>
      </c>
      <c r="G7007">
        <v>0.16569794400000001</v>
      </c>
    </row>
    <row r="7008" spans="1:7" x14ac:dyDescent="0.25">
      <c r="A7008" t="s">
        <v>20</v>
      </c>
      <c r="B7008" t="s">
        <v>201</v>
      </c>
      <c r="C7008" t="s">
        <v>8</v>
      </c>
      <c r="D7008">
        <v>1986</v>
      </c>
      <c r="E7008">
        <v>9.7079121000000004E-2</v>
      </c>
      <c r="F7008">
        <v>4.5354534000000002E-2</v>
      </c>
      <c r="G7008">
        <v>0.17019541699999999</v>
      </c>
    </row>
    <row r="7009" spans="1:7" x14ac:dyDescent="0.25">
      <c r="A7009" t="s">
        <v>20</v>
      </c>
      <c r="B7009" t="s">
        <v>201</v>
      </c>
      <c r="C7009" t="s">
        <v>8</v>
      </c>
      <c r="D7009">
        <v>1987</v>
      </c>
      <c r="E7009">
        <v>0.102433304</v>
      </c>
      <c r="F7009">
        <v>5.0000336999999999E-2</v>
      </c>
      <c r="G7009">
        <v>0.174449457</v>
      </c>
    </row>
    <row r="7010" spans="1:7" x14ac:dyDescent="0.25">
      <c r="A7010" t="s">
        <v>20</v>
      </c>
      <c r="B7010" t="s">
        <v>201</v>
      </c>
      <c r="C7010" t="s">
        <v>8</v>
      </c>
      <c r="D7010">
        <v>1988</v>
      </c>
      <c r="E7010">
        <v>0.10798627500000001</v>
      </c>
      <c r="F7010">
        <v>5.5206590999999999E-2</v>
      </c>
      <c r="G7010">
        <v>0.18074858699999999</v>
      </c>
    </row>
    <row r="7011" spans="1:7" x14ac:dyDescent="0.25">
      <c r="A7011" t="s">
        <v>20</v>
      </c>
      <c r="B7011" t="s">
        <v>201</v>
      </c>
      <c r="C7011" t="s">
        <v>8</v>
      </c>
      <c r="D7011">
        <v>1989</v>
      </c>
      <c r="E7011">
        <v>0.11372927300000001</v>
      </c>
      <c r="F7011">
        <v>5.9969372E-2</v>
      </c>
      <c r="G7011">
        <v>0.18621636599999999</v>
      </c>
    </row>
    <row r="7012" spans="1:7" x14ac:dyDescent="0.25">
      <c r="A7012" t="s">
        <v>20</v>
      </c>
      <c r="B7012" t="s">
        <v>201</v>
      </c>
      <c r="C7012" t="s">
        <v>8</v>
      </c>
      <c r="D7012">
        <v>1990</v>
      </c>
      <c r="E7012">
        <v>0.119679984</v>
      </c>
      <c r="F7012">
        <v>6.4983388000000003E-2</v>
      </c>
      <c r="G7012">
        <v>0.19086940599999999</v>
      </c>
    </row>
    <row r="7013" spans="1:7" x14ac:dyDescent="0.25">
      <c r="A7013" t="s">
        <v>20</v>
      </c>
      <c r="B7013" t="s">
        <v>201</v>
      </c>
      <c r="C7013" t="s">
        <v>8</v>
      </c>
      <c r="D7013">
        <v>1991</v>
      </c>
      <c r="E7013">
        <v>0.125689616</v>
      </c>
      <c r="F7013">
        <v>7.0637535000000001E-2</v>
      </c>
      <c r="G7013">
        <v>0.19757206999999999</v>
      </c>
    </row>
    <row r="7014" spans="1:7" x14ac:dyDescent="0.25">
      <c r="A7014" t="s">
        <v>20</v>
      </c>
      <c r="B7014" t="s">
        <v>201</v>
      </c>
      <c r="C7014" t="s">
        <v>8</v>
      </c>
      <c r="D7014">
        <v>1992</v>
      </c>
      <c r="E7014">
        <v>0.131751599</v>
      </c>
      <c r="F7014">
        <v>7.5723546000000003E-2</v>
      </c>
      <c r="G7014">
        <v>0.20333114799999999</v>
      </c>
    </row>
    <row r="7015" spans="1:7" x14ac:dyDescent="0.25">
      <c r="A7015" t="s">
        <v>20</v>
      </c>
      <c r="B7015" t="s">
        <v>201</v>
      </c>
      <c r="C7015" t="s">
        <v>8</v>
      </c>
      <c r="D7015">
        <v>1993</v>
      </c>
      <c r="E7015">
        <v>0.13786404899999999</v>
      </c>
      <c r="F7015">
        <v>8.1170629999999994E-2</v>
      </c>
      <c r="G7015">
        <v>0.21047143500000001</v>
      </c>
    </row>
    <row r="7016" spans="1:7" x14ac:dyDescent="0.25">
      <c r="A7016" t="s">
        <v>20</v>
      </c>
      <c r="B7016" t="s">
        <v>201</v>
      </c>
      <c r="C7016" t="s">
        <v>8</v>
      </c>
      <c r="D7016">
        <v>1994</v>
      </c>
      <c r="E7016">
        <v>0.14403579699999999</v>
      </c>
      <c r="F7016">
        <v>8.6359911999999997E-2</v>
      </c>
      <c r="G7016">
        <v>0.21616036499999999</v>
      </c>
    </row>
    <row r="7017" spans="1:7" x14ac:dyDescent="0.25">
      <c r="A7017" t="s">
        <v>20</v>
      </c>
      <c r="B7017" t="s">
        <v>201</v>
      </c>
      <c r="C7017" t="s">
        <v>8</v>
      </c>
      <c r="D7017">
        <v>1995</v>
      </c>
      <c r="E7017">
        <v>0.150191773</v>
      </c>
      <c r="F7017">
        <v>9.1811067999999996E-2</v>
      </c>
      <c r="G7017">
        <v>0.22182695899999999</v>
      </c>
    </row>
    <row r="7018" spans="1:7" x14ac:dyDescent="0.25">
      <c r="A7018" t="s">
        <v>20</v>
      </c>
      <c r="B7018" t="s">
        <v>201</v>
      </c>
      <c r="C7018" t="s">
        <v>8</v>
      </c>
      <c r="D7018">
        <v>1996</v>
      </c>
      <c r="E7018">
        <v>0.15632297100000001</v>
      </c>
      <c r="F7018">
        <v>9.7240348000000004E-2</v>
      </c>
      <c r="G7018">
        <v>0.22736313</v>
      </c>
    </row>
    <row r="7019" spans="1:7" x14ac:dyDescent="0.25">
      <c r="A7019" t="s">
        <v>20</v>
      </c>
      <c r="B7019" t="s">
        <v>201</v>
      </c>
      <c r="C7019" t="s">
        <v>8</v>
      </c>
      <c r="D7019">
        <v>1997</v>
      </c>
      <c r="E7019">
        <v>0.16237669499999999</v>
      </c>
      <c r="F7019">
        <v>0.10239071</v>
      </c>
      <c r="G7019">
        <v>0.23480009199999999</v>
      </c>
    </row>
    <row r="7020" spans="1:7" x14ac:dyDescent="0.25">
      <c r="A7020" t="s">
        <v>20</v>
      </c>
      <c r="B7020" t="s">
        <v>201</v>
      </c>
      <c r="C7020" t="s">
        <v>8</v>
      </c>
      <c r="D7020">
        <v>1998</v>
      </c>
      <c r="E7020">
        <v>0.16838154599999999</v>
      </c>
      <c r="F7020">
        <v>0.10809978000000001</v>
      </c>
      <c r="G7020">
        <v>0.24053455500000001</v>
      </c>
    </row>
    <row r="7021" spans="1:7" x14ac:dyDescent="0.25">
      <c r="A7021" t="s">
        <v>20</v>
      </c>
      <c r="B7021" t="s">
        <v>201</v>
      </c>
      <c r="C7021" t="s">
        <v>8</v>
      </c>
      <c r="D7021">
        <v>1999</v>
      </c>
      <c r="E7021">
        <v>0.17437259299999999</v>
      </c>
      <c r="F7021">
        <v>0.11339768</v>
      </c>
      <c r="G7021">
        <v>0.24606557600000001</v>
      </c>
    </row>
    <row r="7022" spans="1:7" x14ac:dyDescent="0.25">
      <c r="A7022" t="s">
        <v>20</v>
      </c>
      <c r="B7022" t="s">
        <v>201</v>
      </c>
      <c r="C7022" t="s">
        <v>8</v>
      </c>
      <c r="D7022">
        <v>2000</v>
      </c>
      <c r="E7022">
        <v>0.180388048</v>
      </c>
      <c r="F7022">
        <v>0.119268208</v>
      </c>
      <c r="G7022">
        <v>0.25212170900000003</v>
      </c>
    </row>
    <row r="7023" spans="1:7" x14ac:dyDescent="0.25">
      <c r="A7023" t="s">
        <v>20</v>
      </c>
      <c r="B7023" t="s">
        <v>201</v>
      </c>
      <c r="C7023" t="s">
        <v>8</v>
      </c>
      <c r="D7023">
        <v>2001</v>
      </c>
      <c r="E7023">
        <v>0.18644201899999999</v>
      </c>
      <c r="F7023">
        <v>0.12461675</v>
      </c>
      <c r="G7023">
        <v>0.25802332100000003</v>
      </c>
    </row>
    <row r="7024" spans="1:7" x14ac:dyDescent="0.25">
      <c r="A7024" t="s">
        <v>20</v>
      </c>
      <c r="B7024" t="s">
        <v>201</v>
      </c>
      <c r="C7024" t="s">
        <v>8</v>
      </c>
      <c r="D7024">
        <v>2002</v>
      </c>
      <c r="E7024">
        <v>0.19249102400000001</v>
      </c>
      <c r="F7024">
        <v>0.129966254</v>
      </c>
      <c r="G7024">
        <v>0.26461972700000003</v>
      </c>
    </row>
    <row r="7025" spans="1:7" x14ac:dyDescent="0.25">
      <c r="A7025" t="s">
        <v>20</v>
      </c>
      <c r="B7025" t="s">
        <v>201</v>
      </c>
      <c r="C7025" t="s">
        <v>8</v>
      </c>
      <c r="D7025">
        <v>2003</v>
      </c>
      <c r="E7025">
        <v>0.19856501400000001</v>
      </c>
      <c r="F7025">
        <v>0.135461527</v>
      </c>
      <c r="G7025">
        <v>0.270708216</v>
      </c>
    </row>
    <row r="7026" spans="1:7" x14ac:dyDescent="0.25">
      <c r="A7026" t="s">
        <v>20</v>
      </c>
      <c r="B7026" t="s">
        <v>201</v>
      </c>
      <c r="C7026" t="s">
        <v>8</v>
      </c>
      <c r="D7026">
        <v>2004</v>
      </c>
      <c r="E7026">
        <v>0.204513061</v>
      </c>
      <c r="F7026">
        <v>0.14049539</v>
      </c>
      <c r="G7026">
        <v>0.27826351799999999</v>
      </c>
    </row>
    <row r="7027" spans="1:7" x14ac:dyDescent="0.25">
      <c r="A7027" t="s">
        <v>20</v>
      </c>
      <c r="B7027" t="s">
        <v>201</v>
      </c>
      <c r="C7027" t="s">
        <v>8</v>
      </c>
      <c r="D7027">
        <v>2005</v>
      </c>
      <c r="E7027">
        <v>0.210346381</v>
      </c>
      <c r="F7027">
        <v>0.145999249</v>
      </c>
      <c r="G7027">
        <v>0.28594867800000001</v>
      </c>
    </row>
    <row r="7028" spans="1:7" x14ac:dyDescent="0.25">
      <c r="A7028" t="s">
        <v>20</v>
      </c>
      <c r="B7028" t="s">
        <v>201</v>
      </c>
      <c r="C7028" t="s">
        <v>8</v>
      </c>
      <c r="D7028">
        <v>2006</v>
      </c>
      <c r="E7028">
        <v>0.21611142699999999</v>
      </c>
      <c r="F7028">
        <v>0.15007949100000001</v>
      </c>
      <c r="G7028">
        <v>0.29332029199999998</v>
      </c>
    </row>
    <row r="7029" spans="1:7" x14ac:dyDescent="0.25">
      <c r="A7029" t="s">
        <v>20</v>
      </c>
      <c r="B7029" t="s">
        <v>201</v>
      </c>
      <c r="C7029" t="s">
        <v>8</v>
      </c>
      <c r="D7029">
        <v>2007</v>
      </c>
      <c r="E7029">
        <v>0.22186498700000001</v>
      </c>
      <c r="F7029">
        <v>0.152630877</v>
      </c>
      <c r="G7029">
        <v>0.30148071100000001</v>
      </c>
    </row>
    <row r="7030" spans="1:7" x14ac:dyDescent="0.25">
      <c r="A7030" t="s">
        <v>20</v>
      </c>
      <c r="B7030" t="s">
        <v>201</v>
      </c>
      <c r="C7030" t="s">
        <v>8</v>
      </c>
      <c r="D7030">
        <v>2008</v>
      </c>
      <c r="E7030">
        <v>0.227616344</v>
      </c>
      <c r="F7030">
        <v>0.154424541</v>
      </c>
      <c r="G7030">
        <v>0.31166407000000002</v>
      </c>
    </row>
    <row r="7031" spans="1:7" x14ac:dyDescent="0.25">
      <c r="A7031" t="s">
        <v>20</v>
      </c>
      <c r="B7031" t="s">
        <v>201</v>
      </c>
      <c r="C7031" t="s">
        <v>8</v>
      </c>
      <c r="D7031">
        <v>2009</v>
      </c>
      <c r="E7031">
        <v>0.23322673599999999</v>
      </c>
      <c r="F7031">
        <v>0.15598125400000001</v>
      </c>
      <c r="G7031">
        <v>0.32180093500000001</v>
      </c>
    </row>
    <row r="7032" spans="1:7" x14ac:dyDescent="0.25">
      <c r="A7032" t="s">
        <v>20</v>
      </c>
      <c r="B7032" t="s">
        <v>201</v>
      </c>
      <c r="C7032" t="s">
        <v>8</v>
      </c>
      <c r="D7032">
        <v>2010</v>
      </c>
      <c r="E7032">
        <v>0.23883495599999999</v>
      </c>
      <c r="F7032">
        <v>0.156587741</v>
      </c>
      <c r="G7032">
        <v>0.334273873</v>
      </c>
    </row>
    <row r="7033" spans="1:7" x14ac:dyDescent="0.25">
      <c r="A7033" t="s">
        <v>20</v>
      </c>
      <c r="B7033" t="s">
        <v>201</v>
      </c>
      <c r="C7033" t="s">
        <v>8</v>
      </c>
      <c r="D7033">
        <v>2011</v>
      </c>
      <c r="E7033">
        <v>0.24448719899999999</v>
      </c>
      <c r="F7033">
        <v>0.15728687899999999</v>
      </c>
      <c r="G7033">
        <v>0.34603321799999998</v>
      </c>
    </row>
    <row r="7034" spans="1:7" x14ac:dyDescent="0.25">
      <c r="A7034" t="s">
        <v>20</v>
      </c>
      <c r="B7034" t="s">
        <v>201</v>
      </c>
      <c r="C7034" t="s">
        <v>8</v>
      </c>
      <c r="D7034">
        <v>2012</v>
      </c>
      <c r="E7034">
        <v>0.25024485400000002</v>
      </c>
      <c r="F7034">
        <v>0.15610976800000001</v>
      </c>
      <c r="G7034">
        <v>0.36060703599999999</v>
      </c>
    </row>
    <row r="7035" spans="1:7" x14ac:dyDescent="0.25">
      <c r="A7035" t="s">
        <v>20</v>
      </c>
      <c r="B7035" t="s">
        <v>201</v>
      </c>
      <c r="C7035" t="s">
        <v>8</v>
      </c>
      <c r="D7035">
        <v>2013</v>
      </c>
      <c r="E7035">
        <v>0.25605420299999998</v>
      </c>
      <c r="F7035">
        <v>0.15332733700000001</v>
      </c>
      <c r="G7035">
        <v>0.37441452200000003</v>
      </c>
    </row>
    <row r="7036" spans="1:7" x14ac:dyDescent="0.25">
      <c r="A7036" t="s">
        <v>20</v>
      </c>
      <c r="B7036" t="s">
        <v>201</v>
      </c>
      <c r="C7036" t="s">
        <v>8</v>
      </c>
      <c r="D7036">
        <v>2014</v>
      </c>
      <c r="E7036">
        <v>0.26198616699999999</v>
      </c>
      <c r="F7036">
        <v>0.15016284099999999</v>
      </c>
      <c r="G7036">
        <v>0.39197156399999999</v>
      </c>
    </row>
    <row r="7037" spans="1:7" x14ac:dyDescent="0.25">
      <c r="A7037" t="s">
        <v>20</v>
      </c>
      <c r="B7037" t="s">
        <v>202</v>
      </c>
      <c r="C7037" t="s">
        <v>8</v>
      </c>
      <c r="D7037">
        <v>1980</v>
      </c>
      <c r="E7037">
        <v>7.0363881000000003E-2</v>
      </c>
      <c r="F7037">
        <v>2.6845639000000001E-2</v>
      </c>
      <c r="G7037">
        <v>0.13756752799999999</v>
      </c>
    </row>
    <row r="7038" spans="1:7" x14ac:dyDescent="0.25">
      <c r="A7038" t="s">
        <v>20</v>
      </c>
      <c r="B7038" t="s">
        <v>202</v>
      </c>
      <c r="C7038" t="s">
        <v>8</v>
      </c>
      <c r="D7038">
        <v>1981</v>
      </c>
      <c r="E7038">
        <v>7.3886109000000005E-2</v>
      </c>
      <c r="F7038">
        <v>3.0621453999999999E-2</v>
      </c>
      <c r="G7038">
        <v>0.138940851</v>
      </c>
    </row>
    <row r="7039" spans="1:7" x14ac:dyDescent="0.25">
      <c r="A7039" t="s">
        <v>20</v>
      </c>
      <c r="B7039" t="s">
        <v>202</v>
      </c>
      <c r="C7039" t="s">
        <v>8</v>
      </c>
      <c r="D7039">
        <v>1982</v>
      </c>
      <c r="E7039">
        <v>7.7646182999999994E-2</v>
      </c>
      <c r="F7039">
        <v>3.4210206999999999E-2</v>
      </c>
      <c r="G7039">
        <v>0.14079908299999999</v>
      </c>
    </row>
    <row r="7040" spans="1:7" x14ac:dyDescent="0.25">
      <c r="A7040" t="s">
        <v>20</v>
      </c>
      <c r="B7040" t="s">
        <v>202</v>
      </c>
      <c r="C7040" t="s">
        <v>8</v>
      </c>
      <c r="D7040">
        <v>1983</v>
      </c>
      <c r="E7040">
        <v>8.1594313000000002E-2</v>
      </c>
      <c r="F7040">
        <v>3.8246533999999999E-2</v>
      </c>
      <c r="G7040">
        <v>0.142232947</v>
      </c>
    </row>
    <row r="7041" spans="1:7" x14ac:dyDescent="0.25">
      <c r="A7041" t="s">
        <v>20</v>
      </c>
      <c r="B7041" t="s">
        <v>202</v>
      </c>
      <c r="C7041" t="s">
        <v>8</v>
      </c>
      <c r="D7041">
        <v>1984</v>
      </c>
      <c r="E7041">
        <v>8.5720065999999998E-2</v>
      </c>
      <c r="F7041">
        <v>4.2407523000000003E-2</v>
      </c>
      <c r="G7041">
        <v>0.14354786899999999</v>
      </c>
    </row>
    <row r="7042" spans="1:7" x14ac:dyDescent="0.25">
      <c r="A7042" t="s">
        <v>20</v>
      </c>
      <c r="B7042" t="s">
        <v>202</v>
      </c>
      <c r="C7042" t="s">
        <v>8</v>
      </c>
      <c r="D7042">
        <v>1985</v>
      </c>
      <c r="E7042">
        <v>9.0064082000000004E-2</v>
      </c>
      <c r="F7042">
        <v>4.6382816E-2</v>
      </c>
      <c r="G7042">
        <v>0.14660089200000001</v>
      </c>
    </row>
    <row r="7043" spans="1:7" x14ac:dyDescent="0.25">
      <c r="A7043" t="s">
        <v>20</v>
      </c>
      <c r="B7043" t="s">
        <v>202</v>
      </c>
      <c r="C7043" t="s">
        <v>8</v>
      </c>
      <c r="D7043">
        <v>1986</v>
      </c>
      <c r="E7043">
        <v>9.4541535999999995E-2</v>
      </c>
      <c r="F7043">
        <v>5.0788273000000002E-2</v>
      </c>
      <c r="G7043">
        <v>0.150843053</v>
      </c>
    </row>
    <row r="7044" spans="1:7" x14ac:dyDescent="0.25">
      <c r="A7044" t="s">
        <v>20</v>
      </c>
      <c r="B7044" t="s">
        <v>202</v>
      </c>
      <c r="C7044" t="s">
        <v>8</v>
      </c>
      <c r="D7044">
        <v>1987</v>
      </c>
      <c r="E7044">
        <v>9.9085915999999996E-2</v>
      </c>
      <c r="F7044">
        <v>5.5133445000000003E-2</v>
      </c>
      <c r="G7044">
        <v>0.154597236</v>
      </c>
    </row>
    <row r="7045" spans="1:7" x14ac:dyDescent="0.25">
      <c r="A7045" t="s">
        <v>20</v>
      </c>
      <c r="B7045" t="s">
        <v>202</v>
      </c>
      <c r="C7045" t="s">
        <v>8</v>
      </c>
      <c r="D7045">
        <v>1988</v>
      </c>
      <c r="E7045">
        <v>0.103678626</v>
      </c>
      <c r="F7045">
        <v>5.9868956000000001E-2</v>
      </c>
      <c r="G7045">
        <v>0.158964825</v>
      </c>
    </row>
    <row r="7046" spans="1:7" x14ac:dyDescent="0.25">
      <c r="A7046" t="s">
        <v>20</v>
      </c>
      <c r="B7046" t="s">
        <v>202</v>
      </c>
      <c r="C7046" t="s">
        <v>8</v>
      </c>
      <c r="D7046">
        <v>1989</v>
      </c>
      <c r="E7046">
        <v>0.108366906</v>
      </c>
      <c r="F7046">
        <v>6.4286961000000004E-2</v>
      </c>
      <c r="G7046">
        <v>0.16252840399999999</v>
      </c>
    </row>
    <row r="7047" spans="1:7" x14ac:dyDescent="0.25">
      <c r="A7047" t="s">
        <v>20</v>
      </c>
      <c r="B7047" t="s">
        <v>202</v>
      </c>
      <c r="C7047" t="s">
        <v>8</v>
      </c>
      <c r="D7047">
        <v>1990</v>
      </c>
      <c r="E7047">
        <v>0.113152499</v>
      </c>
      <c r="F7047">
        <v>6.8323291999999994E-2</v>
      </c>
      <c r="G7047">
        <v>0.168021421</v>
      </c>
    </row>
    <row r="7048" spans="1:7" x14ac:dyDescent="0.25">
      <c r="A7048" t="s">
        <v>20</v>
      </c>
      <c r="B7048" t="s">
        <v>202</v>
      </c>
      <c r="C7048" t="s">
        <v>8</v>
      </c>
      <c r="D7048">
        <v>1991</v>
      </c>
      <c r="E7048">
        <v>0.11806529</v>
      </c>
      <c r="F7048">
        <v>7.2985171000000001E-2</v>
      </c>
      <c r="G7048">
        <v>0.172973566</v>
      </c>
    </row>
    <row r="7049" spans="1:7" x14ac:dyDescent="0.25">
      <c r="A7049" t="s">
        <v>20</v>
      </c>
      <c r="B7049" t="s">
        <v>202</v>
      </c>
      <c r="C7049" t="s">
        <v>8</v>
      </c>
      <c r="D7049">
        <v>1992</v>
      </c>
      <c r="E7049">
        <v>0.123010587</v>
      </c>
      <c r="F7049">
        <v>7.7157561E-2</v>
      </c>
      <c r="G7049">
        <v>0.17727548500000001</v>
      </c>
    </row>
    <row r="7050" spans="1:7" x14ac:dyDescent="0.25">
      <c r="A7050" t="s">
        <v>20</v>
      </c>
      <c r="B7050" t="s">
        <v>202</v>
      </c>
      <c r="C7050" t="s">
        <v>8</v>
      </c>
      <c r="D7050">
        <v>1993</v>
      </c>
      <c r="E7050">
        <v>0.127979965</v>
      </c>
      <c r="F7050">
        <v>8.1596293E-2</v>
      </c>
      <c r="G7050">
        <v>0.183219837</v>
      </c>
    </row>
    <row r="7051" spans="1:7" x14ac:dyDescent="0.25">
      <c r="A7051" t="s">
        <v>20</v>
      </c>
      <c r="B7051" t="s">
        <v>202</v>
      </c>
      <c r="C7051" t="s">
        <v>8</v>
      </c>
      <c r="D7051">
        <v>1994</v>
      </c>
      <c r="E7051">
        <v>0.13294087800000001</v>
      </c>
      <c r="F7051">
        <v>8.5763889999999995E-2</v>
      </c>
      <c r="G7051">
        <v>0.187712341</v>
      </c>
    </row>
    <row r="7052" spans="1:7" x14ac:dyDescent="0.25">
      <c r="A7052" t="s">
        <v>20</v>
      </c>
      <c r="B7052" t="s">
        <v>202</v>
      </c>
      <c r="C7052" t="s">
        <v>8</v>
      </c>
      <c r="D7052">
        <v>1995</v>
      </c>
      <c r="E7052">
        <v>0.137859443</v>
      </c>
      <c r="F7052">
        <v>9.0375421999999997E-2</v>
      </c>
      <c r="G7052">
        <v>0.19263770899999999</v>
      </c>
    </row>
    <row r="7053" spans="1:7" x14ac:dyDescent="0.25">
      <c r="A7053" t="s">
        <v>20</v>
      </c>
      <c r="B7053" t="s">
        <v>202</v>
      </c>
      <c r="C7053" t="s">
        <v>8</v>
      </c>
      <c r="D7053">
        <v>1996</v>
      </c>
      <c r="E7053">
        <v>0.14269483899999999</v>
      </c>
      <c r="F7053">
        <v>9.4953742999999993E-2</v>
      </c>
      <c r="G7053">
        <v>0.19814915599999999</v>
      </c>
    </row>
    <row r="7054" spans="1:7" x14ac:dyDescent="0.25">
      <c r="A7054" t="s">
        <v>20</v>
      </c>
      <c r="B7054" t="s">
        <v>202</v>
      </c>
      <c r="C7054" t="s">
        <v>8</v>
      </c>
      <c r="D7054">
        <v>1997</v>
      </c>
      <c r="E7054">
        <v>0.14742884000000001</v>
      </c>
      <c r="F7054">
        <v>9.9303797999999999E-2</v>
      </c>
      <c r="G7054">
        <v>0.20389660500000001</v>
      </c>
    </row>
    <row r="7055" spans="1:7" x14ac:dyDescent="0.25">
      <c r="A7055" t="s">
        <v>20</v>
      </c>
      <c r="B7055" t="s">
        <v>202</v>
      </c>
      <c r="C7055" t="s">
        <v>8</v>
      </c>
      <c r="D7055">
        <v>1998</v>
      </c>
      <c r="E7055">
        <v>0.152060746</v>
      </c>
      <c r="F7055">
        <v>0.103433159</v>
      </c>
      <c r="G7055">
        <v>0.20804903699999999</v>
      </c>
    </row>
    <row r="7056" spans="1:7" x14ac:dyDescent="0.25">
      <c r="A7056" t="s">
        <v>20</v>
      </c>
      <c r="B7056" t="s">
        <v>202</v>
      </c>
      <c r="C7056" t="s">
        <v>8</v>
      </c>
      <c r="D7056">
        <v>1999</v>
      </c>
      <c r="E7056">
        <v>0.156690987</v>
      </c>
      <c r="F7056">
        <v>0.107692838</v>
      </c>
      <c r="G7056">
        <v>0.21189327399999999</v>
      </c>
    </row>
    <row r="7057" spans="1:7" x14ac:dyDescent="0.25">
      <c r="A7057" t="s">
        <v>20</v>
      </c>
      <c r="B7057" t="s">
        <v>202</v>
      </c>
      <c r="C7057" t="s">
        <v>8</v>
      </c>
      <c r="D7057">
        <v>2000</v>
      </c>
      <c r="E7057">
        <v>0.16128948800000001</v>
      </c>
      <c r="F7057">
        <v>0.111835929</v>
      </c>
      <c r="G7057">
        <v>0.216773402</v>
      </c>
    </row>
    <row r="7058" spans="1:7" x14ac:dyDescent="0.25">
      <c r="A7058" t="s">
        <v>20</v>
      </c>
      <c r="B7058" t="s">
        <v>202</v>
      </c>
      <c r="C7058" t="s">
        <v>8</v>
      </c>
      <c r="D7058">
        <v>2001</v>
      </c>
      <c r="E7058">
        <v>0.16587154700000001</v>
      </c>
      <c r="F7058">
        <v>0.116526831</v>
      </c>
      <c r="G7058">
        <v>0.22111736800000001</v>
      </c>
    </row>
    <row r="7059" spans="1:7" x14ac:dyDescent="0.25">
      <c r="A7059" t="s">
        <v>20</v>
      </c>
      <c r="B7059" t="s">
        <v>202</v>
      </c>
      <c r="C7059" t="s">
        <v>8</v>
      </c>
      <c r="D7059">
        <v>2002</v>
      </c>
      <c r="E7059">
        <v>0.17042670300000001</v>
      </c>
      <c r="F7059">
        <v>0.120306014</v>
      </c>
      <c r="G7059">
        <v>0.22560870299999999</v>
      </c>
    </row>
    <row r="7060" spans="1:7" x14ac:dyDescent="0.25">
      <c r="A7060" t="s">
        <v>20</v>
      </c>
      <c r="B7060" t="s">
        <v>202</v>
      </c>
      <c r="C7060" t="s">
        <v>8</v>
      </c>
      <c r="D7060">
        <v>2003</v>
      </c>
      <c r="E7060">
        <v>0.174903587</v>
      </c>
      <c r="F7060">
        <v>0.12524047599999999</v>
      </c>
      <c r="G7060">
        <v>0.23020880899999999</v>
      </c>
    </row>
    <row r="7061" spans="1:7" x14ac:dyDescent="0.25">
      <c r="A7061" t="s">
        <v>20</v>
      </c>
      <c r="B7061" t="s">
        <v>202</v>
      </c>
      <c r="C7061" t="s">
        <v>8</v>
      </c>
      <c r="D7061">
        <v>2004</v>
      </c>
      <c r="E7061">
        <v>0.17920323799999999</v>
      </c>
      <c r="F7061">
        <v>0.12907966000000001</v>
      </c>
      <c r="G7061">
        <v>0.23426732</v>
      </c>
    </row>
    <row r="7062" spans="1:7" x14ac:dyDescent="0.25">
      <c r="A7062" t="s">
        <v>20</v>
      </c>
      <c r="B7062" t="s">
        <v>202</v>
      </c>
      <c r="C7062" t="s">
        <v>8</v>
      </c>
      <c r="D7062">
        <v>2005</v>
      </c>
      <c r="E7062">
        <v>0.183372532</v>
      </c>
      <c r="F7062">
        <v>0.132207516</v>
      </c>
      <c r="G7062">
        <v>0.24041269000000001</v>
      </c>
    </row>
    <row r="7063" spans="1:7" x14ac:dyDescent="0.25">
      <c r="A7063" t="s">
        <v>20</v>
      </c>
      <c r="B7063" t="s">
        <v>202</v>
      </c>
      <c r="C7063" t="s">
        <v>8</v>
      </c>
      <c r="D7063">
        <v>2006</v>
      </c>
      <c r="E7063">
        <v>0.18742051700000001</v>
      </c>
      <c r="F7063">
        <v>0.13512955199999999</v>
      </c>
      <c r="G7063">
        <v>0.246172266</v>
      </c>
    </row>
    <row r="7064" spans="1:7" x14ac:dyDescent="0.25">
      <c r="A7064" t="s">
        <v>20</v>
      </c>
      <c r="B7064" t="s">
        <v>202</v>
      </c>
      <c r="C7064" t="s">
        <v>8</v>
      </c>
      <c r="D7064">
        <v>2007</v>
      </c>
      <c r="E7064">
        <v>0.191325888</v>
      </c>
      <c r="F7064">
        <v>0.13723466300000001</v>
      </c>
      <c r="G7064">
        <v>0.25334756200000003</v>
      </c>
    </row>
    <row r="7065" spans="1:7" x14ac:dyDescent="0.25">
      <c r="A7065" t="s">
        <v>20</v>
      </c>
      <c r="B7065" t="s">
        <v>202</v>
      </c>
      <c r="C7065" t="s">
        <v>8</v>
      </c>
      <c r="D7065">
        <v>2008</v>
      </c>
      <c r="E7065">
        <v>0.19518985799999999</v>
      </c>
      <c r="F7065">
        <v>0.13806563799999999</v>
      </c>
      <c r="G7065">
        <v>0.26061782700000002</v>
      </c>
    </row>
    <row r="7066" spans="1:7" x14ac:dyDescent="0.25">
      <c r="A7066" t="s">
        <v>20</v>
      </c>
      <c r="B7066" t="s">
        <v>202</v>
      </c>
      <c r="C7066" t="s">
        <v>8</v>
      </c>
      <c r="D7066">
        <v>2009</v>
      </c>
      <c r="E7066">
        <v>0.199068563</v>
      </c>
      <c r="F7066">
        <v>0.137965647</v>
      </c>
      <c r="G7066">
        <v>0.26845410199999997</v>
      </c>
    </row>
    <row r="7067" spans="1:7" x14ac:dyDescent="0.25">
      <c r="A7067" t="s">
        <v>20</v>
      </c>
      <c r="B7067" t="s">
        <v>202</v>
      </c>
      <c r="C7067" t="s">
        <v>8</v>
      </c>
      <c r="D7067">
        <v>2010</v>
      </c>
      <c r="E7067">
        <v>0.20296023399999999</v>
      </c>
      <c r="F7067">
        <v>0.1373799</v>
      </c>
      <c r="G7067">
        <v>0.27699942300000002</v>
      </c>
    </row>
    <row r="7068" spans="1:7" x14ac:dyDescent="0.25">
      <c r="A7068" t="s">
        <v>20</v>
      </c>
      <c r="B7068" t="s">
        <v>202</v>
      </c>
      <c r="C7068" t="s">
        <v>8</v>
      </c>
      <c r="D7068">
        <v>2011</v>
      </c>
      <c r="E7068">
        <v>0.206882871</v>
      </c>
      <c r="F7068">
        <v>0.13562386600000001</v>
      </c>
      <c r="G7068">
        <v>0.28782763700000003</v>
      </c>
    </row>
    <row r="7069" spans="1:7" x14ac:dyDescent="0.25">
      <c r="A7069" t="s">
        <v>20</v>
      </c>
      <c r="B7069" t="s">
        <v>202</v>
      </c>
      <c r="C7069" t="s">
        <v>8</v>
      </c>
      <c r="D7069">
        <v>2012</v>
      </c>
      <c r="E7069">
        <v>0.210869477</v>
      </c>
      <c r="F7069">
        <v>0.134534078</v>
      </c>
      <c r="G7069">
        <v>0.30011045800000002</v>
      </c>
    </row>
    <row r="7070" spans="1:7" x14ac:dyDescent="0.25">
      <c r="A7070" t="s">
        <v>20</v>
      </c>
      <c r="B7070" t="s">
        <v>202</v>
      </c>
      <c r="C7070" t="s">
        <v>8</v>
      </c>
      <c r="D7070">
        <v>2013</v>
      </c>
      <c r="E7070">
        <v>0.21493116400000001</v>
      </c>
      <c r="F7070">
        <v>0.13171413700000001</v>
      </c>
      <c r="G7070">
        <v>0.31270104900000001</v>
      </c>
    </row>
    <row r="7071" spans="1:7" x14ac:dyDescent="0.25">
      <c r="A7071" t="s">
        <v>20</v>
      </c>
      <c r="B7071" t="s">
        <v>202</v>
      </c>
      <c r="C7071" t="s">
        <v>8</v>
      </c>
      <c r="D7071">
        <v>2014</v>
      </c>
      <c r="E7071">
        <v>0.21911042</v>
      </c>
      <c r="F7071">
        <v>0.12887632199999999</v>
      </c>
      <c r="G7071">
        <v>0.32592100899999998</v>
      </c>
    </row>
    <row r="7072" spans="1:7" x14ac:dyDescent="0.25">
      <c r="A7072" t="s">
        <v>20</v>
      </c>
      <c r="B7072" t="s">
        <v>203</v>
      </c>
      <c r="C7072" t="s">
        <v>8</v>
      </c>
      <c r="D7072">
        <v>1980</v>
      </c>
      <c r="E7072">
        <v>3.2027732000000003E-2</v>
      </c>
      <c r="F7072">
        <v>8.134601E-3</v>
      </c>
      <c r="G7072">
        <v>8.4550666999999996E-2</v>
      </c>
    </row>
    <row r="7073" spans="1:7" x14ac:dyDescent="0.25">
      <c r="A7073" t="s">
        <v>20</v>
      </c>
      <c r="B7073" t="s">
        <v>203</v>
      </c>
      <c r="C7073" t="s">
        <v>8</v>
      </c>
      <c r="D7073">
        <v>1981</v>
      </c>
      <c r="E7073">
        <v>3.2683122000000002E-2</v>
      </c>
      <c r="F7073">
        <v>9.1651730000000004E-3</v>
      </c>
      <c r="G7073">
        <v>8.2151115999999996E-2</v>
      </c>
    </row>
    <row r="7074" spans="1:7" x14ac:dyDescent="0.25">
      <c r="A7074" t="s">
        <v>20</v>
      </c>
      <c r="B7074" t="s">
        <v>203</v>
      </c>
      <c r="C7074" t="s">
        <v>8</v>
      </c>
      <c r="D7074">
        <v>1982</v>
      </c>
      <c r="E7074">
        <v>3.3384719E-2</v>
      </c>
      <c r="F7074">
        <v>1.0066350999999999E-2</v>
      </c>
      <c r="G7074">
        <v>7.9691881000000006E-2</v>
      </c>
    </row>
    <row r="7075" spans="1:7" x14ac:dyDescent="0.25">
      <c r="A7075" t="s">
        <v>20</v>
      </c>
      <c r="B7075" t="s">
        <v>203</v>
      </c>
      <c r="C7075" t="s">
        <v>8</v>
      </c>
      <c r="D7075">
        <v>1983</v>
      </c>
      <c r="E7075">
        <v>3.4087217000000003E-2</v>
      </c>
      <c r="F7075">
        <v>1.0987847E-2</v>
      </c>
      <c r="G7075">
        <v>7.8471809000000003E-2</v>
      </c>
    </row>
    <row r="7076" spans="1:7" x14ac:dyDescent="0.25">
      <c r="A7076" t="s">
        <v>20</v>
      </c>
      <c r="B7076" t="s">
        <v>203</v>
      </c>
      <c r="C7076" t="s">
        <v>8</v>
      </c>
      <c r="D7076">
        <v>1984</v>
      </c>
      <c r="E7076">
        <v>3.4853207999999997E-2</v>
      </c>
      <c r="F7076">
        <v>1.1938535E-2</v>
      </c>
      <c r="G7076">
        <v>7.7878894000000004E-2</v>
      </c>
    </row>
    <row r="7077" spans="1:7" x14ac:dyDescent="0.25">
      <c r="A7077" t="s">
        <v>20</v>
      </c>
      <c r="B7077" t="s">
        <v>203</v>
      </c>
      <c r="C7077" t="s">
        <v>8</v>
      </c>
      <c r="D7077">
        <v>1985</v>
      </c>
      <c r="E7077">
        <v>3.5681391999999999E-2</v>
      </c>
      <c r="F7077">
        <v>1.2906489E-2</v>
      </c>
      <c r="G7077">
        <v>7.7201299000000001E-2</v>
      </c>
    </row>
    <row r="7078" spans="1:7" x14ac:dyDescent="0.25">
      <c r="A7078" t="s">
        <v>20</v>
      </c>
      <c r="B7078" t="s">
        <v>203</v>
      </c>
      <c r="C7078" t="s">
        <v>8</v>
      </c>
      <c r="D7078">
        <v>1986</v>
      </c>
      <c r="E7078">
        <v>3.6577259000000001E-2</v>
      </c>
      <c r="F7078">
        <v>1.3973642E-2</v>
      </c>
      <c r="G7078">
        <v>7.6434405999999996E-2</v>
      </c>
    </row>
    <row r="7079" spans="1:7" x14ac:dyDescent="0.25">
      <c r="A7079" t="s">
        <v>20</v>
      </c>
      <c r="B7079" t="s">
        <v>203</v>
      </c>
      <c r="C7079" t="s">
        <v>8</v>
      </c>
      <c r="D7079">
        <v>1987</v>
      </c>
      <c r="E7079">
        <v>3.7520776999999998E-2</v>
      </c>
      <c r="F7079">
        <v>1.5076302E-2</v>
      </c>
      <c r="G7079">
        <v>7.5798506000000002E-2</v>
      </c>
    </row>
    <row r="7080" spans="1:7" x14ac:dyDescent="0.25">
      <c r="A7080" t="s">
        <v>20</v>
      </c>
      <c r="B7080" t="s">
        <v>203</v>
      </c>
      <c r="C7080" t="s">
        <v>8</v>
      </c>
      <c r="D7080">
        <v>1988</v>
      </c>
      <c r="E7080">
        <v>3.8555791999999998E-2</v>
      </c>
      <c r="F7080">
        <v>1.6065949E-2</v>
      </c>
      <c r="G7080">
        <v>7.6097778000000005E-2</v>
      </c>
    </row>
    <row r="7081" spans="1:7" x14ac:dyDescent="0.25">
      <c r="A7081" t="s">
        <v>20</v>
      </c>
      <c r="B7081" t="s">
        <v>203</v>
      </c>
      <c r="C7081" t="s">
        <v>8</v>
      </c>
      <c r="D7081">
        <v>1989</v>
      </c>
      <c r="E7081">
        <v>3.9700742999999997E-2</v>
      </c>
      <c r="F7081">
        <v>1.7143739000000002E-2</v>
      </c>
      <c r="G7081">
        <v>7.6444618000000006E-2</v>
      </c>
    </row>
    <row r="7082" spans="1:7" x14ac:dyDescent="0.25">
      <c r="A7082" t="s">
        <v>20</v>
      </c>
      <c r="B7082" t="s">
        <v>203</v>
      </c>
      <c r="C7082" t="s">
        <v>8</v>
      </c>
      <c r="D7082">
        <v>1990</v>
      </c>
      <c r="E7082">
        <v>4.0957114000000003E-2</v>
      </c>
      <c r="F7082">
        <v>1.8170122E-2</v>
      </c>
      <c r="G7082">
        <v>7.6690566000000002E-2</v>
      </c>
    </row>
    <row r="7083" spans="1:7" x14ac:dyDescent="0.25">
      <c r="A7083" t="s">
        <v>20</v>
      </c>
      <c r="B7083" t="s">
        <v>203</v>
      </c>
      <c r="C7083" t="s">
        <v>8</v>
      </c>
      <c r="D7083">
        <v>1991</v>
      </c>
      <c r="E7083">
        <v>4.2374337999999998E-2</v>
      </c>
      <c r="F7083">
        <v>1.9402173000000002E-2</v>
      </c>
      <c r="G7083">
        <v>7.7271087000000002E-2</v>
      </c>
    </row>
    <row r="7084" spans="1:7" x14ac:dyDescent="0.25">
      <c r="A7084" t="s">
        <v>20</v>
      </c>
      <c r="B7084" t="s">
        <v>203</v>
      </c>
      <c r="C7084" t="s">
        <v>8</v>
      </c>
      <c r="D7084">
        <v>1992</v>
      </c>
      <c r="E7084">
        <v>4.3914557E-2</v>
      </c>
      <c r="F7084">
        <v>2.0836128999999998E-2</v>
      </c>
      <c r="G7084">
        <v>7.8692651000000002E-2</v>
      </c>
    </row>
    <row r="7085" spans="1:7" x14ac:dyDescent="0.25">
      <c r="A7085" t="s">
        <v>20</v>
      </c>
      <c r="B7085" t="s">
        <v>203</v>
      </c>
      <c r="C7085" t="s">
        <v>8</v>
      </c>
      <c r="D7085">
        <v>1993</v>
      </c>
      <c r="E7085">
        <v>4.5549656000000001E-2</v>
      </c>
      <c r="F7085">
        <v>2.2191933E-2</v>
      </c>
      <c r="G7085">
        <v>8.0624952E-2</v>
      </c>
    </row>
    <row r="7086" spans="1:7" x14ac:dyDescent="0.25">
      <c r="A7086" t="s">
        <v>20</v>
      </c>
      <c r="B7086" t="s">
        <v>203</v>
      </c>
      <c r="C7086" t="s">
        <v>8</v>
      </c>
      <c r="D7086">
        <v>1994</v>
      </c>
      <c r="E7086">
        <v>4.7305106999999999E-2</v>
      </c>
      <c r="F7086">
        <v>2.3620194000000001E-2</v>
      </c>
      <c r="G7086">
        <v>8.2763183000000004E-2</v>
      </c>
    </row>
    <row r="7087" spans="1:7" x14ac:dyDescent="0.25">
      <c r="A7087" t="s">
        <v>20</v>
      </c>
      <c r="B7087" t="s">
        <v>203</v>
      </c>
      <c r="C7087" t="s">
        <v>8</v>
      </c>
      <c r="D7087">
        <v>1995</v>
      </c>
      <c r="E7087">
        <v>4.9169630999999998E-2</v>
      </c>
      <c r="F7087">
        <v>2.5087849999999998E-2</v>
      </c>
      <c r="G7087">
        <v>8.4994311000000003E-2</v>
      </c>
    </row>
    <row r="7088" spans="1:7" x14ac:dyDescent="0.25">
      <c r="A7088" t="s">
        <v>20</v>
      </c>
      <c r="B7088" t="s">
        <v>203</v>
      </c>
      <c r="C7088" t="s">
        <v>8</v>
      </c>
      <c r="D7088">
        <v>1996</v>
      </c>
      <c r="E7088">
        <v>5.1106416000000002E-2</v>
      </c>
      <c r="F7088">
        <v>2.6573441E-2</v>
      </c>
      <c r="G7088">
        <v>8.7116067000000005E-2</v>
      </c>
    </row>
    <row r="7089" spans="1:7" x14ac:dyDescent="0.25">
      <c r="A7089" t="s">
        <v>20</v>
      </c>
      <c r="B7089" t="s">
        <v>203</v>
      </c>
      <c r="C7089" t="s">
        <v>8</v>
      </c>
      <c r="D7089">
        <v>1997</v>
      </c>
      <c r="E7089">
        <v>5.3127377000000003E-2</v>
      </c>
      <c r="F7089">
        <v>2.7997339E-2</v>
      </c>
      <c r="G7089">
        <v>8.9326974000000003E-2</v>
      </c>
    </row>
    <row r="7090" spans="1:7" x14ac:dyDescent="0.25">
      <c r="A7090" t="s">
        <v>20</v>
      </c>
      <c r="B7090" t="s">
        <v>203</v>
      </c>
      <c r="C7090" t="s">
        <v>8</v>
      </c>
      <c r="D7090">
        <v>1998</v>
      </c>
      <c r="E7090">
        <v>5.5271770999999997E-2</v>
      </c>
      <c r="F7090">
        <v>2.9623813999999998E-2</v>
      </c>
      <c r="G7090">
        <v>9.2349947000000002E-2</v>
      </c>
    </row>
    <row r="7091" spans="1:7" x14ac:dyDescent="0.25">
      <c r="A7091" t="s">
        <v>20</v>
      </c>
      <c r="B7091" t="s">
        <v>203</v>
      </c>
      <c r="C7091" t="s">
        <v>8</v>
      </c>
      <c r="D7091">
        <v>1999</v>
      </c>
      <c r="E7091">
        <v>5.7490580999999999E-2</v>
      </c>
      <c r="F7091">
        <v>3.1119179E-2</v>
      </c>
      <c r="G7091">
        <v>9.5143624999999996E-2</v>
      </c>
    </row>
    <row r="7092" spans="1:7" x14ac:dyDescent="0.25">
      <c r="A7092" t="s">
        <v>20</v>
      </c>
      <c r="B7092" t="s">
        <v>203</v>
      </c>
      <c r="C7092" t="s">
        <v>8</v>
      </c>
      <c r="D7092">
        <v>2000</v>
      </c>
      <c r="E7092">
        <v>5.9846120000000003E-2</v>
      </c>
      <c r="F7092">
        <v>3.3065787999999999E-2</v>
      </c>
      <c r="G7092">
        <v>9.7404422000000004E-2</v>
      </c>
    </row>
    <row r="7093" spans="1:7" x14ac:dyDescent="0.25">
      <c r="A7093" t="s">
        <v>20</v>
      </c>
      <c r="B7093" t="s">
        <v>203</v>
      </c>
      <c r="C7093" t="s">
        <v>8</v>
      </c>
      <c r="D7093">
        <v>2001</v>
      </c>
      <c r="E7093">
        <v>6.2290691000000002E-2</v>
      </c>
      <c r="F7093">
        <v>3.4849155999999999E-2</v>
      </c>
      <c r="G7093">
        <v>0.10067163</v>
      </c>
    </row>
    <row r="7094" spans="1:7" x14ac:dyDescent="0.25">
      <c r="A7094" t="s">
        <v>20</v>
      </c>
      <c r="B7094" t="s">
        <v>203</v>
      </c>
      <c r="C7094" t="s">
        <v>8</v>
      </c>
      <c r="D7094">
        <v>2002</v>
      </c>
      <c r="E7094">
        <v>6.4859396E-2</v>
      </c>
      <c r="F7094">
        <v>3.6655092E-2</v>
      </c>
      <c r="G7094">
        <v>0.10401516600000001</v>
      </c>
    </row>
    <row r="7095" spans="1:7" x14ac:dyDescent="0.25">
      <c r="A7095" t="s">
        <v>20</v>
      </c>
      <c r="B7095" t="s">
        <v>203</v>
      </c>
      <c r="C7095" t="s">
        <v>8</v>
      </c>
      <c r="D7095">
        <v>2003</v>
      </c>
      <c r="E7095">
        <v>6.7619196000000006E-2</v>
      </c>
      <c r="F7095">
        <v>3.8441687000000002E-2</v>
      </c>
      <c r="G7095">
        <v>0.108477437</v>
      </c>
    </row>
    <row r="7096" spans="1:7" x14ac:dyDescent="0.25">
      <c r="A7096" t="s">
        <v>20</v>
      </c>
      <c r="B7096" t="s">
        <v>203</v>
      </c>
      <c r="C7096" t="s">
        <v>8</v>
      </c>
      <c r="D7096">
        <v>2004</v>
      </c>
      <c r="E7096">
        <v>7.0521850999999997E-2</v>
      </c>
      <c r="F7096">
        <v>3.9836055000000002E-2</v>
      </c>
      <c r="G7096">
        <v>0.112118286</v>
      </c>
    </row>
    <row r="7097" spans="1:7" x14ac:dyDescent="0.25">
      <c r="A7097" t="s">
        <v>20</v>
      </c>
      <c r="B7097" t="s">
        <v>203</v>
      </c>
      <c r="C7097" t="s">
        <v>8</v>
      </c>
      <c r="D7097">
        <v>2005</v>
      </c>
      <c r="E7097">
        <v>7.3546449999999999E-2</v>
      </c>
      <c r="F7097">
        <v>4.1709982999999999E-2</v>
      </c>
      <c r="G7097">
        <v>0.11686097300000001</v>
      </c>
    </row>
    <row r="7098" spans="1:7" x14ac:dyDescent="0.25">
      <c r="A7098" t="s">
        <v>20</v>
      </c>
      <c r="B7098" t="s">
        <v>203</v>
      </c>
      <c r="C7098" t="s">
        <v>8</v>
      </c>
      <c r="D7098">
        <v>2006</v>
      </c>
      <c r="E7098">
        <v>7.6704385E-2</v>
      </c>
      <c r="F7098">
        <v>4.2962900999999998E-2</v>
      </c>
      <c r="G7098">
        <v>0.122723426</v>
      </c>
    </row>
    <row r="7099" spans="1:7" x14ac:dyDescent="0.25">
      <c r="A7099" t="s">
        <v>20</v>
      </c>
      <c r="B7099" t="s">
        <v>203</v>
      </c>
      <c r="C7099" t="s">
        <v>8</v>
      </c>
      <c r="D7099">
        <v>2007</v>
      </c>
      <c r="E7099">
        <v>7.9942994000000003E-2</v>
      </c>
      <c r="F7099">
        <v>4.4131605999999997E-2</v>
      </c>
      <c r="G7099">
        <v>0.12856478499999999</v>
      </c>
    </row>
    <row r="7100" spans="1:7" x14ac:dyDescent="0.25">
      <c r="A7100" t="s">
        <v>20</v>
      </c>
      <c r="B7100" t="s">
        <v>203</v>
      </c>
      <c r="C7100" t="s">
        <v>8</v>
      </c>
      <c r="D7100">
        <v>2008</v>
      </c>
      <c r="E7100">
        <v>8.3226192000000004E-2</v>
      </c>
      <c r="F7100">
        <v>4.4916172999999997E-2</v>
      </c>
      <c r="G7100">
        <v>0.135354952</v>
      </c>
    </row>
    <row r="7101" spans="1:7" x14ac:dyDescent="0.25">
      <c r="A7101" t="s">
        <v>20</v>
      </c>
      <c r="B7101" t="s">
        <v>203</v>
      </c>
      <c r="C7101" t="s">
        <v>8</v>
      </c>
      <c r="D7101">
        <v>2009</v>
      </c>
      <c r="E7101">
        <v>8.6495011999999996E-2</v>
      </c>
      <c r="F7101">
        <v>4.5738738000000001E-2</v>
      </c>
      <c r="G7101">
        <v>0.14323113600000001</v>
      </c>
    </row>
    <row r="7102" spans="1:7" x14ac:dyDescent="0.25">
      <c r="A7102" t="s">
        <v>20</v>
      </c>
      <c r="B7102" t="s">
        <v>203</v>
      </c>
      <c r="C7102" t="s">
        <v>8</v>
      </c>
      <c r="D7102">
        <v>2010</v>
      </c>
      <c r="E7102">
        <v>8.9820149000000002E-2</v>
      </c>
      <c r="F7102">
        <v>4.6413308E-2</v>
      </c>
      <c r="G7102">
        <v>0.15075454699999999</v>
      </c>
    </row>
    <row r="7103" spans="1:7" x14ac:dyDescent="0.25">
      <c r="A7103" t="s">
        <v>20</v>
      </c>
      <c r="B7103" t="s">
        <v>203</v>
      </c>
      <c r="C7103" t="s">
        <v>8</v>
      </c>
      <c r="D7103">
        <v>2011</v>
      </c>
      <c r="E7103">
        <v>9.3165001999999997E-2</v>
      </c>
      <c r="F7103">
        <v>4.6034046000000002E-2</v>
      </c>
      <c r="G7103">
        <v>0.15889439799999999</v>
      </c>
    </row>
    <row r="7104" spans="1:7" x14ac:dyDescent="0.25">
      <c r="A7104" t="s">
        <v>20</v>
      </c>
      <c r="B7104" t="s">
        <v>203</v>
      </c>
      <c r="C7104" t="s">
        <v>8</v>
      </c>
      <c r="D7104">
        <v>2012</v>
      </c>
      <c r="E7104">
        <v>9.6691813000000001E-2</v>
      </c>
      <c r="F7104">
        <v>4.5978011999999999E-2</v>
      </c>
      <c r="G7104">
        <v>0.168874258</v>
      </c>
    </row>
    <row r="7105" spans="1:7" x14ac:dyDescent="0.25">
      <c r="A7105" t="s">
        <v>20</v>
      </c>
      <c r="B7105" t="s">
        <v>203</v>
      </c>
      <c r="C7105" t="s">
        <v>8</v>
      </c>
      <c r="D7105">
        <v>2013</v>
      </c>
      <c r="E7105">
        <v>0.100321169</v>
      </c>
      <c r="F7105">
        <v>4.5913021999999998E-2</v>
      </c>
      <c r="G7105">
        <v>0.17916726999999999</v>
      </c>
    </row>
    <row r="7106" spans="1:7" x14ac:dyDescent="0.25">
      <c r="A7106" t="s">
        <v>20</v>
      </c>
      <c r="B7106" t="s">
        <v>203</v>
      </c>
      <c r="C7106" t="s">
        <v>8</v>
      </c>
      <c r="D7106">
        <v>2014</v>
      </c>
      <c r="E7106">
        <v>0.104106402</v>
      </c>
      <c r="F7106">
        <v>4.4840853999999999E-2</v>
      </c>
      <c r="G7106">
        <v>0.191320081</v>
      </c>
    </row>
    <row r="7107" spans="1:7" x14ac:dyDescent="0.25">
      <c r="A7107" t="s">
        <v>20</v>
      </c>
      <c r="B7107" t="s">
        <v>204</v>
      </c>
      <c r="C7107" t="s">
        <v>8</v>
      </c>
      <c r="D7107">
        <v>1980</v>
      </c>
      <c r="E7107">
        <v>4.7862258999999997E-2</v>
      </c>
      <c r="F7107">
        <v>1.8104217999999998E-2</v>
      </c>
      <c r="G7107">
        <v>9.6048209999999995E-2</v>
      </c>
    </row>
    <row r="7108" spans="1:7" x14ac:dyDescent="0.25">
      <c r="A7108" t="s">
        <v>20</v>
      </c>
      <c r="B7108" t="s">
        <v>204</v>
      </c>
      <c r="C7108" t="s">
        <v>8</v>
      </c>
      <c r="D7108">
        <v>1981</v>
      </c>
      <c r="E7108">
        <v>4.8963602000000002E-2</v>
      </c>
      <c r="F7108">
        <v>2.0008451999999999E-2</v>
      </c>
      <c r="G7108">
        <v>9.4009137000000007E-2</v>
      </c>
    </row>
    <row r="7109" spans="1:7" x14ac:dyDescent="0.25">
      <c r="A7109" t="s">
        <v>20</v>
      </c>
      <c r="B7109" t="s">
        <v>204</v>
      </c>
      <c r="C7109" t="s">
        <v>8</v>
      </c>
      <c r="D7109">
        <v>1982</v>
      </c>
      <c r="E7109">
        <v>5.0105574999999999E-2</v>
      </c>
      <c r="F7109">
        <v>2.2044580000000001E-2</v>
      </c>
      <c r="G7109">
        <v>9.2578978000000006E-2</v>
      </c>
    </row>
    <row r="7110" spans="1:7" x14ac:dyDescent="0.25">
      <c r="A7110" t="s">
        <v>20</v>
      </c>
      <c r="B7110" t="s">
        <v>204</v>
      </c>
      <c r="C7110" t="s">
        <v>8</v>
      </c>
      <c r="D7110">
        <v>1983</v>
      </c>
      <c r="E7110">
        <v>5.1314561000000002E-2</v>
      </c>
      <c r="F7110">
        <v>2.3985447E-2</v>
      </c>
      <c r="G7110">
        <v>9.0592650999999996E-2</v>
      </c>
    </row>
    <row r="7111" spans="1:7" x14ac:dyDescent="0.25">
      <c r="A7111" t="s">
        <v>20</v>
      </c>
      <c r="B7111" t="s">
        <v>204</v>
      </c>
      <c r="C7111" t="s">
        <v>8</v>
      </c>
      <c r="D7111">
        <v>1984</v>
      </c>
      <c r="E7111">
        <v>5.2585464999999998E-2</v>
      </c>
      <c r="F7111">
        <v>2.6002661E-2</v>
      </c>
      <c r="G7111">
        <v>8.9614579E-2</v>
      </c>
    </row>
    <row r="7112" spans="1:7" x14ac:dyDescent="0.25">
      <c r="A7112" t="s">
        <v>20</v>
      </c>
      <c r="B7112" t="s">
        <v>204</v>
      </c>
      <c r="C7112" t="s">
        <v>8</v>
      </c>
      <c r="D7112">
        <v>1985</v>
      </c>
      <c r="E7112">
        <v>5.3909509000000001E-2</v>
      </c>
      <c r="F7112">
        <v>2.8001191000000002E-2</v>
      </c>
      <c r="G7112">
        <v>8.8988181999999999E-2</v>
      </c>
    </row>
    <row r="7113" spans="1:7" x14ac:dyDescent="0.25">
      <c r="A7113" t="s">
        <v>20</v>
      </c>
      <c r="B7113" t="s">
        <v>204</v>
      </c>
      <c r="C7113" t="s">
        <v>8</v>
      </c>
      <c r="D7113">
        <v>1986</v>
      </c>
      <c r="E7113">
        <v>5.5269870999999998E-2</v>
      </c>
      <c r="F7113">
        <v>3.0073161000000001E-2</v>
      </c>
      <c r="G7113">
        <v>8.8416228999999999E-2</v>
      </c>
    </row>
    <row r="7114" spans="1:7" x14ac:dyDescent="0.25">
      <c r="A7114" t="s">
        <v>20</v>
      </c>
      <c r="B7114" t="s">
        <v>204</v>
      </c>
      <c r="C7114" t="s">
        <v>8</v>
      </c>
      <c r="D7114">
        <v>1987</v>
      </c>
      <c r="E7114">
        <v>5.6721980999999998E-2</v>
      </c>
      <c r="F7114">
        <v>3.2539641000000001E-2</v>
      </c>
      <c r="G7114">
        <v>8.8505997000000003E-2</v>
      </c>
    </row>
    <row r="7115" spans="1:7" x14ac:dyDescent="0.25">
      <c r="A7115" t="s">
        <v>20</v>
      </c>
      <c r="B7115" t="s">
        <v>204</v>
      </c>
      <c r="C7115" t="s">
        <v>8</v>
      </c>
      <c r="D7115">
        <v>1988</v>
      </c>
      <c r="E7115">
        <v>5.8326070000000001E-2</v>
      </c>
      <c r="F7115">
        <v>3.4523940000000003E-2</v>
      </c>
      <c r="G7115">
        <v>8.8766030999999995E-2</v>
      </c>
    </row>
    <row r="7116" spans="1:7" x14ac:dyDescent="0.25">
      <c r="A7116" t="s">
        <v>20</v>
      </c>
      <c r="B7116" t="s">
        <v>204</v>
      </c>
      <c r="C7116" t="s">
        <v>8</v>
      </c>
      <c r="D7116">
        <v>1989</v>
      </c>
      <c r="E7116">
        <v>6.0035762999999999E-2</v>
      </c>
      <c r="F7116">
        <v>3.6377983000000003E-2</v>
      </c>
      <c r="G7116">
        <v>8.9579271000000002E-2</v>
      </c>
    </row>
    <row r="7117" spans="1:7" x14ac:dyDescent="0.25">
      <c r="A7117" t="s">
        <v>20</v>
      </c>
      <c r="B7117" t="s">
        <v>204</v>
      </c>
      <c r="C7117" t="s">
        <v>8</v>
      </c>
      <c r="D7117">
        <v>1990</v>
      </c>
      <c r="E7117">
        <v>6.1844665E-2</v>
      </c>
      <c r="F7117">
        <v>3.8376964E-2</v>
      </c>
      <c r="G7117">
        <v>9.1451615E-2</v>
      </c>
    </row>
    <row r="7118" spans="1:7" x14ac:dyDescent="0.25">
      <c r="A7118" t="s">
        <v>20</v>
      </c>
      <c r="B7118" t="s">
        <v>204</v>
      </c>
      <c r="C7118" t="s">
        <v>8</v>
      </c>
      <c r="D7118">
        <v>1991</v>
      </c>
      <c r="E7118">
        <v>6.3707622000000005E-2</v>
      </c>
      <c r="F7118">
        <v>4.0479895000000002E-2</v>
      </c>
      <c r="G7118">
        <v>9.3292662999999998E-2</v>
      </c>
    </row>
    <row r="7119" spans="1:7" x14ac:dyDescent="0.25">
      <c r="A7119" t="s">
        <v>20</v>
      </c>
      <c r="B7119" t="s">
        <v>204</v>
      </c>
      <c r="C7119" t="s">
        <v>8</v>
      </c>
      <c r="D7119">
        <v>1992</v>
      </c>
      <c r="E7119">
        <v>6.5626430999999999E-2</v>
      </c>
      <c r="F7119">
        <v>4.2505158000000001E-2</v>
      </c>
      <c r="G7119">
        <v>9.4351976000000004E-2</v>
      </c>
    </row>
    <row r="7120" spans="1:7" x14ac:dyDescent="0.25">
      <c r="A7120" t="s">
        <v>20</v>
      </c>
      <c r="B7120" t="s">
        <v>204</v>
      </c>
      <c r="C7120" t="s">
        <v>8</v>
      </c>
      <c r="D7120">
        <v>1993</v>
      </c>
      <c r="E7120">
        <v>6.7532722000000003E-2</v>
      </c>
      <c r="F7120">
        <v>4.4538023000000003E-2</v>
      </c>
      <c r="G7120">
        <v>9.5913407000000006E-2</v>
      </c>
    </row>
    <row r="7121" spans="1:7" x14ac:dyDescent="0.25">
      <c r="A7121" t="s">
        <v>20</v>
      </c>
      <c r="B7121" t="s">
        <v>204</v>
      </c>
      <c r="C7121" t="s">
        <v>8</v>
      </c>
      <c r="D7121">
        <v>1994</v>
      </c>
      <c r="E7121">
        <v>6.9495551000000003E-2</v>
      </c>
      <c r="F7121">
        <v>4.6482921000000003E-2</v>
      </c>
      <c r="G7121">
        <v>9.8339579999999996E-2</v>
      </c>
    </row>
    <row r="7122" spans="1:7" x14ac:dyDescent="0.25">
      <c r="A7122" t="s">
        <v>20</v>
      </c>
      <c r="B7122" t="s">
        <v>204</v>
      </c>
      <c r="C7122" t="s">
        <v>8</v>
      </c>
      <c r="D7122">
        <v>1995</v>
      </c>
      <c r="E7122">
        <v>7.1592505000000001E-2</v>
      </c>
      <c r="F7122">
        <v>4.8544292000000003E-2</v>
      </c>
      <c r="G7122">
        <v>0.100202814</v>
      </c>
    </row>
    <row r="7123" spans="1:7" x14ac:dyDescent="0.25">
      <c r="A7123" t="s">
        <v>20</v>
      </c>
      <c r="B7123" t="s">
        <v>204</v>
      </c>
      <c r="C7123" t="s">
        <v>8</v>
      </c>
      <c r="D7123">
        <v>1996</v>
      </c>
      <c r="E7123">
        <v>7.3743529000000002E-2</v>
      </c>
      <c r="F7123">
        <v>5.0665110999999999E-2</v>
      </c>
      <c r="G7123">
        <v>0.10243023599999999</v>
      </c>
    </row>
    <row r="7124" spans="1:7" x14ac:dyDescent="0.25">
      <c r="A7124" t="s">
        <v>20</v>
      </c>
      <c r="B7124" t="s">
        <v>204</v>
      </c>
      <c r="C7124" t="s">
        <v>8</v>
      </c>
      <c r="D7124">
        <v>1997</v>
      </c>
      <c r="E7124">
        <v>7.5934558999999999E-2</v>
      </c>
      <c r="F7124">
        <v>5.2913436000000001E-2</v>
      </c>
      <c r="G7124">
        <v>0.104479259</v>
      </c>
    </row>
    <row r="7125" spans="1:7" x14ac:dyDescent="0.25">
      <c r="A7125" t="s">
        <v>20</v>
      </c>
      <c r="B7125" t="s">
        <v>204</v>
      </c>
      <c r="C7125" t="s">
        <v>8</v>
      </c>
      <c r="D7125">
        <v>1998</v>
      </c>
      <c r="E7125">
        <v>7.8193144000000006E-2</v>
      </c>
      <c r="F7125">
        <v>5.5110279999999998E-2</v>
      </c>
      <c r="G7125">
        <v>0.106927484</v>
      </c>
    </row>
    <row r="7126" spans="1:7" x14ac:dyDescent="0.25">
      <c r="A7126" t="s">
        <v>20</v>
      </c>
      <c r="B7126" t="s">
        <v>204</v>
      </c>
      <c r="C7126" t="s">
        <v>8</v>
      </c>
      <c r="D7126">
        <v>1999</v>
      </c>
      <c r="E7126">
        <v>8.0463266000000006E-2</v>
      </c>
      <c r="F7126">
        <v>5.7267055999999997E-2</v>
      </c>
      <c r="G7126">
        <v>0.108609306</v>
      </c>
    </row>
    <row r="7127" spans="1:7" x14ac:dyDescent="0.25">
      <c r="A7127" t="s">
        <v>20</v>
      </c>
      <c r="B7127" t="s">
        <v>204</v>
      </c>
      <c r="C7127" t="s">
        <v>8</v>
      </c>
      <c r="D7127">
        <v>2000</v>
      </c>
      <c r="E7127">
        <v>8.2807266000000004E-2</v>
      </c>
      <c r="F7127">
        <v>5.9649606000000001E-2</v>
      </c>
      <c r="G7127">
        <v>0.110852784</v>
      </c>
    </row>
    <row r="7128" spans="1:7" x14ac:dyDescent="0.25">
      <c r="A7128" t="s">
        <v>20</v>
      </c>
      <c r="B7128" t="s">
        <v>204</v>
      </c>
      <c r="C7128" t="s">
        <v>8</v>
      </c>
      <c r="D7128">
        <v>2001</v>
      </c>
      <c r="E7128">
        <v>8.5363539000000002E-2</v>
      </c>
      <c r="F7128">
        <v>6.2001197000000001E-2</v>
      </c>
      <c r="G7128">
        <v>0.11309464599999999</v>
      </c>
    </row>
    <row r="7129" spans="1:7" x14ac:dyDescent="0.25">
      <c r="A7129" t="s">
        <v>20</v>
      </c>
      <c r="B7129" t="s">
        <v>204</v>
      </c>
      <c r="C7129" t="s">
        <v>8</v>
      </c>
      <c r="D7129">
        <v>2002</v>
      </c>
      <c r="E7129">
        <v>8.8040516999999999E-2</v>
      </c>
      <c r="F7129">
        <v>6.4436115000000002E-2</v>
      </c>
      <c r="G7129">
        <v>0.115590262</v>
      </c>
    </row>
    <row r="7130" spans="1:7" x14ac:dyDescent="0.25">
      <c r="A7130" t="s">
        <v>20</v>
      </c>
      <c r="B7130" t="s">
        <v>204</v>
      </c>
      <c r="C7130" t="s">
        <v>8</v>
      </c>
      <c r="D7130">
        <v>2003</v>
      </c>
      <c r="E7130">
        <v>9.0757293000000003E-2</v>
      </c>
      <c r="F7130">
        <v>6.6743596000000002E-2</v>
      </c>
      <c r="G7130">
        <v>0.1181637</v>
      </c>
    </row>
    <row r="7131" spans="1:7" x14ac:dyDescent="0.25">
      <c r="A7131" t="s">
        <v>20</v>
      </c>
      <c r="B7131" t="s">
        <v>204</v>
      </c>
      <c r="C7131" t="s">
        <v>8</v>
      </c>
      <c r="D7131">
        <v>2004</v>
      </c>
      <c r="E7131">
        <v>9.3458842E-2</v>
      </c>
      <c r="F7131">
        <v>6.9728783000000003E-2</v>
      </c>
      <c r="G7131">
        <v>0.121377795</v>
      </c>
    </row>
    <row r="7132" spans="1:7" x14ac:dyDescent="0.25">
      <c r="A7132" t="s">
        <v>20</v>
      </c>
      <c r="B7132" t="s">
        <v>204</v>
      </c>
      <c r="C7132" t="s">
        <v>8</v>
      </c>
      <c r="D7132">
        <v>2005</v>
      </c>
      <c r="E7132">
        <v>9.6221398999999999E-2</v>
      </c>
      <c r="F7132">
        <v>7.2478836000000005E-2</v>
      </c>
      <c r="G7132">
        <v>0.12429154000000001</v>
      </c>
    </row>
    <row r="7133" spans="1:7" x14ac:dyDescent="0.25">
      <c r="A7133" t="s">
        <v>20</v>
      </c>
      <c r="B7133" t="s">
        <v>204</v>
      </c>
      <c r="C7133" t="s">
        <v>8</v>
      </c>
      <c r="D7133">
        <v>2006</v>
      </c>
      <c r="E7133">
        <v>9.8909133999999996E-2</v>
      </c>
      <c r="F7133">
        <v>7.4874222000000004E-2</v>
      </c>
      <c r="G7133">
        <v>0.12781202999999999</v>
      </c>
    </row>
    <row r="7134" spans="1:7" x14ac:dyDescent="0.25">
      <c r="A7134" t="s">
        <v>20</v>
      </c>
      <c r="B7134" t="s">
        <v>204</v>
      </c>
      <c r="C7134" t="s">
        <v>8</v>
      </c>
      <c r="D7134">
        <v>2007</v>
      </c>
      <c r="E7134">
        <v>0.101637637</v>
      </c>
      <c r="F7134">
        <v>7.6929311E-2</v>
      </c>
      <c r="G7134">
        <v>0.131651236</v>
      </c>
    </row>
    <row r="7135" spans="1:7" x14ac:dyDescent="0.25">
      <c r="A7135" t="s">
        <v>20</v>
      </c>
      <c r="B7135" t="s">
        <v>204</v>
      </c>
      <c r="C7135" t="s">
        <v>8</v>
      </c>
      <c r="D7135">
        <v>2008</v>
      </c>
      <c r="E7135">
        <v>0.10437051</v>
      </c>
      <c r="F7135">
        <v>7.8067032999999994E-2</v>
      </c>
      <c r="G7135">
        <v>0.136921818</v>
      </c>
    </row>
    <row r="7136" spans="1:7" x14ac:dyDescent="0.25">
      <c r="A7136" t="s">
        <v>20</v>
      </c>
      <c r="B7136" t="s">
        <v>204</v>
      </c>
      <c r="C7136" t="s">
        <v>8</v>
      </c>
      <c r="D7136">
        <v>2009</v>
      </c>
      <c r="E7136">
        <v>0.10711811</v>
      </c>
      <c r="F7136">
        <v>7.9114724999999997E-2</v>
      </c>
      <c r="G7136">
        <v>0.142378492</v>
      </c>
    </row>
    <row r="7137" spans="1:7" x14ac:dyDescent="0.25">
      <c r="A7137" t="s">
        <v>20</v>
      </c>
      <c r="B7137" t="s">
        <v>204</v>
      </c>
      <c r="C7137" t="s">
        <v>8</v>
      </c>
      <c r="D7137">
        <v>2010</v>
      </c>
      <c r="E7137">
        <v>0.10988086900000001</v>
      </c>
      <c r="F7137">
        <v>7.8976429000000001E-2</v>
      </c>
      <c r="G7137">
        <v>0.14858572</v>
      </c>
    </row>
    <row r="7138" spans="1:7" x14ac:dyDescent="0.25">
      <c r="A7138" t="s">
        <v>20</v>
      </c>
      <c r="B7138" t="s">
        <v>204</v>
      </c>
      <c r="C7138" t="s">
        <v>8</v>
      </c>
      <c r="D7138">
        <v>2011</v>
      </c>
      <c r="E7138">
        <v>0.11260748399999999</v>
      </c>
      <c r="F7138">
        <v>7.8567801000000007E-2</v>
      </c>
      <c r="G7138">
        <v>0.15649544800000001</v>
      </c>
    </row>
    <row r="7139" spans="1:7" x14ac:dyDescent="0.25">
      <c r="A7139" t="s">
        <v>20</v>
      </c>
      <c r="B7139" t="s">
        <v>204</v>
      </c>
      <c r="C7139" t="s">
        <v>8</v>
      </c>
      <c r="D7139">
        <v>2012</v>
      </c>
      <c r="E7139">
        <v>0.115422002</v>
      </c>
      <c r="F7139">
        <v>7.7371193000000005E-2</v>
      </c>
      <c r="G7139">
        <v>0.16384058800000001</v>
      </c>
    </row>
    <row r="7140" spans="1:7" x14ac:dyDescent="0.25">
      <c r="A7140" t="s">
        <v>20</v>
      </c>
      <c r="B7140" t="s">
        <v>204</v>
      </c>
      <c r="C7140" t="s">
        <v>8</v>
      </c>
      <c r="D7140">
        <v>2013</v>
      </c>
      <c r="E7140">
        <v>0.118306746</v>
      </c>
      <c r="F7140">
        <v>7.6160297000000002E-2</v>
      </c>
      <c r="G7140">
        <v>0.173448135</v>
      </c>
    </row>
    <row r="7141" spans="1:7" x14ac:dyDescent="0.25">
      <c r="A7141" t="s">
        <v>20</v>
      </c>
      <c r="B7141" t="s">
        <v>204</v>
      </c>
      <c r="C7141" t="s">
        <v>8</v>
      </c>
      <c r="D7141">
        <v>2014</v>
      </c>
      <c r="E7141">
        <v>0.121266469</v>
      </c>
      <c r="F7141">
        <v>7.4486146000000003E-2</v>
      </c>
      <c r="G7141">
        <v>0.18299359400000001</v>
      </c>
    </row>
    <row r="7142" spans="1:7" x14ac:dyDescent="0.25">
      <c r="A7142" t="s">
        <v>20</v>
      </c>
      <c r="B7142" t="s">
        <v>205</v>
      </c>
      <c r="C7142" t="s">
        <v>8</v>
      </c>
      <c r="D7142">
        <v>1980</v>
      </c>
      <c r="E7142">
        <v>4.4599064000000001E-2</v>
      </c>
      <c r="F7142">
        <v>1.5360207000000001E-2</v>
      </c>
      <c r="G7142">
        <v>9.5026395999999999E-2</v>
      </c>
    </row>
    <row r="7143" spans="1:7" x14ac:dyDescent="0.25">
      <c r="A7143" t="s">
        <v>20</v>
      </c>
      <c r="B7143" t="s">
        <v>205</v>
      </c>
      <c r="C7143" t="s">
        <v>8</v>
      </c>
      <c r="D7143">
        <v>1981</v>
      </c>
      <c r="E7143">
        <v>4.5644161000000003E-2</v>
      </c>
      <c r="F7143">
        <v>1.6930101999999999E-2</v>
      </c>
      <c r="G7143">
        <v>9.2189466999999997E-2</v>
      </c>
    </row>
    <row r="7144" spans="1:7" x14ac:dyDescent="0.25">
      <c r="A7144" t="s">
        <v>20</v>
      </c>
      <c r="B7144" t="s">
        <v>205</v>
      </c>
      <c r="C7144" t="s">
        <v>8</v>
      </c>
      <c r="D7144">
        <v>1982</v>
      </c>
      <c r="E7144">
        <v>4.6935663000000002E-2</v>
      </c>
      <c r="F7144">
        <v>1.8788849E-2</v>
      </c>
      <c r="G7144">
        <v>9.0081355000000002E-2</v>
      </c>
    </row>
    <row r="7145" spans="1:7" x14ac:dyDescent="0.25">
      <c r="A7145" t="s">
        <v>20</v>
      </c>
      <c r="B7145" t="s">
        <v>205</v>
      </c>
      <c r="C7145" t="s">
        <v>8</v>
      </c>
      <c r="D7145">
        <v>1983</v>
      </c>
      <c r="E7145">
        <v>4.8445276000000002E-2</v>
      </c>
      <c r="F7145">
        <v>2.1074781000000001E-2</v>
      </c>
      <c r="G7145">
        <v>8.8449945000000002E-2</v>
      </c>
    </row>
    <row r="7146" spans="1:7" x14ac:dyDescent="0.25">
      <c r="A7146" t="s">
        <v>20</v>
      </c>
      <c r="B7146" t="s">
        <v>205</v>
      </c>
      <c r="C7146" t="s">
        <v>8</v>
      </c>
      <c r="D7146">
        <v>1984</v>
      </c>
      <c r="E7146">
        <v>5.0170724E-2</v>
      </c>
      <c r="F7146">
        <v>2.3547777999999998E-2</v>
      </c>
      <c r="G7146">
        <v>8.7460451999999994E-2</v>
      </c>
    </row>
    <row r="7147" spans="1:7" x14ac:dyDescent="0.25">
      <c r="A7147" t="s">
        <v>20</v>
      </c>
      <c r="B7147" t="s">
        <v>205</v>
      </c>
      <c r="C7147" t="s">
        <v>8</v>
      </c>
      <c r="D7147">
        <v>1985</v>
      </c>
      <c r="E7147">
        <v>5.208786E-2</v>
      </c>
      <c r="F7147">
        <v>2.6040262000000002E-2</v>
      </c>
      <c r="G7147">
        <v>8.7150533000000002E-2</v>
      </c>
    </row>
    <row r="7148" spans="1:7" x14ac:dyDescent="0.25">
      <c r="A7148" t="s">
        <v>20</v>
      </c>
      <c r="B7148" t="s">
        <v>205</v>
      </c>
      <c r="C7148" t="s">
        <v>8</v>
      </c>
      <c r="D7148">
        <v>1986</v>
      </c>
      <c r="E7148">
        <v>5.4140368000000001E-2</v>
      </c>
      <c r="F7148">
        <v>2.8978615999999999E-2</v>
      </c>
      <c r="G7148">
        <v>8.7419538000000005E-2</v>
      </c>
    </row>
    <row r="7149" spans="1:7" x14ac:dyDescent="0.25">
      <c r="A7149" t="s">
        <v>20</v>
      </c>
      <c r="B7149" t="s">
        <v>205</v>
      </c>
      <c r="C7149" t="s">
        <v>8</v>
      </c>
      <c r="D7149">
        <v>1987</v>
      </c>
      <c r="E7149">
        <v>5.6308632999999997E-2</v>
      </c>
      <c r="F7149">
        <v>3.1446364999999997E-2</v>
      </c>
      <c r="G7149">
        <v>8.7929457000000003E-2</v>
      </c>
    </row>
    <row r="7150" spans="1:7" x14ac:dyDescent="0.25">
      <c r="A7150" t="s">
        <v>20</v>
      </c>
      <c r="B7150" t="s">
        <v>205</v>
      </c>
      <c r="C7150" t="s">
        <v>8</v>
      </c>
      <c r="D7150">
        <v>1988</v>
      </c>
      <c r="E7150">
        <v>5.8474828999999999E-2</v>
      </c>
      <c r="F7150">
        <v>3.3925456E-2</v>
      </c>
      <c r="G7150">
        <v>8.8689128000000006E-2</v>
      </c>
    </row>
    <row r="7151" spans="1:7" x14ac:dyDescent="0.25">
      <c r="A7151" t="s">
        <v>20</v>
      </c>
      <c r="B7151" t="s">
        <v>205</v>
      </c>
      <c r="C7151" t="s">
        <v>8</v>
      </c>
      <c r="D7151">
        <v>1989</v>
      </c>
      <c r="E7151">
        <v>6.0577916000000002E-2</v>
      </c>
      <c r="F7151">
        <v>3.6519722999999997E-2</v>
      </c>
      <c r="G7151">
        <v>8.9907354999999994E-2</v>
      </c>
    </row>
    <row r="7152" spans="1:7" x14ac:dyDescent="0.25">
      <c r="A7152" t="s">
        <v>20</v>
      </c>
      <c r="B7152" t="s">
        <v>205</v>
      </c>
      <c r="C7152" t="s">
        <v>8</v>
      </c>
      <c r="D7152">
        <v>1990</v>
      </c>
      <c r="E7152">
        <v>6.2684164000000001E-2</v>
      </c>
      <c r="F7152">
        <v>3.8996285999999998E-2</v>
      </c>
      <c r="G7152">
        <v>9.0926971999999995E-2</v>
      </c>
    </row>
    <row r="7153" spans="1:7" x14ac:dyDescent="0.25">
      <c r="A7153" t="s">
        <v>20</v>
      </c>
      <c r="B7153" t="s">
        <v>205</v>
      </c>
      <c r="C7153" t="s">
        <v>8</v>
      </c>
      <c r="D7153">
        <v>1991</v>
      </c>
      <c r="E7153">
        <v>6.4568002999999999E-2</v>
      </c>
      <c r="F7153">
        <v>4.1178965999999997E-2</v>
      </c>
      <c r="G7153">
        <v>9.1837279999999993E-2</v>
      </c>
    </row>
    <row r="7154" spans="1:7" x14ac:dyDescent="0.25">
      <c r="A7154" t="s">
        <v>20</v>
      </c>
      <c r="B7154" t="s">
        <v>205</v>
      </c>
      <c r="C7154" t="s">
        <v>8</v>
      </c>
      <c r="D7154">
        <v>1992</v>
      </c>
      <c r="E7154">
        <v>6.6409544000000001E-2</v>
      </c>
      <c r="F7154">
        <v>4.3666611000000001E-2</v>
      </c>
      <c r="G7154">
        <v>9.2646644E-2</v>
      </c>
    </row>
    <row r="7155" spans="1:7" x14ac:dyDescent="0.25">
      <c r="A7155" t="s">
        <v>20</v>
      </c>
      <c r="B7155" t="s">
        <v>205</v>
      </c>
      <c r="C7155" t="s">
        <v>8</v>
      </c>
      <c r="D7155">
        <v>1993</v>
      </c>
      <c r="E7155">
        <v>6.8278240000000004E-2</v>
      </c>
      <c r="F7155">
        <v>4.5718946000000003E-2</v>
      </c>
      <c r="G7155">
        <v>9.3900003999999995E-2</v>
      </c>
    </row>
    <row r="7156" spans="1:7" x14ac:dyDescent="0.25">
      <c r="A7156" t="s">
        <v>20</v>
      </c>
      <c r="B7156" t="s">
        <v>205</v>
      </c>
      <c r="C7156" t="s">
        <v>8</v>
      </c>
      <c r="D7156">
        <v>1994</v>
      </c>
      <c r="E7156">
        <v>7.0162558E-2</v>
      </c>
      <c r="F7156">
        <v>4.7827613999999997E-2</v>
      </c>
      <c r="G7156">
        <v>9.5445126000000005E-2</v>
      </c>
    </row>
    <row r="7157" spans="1:7" x14ac:dyDescent="0.25">
      <c r="A7157" t="s">
        <v>20</v>
      </c>
      <c r="B7157" t="s">
        <v>205</v>
      </c>
      <c r="C7157" t="s">
        <v>8</v>
      </c>
      <c r="D7157">
        <v>1995</v>
      </c>
      <c r="E7157">
        <v>7.2157937000000005E-2</v>
      </c>
      <c r="F7157">
        <v>5.0087853000000002E-2</v>
      </c>
      <c r="G7157">
        <v>9.7047541000000001E-2</v>
      </c>
    </row>
    <row r="7158" spans="1:7" x14ac:dyDescent="0.25">
      <c r="A7158" t="s">
        <v>20</v>
      </c>
      <c r="B7158" t="s">
        <v>205</v>
      </c>
      <c r="C7158" t="s">
        <v>8</v>
      </c>
      <c r="D7158">
        <v>1996</v>
      </c>
      <c r="E7158">
        <v>7.4313621999999996E-2</v>
      </c>
      <c r="F7158">
        <v>5.2136046999999998E-2</v>
      </c>
      <c r="G7158">
        <v>9.9534541000000004E-2</v>
      </c>
    </row>
    <row r="7159" spans="1:7" x14ac:dyDescent="0.25">
      <c r="A7159" t="s">
        <v>20</v>
      </c>
      <c r="B7159" t="s">
        <v>205</v>
      </c>
      <c r="C7159" t="s">
        <v>8</v>
      </c>
      <c r="D7159">
        <v>1997</v>
      </c>
      <c r="E7159">
        <v>7.6637786999999999E-2</v>
      </c>
      <c r="F7159">
        <v>5.4242682E-2</v>
      </c>
      <c r="G7159">
        <v>0.101871634</v>
      </c>
    </row>
    <row r="7160" spans="1:7" x14ac:dyDescent="0.25">
      <c r="A7160" t="s">
        <v>20</v>
      </c>
      <c r="B7160" t="s">
        <v>205</v>
      </c>
      <c r="C7160" t="s">
        <v>8</v>
      </c>
      <c r="D7160">
        <v>1998</v>
      </c>
      <c r="E7160">
        <v>7.9174940999999999E-2</v>
      </c>
      <c r="F7160">
        <v>5.6545862000000002E-2</v>
      </c>
      <c r="G7160">
        <v>0.104305018</v>
      </c>
    </row>
    <row r="7161" spans="1:7" x14ac:dyDescent="0.25">
      <c r="A7161" t="s">
        <v>20</v>
      </c>
      <c r="B7161" t="s">
        <v>205</v>
      </c>
      <c r="C7161" t="s">
        <v>8</v>
      </c>
      <c r="D7161">
        <v>1999</v>
      </c>
      <c r="E7161">
        <v>8.1884097000000003E-2</v>
      </c>
      <c r="F7161">
        <v>5.9242705E-2</v>
      </c>
      <c r="G7161">
        <v>0.106488442</v>
      </c>
    </row>
    <row r="7162" spans="1:7" x14ac:dyDescent="0.25">
      <c r="A7162" t="s">
        <v>20</v>
      </c>
      <c r="B7162" t="s">
        <v>205</v>
      </c>
      <c r="C7162" t="s">
        <v>8</v>
      </c>
      <c r="D7162">
        <v>2000</v>
      </c>
      <c r="E7162">
        <v>8.4788617999999996E-2</v>
      </c>
      <c r="F7162">
        <v>6.2249035000000001E-2</v>
      </c>
      <c r="G7162">
        <v>0.10964423399999999</v>
      </c>
    </row>
    <row r="7163" spans="1:7" x14ac:dyDescent="0.25">
      <c r="A7163" t="s">
        <v>20</v>
      </c>
      <c r="B7163" t="s">
        <v>205</v>
      </c>
      <c r="C7163" t="s">
        <v>8</v>
      </c>
      <c r="D7163">
        <v>2001</v>
      </c>
      <c r="E7163">
        <v>8.7850739999999997E-2</v>
      </c>
      <c r="F7163">
        <v>6.5403693999999998E-2</v>
      </c>
      <c r="G7163">
        <v>0.11245364400000001</v>
      </c>
    </row>
    <row r="7164" spans="1:7" x14ac:dyDescent="0.25">
      <c r="A7164" t="s">
        <v>20</v>
      </c>
      <c r="B7164" t="s">
        <v>205</v>
      </c>
      <c r="C7164" t="s">
        <v>8</v>
      </c>
      <c r="D7164">
        <v>2002</v>
      </c>
      <c r="E7164">
        <v>9.1078774000000001E-2</v>
      </c>
      <c r="F7164">
        <v>6.8545138000000005E-2</v>
      </c>
      <c r="G7164">
        <v>0.11577976299999999</v>
      </c>
    </row>
    <row r="7165" spans="1:7" x14ac:dyDescent="0.25">
      <c r="A7165" t="s">
        <v>20</v>
      </c>
      <c r="B7165" t="s">
        <v>205</v>
      </c>
      <c r="C7165" t="s">
        <v>8</v>
      </c>
      <c r="D7165">
        <v>2003</v>
      </c>
      <c r="E7165">
        <v>9.4494284999999997E-2</v>
      </c>
      <c r="F7165">
        <v>7.1992819999999999E-2</v>
      </c>
      <c r="G7165">
        <v>0.119352324</v>
      </c>
    </row>
    <row r="7166" spans="1:7" x14ac:dyDescent="0.25">
      <c r="A7166" t="s">
        <v>20</v>
      </c>
      <c r="B7166" t="s">
        <v>205</v>
      </c>
      <c r="C7166" t="s">
        <v>8</v>
      </c>
      <c r="D7166">
        <v>2004</v>
      </c>
      <c r="E7166">
        <v>9.8098292000000004E-2</v>
      </c>
      <c r="F7166">
        <v>7.5377840000000002E-2</v>
      </c>
      <c r="G7166">
        <v>0.12293992300000001</v>
      </c>
    </row>
    <row r="7167" spans="1:7" x14ac:dyDescent="0.25">
      <c r="A7167" t="s">
        <v>20</v>
      </c>
      <c r="B7167" t="s">
        <v>205</v>
      </c>
      <c r="C7167" t="s">
        <v>8</v>
      </c>
      <c r="D7167">
        <v>2005</v>
      </c>
      <c r="E7167">
        <v>0.101578526</v>
      </c>
      <c r="F7167">
        <v>7.8375845E-2</v>
      </c>
      <c r="G7167">
        <v>0.12672878800000001</v>
      </c>
    </row>
    <row r="7168" spans="1:7" x14ac:dyDescent="0.25">
      <c r="A7168" t="s">
        <v>20</v>
      </c>
      <c r="B7168" t="s">
        <v>205</v>
      </c>
      <c r="C7168" t="s">
        <v>8</v>
      </c>
      <c r="D7168">
        <v>2006</v>
      </c>
      <c r="E7168">
        <v>0.105010748</v>
      </c>
      <c r="F7168">
        <v>8.1743775000000005E-2</v>
      </c>
      <c r="G7168">
        <v>0.13000534899999999</v>
      </c>
    </row>
    <row r="7169" spans="1:7" x14ac:dyDescent="0.25">
      <c r="A7169" t="s">
        <v>20</v>
      </c>
      <c r="B7169" t="s">
        <v>205</v>
      </c>
      <c r="C7169" t="s">
        <v>8</v>
      </c>
      <c r="D7169">
        <v>2007</v>
      </c>
      <c r="E7169">
        <v>0.10839708000000001</v>
      </c>
      <c r="F7169">
        <v>8.4709140000000002E-2</v>
      </c>
      <c r="G7169">
        <v>0.13474119700000001</v>
      </c>
    </row>
    <row r="7170" spans="1:7" x14ac:dyDescent="0.25">
      <c r="A7170" t="s">
        <v>20</v>
      </c>
      <c r="B7170" t="s">
        <v>205</v>
      </c>
      <c r="C7170" t="s">
        <v>8</v>
      </c>
      <c r="D7170">
        <v>2008</v>
      </c>
      <c r="E7170">
        <v>0.111671084</v>
      </c>
      <c r="F7170">
        <v>8.7071120000000002E-2</v>
      </c>
      <c r="G7170">
        <v>0.13965826000000001</v>
      </c>
    </row>
    <row r="7171" spans="1:7" x14ac:dyDescent="0.25">
      <c r="A7171" t="s">
        <v>20</v>
      </c>
      <c r="B7171" t="s">
        <v>205</v>
      </c>
      <c r="C7171" t="s">
        <v>8</v>
      </c>
      <c r="D7171">
        <v>2009</v>
      </c>
      <c r="E7171">
        <v>0.114775185</v>
      </c>
      <c r="F7171">
        <v>8.8495208000000006E-2</v>
      </c>
      <c r="G7171">
        <v>0.144742705</v>
      </c>
    </row>
    <row r="7172" spans="1:7" x14ac:dyDescent="0.25">
      <c r="A7172" t="s">
        <v>20</v>
      </c>
      <c r="B7172" t="s">
        <v>205</v>
      </c>
      <c r="C7172" t="s">
        <v>8</v>
      </c>
      <c r="D7172">
        <v>2010</v>
      </c>
      <c r="E7172">
        <v>0.11785303599999999</v>
      </c>
      <c r="F7172">
        <v>8.9359092000000001E-2</v>
      </c>
      <c r="G7172">
        <v>0.150518605</v>
      </c>
    </row>
    <row r="7173" spans="1:7" x14ac:dyDescent="0.25">
      <c r="A7173" t="s">
        <v>20</v>
      </c>
      <c r="B7173" t="s">
        <v>205</v>
      </c>
      <c r="C7173" t="s">
        <v>8</v>
      </c>
      <c r="D7173">
        <v>2011</v>
      </c>
      <c r="E7173">
        <v>0.120928432</v>
      </c>
      <c r="F7173">
        <v>8.9541698000000003E-2</v>
      </c>
      <c r="G7173">
        <v>0.15693109399999999</v>
      </c>
    </row>
    <row r="7174" spans="1:7" x14ac:dyDescent="0.25">
      <c r="A7174" t="s">
        <v>20</v>
      </c>
      <c r="B7174" t="s">
        <v>205</v>
      </c>
      <c r="C7174" t="s">
        <v>8</v>
      </c>
      <c r="D7174">
        <v>2012</v>
      </c>
      <c r="E7174">
        <v>0.12409408500000001</v>
      </c>
      <c r="F7174">
        <v>8.9112942000000001E-2</v>
      </c>
      <c r="G7174">
        <v>0.164958674</v>
      </c>
    </row>
    <row r="7175" spans="1:7" x14ac:dyDescent="0.25">
      <c r="A7175" t="s">
        <v>20</v>
      </c>
      <c r="B7175" t="s">
        <v>205</v>
      </c>
      <c r="C7175" t="s">
        <v>8</v>
      </c>
      <c r="D7175">
        <v>2013</v>
      </c>
      <c r="E7175">
        <v>0.12727428099999999</v>
      </c>
      <c r="F7175">
        <v>8.8554237999999993E-2</v>
      </c>
      <c r="G7175">
        <v>0.174574958</v>
      </c>
    </row>
    <row r="7176" spans="1:7" x14ac:dyDescent="0.25">
      <c r="A7176" t="s">
        <v>20</v>
      </c>
      <c r="B7176" t="s">
        <v>205</v>
      </c>
      <c r="C7176" t="s">
        <v>8</v>
      </c>
      <c r="D7176">
        <v>2014</v>
      </c>
      <c r="E7176">
        <v>0.130451608</v>
      </c>
      <c r="F7176">
        <v>8.6829823E-2</v>
      </c>
      <c r="G7176">
        <v>0.18512168900000001</v>
      </c>
    </row>
    <row r="7177" spans="1:7" x14ac:dyDescent="0.25">
      <c r="A7177" t="s">
        <v>20</v>
      </c>
      <c r="B7177" t="s">
        <v>206</v>
      </c>
      <c r="C7177" t="s">
        <v>8</v>
      </c>
      <c r="D7177">
        <v>1980</v>
      </c>
      <c r="E7177">
        <v>5.1395514000000003E-2</v>
      </c>
      <c r="F7177">
        <v>1.7336389000000001E-2</v>
      </c>
      <c r="G7177">
        <v>0.110578501</v>
      </c>
    </row>
    <row r="7178" spans="1:7" x14ac:dyDescent="0.25">
      <c r="A7178" t="s">
        <v>20</v>
      </c>
      <c r="B7178" t="s">
        <v>206</v>
      </c>
      <c r="C7178" t="s">
        <v>8</v>
      </c>
      <c r="D7178">
        <v>1981</v>
      </c>
      <c r="E7178">
        <v>5.1889500999999998E-2</v>
      </c>
      <c r="F7178">
        <v>1.8608462999999999E-2</v>
      </c>
      <c r="G7178">
        <v>0.10696088500000001</v>
      </c>
    </row>
    <row r="7179" spans="1:7" x14ac:dyDescent="0.25">
      <c r="A7179" t="s">
        <v>20</v>
      </c>
      <c r="B7179" t="s">
        <v>206</v>
      </c>
      <c r="C7179" t="s">
        <v>8</v>
      </c>
      <c r="D7179">
        <v>1982</v>
      </c>
      <c r="E7179">
        <v>5.2447039000000001E-2</v>
      </c>
      <c r="F7179">
        <v>1.9873952E-2</v>
      </c>
      <c r="G7179">
        <v>0.104565114</v>
      </c>
    </row>
    <row r="7180" spans="1:7" x14ac:dyDescent="0.25">
      <c r="A7180" t="s">
        <v>20</v>
      </c>
      <c r="B7180" t="s">
        <v>206</v>
      </c>
      <c r="C7180" t="s">
        <v>8</v>
      </c>
      <c r="D7180">
        <v>1983</v>
      </c>
      <c r="E7180">
        <v>5.3072796999999998E-2</v>
      </c>
      <c r="F7180">
        <v>2.1305966999999999E-2</v>
      </c>
      <c r="G7180">
        <v>0.10224699299999999</v>
      </c>
    </row>
    <row r="7181" spans="1:7" x14ac:dyDescent="0.25">
      <c r="A7181" t="s">
        <v>20</v>
      </c>
      <c r="B7181" t="s">
        <v>206</v>
      </c>
      <c r="C7181" t="s">
        <v>8</v>
      </c>
      <c r="D7181">
        <v>1984</v>
      </c>
      <c r="E7181">
        <v>5.3754306000000002E-2</v>
      </c>
      <c r="F7181">
        <v>2.2650469999999999E-2</v>
      </c>
      <c r="G7181">
        <v>0.10074767499999999</v>
      </c>
    </row>
    <row r="7182" spans="1:7" x14ac:dyDescent="0.25">
      <c r="A7182" t="s">
        <v>20</v>
      </c>
      <c r="B7182" t="s">
        <v>206</v>
      </c>
      <c r="C7182" t="s">
        <v>8</v>
      </c>
      <c r="D7182">
        <v>1985</v>
      </c>
      <c r="E7182">
        <v>5.4508036000000003E-2</v>
      </c>
      <c r="F7182">
        <v>2.4181149999999998E-2</v>
      </c>
      <c r="G7182">
        <v>9.9354308000000002E-2</v>
      </c>
    </row>
    <row r="7183" spans="1:7" x14ac:dyDescent="0.25">
      <c r="A7183" t="s">
        <v>20</v>
      </c>
      <c r="B7183" t="s">
        <v>206</v>
      </c>
      <c r="C7183" t="s">
        <v>8</v>
      </c>
      <c r="D7183">
        <v>1986</v>
      </c>
      <c r="E7183">
        <v>5.5316525999999998E-2</v>
      </c>
      <c r="F7183">
        <v>2.576817E-2</v>
      </c>
      <c r="G7183">
        <v>9.8673549999999999E-2</v>
      </c>
    </row>
    <row r="7184" spans="1:7" x14ac:dyDescent="0.25">
      <c r="A7184" t="s">
        <v>20</v>
      </c>
      <c r="B7184" t="s">
        <v>206</v>
      </c>
      <c r="C7184" t="s">
        <v>8</v>
      </c>
      <c r="D7184">
        <v>1987</v>
      </c>
      <c r="E7184">
        <v>5.6385733E-2</v>
      </c>
      <c r="F7184">
        <v>2.7045029000000002E-2</v>
      </c>
      <c r="G7184">
        <v>9.8687334000000002E-2</v>
      </c>
    </row>
    <row r="7185" spans="1:7" x14ac:dyDescent="0.25">
      <c r="A7185" t="s">
        <v>20</v>
      </c>
      <c r="B7185" t="s">
        <v>206</v>
      </c>
      <c r="C7185" t="s">
        <v>8</v>
      </c>
      <c r="D7185">
        <v>1988</v>
      </c>
      <c r="E7185">
        <v>5.7581408000000001E-2</v>
      </c>
      <c r="F7185">
        <v>2.8662591000000001E-2</v>
      </c>
      <c r="G7185">
        <v>9.8857846999999999E-2</v>
      </c>
    </row>
    <row r="7186" spans="1:7" x14ac:dyDescent="0.25">
      <c r="A7186" t="s">
        <v>20</v>
      </c>
      <c r="B7186" t="s">
        <v>206</v>
      </c>
      <c r="C7186" t="s">
        <v>8</v>
      </c>
      <c r="D7186">
        <v>1989</v>
      </c>
      <c r="E7186">
        <v>5.8788864000000003E-2</v>
      </c>
      <c r="F7186">
        <v>2.9548573000000002E-2</v>
      </c>
      <c r="G7186">
        <v>9.9348394000000007E-2</v>
      </c>
    </row>
    <row r="7187" spans="1:7" x14ac:dyDescent="0.25">
      <c r="A7187" t="s">
        <v>20</v>
      </c>
      <c r="B7187" t="s">
        <v>206</v>
      </c>
      <c r="C7187" t="s">
        <v>8</v>
      </c>
      <c r="D7187">
        <v>1990</v>
      </c>
      <c r="E7187">
        <v>6.025751E-2</v>
      </c>
      <c r="F7187">
        <v>3.0795368E-2</v>
      </c>
      <c r="G7187">
        <v>0.10016423200000001</v>
      </c>
    </row>
    <row r="7188" spans="1:7" x14ac:dyDescent="0.25">
      <c r="A7188" t="s">
        <v>20</v>
      </c>
      <c r="B7188" t="s">
        <v>206</v>
      </c>
      <c r="C7188" t="s">
        <v>8</v>
      </c>
      <c r="D7188">
        <v>1991</v>
      </c>
      <c r="E7188">
        <v>6.1773289000000002E-2</v>
      </c>
      <c r="F7188">
        <v>3.2234139000000002E-2</v>
      </c>
      <c r="G7188">
        <v>0.101480905</v>
      </c>
    </row>
    <row r="7189" spans="1:7" x14ac:dyDescent="0.25">
      <c r="A7189" t="s">
        <v>20</v>
      </c>
      <c r="B7189" t="s">
        <v>206</v>
      </c>
      <c r="C7189" t="s">
        <v>8</v>
      </c>
      <c r="D7189">
        <v>1992</v>
      </c>
      <c r="E7189">
        <v>6.3287013000000003E-2</v>
      </c>
      <c r="F7189">
        <v>3.3924432999999997E-2</v>
      </c>
      <c r="G7189">
        <v>0.103417644</v>
      </c>
    </row>
    <row r="7190" spans="1:7" x14ac:dyDescent="0.25">
      <c r="A7190" t="s">
        <v>20</v>
      </c>
      <c r="B7190" t="s">
        <v>206</v>
      </c>
      <c r="C7190" t="s">
        <v>8</v>
      </c>
      <c r="D7190">
        <v>1993</v>
      </c>
      <c r="E7190">
        <v>6.4852221000000002E-2</v>
      </c>
      <c r="F7190">
        <v>3.5289217999999997E-2</v>
      </c>
      <c r="G7190">
        <v>0.105282423</v>
      </c>
    </row>
    <row r="7191" spans="1:7" x14ac:dyDescent="0.25">
      <c r="A7191" t="s">
        <v>20</v>
      </c>
      <c r="B7191" t="s">
        <v>206</v>
      </c>
      <c r="C7191" t="s">
        <v>8</v>
      </c>
      <c r="D7191">
        <v>1994</v>
      </c>
      <c r="E7191">
        <v>6.6278394000000004E-2</v>
      </c>
      <c r="F7191">
        <v>3.6235072E-2</v>
      </c>
      <c r="G7191">
        <v>0.106558605</v>
      </c>
    </row>
    <row r="7192" spans="1:7" x14ac:dyDescent="0.25">
      <c r="A7192" t="s">
        <v>20</v>
      </c>
      <c r="B7192" t="s">
        <v>206</v>
      </c>
      <c r="C7192" t="s">
        <v>8</v>
      </c>
      <c r="D7192">
        <v>1995</v>
      </c>
      <c r="E7192">
        <v>6.7679333999999994E-2</v>
      </c>
      <c r="F7192">
        <v>3.7428546E-2</v>
      </c>
      <c r="G7192">
        <v>0.107563874</v>
      </c>
    </row>
    <row r="7193" spans="1:7" x14ac:dyDescent="0.25">
      <c r="A7193" t="s">
        <v>20</v>
      </c>
      <c r="B7193" t="s">
        <v>206</v>
      </c>
      <c r="C7193" t="s">
        <v>8</v>
      </c>
      <c r="D7193">
        <v>1996</v>
      </c>
      <c r="E7193">
        <v>6.9191169999999996E-2</v>
      </c>
      <c r="F7193">
        <v>3.8548171999999999E-2</v>
      </c>
      <c r="G7193">
        <v>0.109490211</v>
      </c>
    </row>
    <row r="7194" spans="1:7" x14ac:dyDescent="0.25">
      <c r="A7194" t="s">
        <v>20</v>
      </c>
      <c r="B7194" t="s">
        <v>206</v>
      </c>
      <c r="C7194" t="s">
        <v>8</v>
      </c>
      <c r="D7194">
        <v>1997</v>
      </c>
      <c r="E7194">
        <v>7.0664613000000001E-2</v>
      </c>
      <c r="F7194">
        <v>3.9595484E-2</v>
      </c>
      <c r="G7194">
        <v>0.11106381899999999</v>
      </c>
    </row>
    <row r="7195" spans="1:7" x14ac:dyDescent="0.25">
      <c r="A7195" t="s">
        <v>20</v>
      </c>
      <c r="B7195" t="s">
        <v>206</v>
      </c>
      <c r="C7195" t="s">
        <v>8</v>
      </c>
      <c r="D7195">
        <v>1998</v>
      </c>
      <c r="E7195">
        <v>7.2268476999999998E-2</v>
      </c>
      <c r="F7195">
        <v>4.1115706000000002E-2</v>
      </c>
      <c r="G7195">
        <v>0.112013194</v>
      </c>
    </row>
    <row r="7196" spans="1:7" x14ac:dyDescent="0.25">
      <c r="A7196" t="s">
        <v>20</v>
      </c>
      <c r="B7196" t="s">
        <v>206</v>
      </c>
      <c r="C7196" t="s">
        <v>8</v>
      </c>
      <c r="D7196">
        <v>1999</v>
      </c>
      <c r="E7196">
        <v>7.410477E-2</v>
      </c>
      <c r="F7196">
        <v>4.2715659000000003E-2</v>
      </c>
      <c r="G7196">
        <v>0.11373633399999999</v>
      </c>
    </row>
    <row r="7197" spans="1:7" x14ac:dyDescent="0.25">
      <c r="A7197" t="s">
        <v>20</v>
      </c>
      <c r="B7197" t="s">
        <v>206</v>
      </c>
      <c r="C7197" t="s">
        <v>8</v>
      </c>
      <c r="D7197">
        <v>2000</v>
      </c>
      <c r="E7197">
        <v>7.6091170999999999E-2</v>
      </c>
      <c r="F7197">
        <v>4.4636573999999998E-2</v>
      </c>
      <c r="G7197">
        <v>0.115058246</v>
      </c>
    </row>
    <row r="7198" spans="1:7" x14ac:dyDescent="0.25">
      <c r="A7198" t="s">
        <v>20</v>
      </c>
      <c r="B7198" t="s">
        <v>206</v>
      </c>
      <c r="C7198" t="s">
        <v>8</v>
      </c>
      <c r="D7198">
        <v>2001</v>
      </c>
      <c r="E7198">
        <v>7.8233181999999998E-2</v>
      </c>
      <c r="F7198">
        <v>4.5935146000000003E-2</v>
      </c>
      <c r="G7198">
        <v>0.116585868</v>
      </c>
    </row>
    <row r="7199" spans="1:7" x14ac:dyDescent="0.25">
      <c r="A7199" t="s">
        <v>20</v>
      </c>
      <c r="B7199" t="s">
        <v>206</v>
      </c>
      <c r="C7199" t="s">
        <v>8</v>
      </c>
      <c r="D7199">
        <v>2002</v>
      </c>
      <c r="E7199">
        <v>8.0513096000000006E-2</v>
      </c>
      <c r="F7199">
        <v>4.8066669999999999E-2</v>
      </c>
      <c r="G7199">
        <v>0.118922472</v>
      </c>
    </row>
    <row r="7200" spans="1:7" x14ac:dyDescent="0.25">
      <c r="A7200" t="s">
        <v>20</v>
      </c>
      <c r="B7200" t="s">
        <v>206</v>
      </c>
      <c r="C7200" t="s">
        <v>8</v>
      </c>
      <c r="D7200">
        <v>2003</v>
      </c>
      <c r="E7200">
        <v>8.2963758999999998E-2</v>
      </c>
      <c r="F7200">
        <v>5.0365581E-2</v>
      </c>
      <c r="G7200">
        <v>0.12216368700000001</v>
      </c>
    </row>
    <row r="7201" spans="1:7" x14ac:dyDescent="0.25">
      <c r="A7201" t="s">
        <v>20</v>
      </c>
      <c r="B7201" t="s">
        <v>206</v>
      </c>
      <c r="C7201" t="s">
        <v>8</v>
      </c>
      <c r="D7201">
        <v>2004</v>
      </c>
      <c r="E7201">
        <v>8.5590997000000002E-2</v>
      </c>
      <c r="F7201">
        <v>5.2808949000000001E-2</v>
      </c>
      <c r="G7201">
        <v>0.124760318</v>
      </c>
    </row>
    <row r="7202" spans="1:7" x14ac:dyDescent="0.25">
      <c r="A7202" t="s">
        <v>20</v>
      </c>
      <c r="B7202" t="s">
        <v>206</v>
      </c>
      <c r="C7202" t="s">
        <v>8</v>
      </c>
      <c r="D7202">
        <v>2005</v>
      </c>
      <c r="E7202">
        <v>8.8432756000000001E-2</v>
      </c>
      <c r="F7202">
        <v>5.5656224999999997E-2</v>
      </c>
      <c r="G7202">
        <v>0.12817569600000001</v>
      </c>
    </row>
    <row r="7203" spans="1:7" x14ac:dyDescent="0.25">
      <c r="A7203" t="s">
        <v>20</v>
      </c>
      <c r="B7203" t="s">
        <v>206</v>
      </c>
      <c r="C7203" t="s">
        <v>8</v>
      </c>
      <c r="D7203">
        <v>2006</v>
      </c>
      <c r="E7203">
        <v>9.1451401000000002E-2</v>
      </c>
      <c r="F7203">
        <v>5.8450976000000002E-2</v>
      </c>
      <c r="G7203">
        <v>0.132115701</v>
      </c>
    </row>
    <row r="7204" spans="1:7" x14ac:dyDescent="0.25">
      <c r="A7204" t="s">
        <v>20</v>
      </c>
      <c r="B7204" t="s">
        <v>206</v>
      </c>
      <c r="C7204" t="s">
        <v>8</v>
      </c>
      <c r="D7204">
        <v>2007</v>
      </c>
      <c r="E7204">
        <v>9.4672551999999993E-2</v>
      </c>
      <c r="F7204">
        <v>6.1083044000000003E-2</v>
      </c>
      <c r="G7204">
        <v>0.135812611</v>
      </c>
    </row>
    <row r="7205" spans="1:7" x14ac:dyDescent="0.25">
      <c r="A7205" t="s">
        <v>20</v>
      </c>
      <c r="B7205" t="s">
        <v>206</v>
      </c>
      <c r="C7205" t="s">
        <v>8</v>
      </c>
      <c r="D7205">
        <v>2008</v>
      </c>
      <c r="E7205">
        <v>9.8192828999999995E-2</v>
      </c>
      <c r="F7205">
        <v>6.3272284999999998E-2</v>
      </c>
      <c r="G7205">
        <v>0.14115924499999999</v>
      </c>
    </row>
    <row r="7206" spans="1:7" x14ac:dyDescent="0.25">
      <c r="A7206" t="s">
        <v>20</v>
      </c>
      <c r="B7206" t="s">
        <v>206</v>
      </c>
      <c r="C7206" t="s">
        <v>8</v>
      </c>
      <c r="D7206">
        <v>2009</v>
      </c>
      <c r="E7206">
        <v>0.10187481800000001</v>
      </c>
      <c r="F7206">
        <v>6.5343218999999994E-2</v>
      </c>
      <c r="G7206">
        <v>0.146811831</v>
      </c>
    </row>
    <row r="7207" spans="1:7" x14ac:dyDescent="0.25">
      <c r="A7207" t="s">
        <v>20</v>
      </c>
      <c r="B7207" t="s">
        <v>206</v>
      </c>
      <c r="C7207" t="s">
        <v>8</v>
      </c>
      <c r="D7207">
        <v>2010</v>
      </c>
      <c r="E7207">
        <v>0.105784587</v>
      </c>
      <c r="F7207">
        <v>6.6628417999999995E-2</v>
      </c>
      <c r="G7207">
        <v>0.15442608399999999</v>
      </c>
    </row>
    <row r="7208" spans="1:7" x14ac:dyDescent="0.25">
      <c r="A7208" t="s">
        <v>20</v>
      </c>
      <c r="B7208" t="s">
        <v>206</v>
      </c>
      <c r="C7208" t="s">
        <v>8</v>
      </c>
      <c r="D7208">
        <v>2011</v>
      </c>
      <c r="E7208">
        <v>0.10998419399999999</v>
      </c>
      <c r="F7208">
        <v>6.8172536000000006E-2</v>
      </c>
      <c r="G7208">
        <v>0.16311972499999999</v>
      </c>
    </row>
    <row r="7209" spans="1:7" x14ac:dyDescent="0.25">
      <c r="A7209" t="s">
        <v>20</v>
      </c>
      <c r="B7209" t="s">
        <v>206</v>
      </c>
      <c r="C7209" t="s">
        <v>8</v>
      </c>
      <c r="D7209">
        <v>2012</v>
      </c>
      <c r="E7209">
        <v>0.11431522600000001</v>
      </c>
      <c r="F7209">
        <v>6.8927397000000001E-2</v>
      </c>
      <c r="G7209">
        <v>0.172647405</v>
      </c>
    </row>
    <row r="7210" spans="1:7" x14ac:dyDescent="0.25">
      <c r="A7210" t="s">
        <v>20</v>
      </c>
      <c r="B7210" t="s">
        <v>206</v>
      </c>
      <c r="C7210" t="s">
        <v>8</v>
      </c>
      <c r="D7210">
        <v>2013</v>
      </c>
      <c r="E7210">
        <v>0.118839183</v>
      </c>
      <c r="F7210">
        <v>6.9229661999999997E-2</v>
      </c>
      <c r="G7210">
        <v>0.184180225</v>
      </c>
    </row>
    <row r="7211" spans="1:7" x14ac:dyDescent="0.25">
      <c r="A7211" t="s">
        <v>20</v>
      </c>
      <c r="B7211" t="s">
        <v>206</v>
      </c>
      <c r="C7211" t="s">
        <v>8</v>
      </c>
      <c r="D7211">
        <v>2014</v>
      </c>
      <c r="E7211">
        <v>0.123522917</v>
      </c>
      <c r="F7211">
        <v>6.9172541000000004E-2</v>
      </c>
      <c r="G7211">
        <v>0.19631647999999999</v>
      </c>
    </row>
    <row r="7212" spans="1:7" x14ac:dyDescent="0.25">
      <c r="A7212" t="s">
        <v>20</v>
      </c>
      <c r="B7212" t="s">
        <v>207</v>
      </c>
      <c r="C7212" t="s">
        <v>8</v>
      </c>
      <c r="D7212">
        <v>1980</v>
      </c>
      <c r="E7212">
        <v>7.6112009999999994E-2</v>
      </c>
      <c r="F7212">
        <v>3.0760282999999999E-2</v>
      </c>
      <c r="G7212">
        <v>0.142572858</v>
      </c>
    </row>
    <row r="7213" spans="1:7" x14ac:dyDescent="0.25">
      <c r="A7213" t="s">
        <v>20</v>
      </c>
      <c r="B7213" t="s">
        <v>207</v>
      </c>
      <c r="C7213" t="s">
        <v>8</v>
      </c>
      <c r="D7213">
        <v>1981</v>
      </c>
      <c r="E7213">
        <v>8.0452412000000001E-2</v>
      </c>
      <c r="F7213">
        <v>3.4911073000000001E-2</v>
      </c>
      <c r="G7213">
        <v>0.14345575899999999</v>
      </c>
    </row>
    <row r="7214" spans="1:7" x14ac:dyDescent="0.25">
      <c r="A7214" t="s">
        <v>20</v>
      </c>
      <c r="B7214" t="s">
        <v>207</v>
      </c>
      <c r="C7214" t="s">
        <v>8</v>
      </c>
      <c r="D7214">
        <v>1982</v>
      </c>
      <c r="E7214">
        <v>8.4875038E-2</v>
      </c>
      <c r="F7214">
        <v>3.9552112E-2</v>
      </c>
      <c r="G7214">
        <v>0.145253718</v>
      </c>
    </row>
    <row r="7215" spans="1:7" x14ac:dyDescent="0.25">
      <c r="A7215" t="s">
        <v>20</v>
      </c>
      <c r="B7215" t="s">
        <v>207</v>
      </c>
      <c r="C7215" t="s">
        <v>8</v>
      </c>
      <c r="D7215">
        <v>1983</v>
      </c>
      <c r="E7215">
        <v>8.9521112999999999E-2</v>
      </c>
      <c r="F7215">
        <v>4.4699211000000003E-2</v>
      </c>
      <c r="G7215">
        <v>0.146563681</v>
      </c>
    </row>
    <row r="7216" spans="1:7" x14ac:dyDescent="0.25">
      <c r="A7216" t="s">
        <v>20</v>
      </c>
      <c r="B7216" t="s">
        <v>207</v>
      </c>
      <c r="C7216" t="s">
        <v>8</v>
      </c>
      <c r="D7216">
        <v>1984</v>
      </c>
      <c r="E7216">
        <v>9.4380962999999998E-2</v>
      </c>
      <c r="F7216">
        <v>5.0431173000000003E-2</v>
      </c>
      <c r="G7216">
        <v>0.14974245799999999</v>
      </c>
    </row>
    <row r="7217" spans="1:7" x14ac:dyDescent="0.25">
      <c r="A7217" t="s">
        <v>20</v>
      </c>
      <c r="B7217" t="s">
        <v>207</v>
      </c>
      <c r="C7217" t="s">
        <v>8</v>
      </c>
      <c r="D7217">
        <v>1985</v>
      </c>
      <c r="E7217">
        <v>9.9417876000000002E-2</v>
      </c>
      <c r="F7217">
        <v>5.6190232999999999E-2</v>
      </c>
      <c r="G7217">
        <v>0.153418259</v>
      </c>
    </row>
    <row r="7218" spans="1:7" x14ac:dyDescent="0.25">
      <c r="A7218" t="s">
        <v>20</v>
      </c>
      <c r="B7218" t="s">
        <v>207</v>
      </c>
      <c r="C7218" t="s">
        <v>8</v>
      </c>
      <c r="D7218">
        <v>1986</v>
      </c>
      <c r="E7218">
        <v>0.104819184</v>
      </c>
      <c r="F7218">
        <v>6.1751902999999997E-2</v>
      </c>
      <c r="G7218">
        <v>0.15798816399999999</v>
      </c>
    </row>
    <row r="7219" spans="1:7" x14ac:dyDescent="0.25">
      <c r="A7219" t="s">
        <v>20</v>
      </c>
      <c r="B7219" t="s">
        <v>207</v>
      </c>
      <c r="C7219" t="s">
        <v>8</v>
      </c>
      <c r="D7219">
        <v>1987</v>
      </c>
      <c r="E7219">
        <v>0.110467356</v>
      </c>
      <c r="F7219">
        <v>6.7425055999999997E-2</v>
      </c>
      <c r="G7219">
        <v>0.16249502800000001</v>
      </c>
    </row>
    <row r="7220" spans="1:7" x14ac:dyDescent="0.25">
      <c r="A7220" t="s">
        <v>20</v>
      </c>
      <c r="B7220" t="s">
        <v>207</v>
      </c>
      <c r="C7220" t="s">
        <v>8</v>
      </c>
      <c r="D7220">
        <v>1988</v>
      </c>
      <c r="E7220">
        <v>0.11641747199999999</v>
      </c>
      <c r="F7220">
        <v>7.3398730999999995E-2</v>
      </c>
      <c r="G7220">
        <v>0.16880962099999999</v>
      </c>
    </row>
    <row r="7221" spans="1:7" x14ac:dyDescent="0.25">
      <c r="A7221" t="s">
        <v>20</v>
      </c>
      <c r="B7221" t="s">
        <v>207</v>
      </c>
      <c r="C7221" t="s">
        <v>8</v>
      </c>
      <c r="D7221">
        <v>1989</v>
      </c>
      <c r="E7221">
        <v>0.122428694</v>
      </c>
      <c r="F7221">
        <v>7.9081372999999996E-2</v>
      </c>
      <c r="G7221">
        <v>0.17461152699999999</v>
      </c>
    </row>
    <row r="7222" spans="1:7" x14ac:dyDescent="0.25">
      <c r="A7222" t="s">
        <v>20</v>
      </c>
      <c r="B7222" t="s">
        <v>207</v>
      </c>
      <c r="C7222" t="s">
        <v>8</v>
      </c>
      <c r="D7222">
        <v>1990</v>
      </c>
      <c r="E7222">
        <v>0.12874543299999999</v>
      </c>
      <c r="F7222">
        <v>8.4851481000000006E-2</v>
      </c>
      <c r="G7222">
        <v>0.181580988</v>
      </c>
    </row>
    <row r="7223" spans="1:7" x14ac:dyDescent="0.25">
      <c r="A7223" t="s">
        <v>20</v>
      </c>
      <c r="B7223" t="s">
        <v>207</v>
      </c>
      <c r="C7223" t="s">
        <v>8</v>
      </c>
      <c r="D7223">
        <v>1991</v>
      </c>
      <c r="E7223">
        <v>0.13502725900000001</v>
      </c>
      <c r="F7223">
        <v>9.0745656999999993E-2</v>
      </c>
      <c r="G7223">
        <v>0.18808957500000001</v>
      </c>
    </row>
    <row r="7224" spans="1:7" x14ac:dyDescent="0.25">
      <c r="A7224" t="s">
        <v>20</v>
      </c>
      <c r="B7224" t="s">
        <v>207</v>
      </c>
      <c r="C7224" t="s">
        <v>8</v>
      </c>
      <c r="D7224">
        <v>1992</v>
      </c>
      <c r="E7224">
        <v>0.141251133</v>
      </c>
      <c r="F7224">
        <v>9.6031194E-2</v>
      </c>
      <c r="G7224">
        <v>0.19455787599999999</v>
      </c>
    </row>
    <row r="7225" spans="1:7" x14ac:dyDescent="0.25">
      <c r="A7225" t="s">
        <v>20</v>
      </c>
      <c r="B7225" t="s">
        <v>207</v>
      </c>
      <c r="C7225" t="s">
        <v>8</v>
      </c>
      <c r="D7225">
        <v>1993</v>
      </c>
      <c r="E7225">
        <v>0.147381174</v>
      </c>
      <c r="F7225">
        <v>0.101511145</v>
      </c>
      <c r="G7225">
        <v>0.20168259099999999</v>
      </c>
    </row>
    <row r="7226" spans="1:7" x14ac:dyDescent="0.25">
      <c r="A7226" t="s">
        <v>20</v>
      </c>
      <c r="B7226" t="s">
        <v>207</v>
      </c>
      <c r="C7226" t="s">
        <v>8</v>
      </c>
      <c r="D7226">
        <v>1994</v>
      </c>
      <c r="E7226">
        <v>0.15339809300000001</v>
      </c>
      <c r="F7226">
        <v>0.10613969500000001</v>
      </c>
      <c r="G7226">
        <v>0.20741247199999999</v>
      </c>
    </row>
    <row r="7227" spans="1:7" x14ac:dyDescent="0.25">
      <c r="A7227" t="s">
        <v>20</v>
      </c>
      <c r="B7227" t="s">
        <v>207</v>
      </c>
      <c r="C7227" t="s">
        <v>8</v>
      </c>
      <c r="D7227">
        <v>1995</v>
      </c>
      <c r="E7227">
        <v>0.159064551</v>
      </c>
      <c r="F7227">
        <v>0.110894153</v>
      </c>
      <c r="G7227">
        <v>0.21426740599999999</v>
      </c>
    </row>
    <row r="7228" spans="1:7" x14ac:dyDescent="0.25">
      <c r="A7228" t="s">
        <v>20</v>
      </c>
      <c r="B7228" t="s">
        <v>207</v>
      </c>
      <c r="C7228" t="s">
        <v>8</v>
      </c>
      <c r="D7228">
        <v>1996</v>
      </c>
      <c r="E7228">
        <v>0.16429830200000001</v>
      </c>
      <c r="F7228">
        <v>0.115794753</v>
      </c>
      <c r="G7228">
        <v>0.218988076</v>
      </c>
    </row>
    <row r="7229" spans="1:7" x14ac:dyDescent="0.25">
      <c r="A7229" t="s">
        <v>20</v>
      </c>
      <c r="B7229" t="s">
        <v>207</v>
      </c>
      <c r="C7229" t="s">
        <v>8</v>
      </c>
      <c r="D7229">
        <v>1997</v>
      </c>
      <c r="E7229">
        <v>0.16937264199999999</v>
      </c>
      <c r="F7229">
        <v>0.12039273</v>
      </c>
      <c r="G7229">
        <v>0.22551658299999999</v>
      </c>
    </row>
    <row r="7230" spans="1:7" x14ac:dyDescent="0.25">
      <c r="A7230" t="s">
        <v>20</v>
      </c>
      <c r="B7230" t="s">
        <v>207</v>
      </c>
      <c r="C7230" t="s">
        <v>8</v>
      </c>
      <c r="D7230">
        <v>1998</v>
      </c>
      <c r="E7230">
        <v>0.17436241</v>
      </c>
      <c r="F7230">
        <v>0.12419664499999999</v>
      </c>
      <c r="G7230">
        <v>0.230365976</v>
      </c>
    </row>
    <row r="7231" spans="1:7" x14ac:dyDescent="0.25">
      <c r="A7231" t="s">
        <v>20</v>
      </c>
      <c r="B7231" t="s">
        <v>207</v>
      </c>
      <c r="C7231" t="s">
        <v>8</v>
      </c>
      <c r="D7231">
        <v>1999</v>
      </c>
      <c r="E7231">
        <v>0.179106142</v>
      </c>
      <c r="F7231">
        <v>0.12839067500000001</v>
      </c>
      <c r="G7231">
        <v>0.235324588</v>
      </c>
    </row>
    <row r="7232" spans="1:7" x14ac:dyDescent="0.25">
      <c r="A7232" t="s">
        <v>20</v>
      </c>
      <c r="B7232" t="s">
        <v>207</v>
      </c>
      <c r="C7232" t="s">
        <v>8</v>
      </c>
      <c r="D7232">
        <v>2000</v>
      </c>
      <c r="E7232">
        <v>0.18354831199999999</v>
      </c>
      <c r="F7232">
        <v>0.133394031</v>
      </c>
      <c r="G7232">
        <v>0.239493281</v>
      </c>
    </row>
    <row r="7233" spans="1:7" x14ac:dyDescent="0.25">
      <c r="A7233" t="s">
        <v>20</v>
      </c>
      <c r="B7233" t="s">
        <v>207</v>
      </c>
      <c r="C7233" t="s">
        <v>8</v>
      </c>
      <c r="D7233">
        <v>2001</v>
      </c>
      <c r="E7233">
        <v>0.187889949</v>
      </c>
      <c r="F7233">
        <v>0.13734299799999999</v>
      </c>
      <c r="G7233">
        <v>0.24431699600000001</v>
      </c>
    </row>
    <row r="7234" spans="1:7" x14ac:dyDescent="0.25">
      <c r="A7234" t="s">
        <v>20</v>
      </c>
      <c r="B7234" t="s">
        <v>207</v>
      </c>
      <c r="C7234" t="s">
        <v>8</v>
      </c>
      <c r="D7234">
        <v>2002</v>
      </c>
      <c r="E7234">
        <v>0.192237979</v>
      </c>
      <c r="F7234">
        <v>0.14161093799999999</v>
      </c>
      <c r="G7234">
        <v>0.24820784600000001</v>
      </c>
    </row>
    <row r="7235" spans="1:7" x14ac:dyDescent="0.25">
      <c r="A7235" t="s">
        <v>20</v>
      </c>
      <c r="B7235" t="s">
        <v>207</v>
      </c>
      <c r="C7235" t="s">
        <v>8</v>
      </c>
      <c r="D7235">
        <v>2003</v>
      </c>
      <c r="E7235">
        <v>0.196356219</v>
      </c>
      <c r="F7235">
        <v>0.14511083399999999</v>
      </c>
      <c r="G7235">
        <v>0.25246221499999999</v>
      </c>
    </row>
    <row r="7236" spans="1:7" x14ac:dyDescent="0.25">
      <c r="A7236" t="s">
        <v>20</v>
      </c>
      <c r="B7236" t="s">
        <v>207</v>
      </c>
      <c r="C7236" t="s">
        <v>8</v>
      </c>
      <c r="D7236">
        <v>2004</v>
      </c>
      <c r="E7236">
        <v>0.20020790899999999</v>
      </c>
      <c r="F7236">
        <v>0.14845794100000001</v>
      </c>
      <c r="G7236">
        <v>0.25788852899999998</v>
      </c>
    </row>
    <row r="7237" spans="1:7" x14ac:dyDescent="0.25">
      <c r="A7237" t="s">
        <v>20</v>
      </c>
      <c r="B7237" t="s">
        <v>207</v>
      </c>
      <c r="C7237" t="s">
        <v>8</v>
      </c>
      <c r="D7237">
        <v>2005</v>
      </c>
      <c r="E7237">
        <v>0.20375764099999999</v>
      </c>
      <c r="F7237">
        <v>0.15132742399999999</v>
      </c>
      <c r="G7237">
        <v>0.261859974</v>
      </c>
    </row>
    <row r="7238" spans="1:7" x14ac:dyDescent="0.25">
      <c r="A7238" t="s">
        <v>20</v>
      </c>
      <c r="B7238" t="s">
        <v>207</v>
      </c>
      <c r="C7238" t="s">
        <v>8</v>
      </c>
      <c r="D7238">
        <v>2006</v>
      </c>
      <c r="E7238">
        <v>0.20723440900000001</v>
      </c>
      <c r="F7238">
        <v>0.15323336100000001</v>
      </c>
      <c r="G7238">
        <v>0.26705994900000002</v>
      </c>
    </row>
    <row r="7239" spans="1:7" x14ac:dyDescent="0.25">
      <c r="A7239" t="s">
        <v>20</v>
      </c>
      <c r="B7239" t="s">
        <v>207</v>
      </c>
      <c r="C7239" t="s">
        <v>8</v>
      </c>
      <c r="D7239">
        <v>2007</v>
      </c>
      <c r="E7239">
        <v>0.21071559200000001</v>
      </c>
      <c r="F7239">
        <v>0.15489492399999999</v>
      </c>
      <c r="G7239">
        <v>0.27278772099999998</v>
      </c>
    </row>
    <row r="7240" spans="1:7" x14ac:dyDescent="0.25">
      <c r="A7240" t="s">
        <v>20</v>
      </c>
      <c r="B7240" t="s">
        <v>207</v>
      </c>
      <c r="C7240" t="s">
        <v>8</v>
      </c>
      <c r="D7240">
        <v>2008</v>
      </c>
      <c r="E7240">
        <v>0.21421436999999999</v>
      </c>
      <c r="F7240">
        <v>0.15623758800000001</v>
      </c>
      <c r="G7240">
        <v>0.27967836299999999</v>
      </c>
    </row>
    <row r="7241" spans="1:7" x14ac:dyDescent="0.25">
      <c r="A7241" t="s">
        <v>20</v>
      </c>
      <c r="B7241" t="s">
        <v>207</v>
      </c>
      <c r="C7241" t="s">
        <v>8</v>
      </c>
      <c r="D7241">
        <v>2009</v>
      </c>
      <c r="E7241">
        <v>0.21746205499999999</v>
      </c>
      <c r="F7241">
        <v>0.157630139</v>
      </c>
      <c r="G7241">
        <v>0.28848302399999998</v>
      </c>
    </row>
    <row r="7242" spans="1:7" x14ac:dyDescent="0.25">
      <c r="A7242" t="s">
        <v>20</v>
      </c>
      <c r="B7242" t="s">
        <v>207</v>
      </c>
      <c r="C7242" t="s">
        <v>8</v>
      </c>
      <c r="D7242">
        <v>2010</v>
      </c>
      <c r="E7242">
        <v>0.22046981099999999</v>
      </c>
      <c r="F7242">
        <v>0.15631304900000001</v>
      </c>
      <c r="G7242">
        <v>0.29763809000000002</v>
      </c>
    </row>
    <row r="7243" spans="1:7" x14ac:dyDescent="0.25">
      <c r="A7243" t="s">
        <v>20</v>
      </c>
      <c r="B7243" t="s">
        <v>207</v>
      </c>
      <c r="C7243" t="s">
        <v>8</v>
      </c>
      <c r="D7243">
        <v>2011</v>
      </c>
      <c r="E7243">
        <v>0.22355111999999999</v>
      </c>
      <c r="F7243">
        <v>0.15466143600000001</v>
      </c>
      <c r="G7243">
        <v>0.30638911499999999</v>
      </c>
    </row>
    <row r="7244" spans="1:7" x14ac:dyDescent="0.25">
      <c r="A7244" t="s">
        <v>20</v>
      </c>
      <c r="B7244" t="s">
        <v>207</v>
      </c>
      <c r="C7244" t="s">
        <v>8</v>
      </c>
      <c r="D7244">
        <v>2012</v>
      </c>
      <c r="E7244">
        <v>0.22654917299999999</v>
      </c>
      <c r="F7244">
        <v>0.15168184300000001</v>
      </c>
      <c r="G7244">
        <v>0.31589860400000003</v>
      </c>
    </row>
    <row r="7245" spans="1:7" x14ac:dyDescent="0.25">
      <c r="A7245" t="s">
        <v>20</v>
      </c>
      <c r="B7245" t="s">
        <v>207</v>
      </c>
      <c r="C7245" t="s">
        <v>8</v>
      </c>
      <c r="D7245">
        <v>2013</v>
      </c>
      <c r="E7245">
        <v>0.22949776899999999</v>
      </c>
      <c r="F7245">
        <v>0.14644088599999999</v>
      </c>
      <c r="G7245">
        <v>0.32976851600000001</v>
      </c>
    </row>
    <row r="7246" spans="1:7" x14ac:dyDescent="0.25">
      <c r="A7246" t="s">
        <v>20</v>
      </c>
      <c r="B7246" t="s">
        <v>207</v>
      </c>
      <c r="C7246" t="s">
        <v>8</v>
      </c>
      <c r="D7246">
        <v>2014</v>
      </c>
      <c r="E7246">
        <v>0.232480556</v>
      </c>
      <c r="F7246">
        <v>0.142781729</v>
      </c>
      <c r="G7246">
        <v>0.34353582900000001</v>
      </c>
    </row>
    <row r="7247" spans="1:7" x14ac:dyDescent="0.25">
      <c r="A7247" t="s">
        <v>20</v>
      </c>
      <c r="B7247" t="s">
        <v>208</v>
      </c>
      <c r="C7247" t="s">
        <v>8</v>
      </c>
      <c r="D7247">
        <v>1980</v>
      </c>
      <c r="E7247">
        <v>1.4472011999999999E-2</v>
      </c>
      <c r="F7247">
        <v>3.3412020000000001E-3</v>
      </c>
      <c r="G7247">
        <v>3.8840978999999998E-2</v>
      </c>
    </row>
    <row r="7248" spans="1:7" x14ac:dyDescent="0.25">
      <c r="A7248" t="s">
        <v>20</v>
      </c>
      <c r="B7248" t="s">
        <v>208</v>
      </c>
      <c r="C7248" t="s">
        <v>8</v>
      </c>
      <c r="D7248">
        <v>1981</v>
      </c>
      <c r="E7248">
        <v>1.4729555E-2</v>
      </c>
      <c r="F7248">
        <v>3.6515499999999999E-3</v>
      </c>
      <c r="G7248">
        <v>3.7817402999999999E-2</v>
      </c>
    </row>
    <row r="7249" spans="1:7" x14ac:dyDescent="0.25">
      <c r="A7249" t="s">
        <v>20</v>
      </c>
      <c r="B7249" t="s">
        <v>208</v>
      </c>
      <c r="C7249" t="s">
        <v>8</v>
      </c>
      <c r="D7249">
        <v>1982</v>
      </c>
      <c r="E7249">
        <v>1.5017577000000001E-2</v>
      </c>
      <c r="F7249">
        <v>3.9276889999999998E-3</v>
      </c>
      <c r="G7249">
        <v>3.6899339000000003E-2</v>
      </c>
    </row>
    <row r="7250" spans="1:7" x14ac:dyDescent="0.25">
      <c r="A7250" t="s">
        <v>20</v>
      </c>
      <c r="B7250" t="s">
        <v>208</v>
      </c>
      <c r="C7250" t="s">
        <v>8</v>
      </c>
      <c r="D7250">
        <v>1983</v>
      </c>
      <c r="E7250">
        <v>1.5312131999999999E-2</v>
      </c>
      <c r="F7250">
        <v>4.2210099999999999E-3</v>
      </c>
      <c r="G7250">
        <v>3.6839793000000003E-2</v>
      </c>
    </row>
    <row r="7251" spans="1:7" x14ac:dyDescent="0.25">
      <c r="A7251" t="s">
        <v>20</v>
      </c>
      <c r="B7251" t="s">
        <v>208</v>
      </c>
      <c r="C7251" t="s">
        <v>8</v>
      </c>
      <c r="D7251">
        <v>1984</v>
      </c>
      <c r="E7251">
        <v>1.5641894999999999E-2</v>
      </c>
      <c r="F7251">
        <v>4.5026470000000002E-3</v>
      </c>
      <c r="G7251">
        <v>3.6390040999999998E-2</v>
      </c>
    </row>
    <row r="7252" spans="1:7" x14ac:dyDescent="0.25">
      <c r="A7252" t="s">
        <v>20</v>
      </c>
      <c r="B7252" t="s">
        <v>208</v>
      </c>
      <c r="C7252" t="s">
        <v>8</v>
      </c>
      <c r="D7252">
        <v>1985</v>
      </c>
      <c r="E7252">
        <v>1.6002346000000001E-2</v>
      </c>
      <c r="F7252">
        <v>4.8163920000000001E-3</v>
      </c>
      <c r="G7252">
        <v>3.6531979999999999E-2</v>
      </c>
    </row>
    <row r="7253" spans="1:7" x14ac:dyDescent="0.25">
      <c r="A7253" t="s">
        <v>20</v>
      </c>
      <c r="B7253" t="s">
        <v>208</v>
      </c>
      <c r="C7253" t="s">
        <v>8</v>
      </c>
      <c r="D7253">
        <v>1986</v>
      </c>
      <c r="E7253">
        <v>1.6411240000000001E-2</v>
      </c>
      <c r="F7253">
        <v>5.098872E-3</v>
      </c>
      <c r="G7253">
        <v>3.6584793999999997E-2</v>
      </c>
    </row>
    <row r="7254" spans="1:7" x14ac:dyDescent="0.25">
      <c r="A7254" t="s">
        <v>20</v>
      </c>
      <c r="B7254" t="s">
        <v>208</v>
      </c>
      <c r="C7254" t="s">
        <v>8</v>
      </c>
      <c r="D7254">
        <v>1987</v>
      </c>
      <c r="E7254">
        <v>1.6875068E-2</v>
      </c>
      <c r="F7254">
        <v>5.4230169999999996E-3</v>
      </c>
      <c r="G7254">
        <v>3.6671474000000003E-2</v>
      </c>
    </row>
    <row r="7255" spans="1:7" x14ac:dyDescent="0.25">
      <c r="A7255" t="s">
        <v>20</v>
      </c>
      <c r="B7255" t="s">
        <v>208</v>
      </c>
      <c r="C7255" t="s">
        <v>8</v>
      </c>
      <c r="D7255">
        <v>1988</v>
      </c>
      <c r="E7255">
        <v>1.7393855999999999E-2</v>
      </c>
      <c r="F7255">
        <v>5.7852679999999997E-3</v>
      </c>
      <c r="G7255">
        <v>3.7158101999999998E-2</v>
      </c>
    </row>
    <row r="7256" spans="1:7" x14ac:dyDescent="0.25">
      <c r="A7256" t="s">
        <v>20</v>
      </c>
      <c r="B7256" t="s">
        <v>208</v>
      </c>
      <c r="C7256" t="s">
        <v>8</v>
      </c>
      <c r="D7256">
        <v>1989</v>
      </c>
      <c r="E7256">
        <v>1.7965477000000001E-2</v>
      </c>
      <c r="F7256">
        <v>6.1032040000000001E-3</v>
      </c>
      <c r="G7256">
        <v>3.8188712999999999E-2</v>
      </c>
    </row>
    <row r="7257" spans="1:7" x14ac:dyDescent="0.25">
      <c r="A7257" t="s">
        <v>20</v>
      </c>
      <c r="B7257" t="s">
        <v>208</v>
      </c>
      <c r="C7257" t="s">
        <v>8</v>
      </c>
      <c r="D7257">
        <v>1990</v>
      </c>
      <c r="E7257">
        <v>1.8588601E-2</v>
      </c>
      <c r="F7257">
        <v>6.4467159999999999E-3</v>
      </c>
      <c r="G7257">
        <v>3.8935802999999998E-2</v>
      </c>
    </row>
    <row r="7258" spans="1:7" x14ac:dyDescent="0.25">
      <c r="A7258" t="s">
        <v>20</v>
      </c>
      <c r="B7258" t="s">
        <v>208</v>
      </c>
      <c r="C7258" t="s">
        <v>8</v>
      </c>
      <c r="D7258">
        <v>1991</v>
      </c>
      <c r="E7258">
        <v>1.9243521E-2</v>
      </c>
      <c r="F7258">
        <v>6.8664629999999997E-3</v>
      </c>
      <c r="G7258">
        <v>4.0001004999999999E-2</v>
      </c>
    </row>
    <row r="7259" spans="1:7" x14ac:dyDescent="0.25">
      <c r="A7259" t="s">
        <v>20</v>
      </c>
      <c r="B7259" t="s">
        <v>208</v>
      </c>
      <c r="C7259" t="s">
        <v>8</v>
      </c>
      <c r="D7259">
        <v>1992</v>
      </c>
      <c r="E7259">
        <v>1.9948513000000001E-2</v>
      </c>
      <c r="F7259">
        <v>7.302406E-3</v>
      </c>
      <c r="G7259">
        <v>4.0866903000000003E-2</v>
      </c>
    </row>
    <row r="7260" spans="1:7" x14ac:dyDescent="0.25">
      <c r="A7260" t="s">
        <v>20</v>
      </c>
      <c r="B7260" t="s">
        <v>208</v>
      </c>
      <c r="C7260" t="s">
        <v>8</v>
      </c>
      <c r="D7260">
        <v>1993</v>
      </c>
      <c r="E7260">
        <v>2.0700863999999999E-2</v>
      </c>
      <c r="F7260">
        <v>7.7260949999999997E-3</v>
      </c>
      <c r="G7260">
        <v>4.1997185999999999E-2</v>
      </c>
    </row>
    <row r="7261" spans="1:7" x14ac:dyDescent="0.25">
      <c r="A7261" t="s">
        <v>20</v>
      </c>
      <c r="B7261" t="s">
        <v>208</v>
      </c>
      <c r="C7261" t="s">
        <v>8</v>
      </c>
      <c r="D7261">
        <v>1994</v>
      </c>
      <c r="E7261">
        <v>2.1468521000000001E-2</v>
      </c>
      <c r="F7261">
        <v>8.1597909999999996E-3</v>
      </c>
      <c r="G7261">
        <v>4.2980549999999999E-2</v>
      </c>
    </row>
    <row r="7262" spans="1:7" x14ac:dyDescent="0.25">
      <c r="A7262" t="s">
        <v>20</v>
      </c>
      <c r="B7262" t="s">
        <v>208</v>
      </c>
      <c r="C7262" t="s">
        <v>8</v>
      </c>
      <c r="D7262">
        <v>1995</v>
      </c>
      <c r="E7262">
        <v>2.2266554000000001E-2</v>
      </c>
      <c r="F7262">
        <v>8.6497060000000001E-3</v>
      </c>
      <c r="G7262">
        <v>4.4153699999999997E-2</v>
      </c>
    </row>
    <row r="7263" spans="1:7" x14ac:dyDescent="0.25">
      <c r="A7263" t="s">
        <v>20</v>
      </c>
      <c r="B7263" t="s">
        <v>208</v>
      </c>
      <c r="C7263" t="s">
        <v>8</v>
      </c>
      <c r="D7263">
        <v>1996</v>
      </c>
      <c r="E7263">
        <v>2.3110803999999999E-2</v>
      </c>
      <c r="F7263">
        <v>9.152103E-3</v>
      </c>
      <c r="G7263">
        <v>4.5228337E-2</v>
      </c>
    </row>
    <row r="7264" spans="1:7" x14ac:dyDescent="0.25">
      <c r="A7264" t="s">
        <v>20</v>
      </c>
      <c r="B7264" t="s">
        <v>208</v>
      </c>
      <c r="C7264" t="s">
        <v>8</v>
      </c>
      <c r="D7264">
        <v>1997</v>
      </c>
      <c r="E7264">
        <v>2.3985376999999999E-2</v>
      </c>
      <c r="F7264">
        <v>9.8243859999999992E-3</v>
      </c>
      <c r="G7264">
        <v>4.6455287999999997E-2</v>
      </c>
    </row>
    <row r="7265" spans="1:7" x14ac:dyDescent="0.25">
      <c r="A7265" t="s">
        <v>20</v>
      </c>
      <c r="B7265" t="s">
        <v>208</v>
      </c>
      <c r="C7265" t="s">
        <v>8</v>
      </c>
      <c r="D7265">
        <v>1998</v>
      </c>
      <c r="E7265">
        <v>2.4864461000000001E-2</v>
      </c>
      <c r="F7265">
        <v>1.0315723000000001E-2</v>
      </c>
      <c r="G7265">
        <v>4.7865478000000003E-2</v>
      </c>
    </row>
    <row r="7266" spans="1:7" x14ac:dyDescent="0.25">
      <c r="A7266" t="s">
        <v>20</v>
      </c>
      <c r="B7266" t="s">
        <v>208</v>
      </c>
      <c r="C7266" t="s">
        <v>8</v>
      </c>
      <c r="D7266">
        <v>1999</v>
      </c>
      <c r="E7266">
        <v>2.574914E-2</v>
      </c>
      <c r="F7266">
        <v>1.0823387E-2</v>
      </c>
      <c r="G7266">
        <v>4.8788531000000003E-2</v>
      </c>
    </row>
    <row r="7267" spans="1:7" x14ac:dyDescent="0.25">
      <c r="A7267" t="s">
        <v>20</v>
      </c>
      <c r="B7267" t="s">
        <v>208</v>
      </c>
      <c r="C7267" t="s">
        <v>8</v>
      </c>
      <c r="D7267">
        <v>2000</v>
      </c>
      <c r="E7267">
        <v>2.6632039999999999E-2</v>
      </c>
      <c r="F7267">
        <v>1.1577007E-2</v>
      </c>
      <c r="G7267">
        <v>4.9500967E-2</v>
      </c>
    </row>
    <row r="7268" spans="1:7" x14ac:dyDescent="0.25">
      <c r="A7268" t="s">
        <v>20</v>
      </c>
      <c r="B7268" t="s">
        <v>208</v>
      </c>
      <c r="C7268" t="s">
        <v>8</v>
      </c>
      <c r="D7268">
        <v>2001</v>
      </c>
      <c r="E7268">
        <v>2.7481661000000001E-2</v>
      </c>
      <c r="F7268">
        <v>1.2080708000000001E-2</v>
      </c>
      <c r="G7268">
        <v>5.1322054999999998E-2</v>
      </c>
    </row>
    <row r="7269" spans="1:7" x14ac:dyDescent="0.25">
      <c r="A7269" t="s">
        <v>20</v>
      </c>
      <c r="B7269" t="s">
        <v>208</v>
      </c>
      <c r="C7269" t="s">
        <v>8</v>
      </c>
      <c r="D7269">
        <v>2002</v>
      </c>
      <c r="E7269">
        <v>2.8312232E-2</v>
      </c>
      <c r="F7269">
        <v>1.2708363E-2</v>
      </c>
      <c r="G7269">
        <v>5.2311577999999997E-2</v>
      </c>
    </row>
    <row r="7270" spans="1:7" x14ac:dyDescent="0.25">
      <c r="A7270" t="s">
        <v>20</v>
      </c>
      <c r="B7270" t="s">
        <v>208</v>
      </c>
      <c r="C7270" t="s">
        <v>8</v>
      </c>
      <c r="D7270">
        <v>2003</v>
      </c>
      <c r="E7270">
        <v>2.9155257E-2</v>
      </c>
      <c r="F7270">
        <v>1.3244993E-2</v>
      </c>
      <c r="G7270">
        <v>5.3090676000000003E-2</v>
      </c>
    </row>
    <row r="7271" spans="1:7" x14ac:dyDescent="0.25">
      <c r="A7271" t="s">
        <v>20</v>
      </c>
      <c r="B7271" t="s">
        <v>208</v>
      </c>
      <c r="C7271" t="s">
        <v>8</v>
      </c>
      <c r="D7271">
        <v>2004</v>
      </c>
      <c r="E7271">
        <v>3.0044185000000001E-2</v>
      </c>
      <c r="F7271">
        <v>1.4130847E-2</v>
      </c>
      <c r="G7271">
        <v>5.4231175999999999E-2</v>
      </c>
    </row>
    <row r="7272" spans="1:7" x14ac:dyDescent="0.25">
      <c r="A7272" t="s">
        <v>20</v>
      </c>
      <c r="B7272" t="s">
        <v>208</v>
      </c>
      <c r="C7272" t="s">
        <v>8</v>
      </c>
      <c r="D7272">
        <v>2005</v>
      </c>
      <c r="E7272">
        <v>3.1002849999999998E-2</v>
      </c>
      <c r="F7272">
        <v>1.4732579000000001E-2</v>
      </c>
      <c r="G7272">
        <v>5.5275508000000001E-2</v>
      </c>
    </row>
    <row r="7273" spans="1:7" x14ac:dyDescent="0.25">
      <c r="A7273" t="s">
        <v>20</v>
      </c>
      <c r="B7273" t="s">
        <v>208</v>
      </c>
      <c r="C7273" t="s">
        <v>8</v>
      </c>
      <c r="D7273">
        <v>2006</v>
      </c>
      <c r="E7273">
        <v>3.2074813000000001E-2</v>
      </c>
      <c r="F7273">
        <v>1.5638590000000001E-2</v>
      </c>
      <c r="G7273">
        <v>5.693194E-2</v>
      </c>
    </row>
    <row r="7274" spans="1:7" x14ac:dyDescent="0.25">
      <c r="A7274" t="s">
        <v>20</v>
      </c>
      <c r="B7274" t="s">
        <v>208</v>
      </c>
      <c r="C7274" t="s">
        <v>8</v>
      </c>
      <c r="D7274">
        <v>2007</v>
      </c>
      <c r="E7274">
        <v>3.3246162000000003E-2</v>
      </c>
      <c r="F7274">
        <v>1.6537865999999998E-2</v>
      </c>
      <c r="G7274">
        <v>5.8010112000000003E-2</v>
      </c>
    </row>
    <row r="7275" spans="1:7" x14ac:dyDescent="0.25">
      <c r="A7275" t="s">
        <v>20</v>
      </c>
      <c r="B7275" t="s">
        <v>208</v>
      </c>
      <c r="C7275" t="s">
        <v>8</v>
      </c>
      <c r="D7275">
        <v>2008</v>
      </c>
      <c r="E7275">
        <v>3.4512173E-2</v>
      </c>
      <c r="F7275">
        <v>1.7410833000000001E-2</v>
      </c>
      <c r="G7275">
        <v>5.9431181E-2</v>
      </c>
    </row>
    <row r="7276" spans="1:7" x14ac:dyDescent="0.25">
      <c r="A7276" t="s">
        <v>20</v>
      </c>
      <c r="B7276" t="s">
        <v>208</v>
      </c>
      <c r="C7276" t="s">
        <v>8</v>
      </c>
      <c r="D7276">
        <v>2009</v>
      </c>
      <c r="E7276">
        <v>3.5879267999999999E-2</v>
      </c>
      <c r="F7276">
        <v>1.8195653999999999E-2</v>
      </c>
      <c r="G7276">
        <v>6.1403964999999998E-2</v>
      </c>
    </row>
    <row r="7277" spans="1:7" x14ac:dyDescent="0.25">
      <c r="A7277" t="s">
        <v>20</v>
      </c>
      <c r="B7277" t="s">
        <v>208</v>
      </c>
      <c r="C7277" t="s">
        <v>8</v>
      </c>
      <c r="D7277">
        <v>2010</v>
      </c>
      <c r="E7277">
        <v>3.7329444000000003E-2</v>
      </c>
      <c r="F7277">
        <v>1.8900638000000001E-2</v>
      </c>
      <c r="G7277">
        <v>6.3735170999999993E-2</v>
      </c>
    </row>
    <row r="7278" spans="1:7" x14ac:dyDescent="0.25">
      <c r="A7278" t="s">
        <v>20</v>
      </c>
      <c r="B7278" t="s">
        <v>208</v>
      </c>
      <c r="C7278" t="s">
        <v>8</v>
      </c>
      <c r="D7278">
        <v>2011</v>
      </c>
      <c r="E7278">
        <v>3.8903313000000002E-2</v>
      </c>
      <c r="F7278">
        <v>1.9436153000000001E-2</v>
      </c>
      <c r="G7278">
        <v>6.6962724000000001E-2</v>
      </c>
    </row>
    <row r="7279" spans="1:7" x14ac:dyDescent="0.25">
      <c r="A7279" t="s">
        <v>20</v>
      </c>
      <c r="B7279" t="s">
        <v>208</v>
      </c>
      <c r="C7279" t="s">
        <v>8</v>
      </c>
      <c r="D7279">
        <v>2012</v>
      </c>
      <c r="E7279">
        <v>4.0515706999999998E-2</v>
      </c>
      <c r="F7279">
        <v>2.0095945E-2</v>
      </c>
      <c r="G7279">
        <v>6.9766527999999994E-2</v>
      </c>
    </row>
    <row r="7280" spans="1:7" x14ac:dyDescent="0.25">
      <c r="A7280" t="s">
        <v>20</v>
      </c>
      <c r="B7280" t="s">
        <v>208</v>
      </c>
      <c r="C7280" t="s">
        <v>8</v>
      </c>
      <c r="D7280">
        <v>2013</v>
      </c>
      <c r="E7280">
        <v>4.2220557999999998E-2</v>
      </c>
      <c r="F7280">
        <v>2.0589804999999999E-2</v>
      </c>
      <c r="G7280">
        <v>7.3617687000000001E-2</v>
      </c>
    </row>
    <row r="7281" spans="1:7" x14ac:dyDescent="0.25">
      <c r="A7281" t="s">
        <v>20</v>
      </c>
      <c r="B7281" t="s">
        <v>208</v>
      </c>
      <c r="C7281" t="s">
        <v>8</v>
      </c>
      <c r="D7281">
        <v>2014</v>
      </c>
      <c r="E7281">
        <v>4.4017746000000003E-2</v>
      </c>
      <c r="F7281">
        <v>2.0565957999999999E-2</v>
      </c>
      <c r="G7281">
        <v>7.8421444000000007E-2</v>
      </c>
    </row>
    <row r="7282" spans="1:7" x14ac:dyDescent="0.25">
      <c r="A7282" t="s">
        <v>20</v>
      </c>
      <c r="B7282" t="s">
        <v>209</v>
      </c>
      <c r="C7282" t="s">
        <v>8</v>
      </c>
      <c r="D7282">
        <v>1980</v>
      </c>
      <c r="E7282">
        <v>4.8630127000000002E-2</v>
      </c>
      <c r="F7282">
        <v>1.5118143000000001E-2</v>
      </c>
      <c r="G7282">
        <v>0.110529487</v>
      </c>
    </row>
    <row r="7283" spans="1:7" x14ac:dyDescent="0.25">
      <c r="A7283" t="s">
        <v>20</v>
      </c>
      <c r="B7283" t="s">
        <v>209</v>
      </c>
      <c r="C7283" t="s">
        <v>8</v>
      </c>
      <c r="D7283">
        <v>1981</v>
      </c>
      <c r="E7283">
        <v>4.9060082999999997E-2</v>
      </c>
      <c r="F7283">
        <v>1.6580253999999999E-2</v>
      </c>
      <c r="G7283">
        <v>0.10694149</v>
      </c>
    </row>
    <row r="7284" spans="1:7" x14ac:dyDescent="0.25">
      <c r="A7284" t="s">
        <v>20</v>
      </c>
      <c r="B7284" t="s">
        <v>209</v>
      </c>
      <c r="C7284" t="s">
        <v>8</v>
      </c>
      <c r="D7284">
        <v>1982</v>
      </c>
      <c r="E7284">
        <v>4.9547926999999999E-2</v>
      </c>
      <c r="F7284">
        <v>1.7852330999999999E-2</v>
      </c>
      <c r="G7284">
        <v>0.10407914</v>
      </c>
    </row>
    <row r="7285" spans="1:7" x14ac:dyDescent="0.25">
      <c r="A7285" t="s">
        <v>20</v>
      </c>
      <c r="B7285" t="s">
        <v>209</v>
      </c>
      <c r="C7285" t="s">
        <v>8</v>
      </c>
      <c r="D7285">
        <v>1983</v>
      </c>
      <c r="E7285">
        <v>5.0091126E-2</v>
      </c>
      <c r="F7285">
        <v>1.9277796E-2</v>
      </c>
      <c r="G7285">
        <v>0.10074583400000001</v>
      </c>
    </row>
    <row r="7286" spans="1:7" x14ac:dyDescent="0.25">
      <c r="A7286" t="s">
        <v>20</v>
      </c>
      <c r="B7286" t="s">
        <v>209</v>
      </c>
      <c r="C7286" t="s">
        <v>8</v>
      </c>
      <c r="D7286">
        <v>1984</v>
      </c>
      <c r="E7286">
        <v>5.0693953E-2</v>
      </c>
      <c r="F7286">
        <v>2.0723693000000001E-2</v>
      </c>
      <c r="G7286">
        <v>9.9212273000000004E-2</v>
      </c>
    </row>
    <row r="7287" spans="1:7" x14ac:dyDescent="0.25">
      <c r="A7287" t="s">
        <v>20</v>
      </c>
      <c r="B7287" t="s">
        <v>209</v>
      </c>
      <c r="C7287" t="s">
        <v>8</v>
      </c>
      <c r="D7287">
        <v>1985</v>
      </c>
      <c r="E7287">
        <v>5.1342438999999997E-2</v>
      </c>
      <c r="F7287">
        <v>2.1836681E-2</v>
      </c>
      <c r="G7287">
        <v>9.7331379999999995E-2</v>
      </c>
    </row>
    <row r="7288" spans="1:7" x14ac:dyDescent="0.25">
      <c r="A7288" t="s">
        <v>20</v>
      </c>
      <c r="B7288" t="s">
        <v>209</v>
      </c>
      <c r="C7288" t="s">
        <v>8</v>
      </c>
      <c r="D7288">
        <v>1986</v>
      </c>
      <c r="E7288">
        <v>5.2021900000000003E-2</v>
      </c>
      <c r="F7288">
        <v>2.2943618999999998E-2</v>
      </c>
      <c r="G7288">
        <v>9.6249594999999993E-2</v>
      </c>
    </row>
    <row r="7289" spans="1:7" x14ac:dyDescent="0.25">
      <c r="A7289" t="s">
        <v>20</v>
      </c>
      <c r="B7289" t="s">
        <v>209</v>
      </c>
      <c r="C7289" t="s">
        <v>8</v>
      </c>
      <c r="D7289">
        <v>1987</v>
      </c>
      <c r="E7289">
        <v>5.2741285999999998E-2</v>
      </c>
      <c r="F7289">
        <v>2.4179531000000001E-2</v>
      </c>
      <c r="G7289">
        <v>9.4835477000000001E-2</v>
      </c>
    </row>
    <row r="7290" spans="1:7" x14ac:dyDescent="0.25">
      <c r="A7290" t="s">
        <v>20</v>
      </c>
      <c r="B7290" t="s">
        <v>209</v>
      </c>
      <c r="C7290" t="s">
        <v>8</v>
      </c>
      <c r="D7290">
        <v>1988</v>
      </c>
      <c r="E7290">
        <v>5.3487526000000001E-2</v>
      </c>
      <c r="F7290">
        <v>2.5329613000000001E-2</v>
      </c>
      <c r="G7290">
        <v>9.3606708999999996E-2</v>
      </c>
    </row>
    <row r="7291" spans="1:7" x14ac:dyDescent="0.25">
      <c r="A7291" t="s">
        <v>20</v>
      </c>
      <c r="B7291" t="s">
        <v>209</v>
      </c>
      <c r="C7291" t="s">
        <v>8</v>
      </c>
      <c r="D7291">
        <v>1989</v>
      </c>
      <c r="E7291">
        <v>5.4268246999999999E-2</v>
      </c>
      <c r="F7291">
        <v>2.6231668999999999E-2</v>
      </c>
      <c r="G7291">
        <v>9.3558442000000006E-2</v>
      </c>
    </row>
    <row r="7292" spans="1:7" x14ac:dyDescent="0.25">
      <c r="A7292" t="s">
        <v>20</v>
      </c>
      <c r="B7292" t="s">
        <v>209</v>
      </c>
      <c r="C7292" t="s">
        <v>8</v>
      </c>
      <c r="D7292">
        <v>1990</v>
      </c>
      <c r="E7292">
        <v>5.502344E-2</v>
      </c>
      <c r="F7292">
        <v>2.7060097000000002E-2</v>
      </c>
      <c r="G7292">
        <v>9.2679687999999996E-2</v>
      </c>
    </row>
    <row r="7293" spans="1:7" x14ac:dyDescent="0.25">
      <c r="A7293" t="s">
        <v>20</v>
      </c>
      <c r="B7293" t="s">
        <v>209</v>
      </c>
      <c r="C7293" t="s">
        <v>8</v>
      </c>
      <c r="D7293">
        <v>1991</v>
      </c>
      <c r="E7293">
        <v>5.5733109000000003E-2</v>
      </c>
      <c r="F7293">
        <v>2.7943282999999999E-2</v>
      </c>
      <c r="G7293">
        <v>9.3277755000000004E-2</v>
      </c>
    </row>
    <row r="7294" spans="1:7" x14ac:dyDescent="0.25">
      <c r="A7294" t="s">
        <v>20</v>
      </c>
      <c r="B7294" t="s">
        <v>209</v>
      </c>
      <c r="C7294" t="s">
        <v>8</v>
      </c>
      <c r="D7294">
        <v>1992</v>
      </c>
      <c r="E7294">
        <v>5.6361627999999997E-2</v>
      </c>
      <c r="F7294">
        <v>2.8500704000000002E-2</v>
      </c>
      <c r="G7294">
        <v>9.3589291000000005E-2</v>
      </c>
    </row>
    <row r="7295" spans="1:7" x14ac:dyDescent="0.25">
      <c r="A7295" t="s">
        <v>20</v>
      </c>
      <c r="B7295" t="s">
        <v>209</v>
      </c>
      <c r="C7295" t="s">
        <v>8</v>
      </c>
      <c r="D7295">
        <v>1993</v>
      </c>
      <c r="E7295">
        <v>5.6857328999999998E-2</v>
      </c>
      <c r="F7295">
        <v>2.9058647E-2</v>
      </c>
      <c r="G7295">
        <v>9.3927860000000002E-2</v>
      </c>
    </row>
    <row r="7296" spans="1:7" x14ac:dyDescent="0.25">
      <c r="A7296" t="s">
        <v>20</v>
      </c>
      <c r="B7296" t="s">
        <v>209</v>
      </c>
      <c r="C7296" t="s">
        <v>8</v>
      </c>
      <c r="D7296">
        <v>1994</v>
      </c>
      <c r="E7296">
        <v>5.7187455999999998E-2</v>
      </c>
      <c r="F7296">
        <v>2.9419619000000001E-2</v>
      </c>
      <c r="G7296">
        <v>9.4089062000000001E-2</v>
      </c>
    </row>
    <row r="7297" spans="1:7" x14ac:dyDescent="0.25">
      <c r="A7297" t="s">
        <v>20</v>
      </c>
      <c r="B7297" t="s">
        <v>209</v>
      </c>
      <c r="C7297" t="s">
        <v>8</v>
      </c>
      <c r="D7297">
        <v>1995</v>
      </c>
      <c r="E7297">
        <v>5.7478339000000003E-2</v>
      </c>
      <c r="F7297">
        <v>2.9834026E-2</v>
      </c>
      <c r="G7297">
        <v>9.3874171000000006E-2</v>
      </c>
    </row>
    <row r="7298" spans="1:7" x14ac:dyDescent="0.25">
      <c r="A7298" t="s">
        <v>20</v>
      </c>
      <c r="B7298" t="s">
        <v>209</v>
      </c>
      <c r="C7298" t="s">
        <v>8</v>
      </c>
      <c r="D7298">
        <v>1996</v>
      </c>
      <c r="E7298">
        <v>5.7753195E-2</v>
      </c>
      <c r="F7298">
        <v>3.0236807000000001E-2</v>
      </c>
      <c r="G7298">
        <v>9.4871388000000001E-2</v>
      </c>
    </row>
    <row r="7299" spans="1:7" x14ac:dyDescent="0.25">
      <c r="A7299" t="s">
        <v>20</v>
      </c>
      <c r="B7299" t="s">
        <v>209</v>
      </c>
      <c r="C7299" t="s">
        <v>8</v>
      </c>
      <c r="D7299">
        <v>1997</v>
      </c>
      <c r="E7299">
        <v>5.8059935E-2</v>
      </c>
      <c r="F7299">
        <v>3.0748300999999999E-2</v>
      </c>
      <c r="G7299">
        <v>9.4845073000000002E-2</v>
      </c>
    </row>
    <row r="7300" spans="1:7" x14ac:dyDescent="0.25">
      <c r="A7300" t="s">
        <v>20</v>
      </c>
      <c r="B7300" t="s">
        <v>209</v>
      </c>
      <c r="C7300" t="s">
        <v>8</v>
      </c>
      <c r="D7300">
        <v>1998</v>
      </c>
      <c r="E7300">
        <v>5.8470458000000003E-2</v>
      </c>
      <c r="F7300">
        <v>3.1335399E-2</v>
      </c>
      <c r="G7300">
        <v>9.4980941999999999E-2</v>
      </c>
    </row>
    <row r="7301" spans="1:7" x14ac:dyDescent="0.25">
      <c r="A7301" t="s">
        <v>20</v>
      </c>
      <c r="B7301" t="s">
        <v>209</v>
      </c>
      <c r="C7301" t="s">
        <v>8</v>
      </c>
      <c r="D7301">
        <v>1999</v>
      </c>
      <c r="E7301">
        <v>5.8988095999999997E-2</v>
      </c>
      <c r="F7301">
        <v>3.2061154000000001E-2</v>
      </c>
      <c r="G7301">
        <v>9.4986601000000004E-2</v>
      </c>
    </row>
    <row r="7302" spans="1:7" x14ac:dyDescent="0.25">
      <c r="A7302" t="s">
        <v>20</v>
      </c>
      <c r="B7302" t="s">
        <v>209</v>
      </c>
      <c r="C7302" t="s">
        <v>8</v>
      </c>
      <c r="D7302">
        <v>2000</v>
      </c>
      <c r="E7302">
        <v>5.9639558000000002E-2</v>
      </c>
      <c r="F7302">
        <v>3.2983898999999997E-2</v>
      </c>
      <c r="G7302">
        <v>9.5346863000000004E-2</v>
      </c>
    </row>
    <row r="7303" spans="1:7" x14ac:dyDescent="0.25">
      <c r="A7303" t="s">
        <v>20</v>
      </c>
      <c r="B7303" t="s">
        <v>209</v>
      </c>
      <c r="C7303" t="s">
        <v>8</v>
      </c>
      <c r="D7303">
        <v>2001</v>
      </c>
      <c r="E7303">
        <v>6.0446738E-2</v>
      </c>
      <c r="F7303">
        <v>3.3978822999999998E-2</v>
      </c>
      <c r="G7303">
        <v>9.5679777999999993E-2</v>
      </c>
    </row>
    <row r="7304" spans="1:7" x14ac:dyDescent="0.25">
      <c r="A7304" t="s">
        <v>20</v>
      </c>
      <c r="B7304" t="s">
        <v>209</v>
      </c>
      <c r="C7304" t="s">
        <v>8</v>
      </c>
      <c r="D7304">
        <v>2002</v>
      </c>
      <c r="E7304">
        <v>6.1375755999999997E-2</v>
      </c>
      <c r="F7304">
        <v>3.4710802999999998E-2</v>
      </c>
      <c r="G7304">
        <v>9.6749725999999994E-2</v>
      </c>
    </row>
    <row r="7305" spans="1:7" x14ac:dyDescent="0.25">
      <c r="A7305" t="s">
        <v>20</v>
      </c>
      <c r="B7305" t="s">
        <v>209</v>
      </c>
      <c r="C7305" t="s">
        <v>8</v>
      </c>
      <c r="D7305">
        <v>2003</v>
      </c>
      <c r="E7305">
        <v>6.2405297999999998E-2</v>
      </c>
      <c r="F7305">
        <v>3.5291685000000003E-2</v>
      </c>
      <c r="G7305">
        <v>9.7625120999999995E-2</v>
      </c>
    </row>
    <row r="7306" spans="1:7" x14ac:dyDescent="0.25">
      <c r="A7306" t="s">
        <v>20</v>
      </c>
      <c r="B7306" t="s">
        <v>209</v>
      </c>
      <c r="C7306" t="s">
        <v>8</v>
      </c>
      <c r="D7306">
        <v>2004</v>
      </c>
      <c r="E7306">
        <v>6.3500642999999996E-2</v>
      </c>
      <c r="F7306">
        <v>3.617049E-2</v>
      </c>
      <c r="G7306">
        <v>9.9398047000000003E-2</v>
      </c>
    </row>
    <row r="7307" spans="1:7" x14ac:dyDescent="0.25">
      <c r="A7307" t="s">
        <v>20</v>
      </c>
      <c r="B7307" t="s">
        <v>209</v>
      </c>
      <c r="C7307" t="s">
        <v>8</v>
      </c>
      <c r="D7307">
        <v>2005</v>
      </c>
      <c r="E7307">
        <v>6.4568608999999999E-2</v>
      </c>
      <c r="F7307">
        <v>3.6925022000000002E-2</v>
      </c>
      <c r="G7307">
        <v>0.10097937799999999</v>
      </c>
    </row>
    <row r="7308" spans="1:7" x14ac:dyDescent="0.25">
      <c r="A7308" t="s">
        <v>20</v>
      </c>
      <c r="B7308" t="s">
        <v>209</v>
      </c>
      <c r="C7308" t="s">
        <v>8</v>
      </c>
      <c r="D7308">
        <v>2006</v>
      </c>
      <c r="E7308">
        <v>6.5666452E-2</v>
      </c>
      <c r="F7308">
        <v>3.7996279000000001E-2</v>
      </c>
      <c r="G7308">
        <v>0.102171345</v>
      </c>
    </row>
    <row r="7309" spans="1:7" x14ac:dyDescent="0.25">
      <c r="A7309" t="s">
        <v>20</v>
      </c>
      <c r="B7309" t="s">
        <v>209</v>
      </c>
      <c r="C7309" t="s">
        <v>8</v>
      </c>
      <c r="D7309">
        <v>2007</v>
      </c>
      <c r="E7309">
        <v>6.6801401999999996E-2</v>
      </c>
      <c r="F7309">
        <v>3.8421120000000003E-2</v>
      </c>
      <c r="G7309">
        <v>0.102923764</v>
      </c>
    </row>
    <row r="7310" spans="1:7" x14ac:dyDescent="0.25">
      <c r="A7310" t="s">
        <v>20</v>
      </c>
      <c r="B7310" t="s">
        <v>209</v>
      </c>
      <c r="C7310" t="s">
        <v>8</v>
      </c>
      <c r="D7310">
        <v>2008</v>
      </c>
      <c r="E7310">
        <v>6.7938453999999995E-2</v>
      </c>
      <c r="F7310">
        <v>3.8743233000000002E-2</v>
      </c>
      <c r="G7310">
        <v>0.10554944300000001</v>
      </c>
    </row>
    <row r="7311" spans="1:7" x14ac:dyDescent="0.25">
      <c r="A7311" t="s">
        <v>20</v>
      </c>
      <c r="B7311" t="s">
        <v>209</v>
      </c>
      <c r="C7311" t="s">
        <v>8</v>
      </c>
      <c r="D7311">
        <v>2009</v>
      </c>
      <c r="E7311">
        <v>6.8873394000000004E-2</v>
      </c>
      <c r="F7311">
        <v>3.8726236999999997E-2</v>
      </c>
      <c r="G7311">
        <v>0.107998079</v>
      </c>
    </row>
    <row r="7312" spans="1:7" x14ac:dyDescent="0.25">
      <c r="A7312" t="s">
        <v>20</v>
      </c>
      <c r="B7312" t="s">
        <v>209</v>
      </c>
      <c r="C7312" t="s">
        <v>8</v>
      </c>
      <c r="D7312">
        <v>2010</v>
      </c>
      <c r="E7312">
        <v>6.9829322999999999E-2</v>
      </c>
      <c r="F7312">
        <v>3.8413467E-2</v>
      </c>
      <c r="G7312">
        <v>0.112315132</v>
      </c>
    </row>
    <row r="7313" spans="1:7" x14ac:dyDescent="0.25">
      <c r="A7313" t="s">
        <v>20</v>
      </c>
      <c r="B7313" t="s">
        <v>209</v>
      </c>
      <c r="C7313" t="s">
        <v>8</v>
      </c>
      <c r="D7313">
        <v>2011</v>
      </c>
      <c r="E7313">
        <v>7.0863103999999996E-2</v>
      </c>
      <c r="F7313">
        <v>3.7393717999999999E-2</v>
      </c>
      <c r="G7313">
        <v>0.11547201999999999</v>
      </c>
    </row>
    <row r="7314" spans="1:7" x14ac:dyDescent="0.25">
      <c r="A7314" t="s">
        <v>20</v>
      </c>
      <c r="B7314" t="s">
        <v>209</v>
      </c>
      <c r="C7314" t="s">
        <v>8</v>
      </c>
      <c r="D7314">
        <v>2012</v>
      </c>
      <c r="E7314">
        <v>7.1909561999999996E-2</v>
      </c>
      <c r="F7314">
        <v>3.6576106999999997E-2</v>
      </c>
      <c r="G7314">
        <v>0.120294902</v>
      </c>
    </row>
    <row r="7315" spans="1:7" x14ac:dyDescent="0.25">
      <c r="A7315" t="s">
        <v>20</v>
      </c>
      <c r="B7315" t="s">
        <v>209</v>
      </c>
      <c r="C7315" t="s">
        <v>8</v>
      </c>
      <c r="D7315">
        <v>2013</v>
      </c>
      <c r="E7315">
        <v>7.3008272999999999E-2</v>
      </c>
      <c r="F7315">
        <v>3.5192656000000003E-2</v>
      </c>
      <c r="G7315">
        <v>0.125846612</v>
      </c>
    </row>
    <row r="7316" spans="1:7" x14ac:dyDescent="0.25">
      <c r="A7316" t="s">
        <v>20</v>
      </c>
      <c r="B7316" t="s">
        <v>209</v>
      </c>
      <c r="C7316" t="s">
        <v>8</v>
      </c>
      <c r="D7316">
        <v>2014</v>
      </c>
      <c r="E7316">
        <v>7.4189136000000003E-2</v>
      </c>
      <c r="F7316">
        <v>3.3407467000000003E-2</v>
      </c>
      <c r="G7316">
        <v>0.132523525</v>
      </c>
    </row>
    <row r="7317" spans="1:7" x14ac:dyDescent="0.25">
      <c r="A7317" t="s">
        <v>20</v>
      </c>
      <c r="B7317" t="s">
        <v>210</v>
      </c>
      <c r="C7317" t="s">
        <v>8</v>
      </c>
      <c r="D7317">
        <v>1980</v>
      </c>
      <c r="E7317">
        <v>9.5691922999999998E-2</v>
      </c>
      <c r="F7317">
        <v>3.8008647999999999E-2</v>
      </c>
      <c r="G7317">
        <v>0.17952168800000001</v>
      </c>
    </row>
    <row r="7318" spans="1:7" x14ac:dyDescent="0.25">
      <c r="A7318" t="s">
        <v>20</v>
      </c>
      <c r="B7318" t="s">
        <v>210</v>
      </c>
      <c r="C7318" t="s">
        <v>8</v>
      </c>
      <c r="D7318">
        <v>1981</v>
      </c>
      <c r="E7318">
        <v>9.5170059000000001E-2</v>
      </c>
      <c r="F7318">
        <v>4.1028979E-2</v>
      </c>
      <c r="G7318">
        <v>0.17100811799999999</v>
      </c>
    </row>
    <row r="7319" spans="1:7" x14ac:dyDescent="0.25">
      <c r="A7319" t="s">
        <v>20</v>
      </c>
      <c r="B7319" t="s">
        <v>210</v>
      </c>
      <c r="C7319" t="s">
        <v>8</v>
      </c>
      <c r="D7319">
        <v>1982</v>
      </c>
      <c r="E7319">
        <v>9.4786708999999997E-2</v>
      </c>
      <c r="F7319">
        <v>4.3720910000000002E-2</v>
      </c>
      <c r="G7319">
        <v>0.16454099899999999</v>
      </c>
    </row>
    <row r="7320" spans="1:7" x14ac:dyDescent="0.25">
      <c r="A7320" t="s">
        <v>20</v>
      </c>
      <c r="B7320" t="s">
        <v>210</v>
      </c>
      <c r="C7320" t="s">
        <v>8</v>
      </c>
      <c r="D7320">
        <v>1983</v>
      </c>
      <c r="E7320">
        <v>9.4629453000000002E-2</v>
      </c>
      <c r="F7320">
        <v>4.6620784999999998E-2</v>
      </c>
      <c r="G7320">
        <v>0.160223703</v>
      </c>
    </row>
    <row r="7321" spans="1:7" x14ac:dyDescent="0.25">
      <c r="A7321" t="s">
        <v>20</v>
      </c>
      <c r="B7321" t="s">
        <v>210</v>
      </c>
      <c r="C7321" t="s">
        <v>8</v>
      </c>
      <c r="D7321">
        <v>1984</v>
      </c>
      <c r="E7321">
        <v>9.4501829999999995E-2</v>
      </c>
      <c r="F7321">
        <v>4.8714036000000002E-2</v>
      </c>
      <c r="G7321">
        <v>0.15497274599999999</v>
      </c>
    </row>
    <row r="7322" spans="1:7" x14ac:dyDescent="0.25">
      <c r="A7322" t="s">
        <v>20</v>
      </c>
      <c r="B7322" t="s">
        <v>210</v>
      </c>
      <c r="C7322" t="s">
        <v>8</v>
      </c>
      <c r="D7322">
        <v>1985</v>
      </c>
      <c r="E7322">
        <v>9.4363045000000007E-2</v>
      </c>
      <c r="F7322">
        <v>5.0775081E-2</v>
      </c>
      <c r="G7322">
        <v>0.150900325</v>
      </c>
    </row>
    <row r="7323" spans="1:7" x14ac:dyDescent="0.25">
      <c r="A7323" t="s">
        <v>20</v>
      </c>
      <c r="B7323" t="s">
        <v>210</v>
      </c>
      <c r="C7323" t="s">
        <v>8</v>
      </c>
      <c r="D7323">
        <v>1986</v>
      </c>
      <c r="E7323">
        <v>9.4155390000000005E-2</v>
      </c>
      <c r="F7323">
        <v>5.1893082E-2</v>
      </c>
      <c r="G7323">
        <v>0.149001297</v>
      </c>
    </row>
    <row r="7324" spans="1:7" x14ac:dyDescent="0.25">
      <c r="A7324" t="s">
        <v>20</v>
      </c>
      <c r="B7324" t="s">
        <v>210</v>
      </c>
      <c r="C7324" t="s">
        <v>8</v>
      </c>
      <c r="D7324">
        <v>1987</v>
      </c>
      <c r="E7324">
        <v>9.4054925999999997E-2</v>
      </c>
      <c r="F7324">
        <v>5.3497832000000002E-2</v>
      </c>
      <c r="G7324">
        <v>0.146882506</v>
      </c>
    </row>
    <row r="7325" spans="1:7" x14ac:dyDescent="0.25">
      <c r="A7325" t="s">
        <v>20</v>
      </c>
      <c r="B7325" t="s">
        <v>210</v>
      </c>
      <c r="C7325" t="s">
        <v>8</v>
      </c>
      <c r="D7325">
        <v>1988</v>
      </c>
      <c r="E7325">
        <v>9.4243669000000002E-2</v>
      </c>
      <c r="F7325">
        <v>5.4967452999999999E-2</v>
      </c>
      <c r="G7325">
        <v>0.14504874800000001</v>
      </c>
    </row>
    <row r="7326" spans="1:7" x14ac:dyDescent="0.25">
      <c r="A7326" t="s">
        <v>20</v>
      </c>
      <c r="B7326" t="s">
        <v>210</v>
      </c>
      <c r="C7326" t="s">
        <v>8</v>
      </c>
      <c r="D7326">
        <v>1989</v>
      </c>
      <c r="E7326">
        <v>9.4756297000000003E-2</v>
      </c>
      <c r="F7326">
        <v>5.6480611999999999E-2</v>
      </c>
      <c r="G7326">
        <v>0.14392996699999999</v>
      </c>
    </row>
    <row r="7327" spans="1:7" x14ac:dyDescent="0.25">
      <c r="A7327" t="s">
        <v>20</v>
      </c>
      <c r="B7327" t="s">
        <v>210</v>
      </c>
      <c r="C7327" t="s">
        <v>8</v>
      </c>
      <c r="D7327">
        <v>1990</v>
      </c>
      <c r="E7327">
        <v>9.5700215000000005E-2</v>
      </c>
      <c r="F7327">
        <v>5.8086894E-2</v>
      </c>
      <c r="G7327">
        <v>0.14369084600000001</v>
      </c>
    </row>
    <row r="7328" spans="1:7" x14ac:dyDescent="0.25">
      <c r="A7328" t="s">
        <v>20</v>
      </c>
      <c r="B7328" t="s">
        <v>210</v>
      </c>
      <c r="C7328" t="s">
        <v>8</v>
      </c>
      <c r="D7328">
        <v>1991</v>
      </c>
      <c r="E7328">
        <v>9.6950480000000006E-2</v>
      </c>
      <c r="F7328">
        <v>6.0059531999999999E-2</v>
      </c>
      <c r="G7328">
        <v>0.14435125800000001</v>
      </c>
    </row>
    <row r="7329" spans="1:7" x14ac:dyDescent="0.25">
      <c r="A7329" t="s">
        <v>20</v>
      </c>
      <c r="B7329" t="s">
        <v>210</v>
      </c>
      <c r="C7329" t="s">
        <v>8</v>
      </c>
      <c r="D7329">
        <v>1992</v>
      </c>
      <c r="E7329">
        <v>9.8408240999999994E-2</v>
      </c>
      <c r="F7329">
        <v>6.2187828000000001E-2</v>
      </c>
      <c r="G7329">
        <v>0.14419209499999999</v>
      </c>
    </row>
    <row r="7330" spans="1:7" x14ac:dyDescent="0.25">
      <c r="A7330" t="s">
        <v>20</v>
      </c>
      <c r="B7330" t="s">
        <v>210</v>
      </c>
      <c r="C7330" t="s">
        <v>8</v>
      </c>
      <c r="D7330">
        <v>1993</v>
      </c>
      <c r="E7330">
        <v>9.9932889999999996E-2</v>
      </c>
      <c r="F7330">
        <v>6.4468988000000005E-2</v>
      </c>
      <c r="G7330">
        <v>0.14437470299999999</v>
      </c>
    </row>
    <row r="7331" spans="1:7" x14ac:dyDescent="0.25">
      <c r="A7331" t="s">
        <v>20</v>
      </c>
      <c r="B7331" t="s">
        <v>210</v>
      </c>
      <c r="C7331" t="s">
        <v>8</v>
      </c>
      <c r="D7331">
        <v>1994</v>
      </c>
      <c r="E7331">
        <v>0.101533731</v>
      </c>
      <c r="F7331">
        <v>6.6989303E-2</v>
      </c>
      <c r="G7331">
        <v>0.14509294</v>
      </c>
    </row>
    <row r="7332" spans="1:7" x14ac:dyDescent="0.25">
      <c r="A7332" t="s">
        <v>20</v>
      </c>
      <c r="B7332" t="s">
        <v>210</v>
      </c>
      <c r="C7332" t="s">
        <v>8</v>
      </c>
      <c r="D7332">
        <v>1995</v>
      </c>
      <c r="E7332">
        <v>0.10357649300000001</v>
      </c>
      <c r="F7332">
        <v>6.9711811999999998E-2</v>
      </c>
      <c r="G7332">
        <v>0.14613712700000001</v>
      </c>
    </row>
    <row r="7333" spans="1:7" x14ac:dyDescent="0.25">
      <c r="A7333" t="s">
        <v>20</v>
      </c>
      <c r="B7333" t="s">
        <v>210</v>
      </c>
      <c r="C7333" t="s">
        <v>8</v>
      </c>
      <c r="D7333">
        <v>1996</v>
      </c>
      <c r="E7333">
        <v>0.105944343</v>
      </c>
      <c r="F7333">
        <v>7.1980436999999994E-2</v>
      </c>
      <c r="G7333">
        <v>0.14842266500000001</v>
      </c>
    </row>
    <row r="7334" spans="1:7" x14ac:dyDescent="0.25">
      <c r="A7334" t="s">
        <v>20</v>
      </c>
      <c r="B7334" t="s">
        <v>210</v>
      </c>
      <c r="C7334" t="s">
        <v>8</v>
      </c>
      <c r="D7334">
        <v>1997</v>
      </c>
      <c r="E7334">
        <v>0.108563707</v>
      </c>
      <c r="F7334">
        <v>7.4862888000000002E-2</v>
      </c>
      <c r="G7334">
        <v>0.15082530399999999</v>
      </c>
    </row>
    <row r="7335" spans="1:7" x14ac:dyDescent="0.25">
      <c r="A7335" t="s">
        <v>20</v>
      </c>
      <c r="B7335" t="s">
        <v>210</v>
      </c>
      <c r="C7335" t="s">
        <v>8</v>
      </c>
      <c r="D7335">
        <v>1998</v>
      </c>
      <c r="E7335">
        <v>0.111558275</v>
      </c>
      <c r="F7335">
        <v>7.8370695000000004E-2</v>
      </c>
      <c r="G7335">
        <v>0.15388338600000001</v>
      </c>
    </row>
    <row r="7336" spans="1:7" x14ac:dyDescent="0.25">
      <c r="A7336" t="s">
        <v>20</v>
      </c>
      <c r="B7336" t="s">
        <v>210</v>
      </c>
      <c r="C7336" t="s">
        <v>8</v>
      </c>
      <c r="D7336">
        <v>1999</v>
      </c>
      <c r="E7336">
        <v>0.114679171</v>
      </c>
      <c r="F7336">
        <v>8.2293981000000002E-2</v>
      </c>
      <c r="G7336">
        <v>0.15663960599999999</v>
      </c>
    </row>
    <row r="7337" spans="1:7" x14ac:dyDescent="0.25">
      <c r="A7337" t="s">
        <v>20</v>
      </c>
      <c r="B7337" t="s">
        <v>210</v>
      </c>
      <c r="C7337" t="s">
        <v>8</v>
      </c>
      <c r="D7337">
        <v>2000</v>
      </c>
      <c r="E7337">
        <v>0.118074375</v>
      </c>
      <c r="F7337">
        <v>8.5969133000000003E-2</v>
      </c>
      <c r="G7337">
        <v>0.160007861</v>
      </c>
    </row>
    <row r="7338" spans="1:7" x14ac:dyDescent="0.25">
      <c r="A7338" t="s">
        <v>20</v>
      </c>
      <c r="B7338" t="s">
        <v>210</v>
      </c>
      <c r="C7338" t="s">
        <v>8</v>
      </c>
      <c r="D7338">
        <v>2001</v>
      </c>
      <c r="E7338">
        <v>0.121748656</v>
      </c>
      <c r="F7338">
        <v>9.0195062000000006E-2</v>
      </c>
      <c r="G7338">
        <v>0.16339188599999999</v>
      </c>
    </row>
    <row r="7339" spans="1:7" x14ac:dyDescent="0.25">
      <c r="A7339" t="s">
        <v>20</v>
      </c>
      <c r="B7339" t="s">
        <v>210</v>
      </c>
      <c r="C7339" t="s">
        <v>8</v>
      </c>
      <c r="D7339">
        <v>2002</v>
      </c>
      <c r="E7339">
        <v>0.125509554</v>
      </c>
      <c r="F7339">
        <v>9.4808378999999998E-2</v>
      </c>
      <c r="G7339">
        <v>0.16611553400000001</v>
      </c>
    </row>
    <row r="7340" spans="1:7" x14ac:dyDescent="0.25">
      <c r="A7340" t="s">
        <v>20</v>
      </c>
      <c r="B7340" t="s">
        <v>210</v>
      </c>
      <c r="C7340" t="s">
        <v>8</v>
      </c>
      <c r="D7340">
        <v>2003</v>
      </c>
      <c r="E7340">
        <v>0.12945345999999999</v>
      </c>
      <c r="F7340">
        <v>9.8592159999999998E-2</v>
      </c>
      <c r="G7340">
        <v>0.169557869</v>
      </c>
    </row>
    <row r="7341" spans="1:7" x14ac:dyDescent="0.25">
      <c r="A7341" t="s">
        <v>20</v>
      </c>
      <c r="B7341" t="s">
        <v>210</v>
      </c>
      <c r="C7341" t="s">
        <v>8</v>
      </c>
      <c r="D7341">
        <v>2004</v>
      </c>
      <c r="E7341">
        <v>0.133263993</v>
      </c>
      <c r="F7341">
        <v>0.102525318</v>
      </c>
      <c r="G7341">
        <v>0.17356248599999999</v>
      </c>
    </row>
    <row r="7342" spans="1:7" x14ac:dyDescent="0.25">
      <c r="A7342" t="s">
        <v>20</v>
      </c>
      <c r="B7342" t="s">
        <v>210</v>
      </c>
      <c r="C7342" t="s">
        <v>8</v>
      </c>
      <c r="D7342">
        <v>2005</v>
      </c>
      <c r="E7342">
        <v>0.136738259</v>
      </c>
      <c r="F7342">
        <v>0.106038718</v>
      </c>
      <c r="G7342">
        <v>0.177346475</v>
      </c>
    </row>
    <row r="7343" spans="1:7" x14ac:dyDescent="0.25">
      <c r="A7343" t="s">
        <v>20</v>
      </c>
      <c r="B7343" t="s">
        <v>210</v>
      </c>
      <c r="C7343" t="s">
        <v>8</v>
      </c>
      <c r="D7343">
        <v>2006</v>
      </c>
      <c r="E7343">
        <v>0.13970091400000001</v>
      </c>
      <c r="F7343">
        <v>0.10877263</v>
      </c>
      <c r="G7343">
        <v>0.181313797</v>
      </c>
    </row>
    <row r="7344" spans="1:7" x14ac:dyDescent="0.25">
      <c r="A7344" t="s">
        <v>20</v>
      </c>
      <c r="B7344" t="s">
        <v>210</v>
      </c>
      <c r="C7344" t="s">
        <v>8</v>
      </c>
      <c r="D7344">
        <v>2007</v>
      </c>
      <c r="E7344">
        <v>0.142195608</v>
      </c>
      <c r="F7344">
        <v>0.11014255100000001</v>
      </c>
      <c r="G7344">
        <v>0.184083882</v>
      </c>
    </row>
    <row r="7345" spans="1:7" x14ac:dyDescent="0.25">
      <c r="A7345" t="s">
        <v>20</v>
      </c>
      <c r="B7345" t="s">
        <v>210</v>
      </c>
      <c r="C7345" t="s">
        <v>8</v>
      </c>
      <c r="D7345">
        <v>2008</v>
      </c>
      <c r="E7345">
        <v>0.14424288800000001</v>
      </c>
      <c r="F7345">
        <v>0.11072523500000001</v>
      </c>
      <c r="G7345">
        <v>0.188008379</v>
      </c>
    </row>
    <row r="7346" spans="1:7" x14ac:dyDescent="0.25">
      <c r="A7346" t="s">
        <v>20</v>
      </c>
      <c r="B7346" t="s">
        <v>210</v>
      </c>
      <c r="C7346" t="s">
        <v>8</v>
      </c>
      <c r="D7346">
        <v>2009</v>
      </c>
      <c r="E7346">
        <v>0.14567738299999999</v>
      </c>
      <c r="F7346">
        <v>0.109109846</v>
      </c>
      <c r="G7346">
        <v>0.191826681</v>
      </c>
    </row>
    <row r="7347" spans="1:7" x14ac:dyDescent="0.25">
      <c r="A7347" t="s">
        <v>20</v>
      </c>
      <c r="B7347" t="s">
        <v>210</v>
      </c>
      <c r="C7347" t="s">
        <v>8</v>
      </c>
      <c r="D7347">
        <v>2010</v>
      </c>
      <c r="E7347">
        <v>0.14650436999999999</v>
      </c>
      <c r="F7347">
        <v>0.10698531999999999</v>
      </c>
      <c r="G7347">
        <v>0.19619061600000001</v>
      </c>
    </row>
    <row r="7348" spans="1:7" x14ac:dyDescent="0.25">
      <c r="A7348" t="s">
        <v>20</v>
      </c>
      <c r="B7348" t="s">
        <v>210</v>
      </c>
      <c r="C7348" t="s">
        <v>8</v>
      </c>
      <c r="D7348">
        <v>2011</v>
      </c>
      <c r="E7348">
        <v>0.14666827299999999</v>
      </c>
      <c r="F7348">
        <v>0.103194909</v>
      </c>
      <c r="G7348">
        <v>0.201099219</v>
      </c>
    </row>
    <row r="7349" spans="1:7" x14ac:dyDescent="0.25">
      <c r="A7349" t="s">
        <v>20</v>
      </c>
      <c r="B7349" t="s">
        <v>210</v>
      </c>
      <c r="C7349" t="s">
        <v>8</v>
      </c>
      <c r="D7349">
        <v>2012</v>
      </c>
      <c r="E7349">
        <v>0.14766595399999999</v>
      </c>
      <c r="F7349">
        <v>9.9871024000000003E-2</v>
      </c>
      <c r="G7349">
        <v>0.20854024900000001</v>
      </c>
    </row>
    <row r="7350" spans="1:7" x14ac:dyDescent="0.25">
      <c r="A7350" t="s">
        <v>20</v>
      </c>
      <c r="B7350" t="s">
        <v>210</v>
      </c>
      <c r="C7350" t="s">
        <v>8</v>
      </c>
      <c r="D7350">
        <v>2013</v>
      </c>
      <c r="E7350">
        <v>0.148830766</v>
      </c>
      <c r="F7350">
        <v>9.5980270000000006E-2</v>
      </c>
      <c r="G7350">
        <v>0.21629554400000001</v>
      </c>
    </row>
    <row r="7351" spans="1:7" x14ac:dyDescent="0.25">
      <c r="A7351" t="s">
        <v>20</v>
      </c>
      <c r="B7351" t="s">
        <v>210</v>
      </c>
      <c r="C7351" t="s">
        <v>8</v>
      </c>
      <c r="D7351">
        <v>2014</v>
      </c>
      <c r="E7351">
        <v>0.15021190200000001</v>
      </c>
      <c r="F7351">
        <v>9.1505144999999996E-2</v>
      </c>
      <c r="G7351">
        <v>0.22498975099999999</v>
      </c>
    </row>
    <row r="7352" spans="1:7" x14ac:dyDescent="0.25">
      <c r="A7352" t="s">
        <v>20</v>
      </c>
      <c r="B7352" t="s">
        <v>211</v>
      </c>
      <c r="C7352" t="s">
        <v>8</v>
      </c>
      <c r="D7352">
        <v>1980</v>
      </c>
      <c r="E7352">
        <v>4.7561895999999999E-2</v>
      </c>
      <c r="F7352">
        <v>2.0489527E-2</v>
      </c>
      <c r="G7352">
        <v>8.9508033000000001E-2</v>
      </c>
    </row>
    <row r="7353" spans="1:7" x14ac:dyDescent="0.25">
      <c r="A7353" t="s">
        <v>20</v>
      </c>
      <c r="B7353" t="s">
        <v>211</v>
      </c>
      <c r="C7353" t="s">
        <v>8</v>
      </c>
      <c r="D7353">
        <v>1981</v>
      </c>
      <c r="E7353">
        <v>4.7861329000000001E-2</v>
      </c>
      <c r="F7353">
        <v>2.2150168000000001E-2</v>
      </c>
      <c r="G7353">
        <v>8.6418277000000002E-2</v>
      </c>
    </row>
    <row r="7354" spans="1:7" x14ac:dyDescent="0.25">
      <c r="A7354" t="s">
        <v>20</v>
      </c>
      <c r="B7354" t="s">
        <v>211</v>
      </c>
      <c r="C7354" t="s">
        <v>8</v>
      </c>
      <c r="D7354">
        <v>1982</v>
      </c>
      <c r="E7354">
        <v>4.8230146000000002E-2</v>
      </c>
      <c r="F7354">
        <v>2.3589493999999999E-2</v>
      </c>
      <c r="G7354">
        <v>8.4436108999999995E-2</v>
      </c>
    </row>
    <row r="7355" spans="1:7" x14ac:dyDescent="0.25">
      <c r="A7355" t="s">
        <v>20</v>
      </c>
      <c r="B7355" t="s">
        <v>211</v>
      </c>
      <c r="C7355" t="s">
        <v>8</v>
      </c>
      <c r="D7355">
        <v>1983</v>
      </c>
      <c r="E7355">
        <v>4.8661783E-2</v>
      </c>
      <c r="F7355">
        <v>2.4975444999999999E-2</v>
      </c>
      <c r="G7355">
        <v>8.2721725999999995E-2</v>
      </c>
    </row>
    <row r="7356" spans="1:7" x14ac:dyDescent="0.25">
      <c r="A7356" t="s">
        <v>20</v>
      </c>
      <c r="B7356" t="s">
        <v>211</v>
      </c>
      <c r="C7356" t="s">
        <v>8</v>
      </c>
      <c r="D7356">
        <v>1984</v>
      </c>
      <c r="E7356">
        <v>4.9139563999999997E-2</v>
      </c>
      <c r="F7356">
        <v>2.6582254E-2</v>
      </c>
      <c r="G7356">
        <v>8.0837555000000005E-2</v>
      </c>
    </row>
    <row r="7357" spans="1:7" x14ac:dyDescent="0.25">
      <c r="A7357" t="s">
        <v>20</v>
      </c>
      <c r="B7357" t="s">
        <v>211</v>
      </c>
      <c r="C7357" t="s">
        <v>8</v>
      </c>
      <c r="D7357">
        <v>1985</v>
      </c>
      <c r="E7357">
        <v>4.9648601000000001E-2</v>
      </c>
      <c r="F7357">
        <v>2.8156634999999999E-2</v>
      </c>
      <c r="G7357">
        <v>7.9600206000000007E-2</v>
      </c>
    </row>
    <row r="7358" spans="1:7" x14ac:dyDescent="0.25">
      <c r="A7358" t="s">
        <v>20</v>
      </c>
      <c r="B7358" t="s">
        <v>211</v>
      </c>
      <c r="C7358" t="s">
        <v>8</v>
      </c>
      <c r="D7358">
        <v>1986</v>
      </c>
      <c r="E7358">
        <v>5.0187875999999999E-2</v>
      </c>
      <c r="F7358">
        <v>2.9518198999999998E-2</v>
      </c>
      <c r="G7358">
        <v>7.8837324E-2</v>
      </c>
    </row>
    <row r="7359" spans="1:7" x14ac:dyDescent="0.25">
      <c r="A7359" t="s">
        <v>20</v>
      </c>
      <c r="B7359" t="s">
        <v>211</v>
      </c>
      <c r="C7359" t="s">
        <v>8</v>
      </c>
      <c r="D7359">
        <v>1987</v>
      </c>
      <c r="E7359">
        <v>5.0780578999999999E-2</v>
      </c>
      <c r="F7359">
        <v>3.0558326E-2</v>
      </c>
      <c r="G7359">
        <v>7.7960360000000006E-2</v>
      </c>
    </row>
    <row r="7360" spans="1:7" x14ac:dyDescent="0.25">
      <c r="A7360" t="s">
        <v>20</v>
      </c>
      <c r="B7360" t="s">
        <v>211</v>
      </c>
      <c r="C7360" t="s">
        <v>8</v>
      </c>
      <c r="D7360">
        <v>1988</v>
      </c>
      <c r="E7360">
        <v>5.1393474000000001E-2</v>
      </c>
      <c r="F7360">
        <v>3.1566200000000003E-2</v>
      </c>
      <c r="G7360">
        <v>7.7317157999999997E-2</v>
      </c>
    </row>
    <row r="7361" spans="1:7" x14ac:dyDescent="0.25">
      <c r="A7361" t="s">
        <v>20</v>
      </c>
      <c r="B7361" t="s">
        <v>211</v>
      </c>
      <c r="C7361" t="s">
        <v>8</v>
      </c>
      <c r="D7361">
        <v>1989</v>
      </c>
      <c r="E7361">
        <v>5.2056471E-2</v>
      </c>
      <c r="F7361">
        <v>3.2646903999999997E-2</v>
      </c>
      <c r="G7361">
        <v>7.7205567000000003E-2</v>
      </c>
    </row>
    <row r="7362" spans="1:7" x14ac:dyDescent="0.25">
      <c r="A7362" t="s">
        <v>20</v>
      </c>
      <c r="B7362" t="s">
        <v>211</v>
      </c>
      <c r="C7362" t="s">
        <v>8</v>
      </c>
      <c r="D7362">
        <v>1990</v>
      </c>
      <c r="E7362">
        <v>5.2719907000000003E-2</v>
      </c>
      <c r="F7362">
        <v>3.3522649000000002E-2</v>
      </c>
      <c r="G7362">
        <v>7.6965191000000002E-2</v>
      </c>
    </row>
    <row r="7363" spans="1:7" x14ac:dyDescent="0.25">
      <c r="A7363" t="s">
        <v>20</v>
      </c>
      <c r="B7363" t="s">
        <v>211</v>
      </c>
      <c r="C7363" t="s">
        <v>8</v>
      </c>
      <c r="D7363">
        <v>1991</v>
      </c>
      <c r="E7363">
        <v>5.3413837999999998E-2</v>
      </c>
      <c r="F7363">
        <v>3.4600255000000003E-2</v>
      </c>
      <c r="G7363">
        <v>7.7146278999999998E-2</v>
      </c>
    </row>
    <row r="7364" spans="1:7" x14ac:dyDescent="0.25">
      <c r="A7364" t="s">
        <v>20</v>
      </c>
      <c r="B7364" t="s">
        <v>211</v>
      </c>
      <c r="C7364" t="s">
        <v>8</v>
      </c>
      <c r="D7364">
        <v>1992</v>
      </c>
      <c r="E7364">
        <v>5.4129665E-2</v>
      </c>
      <c r="F7364">
        <v>3.5684374999999997E-2</v>
      </c>
      <c r="G7364">
        <v>7.7932098000000005E-2</v>
      </c>
    </row>
    <row r="7365" spans="1:7" x14ac:dyDescent="0.25">
      <c r="A7365" t="s">
        <v>20</v>
      </c>
      <c r="B7365" t="s">
        <v>211</v>
      </c>
      <c r="C7365" t="s">
        <v>8</v>
      </c>
      <c r="D7365">
        <v>1993</v>
      </c>
      <c r="E7365">
        <v>5.4804061000000001E-2</v>
      </c>
      <c r="F7365">
        <v>3.6554537999999998E-2</v>
      </c>
      <c r="G7365">
        <v>7.8290393E-2</v>
      </c>
    </row>
    <row r="7366" spans="1:7" x14ac:dyDescent="0.25">
      <c r="A7366" t="s">
        <v>20</v>
      </c>
      <c r="B7366" t="s">
        <v>211</v>
      </c>
      <c r="C7366" t="s">
        <v>8</v>
      </c>
      <c r="D7366">
        <v>1994</v>
      </c>
      <c r="E7366">
        <v>5.5463075000000001E-2</v>
      </c>
      <c r="F7366">
        <v>3.7389272000000001E-2</v>
      </c>
      <c r="G7366">
        <v>7.8607001999999995E-2</v>
      </c>
    </row>
    <row r="7367" spans="1:7" x14ac:dyDescent="0.25">
      <c r="A7367" t="s">
        <v>20</v>
      </c>
      <c r="B7367" t="s">
        <v>211</v>
      </c>
      <c r="C7367" t="s">
        <v>8</v>
      </c>
      <c r="D7367">
        <v>1995</v>
      </c>
      <c r="E7367">
        <v>5.6132323999999997E-2</v>
      </c>
      <c r="F7367">
        <v>3.8003894000000003E-2</v>
      </c>
      <c r="G7367">
        <v>7.9040355000000007E-2</v>
      </c>
    </row>
    <row r="7368" spans="1:7" x14ac:dyDescent="0.25">
      <c r="A7368" t="s">
        <v>20</v>
      </c>
      <c r="B7368" t="s">
        <v>211</v>
      </c>
      <c r="C7368" t="s">
        <v>8</v>
      </c>
      <c r="D7368">
        <v>1996</v>
      </c>
      <c r="E7368">
        <v>5.6812588999999997E-2</v>
      </c>
      <c r="F7368">
        <v>3.8909269000000003E-2</v>
      </c>
      <c r="G7368">
        <v>7.9292119999999994E-2</v>
      </c>
    </row>
    <row r="7369" spans="1:7" x14ac:dyDescent="0.25">
      <c r="A7369" t="s">
        <v>20</v>
      </c>
      <c r="B7369" t="s">
        <v>211</v>
      </c>
      <c r="C7369" t="s">
        <v>8</v>
      </c>
      <c r="D7369">
        <v>1997</v>
      </c>
      <c r="E7369">
        <v>5.7458516000000001E-2</v>
      </c>
      <c r="F7369">
        <v>3.9661452E-2</v>
      </c>
      <c r="G7369">
        <v>7.9571222999999996E-2</v>
      </c>
    </row>
    <row r="7370" spans="1:7" x14ac:dyDescent="0.25">
      <c r="A7370" t="s">
        <v>20</v>
      </c>
      <c r="B7370" t="s">
        <v>211</v>
      </c>
      <c r="C7370" t="s">
        <v>8</v>
      </c>
      <c r="D7370">
        <v>1998</v>
      </c>
      <c r="E7370">
        <v>5.8096812999999997E-2</v>
      </c>
      <c r="F7370">
        <v>4.0455496000000001E-2</v>
      </c>
      <c r="G7370">
        <v>7.9842171000000003E-2</v>
      </c>
    </row>
    <row r="7371" spans="1:7" x14ac:dyDescent="0.25">
      <c r="A7371" t="s">
        <v>20</v>
      </c>
      <c r="B7371" t="s">
        <v>211</v>
      </c>
      <c r="C7371" t="s">
        <v>8</v>
      </c>
      <c r="D7371">
        <v>1999</v>
      </c>
      <c r="E7371">
        <v>5.8721547999999998E-2</v>
      </c>
      <c r="F7371">
        <v>4.1547922000000001E-2</v>
      </c>
      <c r="G7371">
        <v>7.9384826000000006E-2</v>
      </c>
    </row>
    <row r="7372" spans="1:7" x14ac:dyDescent="0.25">
      <c r="A7372" t="s">
        <v>20</v>
      </c>
      <c r="B7372" t="s">
        <v>211</v>
      </c>
      <c r="C7372" t="s">
        <v>8</v>
      </c>
      <c r="D7372">
        <v>2000</v>
      </c>
      <c r="E7372">
        <v>5.9342930000000002E-2</v>
      </c>
      <c r="F7372">
        <v>4.2295237999999999E-2</v>
      </c>
      <c r="G7372">
        <v>7.9327170000000002E-2</v>
      </c>
    </row>
    <row r="7373" spans="1:7" x14ac:dyDescent="0.25">
      <c r="A7373" t="s">
        <v>20</v>
      </c>
      <c r="B7373" t="s">
        <v>211</v>
      </c>
      <c r="C7373" t="s">
        <v>8</v>
      </c>
      <c r="D7373">
        <v>2001</v>
      </c>
      <c r="E7373">
        <v>5.9955522999999997E-2</v>
      </c>
      <c r="F7373">
        <v>4.3366438E-2</v>
      </c>
      <c r="G7373">
        <v>7.9402466000000005E-2</v>
      </c>
    </row>
    <row r="7374" spans="1:7" x14ac:dyDescent="0.25">
      <c r="A7374" t="s">
        <v>20</v>
      </c>
      <c r="B7374" t="s">
        <v>211</v>
      </c>
      <c r="C7374" t="s">
        <v>8</v>
      </c>
      <c r="D7374">
        <v>2002</v>
      </c>
      <c r="E7374">
        <v>6.0586942999999997E-2</v>
      </c>
      <c r="F7374">
        <v>4.4376948999999999E-2</v>
      </c>
      <c r="G7374">
        <v>7.9528923000000001E-2</v>
      </c>
    </row>
    <row r="7375" spans="1:7" x14ac:dyDescent="0.25">
      <c r="A7375" t="s">
        <v>20</v>
      </c>
      <c r="B7375" t="s">
        <v>211</v>
      </c>
      <c r="C7375" t="s">
        <v>8</v>
      </c>
      <c r="D7375">
        <v>2003</v>
      </c>
      <c r="E7375">
        <v>6.1234796000000001E-2</v>
      </c>
      <c r="F7375">
        <v>4.5560023999999998E-2</v>
      </c>
      <c r="G7375">
        <v>7.9426786999999999E-2</v>
      </c>
    </row>
    <row r="7376" spans="1:7" x14ac:dyDescent="0.25">
      <c r="A7376" t="s">
        <v>20</v>
      </c>
      <c r="B7376" t="s">
        <v>211</v>
      </c>
      <c r="C7376" t="s">
        <v>8</v>
      </c>
      <c r="D7376">
        <v>2004</v>
      </c>
      <c r="E7376">
        <v>6.1869001999999999E-2</v>
      </c>
      <c r="F7376">
        <v>4.6545511999999997E-2</v>
      </c>
      <c r="G7376">
        <v>7.9752244E-2</v>
      </c>
    </row>
    <row r="7377" spans="1:7" x14ac:dyDescent="0.25">
      <c r="A7377" t="s">
        <v>20</v>
      </c>
      <c r="B7377" t="s">
        <v>211</v>
      </c>
      <c r="C7377" t="s">
        <v>8</v>
      </c>
      <c r="D7377">
        <v>2005</v>
      </c>
      <c r="E7377">
        <v>6.2458186999999998E-2</v>
      </c>
      <c r="F7377">
        <v>4.7641843000000003E-2</v>
      </c>
      <c r="G7377">
        <v>7.9810377000000002E-2</v>
      </c>
    </row>
    <row r="7378" spans="1:7" x14ac:dyDescent="0.25">
      <c r="A7378" t="s">
        <v>20</v>
      </c>
      <c r="B7378" t="s">
        <v>211</v>
      </c>
      <c r="C7378" t="s">
        <v>8</v>
      </c>
      <c r="D7378">
        <v>2006</v>
      </c>
      <c r="E7378">
        <v>6.2967817999999995E-2</v>
      </c>
      <c r="F7378">
        <v>4.8281468000000001E-2</v>
      </c>
      <c r="G7378">
        <v>7.9867786999999996E-2</v>
      </c>
    </row>
    <row r="7379" spans="1:7" x14ac:dyDescent="0.25">
      <c r="A7379" t="s">
        <v>20</v>
      </c>
      <c r="B7379" t="s">
        <v>211</v>
      </c>
      <c r="C7379" t="s">
        <v>8</v>
      </c>
      <c r="D7379">
        <v>2007</v>
      </c>
      <c r="E7379">
        <v>6.3453030999999993E-2</v>
      </c>
      <c r="F7379">
        <v>4.8548991E-2</v>
      </c>
      <c r="G7379">
        <v>8.0056850999999998E-2</v>
      </c>
    </row>
    <row r="7380" spans="1:7" x14ac:dyDescent="0.25">
      <c r="A7380" t="s">
        <v>20</v>
      </c>
      <c r="B7380" t="s">
        <v>211</v>
      </c>
      <c r="C7380" t="s">
        <v>8</v>
      </c>
      <c r="D7380">
        <v>2008</v>
      </c>
      <c r="E7380">
        <v>6.3864886999999995E-2</v>
      </c>
      <c r="F7380">
        <v>4.851958E-2</v>
      </c>
      <c r="G7380">
        <v>8.0694628000000004E-2</v>
      </c>
    </row>
    <row r="7381" spans="1:7" x14ac:dyDescent="0.25">
      <c r="A7381" t="s">
        <v>20</v>
      </c>
      <c r="B7381" t="s">
        <v>211</v>
      </c>
      <c r="C7381" t="s">
        <v>8</v>
      </c>
      <c r="D7381">
        <v>2009</v>
      </c>
      <c r="E7381">
        <v>6.4207438000000006E-2</v>
      </c>
      <c r="F7381">
        <v>4.8355941999999999E-2</v>
      </c>
      <c r="G7381">
        <v>8.2166177000000007E-2</v>
      </c>
    </row>
    <row r="7382" spans="1:7" x14ac:dyDescent="0.25">
      <c r="A7382" t="s">
        <v>20</v>
      </c>
      <c r="B7382" t="s">
        <v>211</v>
      </c>
      <c r="C7382" t="s">
        <v>8</v>
      </c>
      <c r="D7382">
        <v>2010</v>
      </c>
      <c r="E7382">
        <v>6.4568572000000005E-2</v>
      </c>
      <c r="F7382">
        <v>4.7617699999999999E-2</v>
      </c>
      <c r="G7382">
        <v>8.3610025000000004E-2</v>
      </c>
    </row>
    <row r="7383" spans="1:7" x14ac:dyDescent="0.25">
      <c r="A7383" t="s">
        <v>20</v>
      </c>
      <c r="B7383" t="s">
        <v>211</v>
      </c>
      <c r="C7383" t="s">
        <v>8</v>
      </c>
      <c r="D7383">
        <v>2011</v>
      </c>
      <c r="E7383">
        <v>6.4965354000000003E-2</v>
      </c>
      <c r="F7383">
        <v>4.6325844999999997E-2</v>
      </c>
      <c r="G7383">
        <v>8.6060498999999999E-2</v>
      </c>
    </row>
    <row r="7384" spans="1:7" x14ac:dyDescent="0.25">
      <c r="A7384" t="s">
        <v>20</v>
      </c>
      <c r="B7384" t="s">
        <v>211</v>
      </c>
      <c r="C7384" t="s">
        <v>8</v>
      </c>
      <c r="D7384">
        <v>2012</v>
      </c>
      <c r="E7384">
        <v>6.5332873E-2</v>
      </c>
      <c r="F7384">
        <v>4.4945028999999997E-2</v>
      </c>
      <c r="G7384">
        <v>8.9282570000000006E-2</v>
      </c>
    </row>
    <row r="7385" spans="1:7" x14ac:dyDescent="0.25">
      <c r="A7385" t="s">
        <v>20</v>
      </c>
      <c r="B7385" t="s">
        <v>211</v>
      </c>
      <c r="C7385" t="s">
        <v>8</v>
      </c>
      <c r="D7385">
        <v>2013</v>
      </c>
      <c r="E7385">
        <v>6.5743835E-2</v>
      </c>
      <c r="F7385">
        <v>4.2996698999999999E-2</v>
      </c>
      <c r="G7385">
        <v>9.2557240999999998E-2</v>
      </c>
    </row>
    <row r="7386" spans="1:7" x14ac:dyDescent="0.25">
      <c r="A7386" t="s">
        <v>20</v>
      </c>
      <c r="B7386" t="s">
        <v>211</v>
      </c>
      <c r="C7386" t="s">
        <v>8</v>
      </c>
      <c r="D7386">
        <v>2014</v>
      </c>
      <c r="E7386">
        <v>6.6201465000000001E-2</v>
      </c>
      <c r="F7386">
        <v>4.1046346999999997E-2</v>
      </c>
      <c r="G7386">
        <v>9.7391409999999998E-2</v>
      </c>
    </row>
    <row r="7387" spans="1:7" x14ac:dyDescent="0.25">
      <c r="A7387" t="s">
        <v>20</v>
      </c>
      <c r="B7387" t="s">
        <v>212</v>
      </c>
      <c r="C7387" t="s">
        <v>8</v>
      </c>
      <c r="D7387">
        <v>1980</v>
      </c>
      <c r="E7387">
        <v>4.6596749E-2</v>
      </c>
      <c r="F7387">
        <v>2.1842661999999999E-2</v>
      </c>
      <c r="G7387">
        <v>8.5245055E-2</v>
      </c>
    </row>
    <row r="7388" spans="1:7" x14ac:dyDescent="0.25">
      <c r="A7388" t="s">
        <v>20</v>
      </c>
      <c r="B7388" t="s">
        <v>212</v>
      </c>
      <c r="C7388" t="s">
        <v>8</v>
      </c>
      <c r="D7388">
        <v>1981</v>
      </c>
      <c r="E7388">
        <v>4.7243753999999999E-2</v>
      </c>
      <c r="F7388">
        <v>2.3367135000000001E-2</v>
      </c>
      <c r="G7388">
        <v>8.3246758000000004E-2</v>
      </c>
    </row>
    <row r="7389" spans="1:7" x14ac:dyDescent="0.25">
      <c r="A7389" t="s">
        <v>20</v>
      </c>
      <c r="B7389" t="s">
        <v>212</v>
      </c>
      <c r="C7389" t="s">
        <v>8</v>
      </c>
      <c r="D7389">
        <v>1982</v>
      </c>
      <c r="E7389">
        <v>4.7963593999999998E-2</v>
      </c>
      <c r="F7389">
        <v>2.4962314999999999E-2</v>
      </c>
      <c r="G7389">
        <v>8.1025159999999999E-2</v>
      </c>
    </row>
    <row r="7390" spans="1:7" x14ac:dyDescent="0.25">
      <c r="A7390" t="s">
        <v>20</v>
      </c>
      <c r="B7390" t="s">
        <v>212</v>
      </c>
      <c r="C7390" t="s">
        <v>8</v>
      </c>
      <c r="D7390">
        <v>1983</v>
      </c>
      <c r="E7390">
        <v>4.8793403999999999E-2</v>
      </c>
      <c r="F7390">
        <v>2.6551361999999998E-2</v>
      </c>
      <c r="G7390">
        <v>8.0335804999999996E-2</v>
      </c>
    </row>
    <row r="7391" spans="1:7" x14ac:dyDescent="0.25">
      <c r="A7391" t="s">
        <v>20</v>
      </c>
      <c r="B7391" t="s">
        <v>212</v>
      </c>
      <c r="C7391" t="s">
        <v>8</v>
      </c>
      <c r="D7391">
        <v>1984</v>
      </c>
      <c r="E7391">
        <v>4.9725563E-2</v>
      </c>
      <c r="F7391">
        <v>2.8161696E-2</v>
      </c>
      <c r="G7391">
        <v>7.9546218000000002E-2</v>
      </c>
    </row>
    <row r="7392" spans="1:7" x14ac:dyDescent="0.25">
      <c r="A7392" t="s">
        <v>20</v>
      </c>
      <c r="B7392" t="s">
        <v>212</v>
      </c>
      <c r="C7392" t="s">
        <v>8</v>
      </c>
      <c r="D7392">
        <v>1985</v>
      </c>
      <c r="E7392">
        <v>5.0750730000000001E-2</v>
      </c>
      <c r="F7392">
        <v>2.9776573000000001E-2</v>
      </c>
      <c r="G7392">
        <v>7.8360106999999998E-2</v>
      </c>
    </row>
    <row r="7393" spans="1:7" x14ac:dyDescent="0.25">
      <c r="A7393" t="s">
        <v>20</v>
      </c>
      <c r="B7393" t="s">
        <v>212</v>
      </c>
      <c r="C7393" t="s">
        <v>8</v>
      </c>
      <c r="D7393">
        <v>1986</v>
      </c>
      <c r="E7393">
        <v>5.1837825999999997E-2</v>
      </c>
      <c r="F7393">
        <v>3.1518483E-2</v>
      </c>
      <c r="G7393">
        <v>7.8066510000000006E-2</v>
      </c>
    </row>
    <row r="7394" spans="1:7" x14ac:dyDescent="0.25">
      <c r="A7394" t="s">
        <v>20</v>
      </c>
      <c r="B7394" t="s">
        <v>212</v>
      </c>
      <c r="C7394" t="s">
        <v>8</v>
      </c>
      <c r="D7394">
        <v>1987</v>
      </c>
      <c r="E7394">
        <v>5.2975320999999999E-2</v>
      </c>
      <c r="F7394">
        <v>3.3254701999999997E-2</v>
      </c>
      <c r="G7394">
        <v>7.8057668999999996E-2</v>
      </c>
    </row>
    <row r="7395" spans="1:7" x14ac:dyDescent="0.25">
      <c r="A7395" t="s">
        <v>20</v>
      </c>
      <c r="B7395" t="s">
        <v>212</v>
      </c>
      <c r="C7395" t="s">
        <v>8</v>
      </c>
      <c r="D7395">
        <v>1988</v>
      </c>
      <c r="E7395">
        <v>5.4166088000000001E-2</v>
      </c>
      <c r="F7395">
        <v>3.4874589999999997E-2</v>
      </c>
      <c r="G7395">
        <v>7.8268559000000001E-2</v>
      </c>
    </row>
    <row r="7396" spans="1:7" x14ac:dyDescent="0.25">
      <c r="A7396" t="s">
        <v>20</v>
      </c>
      <c r="B7396" t="s">
        <v>212</v>
      </c>
      <c r="C7396" t="s">
        <v>8</v>
      </c>
      <c r="D7396">
        <v>1989</v>
      </c>
      <c r="E7396">
        <v>5.5418759999999997E-2</v>
      </c>
      <c r="F7396">
        <v>3.6384258000000003E-2</v>
      </c>
      <c r="G7396">
        <v>7.9534064000000002E-2</v>
      </c>
    </row>
    <row r="7397" spans="1:7" x14ac:dyDescent="0.25">
      <c r="A7397" t="s">
        <v>20</v>
      </c>
      <c r="B7397" t="s">
        <v>212</v>
      </c>
      <c r="C7397" t="s">
        <v>8</v>
      </c>
      <c r="D7397">
        <v>1990</v>
      </c>
      <c r="E7397">
        <v>5.6699552E-2</v>
      </c>
      <c r="F7397">
        <v>3.7908043000000002E-2</v>
      </c>
      <c r="G7397">
        <v>8.0421858999999998E-2</v>
      </c>
    </row>
    <row r="7398" spans="1:7" x14ac:dyDescent="0.25">
      <c r="A7398" t="s">
        <v>20</v>
      </c>
      <c r="B7398" t="s">
        <v>212</v>
      </c>
      <c r="C7398" t="s">
        <v>8</v>
      </c>
      <c r="D7398">
        <v>1991</v>
      </c>
      <c r="E7398">
        <v>5.8035132000000003E-2</v>
      </c>
      <c r="F7398">
        <v>3.9405479E-2</v>
      </c>
      <c r="G7398">
        <v>8.1986121999999995E-2</v>
      </c>
    </row>
    <row r="7399" spans="1:7" x14ac:dyDescent="0.25">
      <c r="A7399" t="s">
        <v>20</v>
      </c>
      <c r="B7399" t="s">
        <v>212</v>
      </c>
      <c r="C7399" t="s">
        <v>8</v>
      </c>
      <c r="D7399">
        <v>1992</v>
      </c>
      <c r="E7399">
        <v>5.9406382000000001E-2</v>
      </c>
      <c r="F7399">
        <v>4.0865289999999999E-2</v>
      </c>
      <c r="G7399">
        <v>8.2964208999999997E-2</v>
      </c>
    </row>
    <row r="7400" spans="1:7" x14ac:dyDescent="0.25">
      <c r="A7400" t="s">
        <v>20</v>
      </c>
      <c r="B7400" t="s">
        <v>212</v>
      </c>
      <c r="C7400" t="s">
        <v>8</v>
      </c>
      <c r="D7400">
        <v>1993</v>
      </c>
      <c r="E7400">
        <v>6.0801728999999999E-2</v>
      </c>
      <c r="F7400">
        <v>4.2230483999999999E-2</v>
      </c>
      <c r="G7400">
        <v>8.4241722000000005E-2</v>
      </c>
    </row>
    <row r="7401" spans="1:7" x14ac:dyDescent="0.25">
      <c r="A7401" t="s">
        <v>20</v>
      </c>
      <c r="B7401" t="s">
        <v>212</v>
      </c>
      <c r="C7401" t="s">
        <v>8</v>
      </c>
      <c r="D7401">
        <v>1994</v>
      </c>
      <c r="E7401">
        <v>6.2224295999999998E-2</v>
      </c>
      <c r="F7401">
        <v>4.3263516000000002E-2</v>
      </c>
      <c r="G7401">
        <v>8.5323773000000006E-2</v>
      </c>
    </row>
    <row r="7402" spans="1:7" x14ac:dyDescent="0.25">
      <c r="A7402" t="s">
        <v>20</v>
      </c>
      <c r="B7402" t="s">
        <v>212</v>
      </c>
      <c r="C7402" t="s">
        <v>8</v>
      </c>
      <c r="D7402">
        <v>1995</v>
      </c>
      <c r="E7402">
        <v>6.3644935E-2</v>
      </c>
      <c r="F7402">
        <v>4.4727936000000003E-2</v>
      </c>
      <c r="G7402">
        <v>8.6718616999999998E-2</v>
      </c>
    </row>
    <row r="7403" spans="1:7" x14ac:dyDescent="0.25">
      <c r="A7403" t="s">
        <v>20</v>
      </c>
      <c r="B7403" t="s">
        <v>212</v>
      </c>
      <c r="C7403" t="s">
        <v>8</v>
      </c>
      <c r="D7403">
        <v>1996</v>
      </c>
      <c r="E7403">
        <v>6.5073424000000005E-2</v>
      </c>
      <c r="F7403">
        <v>4.6439895000000002E-2</v>
      </c>
      <c r="G7403">
        <v>8.7977886000000005E-2</v>
      </c>
    </row>
    <row r="7404" spans="1:7" x14ac:dyDescent="0.25">
      <c r="A7404" t="s">
        <v>20</v>
      </c>
      <c r="B7404" t="s">
        <v>212</v>
      </c>
      <c r="C7404" t="s">
        <v>8</v>
      </c>
      <c r="D7404">
        <v>1997</v>
      </c>
      <c r="E7404">
        <v>6.6445779999999996E-2</v>
      </c>
      <c r="F7404">
        <v>4.7955787E-2</v>
      </c>
      <c r="G7404">
        <v>8.9160114999999998E-2</v>
      </c>
    </row>
    <row r="7405" spans="1:7" x14ac:dyDescent="0.25">
      <c r="A7405" t="s">
        <v>20</v>
      </c>
      <c r="B7405" t="s">
        <v>212</v>
      </c>
      <c r="C7405" t="s">
        <v>8</v>
      </c>
      <c r="D7405">
        <v>1998</v>
      </c>
      <c r="E7405">
        <v>6.7797661999999995E-2</v>
      </c>
      <c r="F7405">
        <v>4.9364305999999997E-2</v>
      </c>
      <c r="G7405">
        <v>9.0500973999999998E-2</v>
      </c>
    </row>
    <row r="7406" spans="1:7" x14ac:dyDescent="0.25">
      <c r="A7406" t="s">
        <v>20</v>
      </c>
      <c r="B7406" t="s">
        <v>212</v>
      </c>
      <c r="C7406" t="s">
        <v>8</v>
      </c>
      <c r="D7406">
        <v>1999</v>
      </c>
      <c r="E7406">
        <v>6.9118784000000003E-2</v>
      </c>
      <c r="F7406">
        <v>5.0622123999999998E-2</v>
      </c>
      <c r="G7406">
        <v>9.1412086000000004E-2</v>
      </c>
    </row>
    <row r="7407" spans="1:7" x14ac:dyDescent="0.25">
      <c r="A7407" t="s">
        <v>20</v>
      </c>
      <c r="B7407" t="s">
        <v>212</v>
      </c>
      <c r="C7407" t="s">
        <v>8</v>
      </c>
      <c r="D7407">
        <v>2000</v>
      </c>
      <c r="E7407">
        <v>7.0364508000000006E-2</v>
      </c>
      <c r="F7407">
        <v>5.1990990000000001E-2</v>
      </c>
      <c r="G7407">
        <v>9.2625765999999998E-2</v>
      </c>
    </row>
    <row r="7408" spans="1:7" x14ac:dyDescent="0.25">
      <c r="A7408" t="s">
        <v>20</v>
      </c>
      <c r="B7408" t="s">
        <v>212</v>
      </c>
      <c r="C7408" t="s">
        <v>8</v>
      </c>
      <c r="D7408">
        <v>2001</v>
      </c>
      <c r="E7408">
        <v>7.1537811000000007E-2</v>
      </c>
      <c r="F7408">
        <v>5.3343039000000002E-2</v>
      </c>
      <c r="G7408">
        <v>9.3254511999999998E-2</v>
      </c>
    </row>
    <row r="7409" spans="1:7" x14ac:dyDescent="0.25">
      <c r="A7409" t="s">
        <v>20</v>
      </c>
      <c r="B7409" t="s">
        <v>212</v>
      </c>
      <c r="C7409" t="s">
        <v>8</v>
      </c>
      <c r="D7409">
        <v>2002</v>
      </c>
      <c r="E7409">
        <v>7.2625193000000005E-2</v>
      </c>
      <c r="F7409">
        <v>5.4857626999999999E-2</v>
      </c>
      <c r="G7409">
        <v>9.3855220000000003E-2</v>
      </c>
    </row>
    <row r="7410" spans="1:7" x14ac:dyDescent="0.25">
      <c r="A7410" t="s">
        <v>20</v>
      </c>
      <c r="B7410" t="s">
        <v>212</v>
      </c>
      <c r="C7410" t="s">
        <v>8</v>
      </c>
      <c r="D7410">
        <v>2003</v>
      </c>
      <c r="E7410">
        <v>7.3639686999999995E-2</v>
      </c>
      <c r="F7410">
        <v>5.5977473999999999E-2</v>
      </c>
      <c r="G7410">
        <v>9.4891084000000001E-2</v>
      </c>
    </row>
    <row r="7411" spans="1:7" x14ac:dyDescent="0.25">
      <c r="A7411" t="s">
        <v>20</v>
      </c>
      <c r="B7411" t="s">
        <v>212</v>
      </c>
      <c r="C7411" t="s">
        <v>8</v>
      </c>
      <c r="D7411">
        <v>2004</v>
      </c>
      <c r="E7411">
        <v>7.4584508999999993E-2</v>
      </c>
      <c r="F7411">
        <v>5.7068599999999997E-2</v>
      </c>
      <c r="G7411">
        <v>9.5723622999999994E-2</v>
      </c>
    </row>
    <row r="7412" spans="1:7" x14ac:dyDescent="0.25">
      <c r="A7412" t="s">
        <v>20</v>
      </c>
      <c r="B7412" t="s">
        <v>212</v>
      </c>
      <c r="C7412" t="s">
        <v>8</v>
      </c>
      <c r="D7412">
        <v>2005</v>
      </c>
      <c r="E7412">
        <v>7.5481782999999997E-2</v>
      </c>
      <c r="F7412">
        <v>5.7982720000000001E-2</v>
      </c>
      <c r="G7412">
        <v>9.7157693000000003E-2</v>
      </c>
    </row>
    <row r="7413" spans="1:7" x14ac:dyDescent="0.25">
      <c r="A7413" t="s">
        <v>20</v>
      </c>
      <c r="B7413" t="s">
        <v>212</v>
      </c>
      <c r="C7413" t="s">
        <v>8</v>
      </c>
      <c r="D7413">
        <v>2006</v>
      </c>
      <c r="E7413">
        <v>7.6343835999999998E-2</v>
      </c>
      <c r="F7413">
        <v>5.8808385999999997E-2</v>
      </c>
      <c r="G7413">
        <v>9.9081292000000001E-2</v>
      </c>
    </row>
    <row r="7414" spans="1:7" x14ac:dyDescent="0.25">
      <c r="A7414" t="s">
        <v>20</v>
      </c>
      <c r="B7414" t="s">
        <v>212</v>
      </c>
      <c r="C7414" t="s">
        <v>8</v>
      </c>
      <c r="D7414">
        <v>2007</v>
      </c>
      <c r="E7414">
        <v>7.7101393000000004E-2</v>
      </c>
      <c r="F7414">
        <v>5.8930054000000003E-2</v>
      </c>
      <c r="G7414">
        <v>0.10077269699999999</v>
      </c>
    </row>
    <row r="7415" spans="1:7" x14ac:dyDescent="0.25">
      <c r="A7415" t="s">
        <v>20</v>
      </c>
      <c r="B7415" t="s">
        <v>212</v>
      </c>
      <c r="C7415" t="s">
        <v>8</v>
      </c>
      <c r="D7415">
        <v>2008</v>
      </c>
      <c r="E7415">
        <v>7.7762653000000001E-2</v>
      </c>
      <c r="F7415">
        <v>5.8755855000000003E-2</v>
      </c>
      <c r="G7415">
        <v>0.103011728</v>
      </c>
    </row>
    <row r="7416" spans="1:7" x14ac:dyDescent="0.25">
      <c r="A7416" t="s">
        <v>20</v>
      </c>
      <c r="B7416" t="s">
        <v>212</v>
      </c>
      <c r="C7416" t="s">
        <v>8</v>
      </c>
      <c r="D7416">
        <v>2009</v>
      </c>
      <c r="E7416">
        <v>7.8360729000000004E-2</v>
      </c>
      <c r="F7416">
        <v>5.8016098000000002E-2</v>
      </c>
      <c r="G7416">
        <v>0.105624853</v>
      </c>
    </row>
    <row r="7417" spans="1:7" x14ac:dyDescent="0.25">
      <c r="A7417" t="s">
        <v>20</v>
      </c>
      <c r="B7417" t="s">
        <v>212</v>
      </c>
      <c r="C7417" t="s">
        <v>8</v>
      </c>
      <c r="D7417">
        <v>2010</v>
      </c>
      <c r="E7417">
        <v>7.8955086999999993E-2</v>
      </c>
      <c r="F7417">
        <v>5.7038891000000001E-2</v>
      </c>
      <c r="G7417">
        <v>0.108681477</v>
      </c>
    </row>
    <row r="7418" spans="1:7" x14ac:dyDescent="0.25">
      <c r="A7418" t="s">
        <v>20</v>
      </c>
      <c r="B7418" t="s">
        <v>212</v>
      </c>
      <c r="C7418" t="s">
        <v>8</v>
      </c>
      <c r="D7418">
        <v>2011</v>
      </c>
      <c r="E7418">
        <v>7.9658471999999994E-2</v>
      </c>
      <c r="F7418">
        <v>5.5384977000000002E-2</v>
      </c>
      <c r="G7418">
        <v>0.112655844</v>
      </c>
    </row>
    <row r="7419" spans="1:7" x14ac:dyDescent="0.25">
      <c r="A7419" t="s">
        <v>20</v>
      </c>
      <c r="B7419" t="s">
        <v>212</v>
      </c>
      <c r="C7419" t="s">
        <v>8</v>
      </c>
      <c r="D7419">
        <v>2012</v>
      </c>
      <c r="E7419">
        <v>8.0307042999999995E-2</v>
      </c>
      <c r="F7419">
        <v>5.3994083999999998E-2</v>
      </c>
      <c r="G7419">
        <v>0.117157395</v>
      </c>
    </row>
    <row r="7420" spans="1:7" x14ac:dyDescent="0.25">
      <c r="A7420" t="s">
        <v>20</v>
      </c>
      <c r="B7420" t="s">
        <v>212</v>
      </c>
      <c r="C7420" t="s">
        <v>8</v>
      </c>
      <c r="D7420">
        <v>2013</v>
      </c>
      <c r="E7420">
        <v>8.0987421000000004E-2</v>
      </c>
      <c r="F7420">
        <v>5.1924868999999998E-2</v>
      </c>
      <c r="G7420">
        <v>0.12210726399999999</v>
      </c>
    </row>
    <row r="7421" spans="1:7" x14ac:dyDescent="0.25">
      <c r="A7421" t="s">
        <v>20</v>
      </c>
      <c r="B7421" t="s">
        <v>212</v>
      </c>
      <c r="C7421" t="s">
        <v>8</v>
      </c>
      <c r="D7421">
        <v>2014</v>
      </c>
      <c r="E7421">
        <v>8.1696542999999996E-2</v>
      </c>
      <c r="F7421">
        <v>4.9176636000000003E-2</v>
      </c>
      <c r="G7421">
        <v>0.12688300699999999</v>
      </c>
    </row>
    <row r="7422" spans="1:7" x14ac:dyDescent="0.25">
      <c r="A7422" t="s">
        <v>20</v>
      </c>
      <c r="B7422" t="s">
        <v>213</v>
      </c>
      <c r="C7422" t="s">
        <v>8</v>
      </c>
      <c r="D7422">
        <v>1980</v>
      </c>
      <c r="E7422">
        <v>7.5101243999999998E-2</v>
      </c>
      <c r="F7422">
        <v>2.8120823999999999E-2</v>
      </c>
      <c r="G7422">
        <v>0.15019426799999999</v>
      </c>
    </row>
    <row r="7423" spans="1:7" x14ac:dyDescent="0.25">
      <c r="A7423" t="s">
        <v>20</v>
      </c>
      <c r="B7423" t="s">
        <v>213</v>
      </c>
      <c r="C7423" t="s">
        <v>8</v>
      </c>
      <c r="D7423">
        <v>1981</v>
      </c>
      <c r="E7423">
        <v>7.5285569999999996E-2</v>
      </c>
      <c r="F7423">
        <v>3.0153629000000001E-2</v>
      </c>
      <c r="G7423">
        <v>0.14539907499999999</v>
      </c>
    </row>
    <row r="7424" spans="1:7" x14ac:dyDescent="0.25">
      <c r="A7424" t="s">
        <v>20</v>
      </c>
      <c r="B7424" t="s">
        <v>213</v>
      </c>
      <c r="C7424" t="s">
        <v>8</v>
      </c>
      <c r="D7424">
        <v>1982</v>
      </c>
      <c r="E7424">
        <v>7.5429932000000005E-2</v>
      </c>
      <c r="F7424">
        <v>3.2051766000000002E-2</v>
      </c>
      <c r="G7424">
        <v>0.14036700399999999</v>
      </c>
    </row>
    <row r="7425" spans="1:7" x14ac:dyDescent="0.25">
      <c r="A7425" t="s">
        <v>20</v>
      </c>
      <c r="B7425" t="s">
        <v>213</v>
      </c>
      <c r="C7425" t="s">
        <v>8</v>
      </c>
      <c r="D7425">
        <v>1983</v>
      </c>
      <c r="E7425">
        <v>7.5497543E-2</v>
      </c>
      <c r="F7425">
        <v>3.392585E-2</v>
      </c>
      <c r="G7425">
        <v>0.13651564699999999</v>
      </c>
    </row>
    <row r="7426" spans="1:7" x14ac:dyDescent="0.25">
      <c r="A7426" t="s">
        <v>20</v>
      </c>
      <c r="B7426" t="s">
        <v>213</v>
      </c>
      <c r="C7426" t="s">
        <v>8</v>
      </c>
      <c r="D7426">
        <v>1984</v>
      </c>
      <c r="E7426">
        <v>7.5566944999999996E-2</v>
      </c>
      <c r="F7426">
        <v>3.6055525999999997E-2</v>
      </c>
      <c r="G7426">
        <v>0.13343139900000001</v>
      </c>
    </row>
    <row r="7427" spans="1:7" x14ac:dyDescent="0.25">
      <c r="A7427" t="s">
        <v>20</v>
      </c>
      <c r="B7427" t="s">
        <v>213</v>
      </c>
      <c r="C7427" t="s">
        <v>8</v>
      </c>
      <c r="D7427">
        <v>1985</v>
      </c>
      <c r="E7427">
        <v>7.5678357000000002E-2</v>
      </c>
      <c r="F7427">
        <v>3.7741710999999997E-2</v>
      </c>
      <c r="G7427">
        <v>0.129982454</v>
      </c>
    </row>
    <row r="7428" spans="1:7" x14ac:dyDescent="0.25">
      <c r="A7428" t="s">
        <v>20</v>
      </c>
      <c r="B7428" t="s">
        <v>213</v>
      </c>
      <c r="C7428" t="s">
        <v>8</v>
      </c>
      <c r="D7428">
        <v>1986</v>
      </c>
      <c r="E7428">
        <v>7.5871151999999997E-2</v>
      </c>
      <c r="F7428">
        <v>3.9082130999999999E-2</v>
      </c>
      <c r="G7428">
        <v>0.12723304599999999</v>
      </c>
    </row>
    <row r="7429" spans="1:7" x14ac:dyDescent="0.25">
      <c r="A7429" t="s">
        <v>20</v>
      </c>
      <c r="B7429" t="s">
        <v>213</v>
      </c>
      <c r="C7429" t="s">
        <v>8</v>
      </c>
      <c r="D7429">
        <v>1987</v>
      </c>
      <c r="E7429">
        <v>7.6133682999999994E-2</v>
      </c>
      <c r="F7429">
        <v>4.0446933999999997E-2</v>
      </c>
      <c r="G7429">
        <v>0.125417838</v>
      </c>
    </row>
    <row r="7430" spans="1:7" x14ac:dyDescent="0.25">
      <c r="A7430" t="s">
        <v>20</v>
      </c>
      <c r="B7430" t="s">
        <v>213</v>
      </c>
      <c r="C7430" t="s">
        <v>8</v>
      </c>
      <c r="D7430">
        <v>1988</v>
      </c>
      <c r="E7430">
        <v>7.6431722999999993E-2</v>
      </c>
      <c r="F7430">
        <v>4.1630495000000003E-2</v>
      </c>
      <c r="G7430">
        <v>0.122501745</v>
      </c>
    </row>
    <row r="7431" spans="1:7" x14ac:dyDescent="0.25">
      <c r="A7431" t="s">
        <v>20</v>
      </c>
      <c r="B7431" t="s">
        <v>213</v>
      </c>
      <c r="C7431" t="s">
        <v>8</v>
      </c>
      <c r="D7431">
        <v>1989</v>
      </c>
      <c r="E7431">
        <v>7.6775255000000001E-2</v>
      </c>
      <c r="F7431">
        <v>4.2977566000000002E-2</v>
      </c>
      <c r="G7431">
        <v>0.121188183</v>
      </c>
    </row>
    <row r="7432" spans="1:7" x14ac:dyDescent="0.25">
      <c r="A7432" t="s">
        <v>20</v>
      </c>
      <c r="B7432" t="s">
        <v>213</v>
      </c>
      <c r="C7432" t="s">
        <v>8</v>
      </c>
      <c r="D7432">
        <v>1990</v>
      </c>
      <c r="E7432">
        <v>7.7162517E-2</v>
      </c>
      <c r="F7432">
        <v>4.3892799000000003E-2</v>
      </c>
      <c r="G7432">
        <v>0.119236064</v>
      </c>
    </row>
    <row r="7433" spans="1:7" x14ac:dyDescent="0.25">
      <c r="A7433" t="s">
        <v>20</v>
      </c>
      <c r="B7433" t="s">
        <v>213</v>
      </c>
      <c r="C7433" t="s">
        <v>8</v>
      </c>
      <c r="D7433">
        <v>1991</v>
      </c>
      <c r="E7433">
        <v>7.7597860000000005E-2</v>
      </c>
      <c r="F7433">
        <v>4.4907230999999999E-2</v>
      </c>
      <c r="G7433">
        <v>0.118168116</v>
      </c>
    </row>
    <row r="7434" spans="1:7" x14ac:dyDescent="0.25">
      <c r="A7434" t="s">
        <v>20</v>
      </c>
      <c r="B7434" t="s">
        <v>213</v>
      </c>
      <c r="C7434" t="s">
        <v>8</v>
      </c>
      <c r="D7434">
        <v>1992</v>
      </c>
      <c r="E7434">
        <v>7.8073135000000002E-2</v>
      </c>
      <c r="F7434">
        <v>4.5569935999999998E-2</v>
      </c>
      <c r="G7434">
        <v>0.117377791</v>
      </c>
    </row>
    <row r="7435" spans="1:7" x14ac:dyDescent="0.25">
      <c r="A7435" t="s">
        <v>20</v>
      </c>
      <c r="B7435" t="s">
        <v>213</v>
      </c>
      <c r="C7435" t="s">
        <v>8</v>
      </c>
      <c r="D7435">
        <v>1993</v>
      </c>
      <c r="E7435">
        <v>7.8618517999999998E-2</v>
      </c>
      <c r="F7435">
        <v>4.6665369999999998E-2</v>
      </c>
      <c r="G7435">
        <v>0.117209427</v>
      </c>
    </row>
    <row r="7436" spans="1:7" x14ac:dyDescent="0.25">
      <c r="A7436" t="s">
        <v>20</v>
      </c>
      <c r="B7436" t="s">
        <v>213</v>
      </c>
      <c r="C7436" t="s">
        <v>8</v>
      </c>
      <c r="D7436">
        <v>1994</v>
      </c>
      <c r="E7436">
        <v>7.9237835000000006E-2</v>
      </c>
      <c r="F7436">
        <v>4.7810891000000001E-2</v>
      </c>
      <c r="G7436">
        <v>0.116837552</v>
      </c>
    </row>
    <row r="7437" spans="1:7" x14ac:dyDescent="0.25">
      <c r="A7437" t="s">
        <v>20</v>
      </c>
      <c r="B7437" t="s">
        <v>213</v>
      </c>
      <c r="C7437" t="s">
        <v>8</v>
      </c>
      <c r="D7437">
        <v>1995</v>
      </c>
      <c r="E7437">
        <v>7.9850465999999995E-2</v>
      </c>
      <c r="F7437">
        <v>4.9274336000000002E-2</v>
      </c>
      <c r="G7437">
        <v>0.117646025</v>
      </c>
    </row>
    <row r="7438" spans="1:7" x14ac:dyDescent="0.25">
      <c r="A7438" t="s">
        <v>20</v>
      </c>
      <c r="B7438" t="s">
        <v>213</v>
      </c>
      <c r="C7438" t="s">
        <v>8</v>
      </c>
      <c r="D7438">
        <v>1996</v>
      </c>
      <c r="E7438">
        <v>8.0458324999999997E-2</v>
      </c>
      <c r="F7438">
        <v>4.9802969000000002E-2</v>
      </c>
      <c r="G7438">
        <v>0.118154916</v>
      </c>
    </row>
    <row r="7439" spans="1:7" x14ac:dyDescent="0.25">
      <c r="A7439" t="s">
        <v>20</v>
      </c>
      <c r="B7439" t="s">
        <v>213</v>
      </c>
      <c r="C7439" t="s">
        <v>8</v>
      </c>
      <c r="D7439">
        <v>1997</v>
      </c>
      <c r="E7439">
        <v>8.1080424999999998E-2</v>
      </c>
      <c r="F7439">
        <v>5.0753556999999998E-2</v>
      </c>
      <c r="G7439">
        <v>0.118267857</v>
      </c>
    </row>
    <row r="7440" spans="1:7" x14ac:dyDescent="0.25">
      <c r="A7440" t="s">
        <v>20</v>
      </c>
      <c r="B7440" t="s">
        <v>213</v>
      </c>
      <c r="C7440" t="s">
        <v>8</v>
      </c>
      <c r="D7440">
        <v>1998</v>
      </c>
      <c r="E7440">
        <v>8.1740874000000005E-2</v>
      </c>
      <c r="F7440">
        <v>5.1931605999999998E-2</v>
      </c>
      <c r="G7440">
        <v>0.11823075700000001</v>
      </c>
    </row>
    <row r="7441" spans="1:7" x14ac:dyDescent="0.25">
      <c r="A7441" t="s">
        <v>20</v>
      </c>
      <c r="B7441" t="s">
        <v>213</v>
      </c>
      <c r="C7441" t="s">
        <v>8</v>
      </c>
      <c r="D7441">
        <v>1999</v>
      </c>
      <c r="E7441">
        <v>8.2349723E-2</v>
      </c>
      <c r="F7441">
        <v>5.2705050000000003E-2</v>
      </c>
      <c r="G7441">
        <v>0.118206441</v>
      </c>
    </row>
    <row r="7442" spans="1:7" x14ac:dyDescent="0.25">
      <c r="A7442" t="s">
        <v>20</v>
      </c>
      <c r="B7442" t="s">
        <v>213</v>
      </c>
      <c r="C7442" t="s">
        <v>8</v>
      </c>
      <c r="D7442">
        <v>2000</v>
      </c>
      <c r="E7442">
        <v>8.2946983000000002E-2</v>
      </c>
      <c r="F7442">
        <v>5.372598E-2</v>
      </c>
      <c r="G7442">
        <v>0.11844030799999999</v>
      </c>
    </row>
    <row r="7443" spans="1:7" x14ac:dyDescent="0.25">
      <c r="A7443" t="s">
        <v>20</v>
      </c>
      <c r="B7443" t="s">
        <v>213</v>
      </c>
      <c r="C7443" t="s">
        <v>8</v>
      </c>
      <c r="D7443">
        <v>2001</v>
      </c>
      <c r="E7443">
        <v>8.3430468999999993E-2</v>
      </c>
      <c r="F7443">
        <v>5.4655387E-2</v>
      </c>
      <c r="G7443">
        <v>0.11816932400000001</v>
      </c>
    </row>
    <row r="7444" spans="1:7" x14ac:dyDescent="0.25">
      <c r="A7444" t="s">
        <v>20</v>
      </c>
      <c r="B7444" t="s">
        <v>213</v>
      </c>
      <c r="C7444" t="s">
        <v>8</v>
      </c>
      <c r="D7444">
        <v>2002</v>
      </c>
      <c r="E7444">
        <v>8.3807112000000003E-2</v>
      </c>
      <c r="F7444">
        <v>5.5192656999999999E-2</v>
      </c>
      <c r="G7444">
        <v>0.11853451299999999</v>
      </c>
    </row>
    <row r="7445" spans="1:7" x14ac:dyDescent="0.25">
      <c r="A7445" t="s">
        <v>20</v>
      </c>
      <c r="B7445" t="s">
        <v>213</v>
      </c>
      <c r="C7445" t="s">
        <v>8</v>
      </c>
      <c r="D7445">
        <v>2003</v>
      </c>
      <c r="E7445">
        <v>8.4127856000000001E-2</v>
      </c>
      <c r="F7445">
        <v>5.5803458E-2</v>
      </c>
      <c r="G7445">
        <v>0.117568582</v>
      </c>
    </row>
    <row r="7446" spans="1:7" x14ac:dyDescent="0.25">
      <c r="A7446" t="s">
        <v>20</v>
      </c>
      <c r="B7446" t="s">
        <v>213</v>
      </c>
      <c r="C7446" t="s">
        <v>8</v>
      </c>
      <c r="D7446">
        <v>2004</v>
      </c>
      <c r="E7446">
        <v>8.4475163000000006E-2</v>
      </c>
      <c r="F7446">
        <v>5.5810605999999999E-2</v>
      </c>
      <c r="G7446">
        <v>0.117770606</v>
      </c>
    </row>
    <row r="7447" spans="1:7" x14ac:dyDescent="0.25">
      <c r="A7447" t="s">
        <v>20</v>
      </c>
      <c r="B7447" t="s">
        <v>213</v>
      </c>
      <c r="C7447" t="s">
        <v>8</v>
      </c>
      <c r="D7447">
        <v>2005</v>
      </c>
      <c r="E7447">
        <v>8.4879327000000004E-2</v>
      </c>
      <c r="F7447">
        <v>5.6149285E-2</v>
      </c>
      <c r="G7447">
        <v>0.118528541</v>
      </c>
    </row>
    <row r="7448" spans="1:7" x14ac:dyDescent="0.25">
      <c r="A7448" t="s">
        <v>20</v>
      </c>
      <c r="B7448" t="s">
        <v>213</v>
      </c>
      <c r="C7448" t="s">
        <v>8</v>
      </c>
      <c r="D7448">
        <v>2006</v>
      </c>
      <c r="E7448">
        <v>8.5300098000000005E-2</v>
      </c>
      <c r="F7448">
        <v>5.5969524E-2</v>
      </c>
      <c r="G7448">
        <v>0.119541836</v>
      </c>
    </row>
    <row r="7449" spans="1:7" x14ac:dyDescent="0.25">
      <c r="A7449" t="s">
        <v>20</v>
      </c>
      <c r="B7449" t="s">
        <v>213</v>
      </c>
      <c r="C7449" t="s">
        <v>8</v>
      </c>
      <c r="D7449">
        <v>2007</v>
      </c>
      <c r="E7449">
        <v>8.5754245000000007E-2</v>
      </c>
      <c r="F7449">
        <v>5.6088924999999998E-2</v>
      </c>
      <c r="G7449">
        <v>0.12020526199999999</v>
      </c>
    </row>
    <row r="7450" spans="1:7" x14ac:dyDescent="0.25">
      <c r="A7450" t="s">
        <v>20</v>
      </c>
      <c r="B7450" t="s">
        <v>213</v>
      </c>
      <c r="C7450" t="s">
        <v>8</v>
      </c>
      <c r="D7450">
        <v>2008</v>
      </c>
      <c r="E7450">
        <v>8.6326517000000005E-2</v>
      </c>
      <c r="F7450">
        <v>5.5885878999999999E-2</v>
      </c>
      <c r="G7450">
        <v>0.121754339</v>
      </c>
    </row>
    <row r="7451" spans="1:7" x14ac:dyDescent="0.25">
      <c r="A7451" t="s">
        <v>20</v>
      </c>
      <c r="B7451" t="s">
        <v>213</v>
      </c>
      <c r="C7451" t="s">
        <v>8</v>
      </c>
      <c r="D7451">
        <v>2009</v>
      </c>
      <c r="E7451">
        <v>8.6962939000000003E-2</v>
      </c>
      <c r="F7451">
        <v>5.4805197999999999E-2</v>
      </c>
      <c r="G7451">
        <v>0.124815198</v>
      </c>
    </row>
    <row r="7452" spans="1:7" x14ac:dyDescent="0.25">
      <c r="A7452" t="s">
        <v>20</v>
      </c>
      <c r="B7452" t="s">
        <v>213</v>
      </c>
      <c r="C7452" t="s">
        <v>8</v>
      </c>
      <c r="D7452">
        <v>2010</v>
      </c>
      <c r="E7452">
        <v>8.7699368999999999E-2</v>
      </c>
      <c r="F7452">
        <v>5.4231117000000002E-2</v>
      </c>
      <c r="G7452">
        <v>0.12850326300000001</v>
      </c>
    </row>
    <row r="7453" spans="1:7" x14ac:dyDescent="0.25">
      <c r="A7453" t="s">
        <v>20</v>
      </c>
      <c r="B7453" t="s">
        <v>213</v>
      </c>
      <c r="C7453" t="s">
        <v>8</v>
      </c>
      <c r="D7453">
        <v>2011</v>
      </c>
      <c r="E7453">
        <v>8.8555615000000004E-2</v>
      </c>
      <c r="F7453">
        <v>5.296029E-2</v>
      </c>
      <c r="G7453">
        <v>0.132579945</v>
      </c>
    </row>
    <row r="7454" spans="1:7" x14ac:dyDescent="0.25">
      <c r="A7454" t="s">
        <v>20</v>
      </c>
      <c r="B7454" t="s">
        <v>213</v>
      </c>
      <c r="C7454" t="s">
        <v>8</v>
      </c>
      <c r="D7454">
        <v>2012</v>
      </c>
      <c r="E7454">
        <v>8.9449974000000002E-2</v>
      </c>
      <c r="F7454">
        <v>5.1441945000000003E-2</v>
      </c>
      <c r="G7454">
        <v>0.136860484</v>
      </c>
    </row>
    <row r="7455" spans="1:7" x14ac:dyDescent="0.25">
      <c r="A7455" t="s">
        <v>20</v>
      </c>
      <c r="B7455" t="s">
        <v>213</v>
      </c>
      <c r="C7455" t="s">
        <v>8</v>
      </c>
      <c r="D7455">
        <v>2013</v>
      </c>
      <c r="E7455">
        <v>9.0396167999999999E-2</v>
      </c>
      <c r="F7455">
        <v>4.9873736000000002E-2</v>
      </c>
      <c r="G7455">
        <v>0.14273881099999999</v>
      </c>
    </row>
    <row r="7456" spans="1:7" x14ac:dyDescent="0.25">
      <c r="A7456" t="s">
        <v>20</v>
      </c>
      <c r="B7456" t="s">
        <v>213</v>
      </c>
      <c r="C7456" t="s">
        <v>8</v>
      </c>
      <c r="D7456">
        <v>2014</v>
      </c>
      <c r="E7456">
        <v>9.1377699000000007E-2</v>
      </c>
      <c r="F7456">
        <v>4.7789705000000002E-2</v>
      </c>
      <c r="G7456">
        <v>0.14894742499999999</v>
      </c>
    </row>
    <row r="7457" spans="1:7" x14ac:dyDescent="0.25">
      <c r="A7457" t="s">
        <v>20</v>
      </c>
      <c r="B7457" t="s">
        <v>214</v>
      </c>
      <c r="C7457" t="s">
        <v>8</v>
      </c>
      <c r="D7457">
        <v>1980</v>
      </c>
      <c r="E7457">
        <v>4.5127189999999998E-2</v>
      </c>
      <c r="F7457">
        <v>1.3968662999999999E-2</v>
      </c>
      <c r="G7457">
        <v>0.10343880900000001</v>
      </c>
    </row>
    <row r="7458" spans="1:7" x14ac:dyDescent="0.25">
      <c r="A7458" t="s">
        <v>20</v>
      </c>
      <c r="B7458" t="s">
        <v>214</v>
      </c>
      <c r="C7458" t="s">
        <v>8</v>
      </c>
      <c r="D7458">
        <v>1981</v>
      </c>
      <c r="E7458">
        <v>4.5774256999999999E-2</v>
      </c>
      <c r="F7458">
        <v>1.5361501E-2</v>
      </c>
      <c r="G7458">
        <v>9.9489919999999996E-2</v>
      </c>
    </row>
    <row r="7459" spans="1:7" x14ac:dyDescent="0.25">
      <c r="A7459" t="s">
        <v>20</v>
      </c>
      <c r="B7459" t="s">
        <v>214</v>
      </c>
      <c r="C7459" t="s">
        <v>8</v>
      </c>
      <c r="D7459">
        <v>1982</v>
      </c>
      <c r="E7459">
        <v>4.6445640000000003E-2</v>
      </c>
      <c r="F7459">
        <v>1.6614990999999999E-2</v>
      </c>
      <c r="G7459">
        <v>9.7162643000000007E-2</v>
      </c>
    </row>
    <row r="7460" spans="1:7" x14ac:dyDescent="0.25">
      <c r="A7460" t="s">
        <v>20</v>
      </c>
      <c r="B7460" t="s">
        <v>214</v>
      </c>
      <c r="C7460" t="s">
        <v>8</v>
      </c>
      <c r="D7460">
        <v>1983</v>
      </c>
      <c r="E7460">
        <v>4.7134467999999999E-2</v>
      </c>
      <c r="F7460">
        <v>1.8127691000000001E-2</v>
      </c>
      <c r="G7460">
        <v>9.4071149000000007E-2</v>
      </c>
    </row>
    <row r="7461" spans="1:7" x14ac:dyDescent="0.25">
      <c r="A7461" t="s">
        <v>20</v>
      </c>
      <c r="B7461" t="s">
        <v>214</v>
      </c>
      <c r="C7461" t="s">
        <v>8</v>
      </c>
      <c r="D7461">
        <v>1984</v>
      </c>
      <c r="E7461">
        <v>4.7851156999999998E-2</v>
      </c>
      <c r="F7461">
        <v>1.9404033000000001E-2</v>
      </c>
      <c r="G7461">
        <v>9.2827372000000005E-2</v>
      </c>
    </row>
    <row r="7462" spans="1:7" x14ac:dyDescent="0.25">
      <c r="A7462" t="s">
        <v>20</v>
      </c>
      <c r="B7462" t="s">
        <v>214</v>
      </c>
      <c r="C7462" t="s">
        <v>8</v>
      </c>
      <c r="D7462">
        <v>1985</v>
      </c>
      <c r="E7462">
        <v>4.861654E-2</v>
      </c>
      <c r="F7462">
        <v>2.0759606999999999E-2</v>
      </c>
      <c r="G7462">
        <v>9.0868358999999996E-2</v>
      </c>
    </row>
    <row r="7463" spans="1:7" x14ac:dyDescent="0.25">
      <c r="A7463" t="s">
        <v>20</v>
      </c>
      <c r="B7463" t="s">
        <v>214</v>
      </c>
      <c r="C7463" t="s">
        <v>8</v>
      </c>
      <c r="D7463">
        <v>1986</v>
      </c>
      <c r="E7463">
        <v>4.9407430000000002E-2</v>
      </c>
      <c r="F7463">
        <v>2.1887101999999999E-2</v>
      </c>
      <c r="G7463">
        <v>8.9639025999999997E-2</v>
      </c>
    </row>
    <row r="7464" spans="1:7" x14ac:dyDescent="0.25">
      <c r="A7464" t="s">
        <v>20</v>
      </c>
      <c r="B7464" t="s">
        <v>214</v>
      </c>
      <c r="C7464" t="s">
        <v>8</v>
      </c>
      <c r="D7464">
        <v>1987</v>
      </c>
      <c r="E7464">
        <v>5.033601E-2</v>
      </c>
      <c r="F7464">
        <v>2.2986240000000002E-2</v>
      </c>
      <c r="G7464">
        <v>8.9414608000000007E-2</v>
      </c>
    </row>
    <row r="7465" spans="1:7" x14ac:dyDescent="0.25">
      <c r="A7465" t="s">
        <v>20</v>
      </c>
      <c r="B7465" t="s">
        <v>214</v>
      </c>
      <c r="C7465" t="s">
        <v>8</v>
      </c>
      <c r="D7465">
        <v>1988</v>
      </c>
      <c r="E7465">
        <v>5.1347174000000002E-2</v>
      </c>
      <c r="F7465">
        <v>2.4014014E-2</v>
      </c>
      <c r="G7465">
        <v>8.9684494000000003E-2</v>
      </c>
    </row>
    <row r="7466" spans="1:7" x14ac:dyDescent="0.25">
      <c r="A7466" t="s">
        <v>20</v>
      </c>
      <c r="B7466" t="s">
        <v>214</v>
      </c>
      <c r="C7466" t="s">
        <v>8</v>
      </c>
      <c r="D7466">
        <v>1989</v>
      </c>
      <c r="E7466">
        <v>5.2418804999999999E-2</v>
      </c>
      <c r="F7466">
        <v>2.5160904000000001E-2</v>
      </c>
      <c r="G7466">
        <v>9.0486352000000006E-2</v>
      </c>
    </row>
    <row r="7467" spans="1:7" x14ac:dyDescent="0.25">
      <c r="A7467" t="s">
        <v>20</v>
      </c>
      <c r="B7467" t="s">
        <v>214</v>
      </c>
      <c r="C7467" t="s">
        <v>8</v>
      </c>
      <c r="D7467">
        <v>1990</v>
      </c>
      <c r="E7467">
        <v>5.3549702999999997E-2</v>
      </c>
      <c r="F7467">
        <v>2.6404421000000001E-2</v>
      </c>
      <c r="G7467">
        <v>9.1520366000000006E-2</v>
      </c>
    </row>
    <row r="7468" spans="1:7" x14ac:dyDescent="0.25">
      <c r="A7468" t="s">
        <v>20</v>
      </c>
      <c r="B7468" t="s">
        <v>214</v>
      </c>
      <c r="C7468" t="s">
        <v>8</v>
      </c>
      <c r="D7468">
        <v>1991</v>
      </c>
      <c r="E7468">
        <v>5.4726691000000001E-2</v>
      </c>
      <c r="F7468">
        <v>2.7582289999999999E-2</v>
      </c>
      <c r="G7468">
        <v>9.289422E-2</v>
      </c>
    </row>
    <row r="7469" spans="1:7" x14ac:dyDescent="0.25">
      <c r="A7469" t="s">
        <v>20</v>
      </c>
      <c r="B7469" t="s">
        <v>214</v>
      </c>
      <c r="C7469" t="s">
        <v>8</v>
      </c>
      <c r="D7469">
        <v>1992</v>
      </c>
      <c r="E7469">
        <v>5.5852811000000002E-2</v>
      </c>
      <c r="F7469">
        <v>2.8350133999999999E-2</v>
      </c>
      <c r="G7469">
        <v>9.4165151000000002E-2</v>
      </c>
    </row>
    <row r="7470" spans="1:7" x14ac:dyDescent="0.25">
      <c r="A7470" t="s">
        <v>20</v>
      </c>
      <c r="B7470" t="s">
        <v>214</v>
      </c>
      <c r="C7470" t="s">
        <v>8</v>
      </c>
      <c r="D7470">
        <v>1993</v>
      </c>
      <c r="E7470">
        <v>5.6984875999999997E-2</v>
      </c>
      <c r="F7470">
        <v>2.9281834999999999E-2</v>
      </c>
      <c r="G7470">
        <v>9.4980813999999997E-2</v>
      </c>
    </row>
    <row r="7471" spans="1:7" x14ac:dyDescent="0.25">
      <c r="A7471" t="s">
        <v>20</v>
      </c>
      <c r="B7471" t="s">
        <v>214</v>
      </c>
      <c r="C7471" t="s">
        <v>8</v>
      </c>
      <c r="D7471">
        <v>1994</v>
      </c>
      <c r="E7471">
        <v>5.8112379999999998E-2</v>
      </c>
      <c r="F7471">
        <v>3.0472806000000002E-2</v>
      </c>
      <c r="G7471">
        <v>9.5698144999999998E-2</v>
      </c>
    </row>
    <row r="7472" spans="1:7" x14ac:dyDescent="0.25">
      <c r="A7472" t="s">
        <v>20</v>
      </c>
      <c r="B7472" t="s">
        <v>214</v>
      </c>
      <c r="C7472" t="s">
        <v>8</v>
      </c>
      <c r="D7472">
        <v>1995</v>
      </c>
      <c r="E7472">
        <v>5.9257773999999999E-2</v>
      </c>
      <c r="F7472">
        <v>3.1568702999999997E-2</v>
      </c>
      <c r="G7472">
        <v>9.6933863999999995E-2</v>
      </c>
    </row>
    <row r="7473" spans="1:7" x14ac:dyDescent="0.25">
      <c r="A7473" t="s">
        <v>20</v>
      </c>
      <c r="B7473" t="s">
        <v>214</v>
      </c>
      <c r="C7473" t="s">
        <v>8</v>
      </c>
      <c r="D7473">
        <v>1996</v>
      </c>
      <c r="E7473">
        <v>6.0462933000000003E-2</v>
      </c>
      <c r="F7473">
        <v>3.2813795999999999E-2</v>
      </c>
      <c r="G7473">
        <v>9.7534376000000006E-2</v>
      </c>
    </row>
    <row r="7474" spans="1:7" x14ac:dyDescent="0.25">
      <c r="A7474" t="s">
        <v>20</v>
      </c>
      <c r="B7474" t="s">
        <v>214</v>
      </c>
      <c r="C7474" t="s">
        <v>8</v>
      </c>
      <c r="D7474">
        <v>1997</v>
      </c>
      <c r="E7474">
        <v>6.1744664999999997E-2</v>
      </c>
      <c r="F7474">
        <v>3.3795358999999997E-2</v>
      </c>
      <c r="G7474">
        <v>9.8638729999999994E-2</v>
      </c>
    </row>
    <row r="7475" spans="1:7" x14ac:dyDescent="0.25">
      <c r="A7475" t="s">
        <v>20</v>
      </c>
      <c r="B7475" t="s">
        <v>214</v>
      </c>
      <c r="C7475" t="s">
        <v>8</v>
      </c>
      <c r="D7475">
        <v>1998</v>
      </c>
      <c r="E7475">
        <v>6.3149888000000001E-2</v>
      </c>
      <c r="F7475">
        <v>3.5051072000000003E-2</v>
      </c>
      <c r="G7475">
        <v>9.9662279000000006E-2</v>
      </c>
    </row>
    <row r="7476" spans="1:7" x14ac:dyDescent="0.25">
      <c r="A7476" t="s">
        <v>20</v>
      </c>
      <c r="B7476" t="s">
        <v>214</v>
      </c>
      <c r="C7476" t="s">
        <v>8</v>
      </c>
      <c r="D7476">
        <v>1999</v>
      </c>
      <c r="E7476">
        <v>6.4675246000000006E-2</v>
      </c>
      <c r="F7476">
        <v>3.6295424E-2</v>
      </c>
      <c r="G7476">
        <v>0.10137468299999999</v>
      </c>
    </row>
    <row r="7477" spans="1:7" x14ac:dyDescent="0.25">
      <c r="A7477" t="s">
        <v>20</v>
      </c>
      <c r="B7477" t="s">
        <v>214</v>
      </c>
      <c r="C7477" t="s">
        <v>8</v>
      </c>
      <c r="D7477">
        <v>2000</v>
      </c>
      <c r="E7477">
        <v>6.6317807000000006E-2</v>
      </c>
      <c r="F7477">
        <v>3.7814088000000003E-2</v>
      </c>
      <c r="G7477">
        <v>0.103365806</v>
      </c>
    </row>
    <row r="7478" spans="1:7" x14ac:dyDescent="0.25">
      <c r="A7478" t="s">
        <v>20</v>
      </c>
      <c r="B7478" t="s">
        <v>214</v>
      </c>
      <c r="C7478" t="s">
        <v>8</v>
      </c>
      <c r="D7478">
        <v>2001</v>
      </c>
      <c r="E7478">
        <v>6.8072217000000004E-2</v>
      </c>
      <c r="F7478">
        <v>3.9594825E-2</v>
      </c>
      <c r="G7478">
        <v>0.105638703</v>
      </c>
    </row>
    <row r="7479" spans="1:7" x14ac:dyDescent="0.25">
      <c r="A7479" t="s">
        <v>20</v>
      </c>
      <c r="B7479" t="s">
        <v>214</v>
      </c>
      <c r="C7479" t="s">
        <v>8</v>
      </c>
      <c r="D7479">
        <v>2002</v>
      </c>
      <c r="E7479">
        <v>6.9977251000000004E-2</v>
      </c>
      <c r="F7479">
        <v>4.1468533000000002E-2</v>
      </c>
      <c r="G7479">
        <v>0.10734318299999999</v>
      </c>
    </row>
    <row r="7480" spans="1:7" x14ac:dyDescent="0.25">
      <c r="A7480" t="s">
        <v>20</v>
      </c>
      <c r="B7480" t="s">
        <v>214</v>
      </c>
      <c r="C7480" t="s">
        <v>8</v>
      </c>
      <c r="D7480">
        <v>2003</v>
      </c>
      <c r="E7480">
        <v>7.2068720000000003E-2</v>
      </c>
      <c r="F7480">
        <v>4.3250196999999997E-2</v>
      </c>
      <c r="G7480">
        <v>0.109831703</v>
      </c>
    </row>
    <row r="7481" spans="1:7" x14ac:dyDescent="0.25">
      <c r="A7481" t="s">
        <v>20</v>
      </c>
      <c r="B7481" t="s">
        <v>214</v>
      </c>
      <c r="C7481" t="s">
        <v>8</v>
      </c>
      <c r="D7481">
        <v>2004</v>
      </c>
      <c r="E7481">
        <v>7.4337175000000005E-2</v>
      </c>
      <c r="F7481">
        <v>4.4827877000000002E-2</v>
      </c>
      <c r="G7481">
        <v>0.112224673</v>
      </c>
    </row>
    <row r="7482" spans="1:7" x14ac:dyDescent="0.25">
      <c r="A7482" t="s">
        <v>20</v>
      </c>
      <c r="B7482" t="s">
        <v>214</v>
      </c>
      <c r="C7482" t="s">
        <v>8</v>
      </c>
      <c r="D7482">
        <v>2005</v>
      </c>
      <c r="E7482">
        <v>7.6765058999999997E-2</v>
      </c>
      <c r="F7482">
        <v>4.6583087000000002E-2</v>
      </c>
      <c r="G7482">
        <v>0.11478585199999999</v>
      </c>
    </row>
    <row r="7483" spans="1:7" x14ac:dyDescent="0.25">
      <c r="A7483" t="s">
        <v>20</v>
      </c>
      <c r="B7483" t="s">
        <v>214</v>
      </c>
      <c r="C7483" t="s">
        <v>8</v>
      </c>
      <c r="D7483">
        <v>2006</v>
      </c>
      <c r="E7483">
        <v>7.9309745000000001E-2</v>
      </c>
      <c r="F7483">
        <v>4.8249812000000003E-2</v>
      </c>
      <c r="G7483">
        <v>0.117322581</v>
      </c>
    </row>
    <row r="7484" spans="1:7" x14ac:dyDescent="0.25">
      <c r="A7484" t="s">
        <v>20</v>
      </c>
      <c r="B7484" t="s">
        <v>214</v>
      </c>
      <c r="C7484" t="s">
        <v>8</v>
      </c>
      <c r="D7484">
        <v>2007</v>
      </c>
      <c r="E7484">
        <v>8.1995132999999998E-2</v>
      </c>
      <c r="F7484">
        <v>5.0260461999999999E-2</v>
      </c>
      <c r="G7484">
        <v>0.12080642699999999</v>
      </c>
    </row>
    <row r="7485" spans="1:7" x14ac:dyDescent="0.25">
      <c r="A7485" t="s">
        <v>20</v>
      </c>
      <c r="B7485" t="s">
        <v>214</v>
      </c>
      <c r="C7485" t="s">
        <v>8</v>
      </c>
      <c r="D7485">
        <v>2008</v>
      </c>
      <c r="E7485">
        <v>8.4834728999999998E-2</v>
      </c>
      <c r="F7485">
        <v>5.1869806999999997E-2</v>
      </c>
      <c r="G7485">
        <v>0.124124308</v>
      </c>
    </row>
    <row r="7486" spans="1:7" x14ac:dyDescent="0.25">
      <c r="A7486" t="s">
        <v>20</v>
      </c>
      <c r="B7486" t="s">
        <v>214</v>
      </c>
      <c r="C7486" t="s">
        <v>8</v>
      </c>
      <c r="D7486">
        <v>2009</v>
      </c>
      <c r="E7486">
        <v>8.7806699000000002E-2</v>
      </c>
      <c r="F7486">
        <v>5.3460426999999998E-2</v>
      </c>
      <c r="G7486">
        <v>0.12873199799999999</v>
      </c>
    </row>
    <row r="7487" spans="1:7" x14ac:dyDescent="0.25">
      <c r="A7487" t="s">
        <v>20</v>
      </c>
      <c r="B7487" t="s">
        <v>214</v>
      </c>
      <c r="C7487" t="s">
        <v>8</v>
      </c>
      <c r="D7487">
        <v>2010</v>
      </c>
      <c r="E7487">
        <v>9.0901172000000002E-2</v>
      </c>
      <c r="F7487">
        <v>5.4493398999999998E-2</v>
      </c>
      <c r="G7487">
        <v>0.13460154299999999</v>
      </c>
    </row>
    <row r="7488" spans="1:7" x14ac:dyDescent="0.25">
      <c r="A7488" t="s">
        <v>20</v>
      </c>
      <c r="B7488" t="s">
        <v>214</v>
      </c>
      <c r="C7488" t="s">
        <v>8</v>
      </c>
      <c r="D7488">
        <v>2011</v>
      </c>
      <c r="E7488">
        <v>9.4111529999999999E-2</v>
      </c>
      <c r="F7488">
        <v>5.4944477999999998E-2</v>
      </c>
      <c r="G7488">
        <v>0.140754193</v>
      </c>
    </row>
    <row r="7489" spans="1:7" x14ac:dyDescent="0.25">
      <c r="A7489" t="s">
        <v>20</v>
      </c>
      <c r="B7489" t="s">
        <v>214</v>
      </c>
      <c r="C7489" t="s">
        <v>8</v>
      </c>
      <c r="D7489">
        <v>2012</v>
      </c>
      <c r="E7489">
        <v>9.7519999999999996E-2</v>
      </c>
      <c r="F7489">
        <v>5.5764682000000003E-2</v>
      </c>
      <c r="G7489">
        <v>0.148901224</v>
      </c>
    </row>
    <row r="7490" spans="1:7" x14ac:dyDescent="0.25">
      <c r="A7490" t="s">
        <v>20</v>
      </c>
      <c r="B7490" t="s">
        <v>214</v>
      </c>
      <c r="C7490" t="s">
        <v>8</v>
      </c>
      <c r="D7490">
        <v>2013</v>
      </c>
      <c r="E7490">
        <v>0.101100836</v>
      </c>
      <c r="F7490">
        <v>5.6404033999999999E-2</v>
      </c>
      <c r="G7490">
        <v>0.15831532500000001</v>
      </c>
    </row>
    <row r="7491" spans="1:7" x14ac:dyDescent="0.25">
      <c r="A7491" t="s">
        <v>20</v>
      </c>
      <c r="B7491" t="s">
        <v>214</v>
      </c>
      <c r="C7491" t="s">
        <v>8</v>
      </c>
      <c r="D7491">
        <v>2014</v>
      </c>
      <c r="E7491">
        <v>0.104833885</v>
      </c>
      <c r="F7491">
        <v>5.6351624000000003E-2</v>
      </c>
      <c r="G7491">
        <v>0.169443601</v>
      </c>
    </row>
    <row r="7492" spans="1:7" x14ac:dyDescent="0.25">
      <c r="A7492" t="s">
        <v>20</v>
      </c>
      <c r="B7492" t="s">
        <v>215</v>
      </c>
      <c r="C7492" t="s">
        <v>8</v>
      </c>
      <c r="D7492">
        <v>1980</v>
      </c>
      <c r="E7492">
        <v>6.9111665000000003E-2</v>
      </c>
      <c r="F7492">
        <v>2.5071413000000001E-2</v>
      </c>
      <c r="G7492">
        <v>0.14895693099999999</v>
      </c>
    </row>
    <row r="7493" spans="1:7" x14ac:dyDescent="0.25">
      <c r="A7493" t="s">
        <v>20</v>
      </c>
      <c r="B7493" t="s">
        <v>215</v>
      </c>
      <c r="C7493" t="s">
        <v>8</v>
      </c>
      <c r="D7493">
        <v>1981</v>
      </c>
      <c r="E7493">
        <v>7.0333776000000001E-2</v>
      </c>
      <c r="F7493">
        <v>2.7103370000000002E-2</v>
      </c>
      <c r="G7493">
        <v>0.145803023</v>
      </c>
    </row>
    <row r="7494" spans="1:7" x14ac:dyDescent="0.25">
      <c r="A7494" t="s">
        <v>20</v>
      </c>
      <c r="B7494" t="s">
        <v>215</v>
      </c>
      <c r="C7494" t="s">
        <v>8</v>
      </c>
      <c r="D7494">
        <v>1982</v>
      </c>
      <c r="E7494">
        <v>7.1592347000000001E-2</v>
      </c>
      <c r="F7494">
        <v>2.9314889E-2</v>
      </c>
      <c r="G7494">
        <v>0.14355917700000001</v>
      </c>
    </row>
    <row r="7495" spans="1:7" x14ac:dyDescent="0.25">
      <c r="A7495" t="s">
        <v>20</v>
      </c>
      <c r="B7495" t="s">
        <v>215</v>
      </c>
      <c r="C7495" t="s">
        <v>8</v>
      </c>
      <c r="D7495">
        <v>1983</v>
      </c>
      <c r="E7495">
        <v>7.2900512000000001E-2</v>
      </c>
      <c r="F7495">
        <v>3.1606408000000003E-2</v>
      </c>
      <c r="G7495">
        <v>0.141212796</v>
      </c>
    </row>
    <row r="7496" spans="1:7" x14ac:dyDescent="0.25">
      <c r="A7496" t="s">
        <v>20</v>
      </c>
      <c r="B7496" t="s">
        <v>215</v>
      </c>
      <c r="C7496" t="s">
        <v>8</v>
      </c>
      <c r="D7496">
        <v>1984</v>
      </c>
      <c r="E7496">
        <v>7.4276798000000005E-2</v>
      </c>
      <c r="F7496">
        <v>3.3920560000000002E-2</v>
      </c>
      <c r="G7496">
        <v>0.13886215599999999</v>
      </c>
    </row>
    <row r="7497" spans="1:7" x14ac:dyDescent="0.25">
      <c r="A7497" t="s">
        <v>20</v>
      </c>
      <c r="B7497" t="s">
        <v>215</v>
      </c>
      <c r="C7497" t="s">
        <v>8</v>
      </c>
      <c r="D7497">
        <v>1985</v>
      </c>
      <c r="E7497">
        <v>7.5701499000000005E-2</v>
      </c>
      <c r="F7497">
        <v>3.6026470999999997E-2</v>
      </c>
      <c r="G7497">
        <v>0.13790561700000001</v>
      </c>
    </row>
    <row r="7498" spans="1:7" x14ac:dyDescent="0.25">
      <c r="A7498" t="s">
        <v>20</v>
      </c>
      <c r="B7498" t="s">
        <v>215</v>
      </c>
      <c r="C7498" t="s">
        <v>8</v>
      </c>
      <c r="D7498">
        <v>1986</v>
      </c>
      <c r="E7498">
        <v>7.7158988999999997E-2</v>
      </c>
      <c r="F7498">
        <v>3.8248269000000001E-2</v>
      </c>
      <c r="G7498">
        <v>0.13676983400000001</v>
      </c>
    </row>
    <row r="7499" spans="1:7" x14ac:dyDescent="0.25">
      <c r="A7499" t="s">
        <v>20</v>
      </c>
      <c r="B7499" t="s">
        <v>215</v>
      </c>
      <c r="C7499" t="s">
        <v>8</v>
      </c>
      <c r="D7499">
        <v>1987</v>
      </c>
      <c r="E7499">
        <v>7.8681713E-2</v>
      </c>
      <c r="F7499">
        <v>4.0326065000000001E-2</v>
      </c>
      <c r="G7499">
        <v>0.136171283</v>
      </c>
    </row>
    <row r="7500" spans="1:7" x14ac:dyDescent="0.25">
      <c r="A7500" t="s">
        <v>20</v>
      </c>
      <c r="B7500" t="s">
        <v>215</v>
      </c>
      <c r="C7500" t="s">
        <v>8</v>
      </c>
      <c r="D7500">
        <v>1988</v>
      </c>
      <c r="E7500">
        <v>8.0333779999999994E-2</v>
      </c>
      <c r="F7500">
        <v>4.2456407000000002E-2</v>
      </c>
      <c r="G7500">
        <v>0.13502024100000001</v>
      </c>
    </row>
    <row r="7501" spans="1:7" x14ac:dyDescent="0.25">
      <c r="A7501" t="s">
        <v>20</v>
      </c>
      <c r="B7501" t="s">
        <v>215</v>
      </c>
      <c r="C7501" t="s">
        <v>8</v>
      </c>
      <c r="D7501">
        <v>1989</v>
      </c>
      <c r="E7501">
        <v>8.2066607999999999E-2</v>
      </c>
      <c r="F7501">
        <v>4.486743E-2</v>
      </c>
      <c r="G7501">
        <v>0.13510944999999999</v>
      </c>
    </row>
    <row r="7502" spans="1:7" x14ac:dyDescent="0.25">
      <c r="A7502" t="s">
        <v>20</v>
      </c>
      <c r="B7502" t="s">
        <v>215</v>
      </c>
      <c r="C7502" t="s">
        <v>8</v>
      </c>
      <c r="D7502">
        <v>1990</v>
      </c>
      <c r="E7502">
        <v>8.4190181000000003E-2</v>
      </c>
      <c r="F7502">
        <v>4.7197851999999998E-2</v>
      </c>
      <c r="G7502">
        <v>0.13707989800000001</v>
      </c>
    </row>
    <row r="7503" spans="1:7" x14ac:dyDescent="0.25">
      <c r="A7503" t="s">
        <v>20</v>
      </c>
      <c r="B7503" t="s">
        <v>215</v>
      </c>
      <c r="C7503" t="s">
        <v>8</v>
      </c>
      <c r="D7503">
        <v>1991</v>
      </c>
      <c r="E7503">
        <v>8.6452827999999995E-2</v>
      </c>
      <c r="F7503">
        <v>4.9520989000000001E-2</v>
      </c>
      <c r="G7503">
        <v>0.13886016300000001</v>
      </c>
    </row>
    <row r="7504" spans="1:7" x14ac:dyDescent="0.25">
      <c r="A7504" t="s">
        <v>20</v>
      </c>
      <c r="B7504" t="s">
        <v>215</v>
      </c>
      <c r="C7504" t="s">
        <v>8</v>
      </c>
      <c r="D7504">
        <v>1992</v>
      </c>
      <c r="E7504">
        <v>8.8744154000000006E-2</v>
      </c>
      <c r="F7504">
        <v>5.1783719999999998E-2</v>
      </c>
      <c r="G7504">
        <v>0.13971303900000001</v>
      </c>
    </row>
    <row r="7505" spans="1:7" x14ac:dyDescent="0.25">
      <c r="A7505" t="s">
        <v>20</v>
      </c>
      <c r="B7505" t="s">
        <v>215</v>
      </c>
      <c r="C7505" t="s">
        <v>8</v>
      </c>
      <c r="D7505">
        <v>1993</v>
      </c>
      <c r="E7505">
        <v>9.1124520000000001E-2</v>
      </c>
      <c r="F7505">
        <v>5.3689305E-2</v>
      </c>
      <c r="G7505">
        <v>0.14209765899999999</v>
      </c>
    </row>
    <row r="7506" spans="1:7" x14ac:dyDescent="0.25">
      <c r="A7506" t="s">
        <v>20</v>
      </c>
      <c r="B7506" t="s">
        <v>215</v>
      </c>
      <c r="C7506" t="s">
        <v>8</v>
      </c>
      <c r="D7506">
        <v>1994</v>
      </c>
      <c r="E7506">
        <v>9.3687071999999996E-2</v>
      </c>
      <c r="F7506">
        <v>5.5760988999999997E-2</v>
      </c>
      <c r="G7506">
        <v>0.14345713399999999</v>
      </c>
    </row>
    <row r="7507" spans="1:7" x14ac:dyDescent="0.25">
      <c r="A7507" t="s">
        <v>20</v>
      </c>
      <c r="B7507" t="s">
        <v>215</v>
      </c>
      <c r="C7507" t="s">
        <v>8</v>
      </c>
      <c r="D7507">
        <v>1995</v>
      </c>
      <c r="E7507">
        <v>9.6374225999999993E-2</v>
      </c>
      <c r="F7507">
        <v>5.7474701000000003E-2</v>
      </c>
      <c r="G7507">
        <v>0.14664153899999999</v>
      </c>
    </row>
    <row r="7508" spans="1:7" x14ac:dyDescent="0.25">
      <c r="A7508" t="s">
        <v>20</v>
      </c>
      <c r="B7508" t="s">
        <v>215</v>
      </c>
      <c r="C7508" t="s">
        <v>8</v>
      </c>
      <c r="D7508">
        <v>1996</v>
      </c>
      <c r="E7508">
        <v>9.9077584999999996E-2</v>
      </c>
      <c r="F7508">
        <v>5.9737459E-2</v>
      </c>
      <c r="G7508">
        <v>0.149890616</v>
      </c>
    </row>
    <row r="7509" spans="1:7" x14ac:dyDescent="0.25">
      <c r="A7509" t="s">
        <v>20</v>
      </c>
      <c r="B7509" t="s">
        <v>215</v>
      </c>
      <c r="C7509" t="s">
        <v>8</v>
      </c>
      <c r="D7509">
        <v>1997</v>
      </c>
      <c r="E7509">
        <v>0.101840429</v>
      </c>
      <c r="F7509">
        <v>6.2260590999999997E-2</v>
      </c>
      <c r="G7509">
        <v>0.15211675199999999</v>
      </c>
    </row>
    <row r="7510" spans="1:7" x14ac:dyDescent="0.25">
      <c r="A7510" t="s">
        <v>20</v>
      </c>
      <c r="B7510" t="s">
        <v>215</v>
      </c>
      <c r="C7510" t="s">
        <v>8</v>
      </c>
      <c r="D7510">
        <v>1998</v>
      </c>
      <c r="E7510">
        <v>0.104629206</v>
      </c>
      <c r="F7510">
        <v>6.4553406999999993E-2</v>
      </c>
      <c r="G7510">
        <v>0.155852781</v>
      </c>
    </row>
    <row r="7511" spans="1:7" x14ac:dyDescent="0.25">
      <c r="A7511" t="s">
        <v>20</v>
      </c>
      <c r="B7511" t="s">
        <v>215</v>
      </c>
      <c r="C7511" t="s">
        <v>8</v>
      </c>
      <c r="D7511">
        <v>1999</v>
      </c>
      <c r="E7511">
        <v>0.107527815</v>
      </c>
      <c r="F7511">
        <v>6.7132668000000006E-2</v>
      </c>
      <c r="G7511">
        <v>0.15931920399999999</v>
      </c>
    </row>
    <row r="7512" spans="1:7" x14ac:dyDescent="0.25">
      <c r="A7512" t="s">
        <v>20</v>
      </c>
      <c r="B7512" t="s">
        <v>215</v>
      </c>
      <c r="C7512" t="s">
        <v>8</v>
      </c>
      <c r="D7512">
        <v>2000</v>
      </c>
      <c r="E7512">
        <v>0.110501763</v>
      </c>
      <c r="F7512">
        <v>6.9999510000000001E-2</v>
      </c>
      <c r="G7512">
        <v>0.162437684</v>
      </c>
    </row>
    <row r="7513" spans="1:7" x14ac:dyDescent="0.25">
      <c r="A7513" t="s">
        <v>20</v>
      </c>
      <c r="B7513" t="s">
        <v>215</v>
      </c>
      <c r="C7513" t="s">
        <v>8</v>
      </c>
      <c r="D7513">
        <v>2001</v>
      </c>
      <c r="E7513">
        <v>0.113476995</v>
      </c>
      <c r="F7513">
        <v>7.2173017000000006E-2</v>
      </c>
      <c r="G7513">
        <v>0.16570464600000001</v>
      </c>
    </row>
    <row r="7514" spans="1:7" x14ac:dyDescent="0.25">
      <c r="A7514" t="s">
        <v>20</v>
      </c>
      <c r="B7514" t="s">
        <v>215</v>
      </c>
      <c r="C7514" t="s">
        <v>8</v>
      </c>
      <c r="D7514">
        <v>2002</v>
      </c>
      <c r="E7514">
        <v>0.116380963</v>
      </c>
      <c r="F7514">
        <v>7.5104202999999994E-2</v>
      </c>
      <c r="G7514">
        <v>0.168315778</v>
      </c>
    </row>
    <row r="7515" spans="1:7" x14ac:dyDescent="0.25">
      <c r="A7515" t="s">
        <v>20</v>
      </c>
      <c r="B7515" t="s">
        <v>215</v>
      </c>
      <c r="C7515" t="s">
        <v>8</v>
      </c>
      <c r="D7515">
        <v>2003</v>
      </c>
      <c r="E7515">
        <v>0.11938259499999999</v>
      </c>
      <c r="F7515">
        <v>7.7388953999999996E-2</v>
      </c>
      <c r="G7515">
        <v>0.17221714299999999</v>
      </c>
    </row>
    <row r="7516" spans="1:7" x14ac:dyDescent="0.25">
      <c r="A7516" t="s">
        <v>20</v>
      </c>
      <c r="B7516" t="s">
        <v>215</v>
      </c>
      <c r="C7516" t="s">
        <v>8</v>
      </c>
      <c r="D7516">
        <v>2004</v>
      </c>
      <c r="E7516">
        <v>0.122372867</v>
      </c>
      <c r="F7516">
        <v>7.9159024999999994E-2</v>
      </c>
      <c r="G7516">
        <v>0.17635743500000001</v>
      </c>
    </row>
    <row r="7517" spans="1:7" x14ac:dyDescent="0.25">
      <c r="A7517" t="s">
        <v>20</v>
      </c>
      <c r="B7517" t="s">
        <v>215</v>
      </c>
      <c r="C7517" t="s">
        <v>8</v>
      </c>
      <c r="D7517">
        <v>2005</v>
      </c>
      <c r="E7517">
        <v>0.12543043800000001</v>
      </c>
      <c r="F7517">
        <v>8.1066262E-2</v>
      </c>
      <c r="G7517">
        <v>0.179942875</v>
      </c>
    </row>
    <row r="7518" spans="1:7" x14ac:dyDescent="0.25">
      <c r="A7518" t="s">
        <v>20</v>
      </c>
      <c r="B7518" t="s">
        <v>215</v>
      </c>
      <c r="C7518" t="s">
        <v>8</v>
      </c>
      <c r="D7518">
        <v>2006</v>
      </c>
      <c r="E7518">
        <v>0.128635629</v>
      </c>
      <c r="F7518">
        <v>8.2770426999999994E-2</v>
      </c>
      <c r="G7518">
        <v>0.18495087700000001</v>
      </c>
    </row>
    <row r="7519" spans="1:7" x14ac:dyDescent="0.25">
      <c r="A7519" t="s">
        <v>20</v>
      </c>
      <c r="B7519" t="s">
        <v>215</v>
      </c>
      <c r="C7519" t="s">
        <v>8</v>
      </c>
      <c r="D7519">
        <v>2007</v>
      </c>
      <c r="E7519">
        <v>0.13195116400000001</v>
      </c>
      <c r="F7519">
        <v>8.4126513999999999E-2</v>
      </c>
      <c r="G7519">
        <v>0.19154569699999999</v>
      </c>
    </row>
    <row r="7520" spans="1:7" x14ac:dyDescent="0.25">
      <c r="A7520" t="s">
        <v>20</v>
      </c>
      <c r="B7520" t="s">
        <v>215</v>
      </c>
      <c r="C7520" t="s">
        <v>8</v>
      </c>
      <c r="D7520">
        <v>2008</v>
      </c>
      <c r="E7520">
        <v>0.135366558</v>
      </c>
      <c r="F7520">
        <v>8.5404879000000003E-2</v>
      </c>
      <c r="G7520">
        <v>0.19776571800000001</v>
      </c>
    </row>
    <row r="7521" spans="1:7" x14ac:dyDescent="0.25">
      <c r="A7521" t="s">
        <v>20</v>
      </c>
      <c r="B7521" t="s">
        <v>215</v>
      </c>
      <c r="C7521" t="s">
        <v>8</v>
      </c>
      <c r="D7521">
        <v>2009</v>
      </c>
      <c r="E7521">
        <v>0.13886838500000001</v>
      </c>
      <c r="F7521">
        <v>8.5556586000000004E-2</v>
      </c>
      <c r="G7521">
        <v>0.205840093</v>
      </c>
    </row>
    <row r="7522" spans="1:7" x14ac:dyDescent="0.25">
      <c r="A7522" t="s">
        <v>20</v>
      </c>
      <c r="B7522" t="s">
        <v>215</v>
      </c>
      <c r="C7522" t="s">
        <v>8</v>
      </c>
      <c r="D7522">
        <v>2010</v>
      </c>
      <c r="E7522">
        <v>0.14241431600000001</v>
      </c>
      <c r="F7522">
        <v>8.5310231E-2</v>
      </c>
      <c r="G7522">
        <v>0.21394218700000001</v>
      </c>
    </row>
    <row r="7523" spans="1:7" x14ac:dyDescent="0.25">
      <c r="A7523" t="s">
        <v>20</v>
      </c>
      <c r="B7523" t="s">
        <v>215</v>
      </c>
      <c r="C7523" t="s">
        <v>8</v>
      </c>
      <c r="D7523">
        <v>2011</v>
      </c>
      <c r="E7523">
        <v>0.145974255</v>
      </c>
      <c r="F7523">
        <v>8.5156607999999995E-2</v>
      </c>
      <c r="G7523">
        <v>0.22347734899999999</v>
      </c>
    </row>
    <row r="7524" spans="1:7" x14ac:dyDescent="0.25">
      <c r="A7524" t="s">
        <v>20</v>
      </c>
      <c r="B7524" t="s">
        <v>215</v>
      </c>
      <c r="C7524" t="s">
        <v>8</v>
      </c>
      <c r="D7524">
        <v>2012</v>
      </c>
      <c r="E7524">
        <v>0.14963501400000001</v>
      </c>
      <c r="F7524">
        <v>8.4477574E-2</v>
      </c>
      <c r="G7524">
        <v>0.23325341799999999</v>
      </c>
    </row>
    <row r="7525" spans="1:7" x14ac:dyDescent="0.25">
      <c r="A7525" t="s">
        <v>20</v>
      </c>
      <c r="B7525" t="s">
        <v>215</v>
      </c>
      <c r="C7525" t="s">
        <v>8</v>
      </c>
      <c r="D7525">
        <v>2013</v>
      </c>
      <c r="E7525">
        <v>0.15338380700000001</v>
      </c>
      <c r="F7525">
        <v>8.3358249999999995E-2</v>
      </c>
      <c r="G7525">
        <v>0.24418679500000001</v>
      </c>
    </row>
    <row r="7526" spans="1:7" x14ac:dyDescent="0.25">
      <c r="A7526" t="s">
        <v>20</v>
      </c>
      <c r="B7526" t="s">
        <v>215</v>
      </c>
      <c r="C7526" t="s">
        <v>8</v>
      </c>
      <c r="D7526">
        <v>2014</v>
      </c>
      <c r="E7526">
        <v>0.15722097900000001</v>
      </c>
      <c r="F7526">
        <v>8.1643822000000005E-2</v>
      </c>
      <c r="G7526">
        <v>0.25677984799999998</v>
      </c>
    </row>
    <row r="7527" spans="1:7" x14ac:dyDescent="0.25">
      <c r="A7527" t="s">
        <v>20</v>
      </c>
      <c r="B7527" t="s">
        <v>216</v>
      </c>
      <c r="C7527" t="s">
        <v>8</v>
      </c>
      <c r="D7527">
        <v>1980</v>
      </c>
      <c r="E7527">
        <v>7.0193129000000007E-2</v>
      </c>
      <c r="F7527">
        <v>2.7681343000000001E-2</v>
      </c>
      <c r="G7527">
        <v>0.14283148700000001</v>
      </c>
    </row>
    <row r="7528" spans="1:7" x14ac:dyDescent="0.25">
      <c r="A7528" t="s">
        <v>20</v>
      </c>
      <c r="B7528" t="s">
        <v>216</v>
      </c>
      <c r="C7528" t="s">
        <v>8</v>
      </c>
      <c r="D7528">
        <v>1981</v>
      </c>
      <c r="E7528">
        <v>7.1129007999999994E-2</v>
      </c>
      <c r="F7528">
        <v>2.9849837000000001E-2</v>
      </c>
      <c r="G7528">
        <v>0.13911111100000001</v>
      </c>
    </row>
    <row r="7529" spans="1:7" x14ac:dyDescent="0.25">
      <c r="A7529" t="s">
        <v>20</v>
      </c>
      <c r="B7529" t="s">
        <v>216</v>
      </c>
      <c r="C7529" t="s">
        <v>8</v>
      </c>
      <c r="D7529">
        <v>1982</v>
      </c>
      <c r="E7529">
        <v>7.2034834000000006E-2</v>
      </c>
      <c r="F7529">
        <v>3.2191345000000003E-2</v>
      </c>
      <c r="G7529">
        <v>0.13598869499999999</v>
      </c>
    </row>
    <row r="7530" spans="1:7" x14ac:dyDescent="0.25">
      <c r="A7530" t="s">
        <v>20</v>
      </c>
      <c r="B7530" t="s">
        <v>216</v>
      </c>
      <c r="C7530" t="s">
        <v>8</v>
      </c>
      <c r="D7530">
        <v>1983</v>
      </c>
      <c r="E7530">
        <v>7.2925301999999997E-2</v>
      </c>
      <c r="F7530">
        <v>3.4186756999999998E-2</v>
      </c>
      <c r="G7530">
        <v>0.13318587900000001</v>
      </c>
    </row>
    <row r="7531" spans="1:7" x14ac:dyDescent="0.25">
      <c r="A7531" t="s">
        <v>20</v>
      </c>
      <c r="B7531" t="s">
        <v>216</v>
      </c>
      <c r="C7531" t="s">
        <v>8</v>
      </c>
      <c r="D7531">
        <v>1984</v>
      </c>
      <c r="E7531">
        <v>7.3850897999999998E-2</v>
      </c>
      <c r="F7531">
        <v>3.6452136000000003E-2</v>
      </c>
      <c r="G7531">
        <v>0.131126293</v>
      </c>
    </row>
    <row r="7532" spans="1:7" x14ac:dyDescent="0.25">
      <c r="A7532" t="s">
        <v>20</v>
      </c>
      <c r="B7532" t="s">
        <v>216</v>
      </c>
      <c r="C7532" t="s">
        <v>8</v>
      </c>
      <c r="D7532">
        <v>1985</v>
      </c>
      <c r="E7532">
        <v>7.4816390999999996E-2</v>
      </c>
      <c r="F7532">
        <v>3.8654015E-2</v>
      </c>
      <c r="G7532">
        <v>0.12885519600000001</v>
      </c>
    </row>
    <row r="7533" spans="1:7" x14ac:dyDescent="0.25">
      <c r="A7533" t="s">
        <v>20</v>
      </c>
      <c r="B7533" t="s">
        <v>216</v>
      </c>
      <c r="C7533" t="s">
        <v>8</v>
      </c>
      <c r="D7533">
        <v>1986</v>
      </c>
      <c r="E7533">
        <v>7.5895990999999996E-2</v>
      </c>
      <c r="F7533">
        <v>4.0654726000000002E-2</v>
      </c>
      <c r="G7533">
        <v>0.12719525500000001</v>
      </c>
    </row>
    <row r="7534" spans="1:7" x14ac:dyDescent="0.25">
      <c r="A7534" t="s">
        <v>20</v>
      </c>
      <c r="B7534" t="s">
        <v>216</v>
      </c>
      <c r="C7534" t="s">
        <v>8</v>
      </c>
      <c r="D7534">
        <v>1987</v>
      </c>
      <c r="E7534">
        <v>7.7089471000000007E-2</v>
      </c>
      <c r="F7534">
        <v>4.2485005999999999E-2</v>
      </c>
      <c r="G7534">
        <v>0.12647065099999999</v>
      </c>
    </row>
    <row r="7535" spans="1:7" x14ac:dyDescent="0.25">
      <c r="A7535" t="s">
        <v>20</v>
      </c>
      <c r="B7535" t="s">
        <v>216</v>
      </c>
      <c r="C7535" t="s">
        <v>8</v>
      </c>
      <c r="D7535">
        <v>1988</v>
      </c>
      <c r="E7535">
        <v>7.8336812000000006E-2</v>
      </c>
      <c r="F7535">
        <v>4.4630719999999999E-2</v>
      </c>
      <c r="G7535">
        <v>0.126049517</v>
      </c>
    </row>
    <row r="7536" spans="1:7" x14ac:dyDescent="0.25">
      <c r="A7536" t="s">
        <v>20</v>
      </c>
      <c r="B7536" t="s">
        <v>216</v>
      </c>
      <c r="C7536" t="s">
        <v>8</v>
      </c>
      <c r="D7536">
        <v>1989</v>
      </c>
      <c r="E7536">
        <v>7.9531257999999994E-2</v>
      </c>
      <c r="F7536">
        <v>4.6612553000000001E-2</v>
      </c>
      <c r="G7536">
        <v>0.12567271199999999</v>
      </c>
    </row>
    <row r="7537" spans="1:7" x14ac:dyDescent="0.25">
      <c r="A7537" t="s">
        <v>20</v>
      </c>
      <c r="B7537" t="s">
        <v>216</v>
      </c>
      <c r="C7537" t="s">
        <v>8</v>
      </c>
      <c r="D7537">
        <v>1990</v>
      </c>
      <c r="E7537">
        <v>8.0771413E-2</v>
      </c>
      <c r="F7537">
        <v>4.8291871E-2</v>
      </c>
      <c r="G7537">
        <v>0.12577519700000001</v>
      </c>
    </row>
    <row r="7538" spans="1:7" x14ac:dyDescent="0.25">
      <c r="A7538" t="s">
        <v>20</v>
      </c>
      <c r="B7538" t="s">
        <v>216</v>
      </c>
      <c r="C7538" t="s">
        <v>8</v>
      </c>
      <c r="D7538">
        <v>1991</v>
      </c>
      <c r="E7538">
        <v>8.2032731999999997E-2</v>
      </c>
      <c r="F7538">
        <v>4.9526041E-2</v>
      </c>
      <c r="G7538">
        <v>0.12592674400000001</v>
      </c>
    </row>
    <row r="7539" spans="1:7" x14ac:dyDescent="0.25">
      <c r="A7539" t="s">
        <v>20</v>
      </c>
      <c r="B7539" t="s">
        <v>216</v>
      </c>
      <c r="C7539" t="s">
        <v>8</v>
      </c>
      <c r="D7539">
        <v>1992</v>
      </c>
      <c r="E7539">
        <v>8.3282571999999999E-2</v>
      </c>
      <c r="F7539">
        <v>5.1262719999999998E-2</v>
      </c>
      <c r="G7539">
        <v>0.12609443000000001</v>
      </c>
    </row>
    <row r="7540" spans="1:7" x14ac:dyDescent="0.25">
      <c r="A7540" t="s">
        <v>20</v>
      </c>
      <c r="B7540" t="s">
        <v>216</v>
      </c>
      <c r="C7540" t="s">
        <v>8</v>
      </c>
      <c r="D7540">
        <v>1993</v>
      </c>
      <c r="E7540">
        <v>8.4483942000000006E-2</v>
      </c>
      <c r="F7540">
        <v>5.2597695E-2</v>
      </c>
      <c r="G7540">
        <v>0.126532587</v>
      </c>
    </row>
    <row r="7541" spans="1:7" x14ac:dyDescent="0.25">
      <c r="A7541" t="s">
        <v>20</v>
      </c>
      <c r="B7541" t="s">
        <v>216</v>
      </c>
      <c r="C7541" t="s">
        <v>8</v>
      </c>
      <c r="D7541">
        <v>1994</v>
      </c>
      <c r="E7541">
        <v>8.5658023999999999E-2</v>
      </c>
      <c r="F7541">
        <v>5.4188264999999999E-2</v>
      </c>
      <c r="G7541">
        <v>0.12734952499999999</v>
      </c>
    </row>
    <row r="7542" spans="1:7" x14ac:dyDescent="0.25">
      <c r="A7542" t="s">
        <v>20</v>
      </c>
      <c r="B7542" t="s">
        <v>216</v>
      </c>
      <c r="C7542" t="s">
        <v>8</v>
      </c>
      <c r="D7542">
        <v>1995</v>
      </c>
      <c r="E7542">
        <v>8.6836445999999998E-2</v>
      </c>
      <c r="F7542">
        <v>5.5738387E-2</v>
      </c>
      <c r="G7542">
        <v>0.12780499000000001</v>
      </c>
    </row>
    <row r="7543" spans="1:7" x14ac:dyDescent="0.25">
      <c r="A7543" t="s">
        <v>20</v>
      </c>
      <c r="B7543" t="s">
        <v>216</v>
      </c>
      <c r="C7543" t="s">
        <v>8</v>
      </c>
      <c r="D7543">
        <v>1996</v>
      </c>
      <c r="E7543">
        <v>8.7988139000000007E-2</v>
      </c>
      <c r="F7543">
        <v>5.7369134000000002E-2</v>
      </c>
      <c r="G7543">
        <v>0.12845785600000001</v>
      </c>
    </row>
    <row r="7544" spans="1:7" x14ac:dyDescent="0.25">
      <c r="A7544" t="s">
        <v>20</v>
      </c>
      <c r="B7544" t="s">
        <v>216</v>
      </c>
      <c r="C7544" t="s">
        <v>8</v>
      </c>
      <c r="D7544">
        <v>1997</v>
      </c>
      <c r="E7544">
        <v>8.9153632999999996E-2</v>
      </c>
      <c r="F7544">
        <v>5.8653280000000002E-2</v>
      </c>
      <c r="G7544">
        <v>0.128751274</v>
      </c>
    </row>
    <row r="7545" spans="1:7" x14ac:dyDescent="0.25">
      <c r="A7545" t="s">
        <v>20</v>
      </c>
      <c r="B7545" t="s">
        <v>216</v>
      </c>
      <c r="C7545" t="s">
        <v>8</v>
      </c>
      <c r="D7545">
        <v>1998</v>
      </c>
      <c r="E7545">
        <v>9.0264554999999996E-2</v>
      </c>
      <c r="F7545">
        <v>6.0160748999999999E-2</v>
      </c>
      <c r="G7545">
        <v>0.12837596400000001</v>
      </c>
    </row>
    <row r="7546" spans="1:7" x14ac:dyDescent="0.25">
      <c r="A7546" t="s">
        <v>20</v>
      </c>
      <c r="B7546" t="s">
        <v>216</v>
      </c>
      <c r="C7546" t="s">
        <v>8</v>
      </c>
      <c r="D7546">
        <v>1999</v>
      </c>
      <c r="E7546">
        <v>9.1190140000000003E-2</v>
      </c>
      <c r="F7546">
        <v>6.1459377000000003E-2</v>
      </c>
      <c r="G7546">
        <v>0.128272477</v>
      </c>
    </row>
    <row r="7547" spans="1:7" x14ac:dyDescent="0.25">
      <c r="A7547" t="s">
        <v>20</v>
      </c>
      <c r="B7547" t="s">
        <v>216</v>
      </c>
      <c r="C7547" t="s">
        <v>8</v>
      </c>
      <c r="D7547">
        <v>2000</v>
      </c>
      <c r="E7547">
        <v>9.1997750000000003E-2</v>
      </c>
      <c r="F7547">
        <v>6.2656303999999996E-2</v>
      </c>
      <c r="G7547">
        <v>0.127820035</v>
      </c>
    </row>
    <row r="7548" spans="1:7" x14ac:dyDescent="0.25">
      <c r="A7548" t="s">
        <v>20</v>
      </c>
      <c r="B7548" t="s">
        <v>216</v>
      </c>
      <c r="C7548" t="s">
        <v>8</v>
      </c>
      <c r="D7548">
        <v>2001</v>
      </c>
      <c r="E7548">
        <v>9.2706549999999999E-2</v>
      </c>
      <c r="F7548">
        <v>6.4129490999999997E-2</v>
      </c>
      <c r="G7548">
        <v>0.12747060900000001</v>
      </c>
    </row>
    <row r="7549" spans="1:7" x14ac:dyDescent="0.25">
      <c r="A7549" t="s">
        <v>20</v>
      </c>
      <c r="B7549" t="s">
        <v>216</v>
      </c>
      <c r="C7549" t="s">
        <v>8</v>
      </c>
      <c r="D7549">
        <v>2002</v>
      </c>
      <c r="E7549">
        <v>9.3273335999999998E-2</v>
      </c>
      <c r="F7549">
        <v>6.5002215000000002E-2</v>
      </c>
      <c r="G7549">
        <v>0.12688851100000001</v>
      </c>
    </row>
    <row r="7550" spans="1:7" x14ac:dyDescent="0.25">
      <c r="A7550" t="s">
        <v>20</v>
      </c>
      <c r="B7550" t="s">
        <v>216</v>
      </c>
      <c r="C7550" t="s">
        <v>8</v>
      </c>
      <c r="D7550">
        <v>2003</v>
      </c>
      <c r="E7550">
        <v>9.3681891000000003E-2</v>
      </c>
      <c r="F7550">
        <v>6.5628565999999999E-2</v>
      </c>
      <c r="G7550">
        <v>0.12631183700000001</v>
      </c>
    </row>
    <row r="7551" spans="1:7" x14ac:dyDescent="0.25">
      <c r="A7551" t="s">
        <v>20</v>
      </c>
      <c r="B7551" t="s">
        <v>216</v>
      </c>
      <c r="C7551" t="s">
        <v>8</v>
      </c>
      <c r="D7551">
        <v>2004</v>
      </c>
      <c r="E7551">
        <v>9.4207126000000002E-2</v>
      </c>
      <c r="F7551">
        <v>6.6195290000000004E-2</v>
      </c>
      <c r="G7551">
        <v>0.12632727699999999</v>
      </c>
    </row>
    <row r="7552" spans="1:7" x14ac:dyDescent="0.25">
      <c r="A7552" t="s">
        <v>20</v>
      </c>
      <c r="B7552" t="s">
        <v>216</v>
      </c>
      <c r="C7552" t="s">
        <v>8</v>
      </c>
      <c r="D7552">
        <v>2005</v>
      </c>
      <c r="E7552">
        <v>9.4800246000000005E-2</v>
      </c>
      <c r="F7552">
        <v>6.6727504000000007E-2</v>
      </c>
      <c r="G7552">
        <v>0.12720334599999999</v>
      </c>
    </row>
    <row r="7553" spans="1:7" x14ac:dyDescent="0.25">
      <c r="A7553" t="s">
        <v>20</v>
      </c>
      <c r="B7553" t="s">
        <v>216</v>
      </c>
      <c r="C7553" t="s">
        <v>8</v>
      </c>
      <c r="D7553">
        <v>2006</v>
      </c>
      <c r="E7553">
        <v>9.5446661000000002E-2</v>
      </c>
      <c r="F7553">
        <v>6.7263221999999998E-2</v>
      </c>
      <c r="G7553">
        <v>0.12842404900000001</v>
      </c>
    </row>
    <row r="7554" spans="1:7" x14ac:dyDescent="0.25">
      <c r="A7554" t="s">
        <v>20</v>
      </c>
      <c r="B7554" t="s">
        <v>216</v>
      </c>
      <c r="C7554" t="s">
        <v>8</v>
      </c>
      <c r="D7554">
        <v>2007</v>
      </c>
      <c r="E7554">
        <v>9.6096150000000005E-2</v>
      </c>
      <c r="F7554">
        <v>6.7226991E-2</v>
      </c>
      <c r="G7554">
        <v>0.12975273700000001</v>
      </c>
    </row>
    <row r="7555" spans="1:7" x14ac:dyDescent="0.25">
      <c r="A7555" t="s">
        <v>20</v>
      </c>
      <c r="B7555" t="s">
        <v>216</v>
      </c>
      <c r="C7555" t="s">
        <v>8</v>
      </c>
      <c r="D7555">
        <v>2008</v>
      </c>
      <c r="E7555">
        <v>9.6678844E-2</v>
      </c>
      <c r="F7555">
        <v>6.6311206999999997E-2</v>
      </c>
      <c r="G7555">
        <v>0.13116266300000001</v>
      </c>
    </row>
    <row r="7556" spans="1:7" x14ac:dyDescent="0.25">
      <c r="A7556" t="s">
        <v>20</v>
      </c>
      <c r="B7556" t="s">
        <v>216</v>
      </c>
      <c r="C7556" t="s">
        <v>8</v>
      </c>
      <c r="D7556">
        <v>2009</v>
      </c>
      <c r="E7556">
        <v>9.7132987000000004E-2</v>
      </c>
      <c r="F7556">
        <v>6.5467181999999999E-2</v>
      </c>
      <c r="G7556">
        <v>0.133144809</v>
      </c>
    </row>
    <row r="7557" spans="1:7" x14ac:dyDescent="0.25">
      <c r="A7557" t="s">
        <v>20</v>
      </c>
      <c r="B7557" t="s">
        <v>216</v>
      </c>
      <c r="C7557" t="s">
        <v>8</v>
      </c>
      <c r="D7557">
        <v>2010</v>
      </c>
      <c r="E7557">
        <v>9.7469802999999994E-2</v>
      </c>
      <c r="F7557">
        <v>6.3601086000000001E-2</v>
      </c>
      <c r="G7557">
        <v>0.13620933700000001</v>
      </c>
    </row>
    <row r="7558" spans="1:7" x14ac:dyDescent="0.25">
      <c r="A7558" t="s">
        <v>20</v>
      </c>
      <c r="B7558" t="s">
        <v>216</v>
      </c>
      <c r="C7558" t="s">
        <v>8</v>
      </c>
      <c r="D7558">
        <v>2011</v>
      </c>
      <c r="E7558">
        <v>9.7806770000000001E-2</v>
      </c>
      <c r="F7558">
        <v>6.1541147999999997E-2</v>
      </c>
      <c r="G7558">
        <v>0.14006033500000001</v>
      </c>
    </row>
    <row r="7559" spans="1:7" x14ac:dyDescent="0.25">
      <c r="A7559" t="s">
        <v>20</v>
      </c>
      <c r="B7559" t="s">
        <v>216</v>
      </c>
      <c r="C7559" t="s">
        <v>8</v>
      </c>
      <c r="D7559">
        <v>2012</v>
      </c>
      <c r="E7559">
        <v>9.8328382000000006E-2</v>
      </c>
      <c r="F7559">
        <v>5.9071215000000003E-2</v>
      </c>
      <c r="G7559">
        <v>0.144641618</v>
      </c>
    </row>
    <row r="7560" spans="1:7" x14ac:dyDescent="0.25">
      <c r="A7560" t="s">
        <v>20</v>
      </c>
      <c r="B7560" t="s">
        <v>216</v>
      </c>
      <c r="C7560" t="s">
        <v>8</v>
      </c>
      <c r="D7560">
        <v>2013</v>
      </c>
      <c r="E7560">
        <v>9.8852903000000006E-2</v>
      </c>
      <c r="F7560">
        <v>5.6345285000000002E-2</v>
      </c>
      <c r="G7560">
        <v>0.150842221</v>
      </c>
    </row>
    <row r="7561" spans="1:7" x14ac:dyDescent="0.25">
      <c r="A7561" t="s">
        <v>20</v>
      </c>
      <c r="B7561" t="s">
        <v>216</v>
      </c>
      <c r="C7561" t="s">
        <v>8</v>
      </c>
      <c r="D7561">
        <v>2014</v>
      </c>
      <c r="E7561">
        <v>9.9360776999999997E-2</v>
      </c>
      <c r="F7561">
        <v>5.2731275000000001E-2</v>
      </c>
      <c r="G7561">
        <v>0.15721789999999999</v>
      </c>
    </row>
    <row r="7562" spans="1:7" x14ac:dyDescent="0.25">
      <c r="A7562" t="s">
        <v>20</v>
      </c>
      <c r="B7562" t="s">
        <v>217</v>
      </c>
      <c r="C7562" t="s">
        <v>8</v>
      </c>
      <c r="D7562">
        <v>1980</v>
      </c>
      <c r="E7562">
        <v>2.55354E-2</v>
      </c>
      <c r="F7562">
        <v>7.1544529999999999E-3</v>
      </c>
      <c r="G7562">
        <v>6.0451969000000001E-2</v>
      </c>
    </row>
    <row r="7563" spans="1:7" x14ac:dyDescent="0.25">
      <c r="A7563" t="s">
        <v>20</v>
      </c>
      <c r="B7563" t="s">
        <v>217</v>
      </c>
      <c r="C7563" t="s">
        <v>8</v>
      </c>
      <c r="D7563">
        <v>1981</v>
      </c>
      <c r="E7563">
        <v>2.5874422000000001E-2</v>
      </c>
      <c r="F7563">
        <v>7.9124690000000001E-3</v>
      </c>
      <c r="G7563">
        <v>5.8508440000000002E-2</v>
      </c>
    </row>
    <row r="7564" spans="1:7" x14ac:dyDescent="0.25">
      <c r="A7564" t="s">
        <v>20</v>
      </c>
      <c r="B7564" t="s">
        <v>217</v>
      </c>
      <c r="C7564" t="s">
        <v>8</v>
      </c>
      <c r="D7564">
        <v>1982</v>
      </c>
      <c r="E7564">
        <v>2.6271695000000001E-2</v>
      </c>
      <c r="F7564">
        <v>8.7291650000000005E-3</v>
      </c>
      <c r="G7564">
        <v>5.6575746000000003E-2</v>
      </c>
    </row>
    <row r="7565" spans="1:7" x14ac:dyDescent="0.25">
      <c r="A7565" t="s">
        <v>20</v>
      </c>
      <c r="B7565" t="s">
        <v>217</v>
      </c>
      <c r="C7565" t="s">
        <v>8</v>
      </c>
      <c r="D7565">
        <v>1983</v>
      </c>
      <c r="E7565">
        <v>2.6740673E-2</v>
      </c>
      <c r="F7565">
        <v>9.4906650000000006E-3</v>
      </c>
      <c r="G7565">
        <v>5.5773840999999998E-2</v>
      </c>
    </row>
    <row r="7566" spans="1:7" x14ac:dyDescent="0.25">
      <c r="A7566" t="s">
        <v>20</v>
      </c>
      <c r="B7566" t="s">
        <v>217</v>
      </c>
      <c r="C7566" t="s">
        <v>8</v>
      </c>
      <c r="D7566">
        <v>1984</v>
      </c>
      <c r="E7566">
        <v>2.7279438E-2</v>
      </c>
      <c r="F7566">
        <v>1.036758E-2</v>
      </c>
      <c r="G7566">
        <v>5.5320106000000001E-2</v>
      </c>
    </row>
    <row r="7567" spans="1:7" x14ac:dyDescent="0.25">
      <c r="A7567" t="s">
        <v>20</v>
      </c>
      <c r="B7567" t="s">
        <v>217</v>
      </c>
      <c r="C7567" t="s">
        <v>8</v>
      </c>
      <c r="D7567">
        <v>1985</v>
      </c>
      <c r="E7567">
        <v>2.7878690000000001E-2</v>
      </c>
      <c r="F7567">
        <v>1.1345605999999999E-2</v>
      </c>
      <c r="G7567">
        <v>5.4635707999999998E-2</v>
      </c>
    </row>
    <row r="7568" spans="1:7" x14ac:dyDescent="0.25">
      <c r="A7568" t="s">
        <v>20</v>
      </c>
      <c r="B7568" t="s">
        <v>217</v>
      </c>
      <c r="C7568" t="s">
        <v>8</v>
      </c>
      <c r="D7568">
        <v>1986</v>
      </c>
      <c r="E7568">
        <v>2.8534292999999999E-2</v>
      </c>
      <c r="F7568">
        <v>1.2232675E-2</v>
      </c>
      <c r="G7568">
        <v>5.4011648000000002E-2</v>
      </c>
    </row>
    <row r="7569" spans="1:7" x14ac:dyDescent="0.25">
      <c r="A7569" t="s">
        <v>20</v>
      </c>
      <c r="B7569" t="s">
        <v>217</v>
      </c>
      <c r="C7569" t="s">
        <v>8</v>
      </c>
      <c r="D7569">
        <v>1987</v>
      </c>
      <c r="E7569">
        <v>2.9235737000000001E-2</v>
      </c>
      <c r="F7569">
        <v>1.3036058999999999E-2</v>
      </c>
      <c r="G7569">
        <v>5.4176145000000002E-2</v>
      </c>
    </row>
    <row r="7570" spans="1:7" x14ac:dyDescent="0.25">
      <c r="A7570" t="s">
        <v>20</v>
      </c>
      <c r="B7570" t="s">
        <v>217</v>
      </c>
      <c r="C7570" t="s">
        <v>8</v>
      </c>
      <c r="D7570">
        <v>1988</v>
      </c>
      <c r="E7570">
        <v>2.9969994E-2</v>
      </c>
      <c r="F7570">
        <v>1.4056211000000001E-2</v>
      </c>
      <c r="G7570">
        <v>5.4071606000000001E-2</v>
      </c>
    </row>
    <row r="7571" spans="1:7" x14ac:dyDescent="0.25">
      <c r="A7571" t="s">
        <v>20</v>
      </c>
      <c r="B7571" t="s">
        <v>217</v>
      </c>
      <c r="C7571" t="s">
        <v>8</v>
      </c>
      <c r="D7571">
        <v>1989</v>
      </c>
      <c r="E7571">
        <v>3.074114E-2</v>
      </c>
      <c r="F7571">
        <v>1.491051E-2</v>
      </c>
      <c r="G7571">
        <v>5.4647001000000001E-2</v>
      </c>
    </row>
    <row r="7572" spans="1:7" x14ac:dyDescent="0.25">
      <c r="A7572" t="s">
        <v>20</v>
      </c>
      <c r="B7572" t="s">
        <v>217</v>
      </c>
      <c r="C7572" t="s">
        <v>8</v>
      </c>
      <c r="D7572">
        <v>1990</v>
      </c>
      <c r="E7572">
        <v>3.1527056999999997E-2</v>
      </c>
      <c r="F7572">
        <v>1.579409E-2</v>
      </c>
      <c r="G7572">
        <v>5.5185049999999999E-2</v>
      </c>
    </row>
    <row r="7573" spans="1:7" x14ac:dyDescent="0.25">
      <c r="A7573" t="s">
        <v>20</v>
      </c>
      <c r="B7573" t="s">
        <v>217</v>
      </c>
      <c r="C7573" t="s">
        <v>8</v>
      </c>
      <c r="D7573">
        <v>1991</v>
      </c>
      <c r="E7573">
        <v>3.2332009000000002E-2</v>
      </c>
      <c r="F7573">
        <v>1.6644367E-2</v>
      </c>
      <c r="G7573">
        <v>5.5267622000000002E-2</v>
      </c>
    </row>
    <row r="7574" spans="1:7" x14ac:dyDescent="0.25">
      <c r="A7574" t="s">
        <v>20</v>
      </c>
      <c r="B7574" t="s">
        <v>217</v>
      </c>
      <c r="C7574" t="s">
        <v>8</v>
      </c>
      <c r="D7574">
        <v>1992</v>
      </c>
      <c r="E7574">
        <v>3.3176786E-2</v>
      </c>
      <c r="F7574">
        <v>1.7556431000000001E-2</v>
      </c>
      <c r="G7574">
        <v>5.5110605999999999E-2</v>
      </c>
    </row>
    <row r="7575" spans="1:7" x14ac:dyDescent="0.25">
      <c r="A7575" t="s">
        <v>20</v>
      </c>
      <c r="B7575" t="s">
        <v>217</v>
      </c>
      <c r="C7575" t="s">
        <v>8</v>
      </c>
      <c r="D7575">
        <v>1993</v>
      </c>
      <c r="E7575">
        <v>3.4060713999999999E-2</v>
      </c>
      <c r="F7575">
        <v>1.8376924999999999E-2</v>
      </c>
      <c r="G7575">
        <v>5.5734596999999997E-2</v>
      </c>
    </row>
    <row r="7576" spans="1:7" x14ac:dyDescent="0.25">
      <c r="A7576" t="s">
        <v>20</v>
      </c>
      <c r="B7576" t="s">
        <v>217</v>
      </c>
      <c r="C7576" t="s">
        <v>8</v>
      </c>
      <c r="D7576">
        <v>1994</v>
      </c>
      <c r="E7576">
        <v>3.4993072E-2</v>
      </c>
      <c r="F7576">
        <v>1.9105079000000001E-2</v>
      </c>
      <c r="G7576">
        <v>5.6747324000000002E-2</v>
      </c>
    </row>
    <row r="7577" spans="1:7" x14ac:dyDescent="0.25">
      <c r="A7577" t="s">
        <v>20</v>
      </c>
      <c r="B7577" t="s">
        <v>217</v>
      </c>
      <c r="C7577" t="s">
        <v>8</v>
      </c>
      <c r="D7577">
        <v>1995</v>
      </c>
      <c r="E7577">
        <v>3.5975154000000002E-2</v>
      </c>
      <c r="F7577">
        <v>1.9984258000000001E-2</v>
      </c>
      <c r="G7577">
        <v>5.7738153E-2</v>
      </c>
    </row>
    <row r="7578" spans="1:7" x14ac:dyDescent="0.25">
      <c r="A7578" t="s">
        <v>20</v>
      </c>
      <c r="B7578" t="s">
        <v>217</v>
      </c>
      <c r="C7578" t="s">
        <v>8</v>
      </c>
      <c r="D7578">
        <v>1996</v>
      </c>
      <c r="E7578">
        <v>3.7000924999999997E-2</v>
      </c>
      <c r="F7578">
        <v>2.1039017E-2</v>
      </c>
      <c r="G7578">
        <v>5.8594180000000003E-2</v>
      </c>
    </row>
    <row r="7579" spans="1:7" x14ac:dyDescent="0.25">
      <c r="A7579" t="s">
        <v>20</v>
      </c>
      <c r="B7579" t="s">
        <v>217</v>
      </c>
      <c r="C7579" t="s">
        <v>8</v>
      </c>
      <c r="D7579">
        <v>1997</v>
      </c>
      <c r="E7579">
        <v>3.8052072999999999E-2</v>
      </c>
      <c r="F7579">
        <v>2.2059247000000001E-2</v>
      </c>
      <c r="G7579">
        <v>5.9734112999999998E-2</v>
      </c>
    </row>
    <row r="7580" spans="1:7" x14ac:dyDescent="0.25">
      <c r="A7580" t="s">
        <v>20</v>
      </c>
      <c r="B7580" t="s">
        <v>217</v>
      </c>
      <c r="C7580" t="s">
        <v>8</v>
      </c>
      <c r="D7580">
        <v>1998</v>
      </c>
      <c r="E7580">
        <v>3.9106044999999999E-2</v>
      </c>
      <c r="F7580">
        <v>2.3221652999999998E-2</v>
      </c>
      <c r="G7580">
        <v>6.0786333999999997E-2</v>
      </c>
    </row>
    <row r="7581" spans="1:7" x14ac:dyDescent="0.25">
      <c r="A7581" t="s">
        <v>20</v>
      </c>
      <c r="B7581" t="s">
        <v>217</v>
      </c>
      <c r="C7581" t="s">
        <v>8</v>
      </c>
      <c r="D7581">
        <v>1999</v>
      </c>
      <c r="E7581">
        <v>4.0167498000000003E-2</v>
      </c>
      <c r="F7581">
        <v>2.4365176999999998E-2</v>
      </c>
      <c r="G7581">
        <v>6.1418509000000003E-2</v>
      </c>
    </row>
    <row r="7582" spans="1:7" x14ac:dyDescent="0.25">
      <c r="A7582" t="s">
        <v>20</v>
      </c>
      <c r="B7582" t="s">
        <v>217</v>
      </c>
      <c r="C7582" t="s">
        <v>8</v>
      </c>
      <c r="D7582">
        <v>2000</v>
      </c>
      <c r="E7582">
        <v>4.1240161999999997E-2</v>
      </c>
      <c r="F7582">
        <v>2.5488495999999999E-2</v>
      </c>
      <c r="G7582">
        <v>6.1491996E-2</v>
      </c>
    </row>
    <row r="7583" spans="1:7" x14ac:dyDescent="0.25">
      <c r="A7583" t="s">
        <v>20</v>
      </c>
      <c r="B7583" t="s">
        <v>217</v>
      </c>
      <c r="C7583" t="s">
        <v>8</v>
      </c>
      <c r="D7583">
        <v>2001</v>
      </c>
      <c r="E7583">
        <v>4.2320444999999998E-2</v>
      </c>
      <c r="F7583">
        <v>2.6703494000000001E-2</v>
      </c>
      <c r="G7583">
        <v>6.1996693999999998E-2</v>
      </c>
    </row>
    <row r="7584" spans="1:7" x14ac:dyDescent="0.25">
      <c r="A7584" t="s">
        <v>20</v>
      </c>
      <c r="B7584" t="s">
        <v>217</v>
      </c>
      <c r="C7584" t="s">
        <v>8</v>
      </c>
      <c r="D7584">
        <v>2002</v>
      </c>
      <c r="E7584">
        <v>4.3438668E-2</v>
      </c>
      <c r="F7584">
        <v>2.7924717000000002E-2</v>
      </c>
      <c r="G7584">
        <v>6.3253255999999994E-2</v>
      </c>
    </row>
    <row r="7585" spans="1:7" x14ac:dyDescent="0.25">
      <c r="A7585" t="s">
        <v>20</v>
      </c>
      <c r="B7585" t="s">
        <v>217</v>
      </c>
      <c r="C7585" t="s">
        <v>8</v>
      </c>
      <c r="D7585">
        <v>2003</v>
      </c>
      <c r="E7585">
        <v>4.4548520000000001E-2</v>
      </c>
      <c r="F7585">
        <v>2.9059115999999999E-2</v>
      </c>
      <c r="G7585">
        <v>6.4208277999999994E-2</v>
      </c>
    </row>
    <row r="7586" spans="1:7" x14ac:dyDescent="0.25">
      <c r="A7586" t="s">
        <v>20</v>
      </c>
      <c r="B7586" t="s">
        <v>217</v>
      </c>
      <c r="C7586" t="s">
        <v>8</v>
      </c>
      <c r="D7586">
        <v>2004</v>
      </c>
      <c r="E7586">
        <v>4.5646007000000002E-2</v>
      </c>
      <c r="F7586">
        <v>3.0039486000000001E-2</v>
      </c>
      <c r="G7586">
        <v>6.4748939000000005E-2</v>
      </c>
    </row>
    <row r="7587" spans="1:7" x14ac:dyDescent="0.25">
      <c r="A7587" t="s">
        <v>20</v>
      </c>
      <c r="B7587" t="s">
        <v>217</v>
      </c>
      <c r="C7587" t="s">
        <v>8</v>
      </c>
      <c r="D7587">
        <v>2005</v>
      </c>
      <c r="E7587">
        <v>4.6721889000000003E-2</v>
      </c>
      <c r="F7587">
        <v>3.1013762E-2</v>
      </c>
      <c r="G7587">
        <v>6.5605175000000002E-2</v>
      </c>
    </row>
    <row r="7588" spans="1:7" x14ac:dyDescent="0.25">
      <c r="A7588" t="s">
        <v>20</v>
      </c>
      <c r="B7588" t="s">
        <v>217</v>
      </c>
      <c r="C7588" t="s">
        <v>8</v>
      </c>
      <c r="D7588">
        <v>2006</v>
      </c>
      <c r="E7588">
        <v>4.7754894999999999E-2</v>
      </c>
      <c r="F7588">
        <v>3.2020157E-2</v>
      </c>
      <c r="G7588">
        <v>6.6677071000000004E-2</v>
      </c>
    </row>
    <row r="7589" spans="1:7" x14ac:dyDescent="0.25">
      <c r="A7589" t="s">
        <v>20</v>
      </c>
      <c r="B7589" t="s">
        <v>217</v>
      </c>
      <c r="C7589" t="s">
        <v>8</v>
      </c>
      <c r="D7589">
        <v>2007</v>
      </c>
      <c r="E7589">
        <v>4.8762040999999999E-2</v>
      </c>
      <c r="F7589">
        <v>3.2907250999999998E-2</v>
      </c>
      <c r="G7589">
        <v>6.8014565999999999E-2</v>
      </c>
    </row>
    <row r="7590" spans="1:7" x14ac:dyDescent="0.25">
      <c r="A7590" t="s">
        <v>20</v>
      </c>
      <c r="B7590" t="s">
        <v>217</v>
      </c>
      <c r="C7590" t="s">
        <v>8</v>
      </c>
      <c r="D7590">
        <v>2008</v>
      </c>
      <c r="E7590">
        <v>4.9724361000000002E-2</v>
      </c>
      <c r="F7590">
        <v>3.3432030000000001E-2</v>
      </c>
      <c r="G7590">
        <v>6.9558533000000006E-2</v>
      </c>
    </row>
    <row r="7591" spans="1:7" x14ac:dyDescent="0.25">
      <c r="A7591" t="s">
        <v>20</v>
      </c>
      <c r="B7591" t="s">
        <v>217</v>
      </c>
      <c r="C7591" t="s">
        <v>8</v>
      </c>
      <c r="D7591">
        <v>2009</v>
      </c>
      <c r="E7591">
        <v>5.0678147E-2</v>
      </c>
      <c r="F7591">
        <v>3.3482111000000002E-2</v>
      </c>
      <c r="G7591">
        <v>7.1897189E-2</v>
      </c>
    </row>
    <row r="7592" spans="1:7" x14ac:dyDescent="0.25">
      <c r="A7592" t="s">
        <v>20</v>
      </c>
      <c r="B7592" t="s">
        <v>217</v>
      </c>
      <c r="C7592" t="s">
        <v>8</v>
      </c>
      <c r="D7592">
        <v>2010</v>
      </c>
      <c r="E7592">
        <v>5.1622018999999998E-2</v>
      </c>
      <c r="F7592">
        <v>3.3179721000000002E-2</v>
      </c>
      <c r="G7592">
        <v>7.4884639000000003E-2</v>
      </c>
    </row>
    <row r="7593" spans="1:7" x14ac:dyDescent="0.25">
      <c r="A7593" t="s">
        <v>20</v>
      </c>
      <c r="B7593" t="s">
        <v>217</v>
      </c>
      <c r="C7593" t="s">
        <v>8</v>
      </c>
      <c r="D7593">
        <v>2011</v>
      </c>
      <c r="E7593">
        <v>5.2573691999999998E-2</v>
      </c>
      <c r="F7593">
        <v>3.2184798000000001E-2</v>
      </c>
      <c r="G7593">
        <v>7.8062674999999998E-2</v>
      </c>
    </row>
    <row r="7594" spans="1:7" x14ac:dyDescent="0.25">
      <c r="A7594" t="s">
        <v>20</v>
      </c>
      <c r="B7594" t="s">
        <v>217</v>
      </c>
      <c r="C7594" t="s">
        <v>8</v>
      </c>
      <c r="D7594">
        <v>2012</v>
      </c>
      <c r="E7594">
        <v>5.3485715000000003E-2</v>
      </c>
      <c r="F7594">
        <v>3.1348497000000003E-2</v>
      </c>
      <c r="G7594">
        <v>8.1803197999999994E-2</v>
      </c>
    </row>
    <row r="7595" spans="1:7" x14ac:dyDescent="0.25">
      <c r="A7595" t="s">
        <v>20</v>
      </c>
      <c r="B7595" t="s">
        <v>217</v>
      </c>
      <c r="C7595" t="s">
        <v>8</v>
      </c>
      <c r="D7595">
        <v>2013</v>
      </c>
      <c r="E7595">
        <v>5.4416805999999998E-2</v>
      </c>
      <c r="F7595">
        <v>3.0224844000000001E-2</v>
      </c>
      <c r="G7595">
        <v>8.6626544E-2</v>
      </c>
    </row>
    <row r="7596" spans="1:7" x14ac:dyDescent="0.25">
      <c r="A7596" t="s">
        <v>20</v>
      </c>
      <c r="B7596" t="s">
        <v>217</v>
      </c>
      <c r="C7596" t="s">
        <v>8</v>
      </c>
      <c r="D7596">
        <v>2014</v>
      </c>
      <c r="E7596">
        <v>5.5387413000000003E-2</v>
      </c>
      <c r="F7596">
        <v>2.8873968999999999E-2</v>
      </c>
      <c r="G7596">
        <v>9.1773918999999995E-2</v>
      </c>
    </row>
    <row r="7597" spans="1:7" x14ac:dyDescent="0.25">
      <c r="A7597" t="s">
        <v>20</v>
      </c>
      <c r="B7597" t="s">
        <v>218</v>
      </c>
      <c r="C7597" t="s">
        <v>8</v>
      </c>
      <c r="D7597">
        <v>1980</v>
      </c>
      <c r="E7597">
        <v>3.3454494000000001E-2</v>
      </c>
      <c r="F7597">
        <v>9.5365239999999993E-3</v>
      </c>
      <c r="G7597">
        <v>7.8060519999999994E-2</v>
      </c>
    </row>
    <row r="7598" spans="1:7" x14ac:dyDescent="0.25">
      <c r="A7598" t="s">
        <v>20</v>
      </c>
      <c r="B7598" t="s">
        <v>218</v>
      </c>
      <c r="C7598" t="s">
        <v>8</v>
      </c>
      <c r="D7598">
        <v>1981</v>
      </c>
      <c r="E7598">
        <v>3.4405509000000001E-2</v>
      </c>
      <c r="F7598">
        <v>1.0841346E-2</v>
      </c>
      <c r="G7598">
        <v>7.6997472999999997E-2</v>
      </c>
    </row>
    <row r="7599" spans="1:7" x14ac:dyDescent="0.25">
      <c r="A7599" t="s">
        <v>20</v>
      </c>
      <c r="B7599" t="s">
        <v>218</v>
      </c>
      <c r="C7599" t="s">
        <v>8</v>
      </c>
      <c r="D7599">
        <v>1982</v>
      </c>
      <c r="E7599">
        <v>3.5465216000000001E-2</v>
      </c>
      <c r="F7599">
        <v>1.1793578000000001E-2</v>
      </c>
      <c r="G7599">
        <v>7.6812125999999994E-2</v>
      </c>
    </row>
    <row r="7600" spans="1:7" x14ac:dyDescent="0.25">
      <c r="A7600" t="s">
        <v>20</v>
      </c>
      <c r="B7600" t="s">
        <v>218</v>
      </c>
      <c r="C7600" t="s">
        <v>8</v>
      </c>
      <c r="D7600">
        <v>1983</v>
      </c>
      <c r="E7600">
        <v>3.6692861E-2</v>
      </c>
      <c r="F7600">
        <v>1.3036358E-2</v>
      </c>
      <c r="G7600">
        <v>7.5864483999999996E-2</v>
      </c>
    </row>
    <row r="7601" spans="1:7" x14ac:dyDescent="0.25">
      <c r="A7601" t="s">
        <v>20</v>
      </c>
      <c r="B7601" t="s">
        <v>218</v>
      </c>
      <c r="C7601" t="s">
        <v>8</v>
      </c>
      <c r="D7601">
        <v>1984</v>
      </c>
      <c r="E7601">
        <v>3.8068079999999997E-2</v>
      </c>
      <c r="F7601">
        <v>1.4424612E-2</v>
      </c>
      <c r="G7601">
        <v>7.6391279000000006E-2</v>
      </c>
    </row>
    <row r="7602" spans="1:7" x14ac:dyDescent="0.25">
      <c r="A7602" t="s">
        <v>20</v>
      </c>
      <c r="B7602" t="s">
        <v>218</v>
      </c>
      <c r="C7602" t="s">
        <v>8</v>
      </c>
      <c r="D7602">
        <v>1985</v>
      </c>
      <c r="E7602">
        <v>3.9595342999999998E-2</v>
      </c>
      <c r="F7602">
        <v>1.5851876000000001E-2</v>
      </c>
      <c r="G7602">
        <v>7.7332647000000004E-2</v>
      </c>
    </row>
    <row r="7603" spans="1:7" x14ac:dyDescent="0.25">
      <c r="A7603" t="s">
        <v>20</v>
      </c>
      <c r="B7603" t="s">
        <v>218</v>
      </c>
      <c r="C7603" t="s">
        <v>8</v>
      </c>
      <c r="D7603">
        <v>1986</v>
      </c>
      <c r="E7603">
        <v>4.1250596E-2</v>
      </c>
      <c r="F7603">
        <v>1.7543393000000001E-2</v>
      </c>
      <c r="G7603">
        <v>7.7546931E-2</v>
      </c>
    </row>
    <row r="7604" spans="1:7" x14ac:dyDescent="0.25">
      <c r="A7604" t="s">
        <v>20</v>
      </c>
      <c r="B7604" t="s">
        <v>218</v>
      </c>
      <c r="C7604" t="s">
        <v>8</v>
      </c>
      <c r="D7604">
        <v>1987</v>
      </c>
      <c r="E7604">
        <v>4.3039782999999998E-2</v>
      </c>
      <c r="F7604">
        <v>1.9171431999999999E-2</v>
      </c>
      <c r="G7604">
        <v>7.9203618000000003E-2</v>
      </c>
    </row>
    <row r="7605" spans="1:7" x14ac:dyDescent="0.25">
      <c r="A7605" t="s">
        <v>20</v>
      </c>
      <c r="B7605" t="s">
        <v>218</v>
      </c>
      <c r="C7605" t="s">
        <v>8</v>
      </c>
      <c r="D7605">
        <v>1988</v>
      </c>
      <c r="E7605">
        <v>4.4907769E-2</v>
      </c>
      <c r="F7605">
        <v>2.0958115999999999E-2</v>
      </c>
      <c r="G7605">
        <v>8.0517947000000006E-2</v>
      </c>
    </row>
    <row r="7606" spans="1:7" x14ac:dyDescent="0.25">
      <c r="A7606" t="s">
        <v>20</v>
      </c>
      <c r="B7606" t="s">
        <v>218</v>
      </c>
      <c r="C7606" t="s">
        <v>8</v>
      </c>
      <c r="D7606">
        <v>1989</v>
      </c>
      <c r="E7606">
        <v>4.6804637000000003E-2</v>
      </c>
      <c r="F7606">
        <v>2.2535159999999999E-2</v>
      </c>
      <c r="G7606">
        <v>8.1222566999999996E-2</v>
      </c>
    </row>
    <row r="7607" spans="1:7" x14ac:dyDescent="0.25">
      <c r="A7607" t="s">
        <v>20</v>
      </c>
      <c r="B7607" t="s">
        <v>218</v>
      </c>
      <c r="C7607" t="s">
        <v>8</v>
      </c>
      <c r="D7607">
        <v>1990</v>
      </c>
      <c r="E7607">
        <v>4.8752548999999999E-2</v>
      </c>
      <c r="F7607">
        <v>2.4243803000000001E-2</v>
      </c>
      <c r="G7607">
        <v>8.2863007000000002E-2</v>
      </c>
    </row>
    <row r="7608" spans="1:7" x14ac:dyDescent="0.25">
      <c r="A7608" t="s">
        <v>20</v>
      </c>
      <c r="B7608" t="s">
        <v>218</v>
      </c>
      <c r="C7608" t="s">
        <v>8</v>
      </c>
      <c r="D7608">
        <v>1991</v>
      </c>
      <c r="E7608">
        <v>5.0825286999999997E-2</v>
      </c>
      <c r="F7608">
        <v>2.6074842000000001E-2</v>
      </c>
      <c r="G7608">
        <v>8.5209407000000001E-2</v>
      </c>
    </row>
    <row r="7609" spans="1:7" x14ac:dyDescent="0.25">
      <c r="A7609" t="s">
        <v>20</v>
      </c>
      <c r="B7609" t="s">
        <v>218</v>
      </c>
      <c r="C7609" t="s">
        <v>8</v>
      </c>
      <c r="D7609">
        <v>1992</v>
      </c>
      <c r="E7609">
        <v>5.2995585999999997E-2</v>
      </c>
      <c r="F7609">
        <v>2.7771985999999999E-2</v>
      </c>
      <c r="G7609">
        <v>8.7016475999999995E-2</v>
      </c>
    </row>
    <row r="7610" spans="1:7" x14ac:dyDescent="0.25">
      <c r="A7610" t="s">
        <v>20</v>
      </c>
      <c r="B7610" t="s">
        <v>218</v>
      </c>
      <c r="C7610" t="s">
        <v>8</v>
      </c>
      <c r="D7610">
        <v>1993</v>
      </c>
      <c r="E7610">
        <v>5.5217258999999998E-2</v>
      </c>
      <c r="F7610">
        <v>2.9351941999999999E-2</v>
      </c>
      <c r="G7610">
        <v>8.9594810999999996E-2</v>
      </c>
    </row>
    <row r="7611" spans="1:7" x14ac:dyDescent="0.25">
      <c r="A7611" t="s">
        <v>20</v>
      </c>
      <c r="B7611" t="s">
        <v>218</v>
      </c>
      <c r="C7611" t="s">
        <v>8</v>
      </c>
      <c r="D7611">
        <v>1994</v>
      </c>
      <c r="E7611">
        <v>5.7527749000000003E-2</v>
      </c>
      <c r="F7611">
        <v>3.1125498000000001E-2</v>
      </c>
      <c r="G7611">
        <v>9.2318760999999999E-2</v>
      </c>
    </row>
    <row r="7612" spans="1:7" x14ac:dyDescent="0.25">
      <c r="A7612" t="s">
        <v>20</v>
      </c>
      <c r="B7612" t="s">
        <v>218</v>
      </c>
      <c r="C7612" t="s">
        <v>8</v>
      </c>
      <c r="D7612">
        <v>1995</v>
      </c>
      <c r="E7612">
        <v>5.9948980999999998E-2</v>
      </c>
      <c r="F7612">
        <v>3.3082748000000002E-2</v>
      </c>
      <c r="G7612">
        <v>9.5172985000000002E-2</v>
      </c>
    </row>
    <row r="7613" spans="1:7" x14ac:dyDescent="0.25">
      <c r="A7613" t="s">
        <v>20</v>
      </c>
      <c r="B7613" t="s">
        <v>218</v>
      </c>
      <c r="C7613" t="s">
        <v>8</v>
      </c>
      <c r="D7613">
        <v>1996</v>
      </c>
      <c r="E7613">
        <v>6.2486735000000002E-2</v>
      </c>
      <c r="F7613">
        <v>3.5275887999999998E-2</v>
      </c>
      <c r="G7613">
        <v>9.8560931000000004E-2</v>
      </c>
    </row>
    <row r="7614" spans="1:7" x14ac:dyDescent="0.25">
      <c r="A7614" t="s">
        <v>20</v>
      </c>
      <c r="B7614" t="s">
        <v>218</v>
      </c>
      <c r="C7614" t="s">
        <v>8</v>
      </c>
      <c r="D7614">
        <v>1997</v>
      </c>
      <c r="E7614">
        <v>6.5181085999999999E-2</v>
      </c>
      <c r="F7614">
        <v>3.7382904000000002E-2</v>
      </c>
      <c r="G7614">
        <v>0.102245263</v>
      </c>
    </row>
    <row r="7615" spans="1:7" x14ac:dyDescent="0.25">
      <c r="A7615" t="s">
        <v>20</v>
      </c>
      <c r="B7615" t="s">
        <v>218</v>
      </c>
      <c r="C7615" t="s">
        <v>8</v>
      </c>
      <c r="D7615">
        <v>1998</v>
      </c>
      <c r="E7615">
        <v>6.8013641999999999E-2</v>
      </c>
      <c r="F7615">
        <v>3.9692257000000002E-2</v>
      </c>
      <c r="G7615">
        <v>0.104682685</v>
      </c>
    </row>
    <row r="7616" spans="1:7" x14ac:dyDescent="0.25">
      <c r="A7616" t="s">
        <v>20</v>
      </c>
      <c r="B7616" t="s">
        <v>218</v>
      </c>
      <c r="C7616" t="s">
        <v>8</v>
      </c>
      <c r="D7616">
        <v>1999</v>
      </c>
      <c r="E7616">
        <v>7.1003035000000006E-2</v>
      </c>
      <c r="F7616">
        <v>4.2095081999999999E-2</v>
      </c>
      <c r="G7616">
        <v>0.108322132</v>
      </c>
    </row>
    <row r="7617" spans="1:7" x14ac:dyDescent="0.25">
      <c r="A7617" t="s">
        <v>20</v>
      </c>
      <c r="B7617" t="s">
        <v>218</v>
      </c>
      <c r="C7617" t="s">
        <v>8</v>
      </c>
      <c r="D7617">
        <v>2000</v>
      </c>
      <c r="E7617">
        <v>7.4111921999999997E-2</v>
      </c>
      <c r="F7617">
        <v>4.4692837999999999E-2</v>
      </c>
      <c r="G7617">
        <v>0.112605346</v>
      </c>
    </row>
    <row r="7618" spans="1:7" x14ac:dyDescent="0.25">
      <c r="A7618" t="s">
        <v>20</v>
      </c>
      <c r="B7618" t="s">
        <v>218</v>
      </c>
      <c r="C7618" t="s">
        <v>8</v>
      </c>
      <c r="D7618">
        <v>2001</v>
      </c>
      <c r="E7618">
        <v>7.7352101000000006E-2</v>
      </c>
      <c r="F7618">
        <v>4.7099444999999997E-2</v>
      </c>
      <c r="G7618">
        <v>0.115904547</v>
      </c>
    </row>
    <row r="7619" spans="1:7" x14ac:dyDescent="0.25">
      <c r="A7619" t="s">
        <v>20</v>
      </c>
      <c r="B7619" t="s">
        <v>218</v>
      </c>
      <c r="C7619" t="s">
        <v>8</v>
      </c>
      <c r="D7619">
        <v>2002</v>
      </c>
      <c r="E7619">
        <v>8.0744557999999994E-2</v>
      </c>
      <c r="F7619">
        <v>4.9764836E-2</v>
      </c>
      <c r="G7619">
        <v>0.120523017</v>
      </c>
    </row>
    <row r="7620" spans="1:7" x14ac:dyDescent="0.25">
      <c r="A7620" t="s">
        <v>20</v>
      </c>
      <c r="B7620" t="s">
        <v>218</v>
      </c>
      <c r="C7620" t="s">
        <v>8</v>
      </c>
      <c r="D7620">
        <v>2003</v>
      </c>
      <c r="E7620">
        <v>8.4251396000000006E-2</v>
      </c>
      <c r="F7620">
        <v>5.2605003999999997E-2</v>
      </c>
      <c r="G7620">
        <v>0.124901307</v>
      </c>
    </row>
    <row r="7621" spans="1:7" x14ac:dyDescent="0.25">
      <c r="A7621" t="s">
        <v>20</v>
      </c>
      <c r="B7621" t="s">
        <v>218</v>
      </c>
      <c r="C7621" t="s">
        <v>8</v>
      </c>
      <c r="D7621">
        <v>2004</v>
      </c>
      <c r="E7621">
        <v>8.7826352999999996E-2</v>
      </c>
      <c r="F7621">
        <v>5.5176419999999997E-2</v>
      </c>
      <c r="G7621">
        <v>0.12894700000000001</v>
      </c>
    </row>
    <row r="7622" spans="1:7" x14ac:dyDescent="0.25">
      <c r="A7622" t="s">
        <v>20</v>
      </c>
      <c r="B7622" t="s">
        <v>218</v>
      </c>
      <c r="C7622" t="s">
        <v>8</v>
      </c>
      <c r="D7622">
        <v>2005</v>
      </c>
      <c r="E7622">
        <v>9.1495326000000002E-2</v>
      </c>
      <c r="F7622">
        <v>5.7859668000000003E-2</v>
      </c>
      <c r="G7622">
        <v>0.13324008600000001</v>
      </c>
    </row>
    <row r="7623" spans="1:7" x14ac:dyDescent="0.25">
      <c r="A7623" t="s">
        <v>20</v>
      </c>
      <c r="B7623" t="s">
        <v>218</v>
      </c>
      <c r="C7623" t="s">
        <v>8</v>
      </c>
      <c r="D7623">
        <v>2006</v>
      </c>
      <c r="E7623">
        <v>9.5166916000000004E-2</v>
      </c>
      <c r="F7623">
        <v>5.9942680999999998E-2</v>
      </c>
      <c r="G7623">
        <v>0.13866656999999999</v>
      </c>
    </row>
    <row r="7624" spans="1:7" x14ac:dyDescent="0.25">
      <c r="A7624" t="s">
        <v>20</v>
      </c>
      <c r="B7624" t="s">
        <v>218</v>
      </c>
      <c r="C7624" t="s">
        <v>8</v>
      </c>
      <c r="D7624">
        <v>2007</v>
      </c>
      <c r="E7624">
        <v>9.8829317999999999E-2</v>
      </c>
      <c r="F7624">
        <v>6.2489085999999999E-2</v>
      </c>
      <c r="G7624">
        <v>0.144516954</v>
      </c>
    </row>
    <row r="7625" spans="1:7" x14ac:dyDescent="0.25">
      <c r="A7625" t="s">
        <v>20</v>
      </c>
      <c r="B7625" t="s">
        <v>218</v>
      </c>
      <c r="C7625" t="s">
        <v>8</v>
      </c>
      <c r="D7625">
        <v>2008</v>
      </c>
      <c r="E7625">
        <v>0.102550723</v>
      </c>
      <c r="F7625">
        <v>6.4475030000000003E-2</v>
      </c>
      <c r="G7625">
        <v>0.150978169</v>
      </c>
    </row>
    <row r="7626" spans="1:7" x14ac:dyDescent="0.25">
      <c r="A7626" t="s">
        <v>20</v>
      </c>
      <c r="B7626" t="s">
        <v>218</v>
      </c>
      <c r="C7626" t="s">
        <v>8</v>
      </c>
      <c r="D7626">
        <v>2009</v>
      </c>
      <c r="E7626">
        <v>0.106390124</v>
      </c>
      <c r="F7626">
        <v>6.6289496000000003E-2</v>
      </c>
      <c r="G7626">
        <v>0.158027263</v>
      </c>
    </row>
    <row r="7627" spans="1:7" x14ac:dyDescent="0.25">
      <c r="A7627" t="s">
        <v>20</v>
      </c>
      <c r="B7627" t="s">
        <v>218</v>
      </c>
      <c r="C7627" t="s">
        <v>8</v>
      </c>
      <c r="D7627">
        <v>2010</v>
      </c>
      <c r="E7627">
        <v>0.110298576</v>
      </c>
      <c r="F7627">
        <v>6.7229671000000005E-2</v>
      </c>
      <c r="G7627">
        <v>0.166115177</v>
      </c>
    </row>
    <row r="7628" spans="1:7" x14ac:dyDescent="0.25">
      <c r="A7628" t="s">
        <v>20</v>
      </c>
      <c r="B7628" t="s">
        <v>218</v>
      </c>
      <c r="C7628" t="s">
        <v>8</v>
      </c>
      <c r="D7628">
        <v>2011</v>
      </c>
      <c r="E7628">
        <v>0.11404572</v>
      </c>
      <c r="F7628">
        <v>6.7584334999999995E-2</v>
      </c>
      <c r="G7628">
        <v>0.17398677300000001</v>
      </c>
    </row>
    <row r="7629" spans="1:7" x14ac:dyDescent="0.25">
      <c r="A7629" t="s">
        <v>20</v>
      </c>
      <c r="B7629" t="s">
        <v>218</v>
      </c>
      <c r="C7629" t="s">
        <v>8</v>
      </c>
      <c r="D7629">
        <v>2012</v>
      </c>
      <c r="E7629">
        <v>0.117857693</v>
      </c>
      <c r="F7629">
        <v>6.7820658000000006E-2</v>
      </c>
      <c r="G7629">
        <v>0.183219778</v>
      </c>
    </row>
    <row r="7630" spans="1:7" x14ac:dyDescent="0.25">
      <c r="A7630" t="s">
        <v>20</v>
      </c>
      <c r="B7630" t="s">
        <v>218</v>
      </c>
      <c r="C7630" t="s">
        <v>8</v>
      </c>
      <c r="D7630">
        <v>2013</v>
      </c>
      <c r="E7630">
        <v>0.12179906</v>
      </c>
      <c r="F7630">
        <v>6.7233959999999995E-2</v>
      </c>
      <c r="G7630">
        <v>0.193739829</v>
      </c>
    </row>
    <row r="7631" spans="1:7" x14ac:dyDescent="0.25">
      <c r="A7631" t="s">
        <v>20</v>
      </c>
      <c r="B7631" t="s">
        <v>218</v>
      </c>
      <c r="C7631" t="s">
        <v>8</v>
      </c>
      <c r="D7631">
        <v>2014</v>
      </c>
      <c r="E7631">
        <v>0.125919634</v>
      </c>
      <c r="F7631">
        <v>6.6532535000000004E-2</v>
      </c>
      <c r="G7631">
        <v>0.20552018399999999</v>
      </c>
    </row>
    <row r="7632" spans="1:7" x14ac:dyDescent="0.25">
      <c r="A7632" t="s">
        <v>20</v>
      </c>
      <c r="B7632" t="s">
        <v>219</v>
      </c>
      <c r="C7632" t="s">
        <v>8</v>
      </c>
      <c r="D7632">
        <v>1980</v>
      </c>
      <c r="E7632">
        <v>3.2246500999999997E-2</v>
      </c>
      <c r="F7632">
        <v>1.0291990000000001E-2</v>
      </c>
      <c r="G7632">
        <v>7.2806212999999995E-2</v>
      </c>
    </row>
    <row r="7633" spans="1:7" x14ac:dyDescent="0.25">
      <c r="A7633" t="s">
        <v>20</v>
      </c>
      <c r="B7633" t="s">
        <v>219</v>
      </c>
      <c r="C7633" t="s">
        <v>8</v>
      </c>
      <c r="D7633">
        <v>1981</v>
      </c>
      <c r="E7633">
        <v>3.3149588000000001E-2</v>
      </c>
      <c r="F7633">
        <v>1.1436692E-2</v>
      </c>
      <c r="G7633">
        <v>7.1800464999999994E-2</v>
      </c>
    </row>
    <row r="7634" spans="1:7" x14ac:dyDescent="0.25">
      <c r="A7634" t="s">
        <v>20</v>
      </c>
      <c r="B7634" t="s">
        <v>219</v>
      </c>
      <c r="C7634" t="s">
        <v>8</v>
      </c>
      <c r="D7634">
        <v>1982</v>
      </c>
      <c r="E7634">
        <v>3.4003889000000002E-2</v>
      </c>
      <c r="F7634">
        <v>1.2556899999999999E-2</v>
      </c>
      <c r="G7634">
        <v>7.0817465999999996E-2</v>
      </c>
    </row>
    <row r="7635" spans="1:7" x14ac:dyDescent="0.25">
      <c r="A7635" t="s">
        <v>20</v>
      </c>
      <c r="B7635" t="s">
        <v>219</v>
      </c>
      <c r="C7635" t="s">
        <v>8</v>
      </c>
      <c r="D7635">
        <v>1983</v>
      </c>
      <c r="E7635">
        <v>3.4818401999999998E-2</v>
      </c>
      <c r="F7635">
        <v>1.3699334000000001E-2</v>
      </c>
      <c r="G7635">
        <v>6.9590754000000005E-2</v>
      </c>
    </row>
    <row r="7636" spans="1:7" x14ac:dyDescent="0.25">
      <c r="A7636" t="s">
        <v>20</v>
      </c>
      <c r="B7636" t="s">
        <v>219</v>
      </c>
      <c r="C7636" t="s">
        <v>8</v>
      </c>
      <c r="D7636">
        <v>1984</v>
      </c>
      <c r="E7636">
        <v>3.5614945000000002E-2</v>
      </c>
      <c r="F7636">
        <v>1.4791204000000001E-2</v>
      </c>
      <c r="G7636">
        <v>6.9289001000000003E-2</v>
      </c>
    </row>
    <row r="7637" spans="1:7" x14ac:dyDescent="0.25">
      <c r="A7637" t="s">
        <v>20</v>
      </c>
      <c r="B7637" t="s">
        <v>219</v>
      </c>
      <c r="C7637" t="s">
        <v>8</v>
      </c>
      <c r="D7637">
        <v>1985</v>
      </c>
      <c r="E7637">
        <v>3.6416109000000002E-2</v>
      </c>
      <c r="F7637">
        <v>1.5944479000000001E-2</v>
      </c>
      <c r="G7637">
        <v>6.9643883000000004E-2</v>
      </c>
    </row>
    <row r="7638" spans="1:7" x14ac:dyDescent="0.25">
      <c r="A7638" t="s">
        <v>20</v>
      </c>
      <c r="B7638" t="s">
        <v>219</v>
      </c>
      <c r="C7638" t="s">
        <v>8</v>
      </c>
      <c r="D7638">
        <v>1986</v>
      </c>
      <c r="E7638">
        <v>3.7200301999999998E-2</v>
      </c>
      <c r="F7638">
        <v>1.6961785E-2</v>
      </c>
      <c r="G7638">
        <v>6.8814877999999996E-2</v>
      </c>
    </row>
    <row r="7639" spans="1:7" x14ac:dyDescent="0.25">
      <c r="A7639" t="s">
        <v>20</v>
      </c>
      <c r="B7639" t="s">
        <v>219</v>
      </c>
      <c r="C7639" t="s">
        <v>8</v>
      </c>
      <c r="D7639">
        <v>1987</v>
      </c>
      <c r="E7639">
        <v>3.8000442000000002E-2</v>
      </c>
      <c r="F7639">
        <v>1.8038220000000001E-2</v>
      </c>
      <c r="G7639">
        <v>6.8928123999999993E-2</v>
      </c>
    </row>
    <row r="7640" spans="1:7" x14ac:dyDescent="0.25">
      <c r="A7640" t="s">
        <v>20</v>
      </c>
      <c r="B7640" t="s">
        <v>219</v>
      </c>
      <c r="C7640" t="s">
        <v>8</v>
      </c>
      <c r="D7640">
        <v>1988</v>
      </c>
      <c r="E7640">
        <v>3.8853354999999999E-2</v>
      </c>
      <c r="F7640">
        <v>1.9001984E-2</v>
      </c>
      <c r="G7640">
        <v>6.9956852999999999E-2</v>
      </c>
    </row>
    <row r="7641" spans="1:7" x14ac:dyDescent="0.25">
      <c r="A7641" t="s">
        <v>20</v>
      </c>
      <c r="B7641" t="s">
        <v>219</v>
      </c>
      <c r="C7641" t="s">
        <v>8</v>
      </c>
      <c r="D7641">
        <v>1989</v>
      </c>
      <c r="E7641">
        <v>3.9729509000000003E-2</v>
      </c>
      <c r="F7641">
        <v>1.9901584E-2</v>
      </c>
      <c r="G7641">
        <v>7.0399052000000004E-2</v>
      </c>
    </row>
    <row r="7642" spans="1:7" x14ac:dyDescent="0.25">
      <c r="A7642" t="s">
        <v>20</v>
      </c>
      <c r="B7642" t="s">
        <v>219</v>
      </c>
      <c r="C7642" t="s">
        <v>8</v>
      </c>
      <c r="D7642">
        <v>1990</v>
      </c>
      <c r="E7642">
        <v>4.0624327000000002E-2</v>
      </c>
      <c r="F7642">
        <v>2.0674884000000001E-2</v>
      </c>
      <c r="G7642">
        <v>7.0800164999999998E-2</v>
      </c>
    </row>
    <row r="7643" spans="1:7" x14ac:dyDescent="0.25">
      <c r="A7643" t="s">
        <v>20</v>
      </c>
      <c r="B7643" t="s">
        <v>219</v>
      </c>
      <c r="C7643" t="s">
        <v>8</v>
      </c>
      <c r="D7643">
        <v>1991</v>
      </c>
      <c r="E7643">
        <v>4.1509827999999999E-2</v>
      </c>
      <c r="F7643">
        <v>2.1397749000000001E-2</v>
      </c>
      <c r="G7643">
        <v>7.1128307000000002E-2</v>
      </c>
    </row>
    <row r="7644" spans="1:7" x14ac:dyDescent="0.25">
      <c r="A7644" t="s">
        <v>20</v>
      </c>
      <c r="B7644" t="s">
        <v>219</v>
      </c>
      <c r="C7644" t="s">
        <v>8</v>
      </c>
      <c r="D7644">
        <v>1992</v>
      </c>
      <c r="E7644">
        <v>4.2375976000000003E-2</v>
      </c>
      <c r="F7644">
        <v>2.219873E-2</v>
      </c>
      <c r="G7644">
        <v>7.1807910000000003E-2</v>
      </c>
    </row>
    <row r="7645" spans="1:7" x14ac:dyDescent="0.25">
      <c r="A7645" t="s">
        <v>20</v>
      </c>
      <c r="B7645" t="s">
        <v>219</v>
      </c>
      <c r="C7645" t="s">
        <v>8</v>
      </c>
      <c r="D7645">
        <v>1993</v>
      </c>
      <c r="E7645">
        <v>4.3258730000000002E-2</v>
      </c>
      <c r="F7645">
        <v>2.2956923000000001E-2</v>
      </c>
      <c r="G7645">
        <v>7.2373130999999993E-2</v>
      </c>
    </row>
    <row r="7646" spans="1:7" x14ac:dyDescent="0.25">
      <c r="A7646" t="s">
        <v>20</v>
      </c>
      <c r="B7646" t="s">
        <v>219</v>
      </c>
      <c r="C7646" t="s">
        <v>8</v>
      </c>
      <c r="D7646">
        <v>1994</v>
      </c>
      <c r="E7646">
        <v>4.4063864000000001E-2</v>
      </c>
      <c r="F7646">
        <v>2.3647416000000001E-2</v>
      </c>
      <c r="G7646">
        <v>7.2818841999999995E-2</v>
      </c>
    </row>
    <row r="7647" spans="1:7" x14ac:dyDescent="0.25">
      <c r="A7647" t="s">
        <v>20</v>
      </c>
      <c r="B7647" t="s">
        <v>219</v>
      </c>
      <c r="C7647" t="s">
        <v>8</v>
      </c>
      <c r="D7647">
        <v>1995</v>
      </c>
      <c r="E7647">
        <v>4.4846644999999997E-2</v>
      </c>
      <c r="F7647">
        <v>2.4321394E-2</v>
      </c>
      <c r="G7647">
        <v>7.3697182999999999E-2</v>
      </c>
    </row>
    <row r="7648" spans="1:7" x14ac:dyDescent="0.25">
      <c r="A7648" t="s">
        <v>20</v>
      </c>
      <c r="B7648" t="s">
        <v>219</v>
      </c>
      <c r="C7648" t="s">
        <v>8</v>
      </c>
      <c r="D7648">
        <v>1996</v>
      </c>
      <c r="E7648">
        <v>4.5669212000000001E-2</v>
      </c>
      <c r="F7648">
        <v>2.4912975E-2</v>
      </c>
      <c r="G7648">
        <v>7.4114947E-2</v>
      </c>
    </row>
    <row r="7649" spans="1:7" x14ac:dyDescent="0.25">
      <c r="A7649" t="s">
        <v>20</v>
      </c>
      <c r="B7649" t="s">
        <v>219</v>
      </c>
      <c r="C7649" t="s">
        <v>8</v>
      </c>
      <c r="D7649">
        <v>1997</v>
      </c>
      <c r="E7649">
        <v>4.6486557999999997E-2</v>
      </c>
      <c r="F7649">
        <v>2.578855E-2</v>
      </c>
      <c r="G7649">
        <v>7.4505526000000002E-2</v>
      </c>
    </row>
    <row r="7650" spans="1:7" x14ac:dyDescent="0.25">
      <c r="A7650" t="s">
        <v>20</v>
      </c>
      <c r="B7650" t="s">
        <v>219</v>
      </c>
      <c r="C7650" t="s">
        <v>8</v>
      </c>
      <c r="D7650">
        <v>1998</v>
      </c>
      <c r="E7650">
        <v>4.7281823000000001E-2</v>
      </c>
      <c r="F7650">
        <v>2.6632158999999999E-2</v>
      </c>
      <c r="G7650">
        <v>7.5096642000000005E-2</v>
      </c>
    </row>
    <row r="7651" spans="1:7" x14ac:dyDescent="0.25">
      <c r="A7651" t="s">
        <v>20</v>
      </c>
      <c r="B7651" t="s">
        <v>219</v>
      </c>
      <c r="C7651" t="s">
        <v>8</v>
      </c>
      <c r="D7651">
        <v>1999</v>
      </c>
      <c r="E7651">
        <v>4.8068180000000002E-2</v>
      </c>
      <c r="F7651">
        <v>2.7261425999999998E-2</v>
      </c>
      <c r="G7651">
        <v>7.5915701000000002E-2</v>
      </c>
    </row>
    <row r="7652" spans="1:7" x14ac:dyDescent="0.25">
      <c r="A7652" t="s">
        <v>20</v>
      </c>
      <c r="B7652" t="s">
        <v>219</v>
      </c>
      <c r="C7652" t="s">
        <v>8</v>
      </c>
      <c r="D7652">
        <v>2000</v>
      </c>
      <c r="E7652">
        <v>4.8882649E-2</v>
      </c>
      <c r="F7652">
        <v>2.8135284E-2</v>
      </c>
      <c r="G7652">
        <v>7.6208139999999994E-2</v>
      </c>
    </row>
    <row r="7653" spans="1:7" x14ac:dyDescent="0.25">
      <c r="A7653" t="s">
        <v>20</v>
      </c>
      <c r="B7653" t="s">
        <v>219</v>
      </c>
      <c r="C7653" t="s">
        <v>8</v>
      </c>
      <c r="D7653">
        <v>2001</v>
      </c>
      <c r="E7653">
        <v>4.9741038000000001E-2</v>
      </c>
      <c r="F7653">
        <v>2.9012473E-2</v>
      </c>
      <c r="G7653">
        <v>7.7076014999999998E-2</v>
      </c>
    </row>
    <row r="7654" spans="1:7" x14ac:dyDescent="0.25">
      <c r="A7654" t="s">
        <v>20</v>
      </c>
      <c r="B7654" t="s">
        <v>219</v>
      </c>
      <c r="C7654" t="s">
        <v>8</v>
      </c>
      <c r="D7654">
        <v>2002</v>
      </c>
      <c r="E7654">
        <v>5.0658831000000001E-2</v>
      </c>
      <c r="F7654">
        <v>3.0040434000000001E-2</v>
      </c>
      <c r="G7654">
        <v>7.7844801000000005E-2</v>
      </c>
    </row>
    <row r="7655" spans="1:7" x14ac:dyDescent="0.25">
      <c r="A7655" t="s">
        <v>20</v>
      </c>
      <c r="B7655" t="s">
        <v>219</v>
      </c>
      <c r="C7655" t="s">
        <v>8</v>
      </c>
      <c r="D7655">
        <v>2003</v>
      </c>
      <c r="E7655">
        <v>5.1614775000000002E-2</v>
      </c>
      <c r="F7655">
        <v>3.0992530000000001E-2</v>
      </c>
      <c r="G7655">
        <v>7.8621023999999998E-2</v>
      </c>
    </row>
    <row r="7656" spans="1:7" x14ac:dyDescent="0.25">
      <c r="A7656" t="s">
        <v>20</v>
      </c>
      <c r="B7656" t="s">
        <v>219</v>
      </c>
      <c r="C7656" t="s">
        <v>8</v>
      </c>
      <c r="D7656">
        <v>2004</v>
      </c>
      <c r="E7656">
        <v>5.2597970000000001E-2</v>
      </c>
      <c r="F7656">
        <v>3.2349738000000003E-2</v>
      </c>
      <c r="G7656">
        <v>7.9667775999999996E-2</v>
      </c>
    </row>
    <row r="7657" spans="1:7" x14ac:dyDescent="0.25">
      <c r="A7657" t="s">
        <v>20</v>
      </c>
      <c r="B7657" t="s">
        <v>219</v>
      </c>
      <c r="C7657" t="s">
        <v>8</v>
      </c>
      <c r="D7657">
        <v>2005</v>
      </c>
      <c r="E7657">
        <v>5.3606557999999999E-2</v>
      </c>
      <c r="F7657">
        <v>3.3295394999999998E-2</v>
      </c>
      <c r="G7657">
        <v>8.0873272999999996E-2</v>
      </c>
    </row>
    <row r="7658" spans="1:7" x14ac:dyDescent="0.25">
      <c r="A7658" t="s">
        <v>20</v>
      </c>
      <c r="B7658" t="s">
        <v>219</v>
      </c>
      <c r="C7658" t="s">
        <v>8</v>
      </c>
      <c r="D7658">
        <v>2006</v>
      </c>
      <c r="E7658">
        <v>5.4624609999999997E-2</v>
      </c>
      <c r="F7658">
        <v>3.4287107999999997E-2</v>
      </c>
      <c r="G7658">
        <v>8.2158754000000001E-2</v>
      </c>
    </row>
    <row r="7659" spans="1:7" x14ac:dyDescent="0.25">
      <c r="A7659" t="s">
        <v>20</v>
      </c>
      <c r="B7659" t="s">
        <v>219</v>
      </c>
      <c r="C7659" t="s">
        <v>8</v>
      </c>
      <c r="D7659">
        <v>2007</v>
      </c>
      <c r="E7659">
        <v>5.5663990000000003E-2</v>
      </c>
      <c r="F7659">
        <v>3.5050565999999998E-2</v>
      </c>
      <c r="G7659">
        <v>8.3387579000000003E-2</v>
      </c>
    </row>
    <row r="7660" spans="1:7" x14ac:dyDescent="0.25">
      <c r="A7660" t="s">
        <v>20</v>
      </c>
      <c r="B7660" t="s">
        <v>219</v>
      </c>
      <c r="C7660" t="s">
        <v>8</v>
      </c>
      <c r="D7660">
        <v>2008</v>
      </c>
      <c r="E7660">
        <v>5.6749414999999997E-2</v>
      </c>
      <c r="F7660">
        <v>3.5567301000000003E-2</v>
      </c>
      <c r="G7660">
        <v>8.5137678999999994E-2</v>
      </c>
    </row>
    <row r="7661" spans="1:7" x14ac:dyDescent="0.25">
      <c r="A7661" t="s">
        <v>20</v>
      </c>
      <c r="B7661" t="s">
        <v>219</v>
      </c>
      <c r="C7661" t="s">
        <v>8</v>
      </c>
      <c r="D7661">
        <v>2009</v>
      </c>
      <c r="E7661">
        <v>5.7901599999999998E-2</v>
      </c>
      <c r="F7661">
        <v>3.5721514000000003E-2</v>
      </c>
      <c r="G7661">
        <v>8.7603035999999995E-2</v>
      </c>
    </row>
    <row r="7662" spans="1:7" x14ac:dyDescent="0.25">
      <c r="A7662" t="s">
        <v>20</v>
      </c>
      <c r="B7662" t="s">
        <v>219</v>
      </c>
      <c r="C7662" t="s">
        <v>8</v>
      </c>
      <c r="D7662">
        <v>2010</v>
      </c>
      <c r="E7662">
        <v>5.9144813999999997E-2</v>
      </c>
      <c r="F7662">
        <v>3.5685181000000003E-2</v>
      </c>
      <c r="G7662">
        <v>9.0214409999999995E-2</v>
      </c>
    </row>
    <row r="7663" spans="1:7" x14ac:dyDescent="0.25">
      <c r="A7663" t="s">
        <v>20</v>
      </c>
      <c r="B7663" t="s">
        <v>219</v>
      </c>
      <c r="C7663" t="s">
        <v>8</v>
      </c>
      <c r="D7663">
        <v>2011</v>
      </c>
      <c r="E7663">
        <v>6.0486316999999998E-2</v>
      </c>
      <c r="F7663">
        <v>3.5443541000000002E-2</v>
      </c>
      <c r="G7663">
        <v>9.4424149999999998E-2</v>
      </c>
    </row>
    <row r="7664" spans="1:7" x14ac:dyDescent="0.25">
      <c r="A7664" t="s">
        <v>20</v>
      </c>
      <c r="B7664" t="s">
        <v>219</v>
      </c>
      <c r="C7664" t="s">
        <v>8</v>
      </c>
      <c r="D7664">
        <v>2012</v>
      </c>
      <c r="E7664">
        <v>6.1795615999999998E-2</v>
      </c>
      <c r="F7664">
        <v>3.462987E-2</v>
      </c>
      <c r="G7664">
        <v>9.9197187000000006E-2</v>
      </c>
    </row>
    <row r="7665" spans="1:7" x14ac:dyDescent="0.25">
      <c r="A7665" t="s">
        <v>20</v>
      </c>
      <c r="B7665" t="s">
        <v>219</v>
      </c>
      <c r="C7665" t="s">
        <v>8</v>
      </c>
      <c r="D7665">
        <v>2013</v>
      </c>
      <c r="E7665">
        <v>6.3178560999999994E-2</v>
      </c>
      <c r="F7665">
        <v>3.3653816000000003E-2</v>
      </c>
      <c r="G7665">
        <v>0.104846676</v>
      </c>
    </row>
    <row r="7666" spans="1:7" x14ac:dyDescent="0.25">
      <c r="A7666" t="s">
        <v>20</v>
      </c>
      <c r="B7666" t="s">
        <v>219</v>
      </c>
      <c r="C7666" t="s">
        <v>8</v>
      </c>
      <c r="D7666">
        <v>2014</v>
      </c>
      <c r="E7666">
        <v>6.4647059000000007E-2</v>
      </c>
      <c r="F7666">
        <v>3.2622843999999998E-2</v>
      </c>
      <c r="G7666">
        <v>0.110545641</v>
      </c>
    </row>
    <row r="7667" spans="1:7" x14ac:dyDescent="0.25">
      <c r="A7667" t="s">
        <v>20</v>
      </c>
      <c r="B7667" t="s">
        <v>220</v>
      </c>
      <c r="C7667" t="s">
        <v>8</v>
      </c>
      <c r="D7667">
        <v>1980</v>
      </c>
      <c r="E7667">
        <v>2.9411105E-2</v>
      </c>
      <c r="F7667">
        <v>8.1701340000000008E-3</v>
      </c>
      <c r="G7667">
        <v>7.0526944999999994E-2</v>
      </c>
    </row>
    <row r="7668" spans="1:7" x14ac:dyDescent="0.25">
      <c r="A7668" t="s">
        <v>20</v>
      </c>
      <c r="B7668" t="s">
        <v>220</v>
      </c>
      <c r="C7668" t="s">
        <v>8</v>
      </c>
      <c r="D7668">
        <v>1981</v>
      </c>
      <c r="E7668">
        <v>3.0199216000000001E-2</v>
      </c>
      <c r="F7668">
        <v>9.0074409999999997E-3</v>
      </c>
      <c r="G7668">
        <v>6.9565645999999995E-2</v>
      </c>
    </row>
    <row r="7669" spans="1:7" x14ac:dyDescent="0.25">
      <c r="A7669" t="s">
        <v>20</v>
      </c>
      <c r="B7669" t="s">
        <v>220</v>
      </c>
      <c r="C7669" t="s">
        <v>8</v>
      </c>
      <c r="D7669">
        <v>1982</v>
      </c>
      <c r="E7669">
        <v>3.1002759000000001E-2</v>
      </c>
      <c r="F7669">
        <v>9.8890739999999994E-3</v>
      </c>
      <c r="G7669">
        <v>6.8821830000000001E-2</v>
      </c>
    </row>
    <row r="7670" spans="1:7" x14ac:dyDescent="0.25">
      <c r="A7670" t="s">
        <v>20</v>
      </c>
      <c r="B7670" t="s">
        <v>220</v>
      </c>
      <c r="C7670" t="s">
        <v>8</v>
      </c>
      <c r="D7670">
        <v>1983</v>
      </c>
      <c r="E7670">
        <v>3.1827531999999999E-2</v>
      </c>
      <c r="F7670">
        <v>1.0879474E-2</v>
      </c>
      <c r="G7670">
        <v>6.8050600000000003E-2</v>
      </c>
    </row>
    <row r="7671" spans="1:7" x14ac:dyDescent="0.25">
      <c r="A7671" t="s">
        <v>20</v>
      </c>
      <c r="B7671" t="s">
        <v>220</v>
      </c>
      <c r="C7671" t="s">
        <v>8</v>
      </c>
      <c r="D7671">
        <v>1984</v>
      </c>
      <c r="E7671">
        <v>3.2649141E-2</v>
      </c>
      <c r="F7671">
        <v>1.1889606E-2</v>
      </c>
      <c r="G7671">
        <v>6.7136005999999998E-2</v>
      </c>
    </row>
    <row r="7672" spans="1:7" x14ac:dyDescent="0.25">
      <c r="A7672" t="s">
        <v>20</v>
      </c>
      <c r="B7672" t="s">
        <v>220</v>
      </c>
      <c r="C7672" t="s">
        <v>8</v>
      </c>
      <c r="D7672">
        <v>1985</v>
      </c>
      <c r="E7672">
        <v>3.3508045E-2</v>
      </c>
      <c r="F7672">
        <v>1.2843507000000001E-2</v>
      </c>
      <c r="G7672">
        <v>6.6655331999999998E-2</v>
      </c>
    </row>
    <row r="7673" spans="1:7" x14ac:dyDescent="0.25">
      <c r="A7673" t="s">
        <v>20</v>
      </c>
      <c r="B7673" t="s">
        <v>220</v>
      </c>
      <c r="C7673" t="s">
        <v>8</v>
      </c>
      <c r="D7673">
        <v>1986</v>
      </c>
      <c r="E7673">
        <v>3.4383468E-2</v>
      </c>
      <c r="F7673">
        <v>1.3853854000000001E-2</v>
      </c>
      <c r="G7673">
        <v>6.6276979E-2</v>
      </c>
    </row>
    <row r="7674" spans="1:7" x14ac:dyDescent="0.25">
      <c r="A7674" t="s">
        <v>20</v>
      </c>
      <c r="B7674" t="s">
        <v>220</v>
      </c>
      <c r="C7674" t="s">
        <v>8</v>
      </c>
      <c r="D7674">
        <v>1987</v>
      </c>
      <c r="E7674">
        <v>3.5298903999999999E-2</v>
      </c>
      <c r="F7674">
        <v>1.4957168999999999E-2</v>
      </c>
      <c r="G7674">
        <v>6.5423249000000003E-2</v>
      </c>
    </row>
    <row r="7675" spans="1:7" x14ac:dyDescent="0.25">
      <c r="A7675" t="s">
        <v>20</v>
      </c>
      <c r="B7675" t="s">
        <v>220</v>
      </c>
      <c r="C7675" t="s">
        <v>8</v>
      </c>
      <c r="D7675">
        <v>1988</v>
      </c>
      <c r="E7675">
        <v>3.6298797000000001E-2</v>
      </c>
      <c r="F7675">
        <v>1.6075782E-2</v>
      </c>
      <c r="G7675">
        <v>6.5598957999999999E-2</v>
      </c>
    </row>
    <row r="7676" spans="1:7" x14ac:dyDescent="0.25">
      <c r="A7676" t="s">
        <v>20</v>
      </c>
      <c r="B7676" t="s">
        <v>220</v>
      </c>
      <c r="C7676" t="s">
        <v>8</v>
      </c>
      <c r="D7676">
        <v>1989</v>
      </c>
      <c r="E7676">
        <v>3.7368017000000003E-2</v>
      </c>
      <c r="F7676">
        <v>1.7251941E-2</v>
      </c>
      <c r="G7676">
        <v>6.6180145999999995E-2</v>
      </c>
    </row>
    <row r="7677" spans="1:7" x14ac:dyDescent="0.25">
      <c r="A7677" t="s">
        <v>20</v>
      </c>
      <c r="B7677" t="s">
        <v>220</v>
      </c>
      <c r="C7677" t="s">
        <v>8</v>
      </c>
      <c r="D7677">
        <v>1990</v>
      </c>
      <c r="E7677">
        <v>3.8522208000000002E-2</v>
      </c>
      <c r="F7677">
        <v>1.8336642E-2</v>
      </c>
      <c r="G7677">
        <v>6.6849413999999996E-2</v>
      </c>
    </row>
    <row r="7678" spans="1:7" x14ac:dyDescent="0.25">
      <c r="A7678" t="s">
        <v>20</v>
      </c>
      <c r="B7678" t="s">
        <v>220</v>
      </c>
      <c r="C7678" t="s">
        <v>8</v>
      </c>
      <c r="D7678">
        <v>1991</v>
      </c>
      <c r="E7678">
        <v>3.9748265999999997E-2</v>
      </c>
      <c r="F7678">
        <v>1.9537590000000001E-2</v>
      </c>
      <c r="G7678">
        <v>6.8161372999999997E-2</v>
      </c>
    </row>
    <row r="7679" spans="1:7" x14ac:dyDescent="0.25">
      <c r="A7679" t="s">
        <v>20</v>
      </c>
      <c r="B7679" t="s">
        <v>220</v>
      </c>
      <c r="C7679" t="s">
        <v>8</v>
      </c>
      <c r="D7679">
        <v>1992</v>
      </c>
      <c r="E7679">
        <v>4.0968110000000002E-2</v>
      </c>
      <c r="F7679">
        <v>2.0513151E-2</v>
      </c>
      <c r="G7679">
        <v>6.9305705999999995E-2</v>
      </c>
    </row>
    <row r="7680" spans="1:7" x14ac:dyDescent="0.25">
      <c r="A7680" t="s">
        <v>20</v>
      </c>
      <c r="B7680" t="s">
        <v>220</v>
      </c>
      <c r="C7680" t="s">
        <v>8</v>
      </c>
      <c r="D7680">
        <v>1993</v>
      </c>
      <c r="E7680">
        <v>4.2225244000000002E-2</v>
      </c>
      <c r="F7680">
        <v>2.1659968000000002E-2</v>
      </c>
      <c r="G7680">
        <v>7.0550627000000005E-2</v>
      </c>
    </row>
    <row r="7681" spans="1:7" x14ac:dyDescent="0.25">
      <c r="A7681" t="s">
        <v>20</v>
      </c>
      <c r="B7681" t="s">
        <v>220</v>
      </c>
      <c r="C7681" t="s">
        <v>8</v>
      </c>
      <c r="D7681">
        <v>1994</v>
      </c>
      <c r="E7681">
        <v>4.3563822000000002E-2</v>
      </c>
      <c r="F7681">
        <v>2.2920408E-2</v>
      </c>
      <c r="G7681">
        <v>7.2176361999999994E-2</v>
      </c>
    </row>
    <row r="7682" spans="1:7" x14ac:dyDescent="0.25">
      <c r="A7682" t="s">
        <v>20</v>
      </c>
      <c r="B7682" t="s">
        <v>220</v>
      </c>
      <c r="C7682" t="s">
        <v>8</v>
      </c>
      <c r="D7682">
        <v>1995</v>
      </c>
      <c r="E7682">
        <v>4.4916332000000003E-2</v>
      </c>
      <c r="F7682">
        <v>2.3903924999999999E-2</v>
      </c>
      <c r="G7682">
        <v>7.4194651E-2</v>
      </c>
    </row>
    <row r="7683" spans="1:7" x14ac:dyDescent="0.25">
      <c r="A7683" t="s">
        <v>20</v>
      </c>
      <c r="B7683" t="s">
        <v>220</v>
      </c>
      <c r="C7683" t="s">
        <v>8</v>
      </c>
      <c r="D7683">
        <v>1996</v>
      </c>
      <c r="E7683">
        <v>4.6332997000000001E-2</v>
      </c>
      <c r="F7683">
        <v>2.5143011999999999E-2</v>
      </c>
      <c r="G7683">
        <v>7.5769518999999994E-2</v>
      </c>
    </row>
    <row r="7684" spans="1:7" x14ac:dyDescent="0.25">
      <c r="A7684" t="s">
        <v>20</v>
      </c>
      <c r="B7684" t="s">
        <v>220</v>
      </c>
      <c r="C7684" t="s">
        <v>8</v>
      </c>
      <c r="D7684">
        <v>1997</v>
      </c>
      <c r="E7684">
        <v>4.7757362999999997E-2</v>
      </c>
      <c r="F7684">
        <v>2.6301563999999999E-2</v>
      </c>
      <c r="G7684">
        <v>7.7357827000000004E-2</v>
      </c>
    </row>
    <row r="7685" spans="1:7" x14ac:dyDescent="0.25">
      <c r="A7685" t="s">
        <v>20</v>
      </c>
      <c r="B7685" t="s">
        <v>220</v>
      </c>
      <c r="C7685" t="s">
        <v>8</v>
      </c>
      <c r="D7685">
        <v>1998</v>
      </c>
      <c r="E7685">
        <v>4.9190043000000003E-2</v>
      </c>
      <c r="F7685">
        <v>2.7485083E-2</v>
      </c>
      <c r="G7685">
        <v>7.8835238000000002E-2</v>
      </c>
    </row>
    <row r="7686" spans="1:7" x14ac:dyDescent="0.25">
      <c r="A7686" t="s">
        <v>20</v>
      </c>
      <c r="B7686" t="s">
        <v>220</v>
      </c>
      <c r="C7686" t="s">
        <v>8</v>
      </c>
      <c r="D7686">
        <v>1999</v>
      </c>
      <c r="E7686">
        <v>5.0591437000000003E-2</v>
      </c>
      <c r="F7686">
        <v>2.8761087000000001E-2</v>
      </c>
      <c r="G7686">
        <v>8.0039873999999997E-2</v>
      </c>
    </row>
    <row r="7687" spans="1:7" x14ac:dyDescent="0.25">
      <c r="A7687" t="s">
        <v>20</v>
      </c>
      <c r="B7687" t="s">
        <v>220</v>
      </c>
      <c r="C7687" t="s">
        <v>8</v>
      </c>
      <c r="D7687">
        <v>2000</v>
      </c>
      <c r="E7687">
        <v>5.1958356999999997E-2</v>
      </c>
      <c r="F7687">
        <v>2.9865954E-2</v>
      </c>
      <c r="G7687">
        <v>8.1612401000000001E-2</v>
      </c>
    </row>
    <row r="7688" spans="1:7" x14ac:dyDescent="0.25">
      <c r="A7688" t="s">
        <v>20</v>
      </c>
      <c r="B7688" t="s">
        <v>220</v>
      </c>
      <c r="C7688" t="s">
        <v>8</v>
      </c>
      <c r="D7688">
        <v>2001</v>
      </c>
      <c r="E7688">
        <v>5.3280526000000002E-2</v>
      </c>
      <c r="F7688">
        <v>3.1036711000000002E-2</v>
      </c>
      <c r="G7688">
        <v>8.2691625000000005E-2</v>
      </c>
    </row>
    <row r="7689" spans="1:7" x14ac:dyDescent="0.25">
      <c r="A7689" t="s">
        <v>20</v>
      </c>
      <c r="B7689" t="s">
        <v>220</v>
      </c>
      <c r="C7689" t="s">
        <v>8</v>
      </c>
      <c r="D7689">
        <v>2002</v>
      </c>
      <c r="E7689">
        <v>5.4508058999999998E-2</v>
      </c>
      <c r="F7689">
        <v>3.2344162000000003E-2</v>
      </c>
      <c r="G7689">
        <v>8.3597559000000002E-2</v>
      </c>
    </row>
    <row r="7690" spans="1:7" x14ac:dyDescent="0.25">
      <c r="A7690" t="s">
        <v>20</v>
      </c>
      <c r="B7690" t="s">
        <v>220</v>
      </c>
      <c r="C7690" t="s">
        <v>8</v>
      </c>
      <c r="D7690">
        <v>2003</v>
      </c>
      <c r="E7690">
        <v>5.5542653999999997E-2</v>
      </c>
      <c r="F7690">
        <v>3.3246013999999997E-2</v>
      </c>
      <c r="G7690">
        <v>8.4264223999999999E-2</v>
      </c>
    </row>
    <row r="7691" spans="1:7" x14ac:dyDescent="0.25">
      <c r="A7691" t="s">
        <v>20</v>
      </c>
      <c r="B7691" t="s">
        <v>220</v>
      </c>
      <c r="C7691" t="s">
        <v>8</v>
      </c>
      <c r="D7691">
        <v>2004</v>
      </c>
      <c r="E7691">
        <v>5.6494003000000001E-2</v>
      </c>
      <c r="F7691">
        <v>3.3842915000000001E-2</v>
      </c>
      <c r="G7691">
        <v>8.4995605000000002E-2</v>
      </c>
    </row>
    <row r="7692" spans="1:7" x14ac:dyDescent="0.25">
      <c r="A7692" t="s">
        <v>20</v>
      </c>
      <c r="B7692" t="s">
        <v>220</v>
      </c>
      <c r="C7692" t="s">
        <v>8</v>
      </c>
      <c r="D7692">
        <v>2005</v>
      </c>
      <c r="E7692">
        <v>5.7372883999999999E-2</v>
      </c>
      <c r="F7692">
        <v>3.4564280000000003E-2</v>
      </c>
      <c r="G7692">
        <v>8.6266045999999999E-2</v>
      </c>
    </row>
    <row r="7693" spans="1:7" x14ac:dyDescent="0.25">
      <c r="A7693" t="s">
        <v>20</v>
      </c>
      <c r="B7693" t="s">
        <v>220</v>
      </c>
      <c r="C7693" t="s">
        <v>8</v>
      </c>
      <c r="D7693">
        <v>2006</v>
      </c>
      <c r="E7693">
        <v>5.8183845999999997E-2</v>
      </c>
      <c r="F7693">
        <v>3.5176813000000001E-2</v>
      </c>
      <c r="G7693">
        <v>8.7322228000000002E-2</v>
      </c>
    </row>
    <row r="7694" spans="1:7" x14ac:dyDescent="0.25">
      <c r="A7694" t="s">
        <v>20</v>
      </c>
      <c r="B7694" t="s">
        <v>220</v>
      </c>
      <c r="C7694" t="s">
        <v>8</v>
      </c>
      <c r="D7694">
        <v>2007</v>
      </c>
      <c r="E7694">
        <v>5.8957590999999997E-2</v>
      </c>
      <c r="F7694">
        <v>3.5525636999999999E-2</v>
      </c>
      <c r="G7694">
        <v>8.8834613000000007E-2</v>
      </c>
    </row>
    <row r="7695" spans="1:7" x14ac:dyDescent="0.25">
      <c r="A7695" t="s">
        <v>20</v>
      </c>
      <c r="B7695" t="s">
        <v>220</v>
      </c>
      <c r="C7695" t="s">
        <v>8</v>
      </c>
      <c r="D7695">
        <v>2008</v>
      </c>
      <c r="E7695">
        <v>5.9533479E-2</v>
      </c>
      <c r="F7695">
        <v>3.5796633000000001E-2</v>
      </c>
      <c r="G7695">
        <v>9.0786854E-2</v>
      </c>
    </row>
    <row r="7696" spans="1:7" x14ac:dyDescent="0.25">
      <c r="A7696" t="s">
        <v>20</v>
      </c>
      <c r="B7696" t="s">
        <v>220</v>
      </c>
      <c r="C7696" t="s">
        <v>8</v>
      </c>
      <c r="D7696">
        <v>2009</v>
      </c>
      <c r="E7696">
        <v>6.0150992E-2</v>
      </c>
      <c r="F7696">
        <v>3.5509546000000003E-2</v>
      </c>
      <c r="G7696">
        <v>9.2994500999999993E-2</v>
      </c>
    </row>
    <row r="7697" spans="1:7" x14ac:dyDescent="0.25">
      <c r="A7697" t="s">
        <v>20</v>
      </c>
      <c r="B7697" t="s">
        <v>220</v>
      </c>
      <c r="C7697" t="s">
        <v>8</v>
      </c>
      <c r="D7697">
        <v>2010</v>
      </c>
      <c r="E7697">
        <v>6.0892992E-2</v>
      </c>
      <c r="F7697">
        <v>3.4978270999999998E-2</v>
      </c>
      <c r="G7697">
        <v>9.6366402000000004E-2</v>
      </c>
    </row>
    <row r="7698" spans="1:7" x14ac:dyDescent="0.25">
      <c r="A7698" t="s">
        <v>20</v>
      </c>
      <c r="B7698" t="s">
        <v>220</v>
      </c>
      <c r="C7698" t="s">
        <v>8</v>
      </c>
      <c r="D7698">
        <v>2011</v>
      </c>
      <c r="E7698">
        <v>6.1805411999999997E-2</v>
      </c>
      <c r="F7698">
        <v>3.4428008000000003E-2</v>
      </c>
      <c r="G7698">
        <v>0.100023538</v>
      </c>
    </row>
    <row r="7699" spans="1:7" x14ac:dyDescent="0.25">
      <c r="A7699" t="s">
        <v>20</v>
      </c>
      <c r="B7699" t="s">
        <v>220</v>
      </c>
      <c r="C7699" t="s">
        <v>8</v>
      </c>
      <c r="D7699">
        <v>2012</v>
      </c>
      <c r="E7699">
        <v>6.2824623999999996E-2</v>
      </c>
      <c r="F7699">
        <v>3.3864120999999997E-2</v>
      </c>
      <c r="G7699">
        <v>0.104371647</v>
      </c>
    </row>
    <row r="7700" spans="1:7" x14ac:dyDescent="0.25">
      <c r="A7700" t="s">
        <v>20</v>
      </c>
      <c r="B7700" t="s">
        <v>220</v>
      </c>
      <c r="C7700" t="s">
        <v>8</v>
      </c>
      <c r="D7700">
        <v>2013</v>
      </c>
      <c r="E7700">
        <v>6.3922933000000001E-2</v>
      </c>
      <c r="F7700">
        <v>3.2607563999999999E-2</v>
      </c>
      <c r="G7700">
        <v>0.10923786000000001</v>
      </c>
    </row>
    <row r="7701" spans="1:7" x14ac:dyDescent="0.25">
      <c r="A7701" t="s">
        <v>20</v>
      </c>
      <c r="B7701" t="s">
        <v>220</v>
      </c>
      <c r="C7701" t="s">
        <v>8</v>
      </c>
      <c r="D7701">
        <v>2014</v>
      </c>
      <c r="E7701">
        <v>6.5137744999999997E-2</v>
      </c>
      <c r="F7701">
        <v>3.1339943000000002E-2</v>
      </c>
      <c r="G7701">
        <v>0.115730499</v>
      </c>
    </row>
    <row r="7702" spans="1:7" x14ac:dyDescent="0.25">
      <c r="A7702" t="s">
        <v>20</v>
      </c>
      <c r="B7702" t="s">
        <v>21</v>
      </c>
      <c r="C7702" t="s">
        <v>9</v>
      </c>
      <c r="D7702">
        <v>1980</v>
      </c>
      <c r="E7702">
        <v>5.3746321999999999E-2</v>
      </c>
      <c r="F7702">
        <v>1.9543148999999999E-2</v>
      </c>
      <c r="G7702">
        <v>0.112587854</v>
      </c>
    </row>
    <row r="7703" spans="1:7" x14ac:dyDescent="0.25">
      <c r="A7703" t="s">
        <v>20</v>
      </c>
      <c r="B7703" t="s">
        <v>21</v>
      </c>
      <c r="C7703" t="s">
        <v>9</v>
      </c>
      <c r="D7703">
        <v>1981</v>
      </c>
      <c r="E7703">
        <v>5.4995927999999999E-2</v>
      </c>
      <c r="F7703">
        <v>2.1398721999999998E-2</v>
      </c>
      <c r="G7703">
        <v>0.110952578</v>
      </c>
    </row>
    <row r="7704" spans="1:7" x14ac:dyDescent="0.25">
      <c r="A7704" t="s">
        <v>20</v>
      </c>
      <c r="B7704" t="s">
        <v>21</v>
      </c>
      <c r="C7704" t="s">
        <v>9</v>
      </c>
      <c r="D7704">
        <v>1982</v>
      </c>
      <c r="E7704">
        <v>5.6305380000000002E-2</v>
      </c>
      <c r="F7704">
        <v>2.3431846999999999E-2</v>
      </c>
      <c r="G7704">
        <v>0.10928803099999999</v>
      </c>
    </row>
    <row r="7705" spans="1:7" x14ac:dyDescent="0.25">
      <c r="A7705" t="s">
        <v>20</v>
      </c>
      <c r="B7705" t="s">
        <v>21</v>
      </c>
      <c r="C7705" t="s">
        <v>9</v>
      </c>
      <c r="D7705">
        <v>1983</v>
      </c>
      <c r="E7705">
        <v>5.7679907000000002E-2</v>
      </c>
      <c r="F7705">
        <v>2.5644808000000002E-2</v>
      </c>
      <c r="G7705">
        <v>0.10846381500000001</v>
      </c>
    </row>
    <row r="7706" spans="1:7" x14ac:dyDescent="0.25">
      <c r="A7706" t="s">
        <v>20</v>
      </c>
      <c r="B7706" t="s">
        <v>21</v>
      </c>
      <c r="C7706" t="s">
        <v>9</v>
      </c>
      <c r="D7706">
        <v>1984</v>
      </c>
      <c r="E7706">
        <v>5.9114916000000003E-2</v>
      </c>
      <c r="F7706">
        <v>2.7712587E-2</v>
      </c>
      <c r="G7706">
        <v>0.108507637</v>
      </c>
    </row>
    <row r="7707" spans="1:7" x14ac:dyDescent="0.25">
      <c r="A7707" t="s">
        <v>20</v>
      </c>
      <c r="B7707" t="s">
        <v>21</v>
      </c>
      <c r="C7707" t="s">
        <v>9</v>
      </c>
      <c r="D7707">
        <v>1985</v>
      </c>
      <c r="E7707">
        <v>6.0612536000000002E-2</v>
      </c>
      <c r="F7707">
        <v>2.9548557999999999E-2</v>
      </c>
      <c r="G7707">
        <v>0.107459077</v>
      </c>
    </row>
    <row r="7708" spans="1:7" x14ac:dyDescent="0.25">
      <c r="A7708" t="s">
        <v>20</v>
      </c>
      <c r="B7708" t="s">
        <v>21</v>
      </c>
      <c r="C7708" t="s">
        <v>9</v>
      </c>
      <c r="D7708">
        <v>1986</v>
      </c>
      <c r="E7708">
        <v>6.2165122000000003E-2</v>
      </c>
      <c r="F7708">
        <v>3.1830322000000001E-2</v>
      </c>
      <c r="G7708">
        <v>0.107050141</v>
      </c>
    </row>
    <row r="7709" spans="1:7" x14ac:dyDescent="0.25">
      <c r="A7709" t="s">
        <v>20</v>
      </c>
      <c r="B7709" t="s">
        <v>21</v>
      </c>
      <c r="C7709" t="s">
        <v>9</v>
      </c>
      <c r="D7709">
        <v>1987</v>
      </c>
      <c r="E7709">
        <v>6.3861649000000006E-2</v>
      </c>
      <c r="F7709">
        <v>3.3815227000000003E-2</v>
      </c>
      <c r="G7709">
        <v>0.10690994299999999</v>
      </c>
    </row>
    <row r="7710" spans="1:7" x14ac:dyDescent="0.25">
      <c r="A7710" t="s">
        <v>20</v>
      </c>
      <c r="B7710" t="s">
        <v>21</v>
      </c>
      <c r="C7710" t="s">
        <v>9</v>
      </c>
      <c r="D7710">
        <v>1988</v>
      </c>
      <c r="E7710">
        <v>6.5617962000000002E-2</v>
      </c>
      <c r="F7710">
        <v>3.5634684E-2</v>
      </c>
      <c r="G7710">
        <v>0.10778132999999999</v>
      </c>
    </row>
    <row r="7711" spans="1:7" x14ac:dyDescent="0.25">
      <c r="A7711" t="s">
        <v>20</v>
      </c>
      <c r="B7711" t="s">
        <v>21</v>
      </c>
      <c r="C7711" t="s">
        <v>9</v>
      </c>
      <c r="D7711">
        <v>1989</v>
      </c>
      <c r="E7711">
        <v>6.7386396000000001E-2</v>
      </c>
      <c r="F7711">
        <v>3.8040639000000001E-2</v>
      </c>
      <c r="G7711">
        <v>0.108690492</v>
      </c>
    </row>
    <row r="7712" spans="1:7" x14ac:dyDescent="0.25">
      <c r="A7712" t="s">
        <v>20</v>
      </c>
      <c r="B7712" t="s">
        <v>21</v>
      </c>
      <c r="C7712" t="s">
        <v>9</v>
      </c>
      <c r="D7712">
        <v>1990</v>
      </c>
      <c r="E7712">
        <v>6.9083295000000003E-2</v>
      </c>
      <c r="F7712">
        <v>3.9906170999999997E-2</v>
      </c>
      <c r="G7712">
        <v>0.109077935</v>
      </c>
    </row>
    <row r="7713" spans="1:7" x14ac:dyDescent="0.25">
      <c r="A7713" t="s">
        <v>20</v>
      </c>
      <c r="B7713" t="s">
        <v>21</v>
      </c>
      <c r="C7713" t="s">
        <v>9</v>
      </c>
      <c r="D7713">
        <v>1991</v>
      </c>
      <c r="E7713">
        <v>7.0699115000000007E-2</v>
      </c>
      <c r="F7713">
        <v>4.1682457999999999E-2</v>
      </c>
      <c r="G7713">
        <v>0.109581451</v>
      </c>
    </row>
    <row r="7714" spans="1:7" x14ac:dyDescent="0.25">
      <c r="A7714" t="s">
        <v>20</v>
      </c>
      <c r="B7714" t="s">
        <v>21</v>
      </c>
      <c r="C7714" t="s">
        <v>9</v>
      </c>
      <c r="D7714">
        <v>1992</v>
      </c>
      <c r="E7714">
        <v>7.2218089999999999E-2</v>
      </c>
      <c r="F7714">
        <v>4.3343152000000003E-2</v>
      </c>
      <c r="G7714">
        <v>0.11017639</v>
      </c>
    </row>
    <row r="7715" spans="1:7" x14ac:dyDescent="0.25">
      <c r="A7715" t="s">
        <v>20</v>
      </c>
      <c r="B7715" t="s">
        <v>21</v>
      </c>
      <c r="C7715" t="s">
        <v>9</v>
      </c>
      <c r="D7715">
        <v>1993</v>
      </c>
      <c r="E7715">
        <v>7.3641014000000005E-2</v>
      </c>
      <c r="F7715">
        <v>4.4614052000000001E-2</v>
      </c>
      <c r="G7715">
        <v>0.11051960700000001</v>
      </c>
    </row>
    <row r="7716" spans="1:7" x14ac:dyDescent="0.25">
      <c r="A7716" t="s">
        <v>20</v>
      </c>
      <c r="B7716" t="s">
        <v>21</v>
      </c>
      <c r="C7716" t="s">
        <v>9</v>
      </c>
      <c r="D7716">
        <v>1994</v>
      </c>
      <c r="E7716">
        <v>7.4996997999999995E-2</v>
      </c>
      <c r="F7716">
        <v>4.6231823999999998E-2</v>
      </c>
      <c r="G7716">
        <v>0.11097183100000001</v>
      </c>
    </row>
    <row r="7717" spans="1:7" x14ac:dyDescent="0.25">
      <c r="A7717" t="s">
        <v>20</v>
      </c>
      <c r="B7717" t="s">
        <v>21</v>
      </c>
      <c r="C7717" t="s">
        <v>9</v>
      </c>
      <c r="D7717">
        <v>1995</v>
      </c>
      <c r="E7717">
        <v>7.6552078999999995E-2</v>
      </c>
      <c r="F7717">
        <v>4.7829281000000001E-2</v>
      </c>
      <c r="G7717">
        <v>0.111996651</v>
      </c>
    </row>
    <row r="7718" spans="1:7" x14ac:dyDescent="0.25">
      <c r="A7718" t="s">
        <v>20</v>
      </c>
      <c r="B7718" t="s">
        <v>21</v>
      </c>
      <c r="C7718" t="s">
        <v>9</v>
      </c>
      <c r="D7718">
        <v>1996</v>
      </c>
      <c r="E7718">
        <v>7.8162150999999999E-2</v>
      </c>
      <c r="F7718">
        <v>4.9574668000000002E-2</v>
      </c>
      <c r="G7718">
        <v>0.113030938</v>
      </c>
    </row>
    <row r="7719" spans="1:7" x14ac:dyDescent="0.25">
      <c r="A7719" t="s">
        <v>20</v>
      </c>
      <c r="B7719" t="s">
        <v>21</v>
      </c>
      <c r="C7719" t="s">
        <v>9</v>
      </c>
      <c r="D7719">
        <v>1997</v>
      </c>
      <c r="E7719">
        <v>7.9880124999999996E-2</v>
      </c>
      <c r="F7719">
        <v>5.1282188999999999E-2</v>
      </c>
      <c r="G7719">
        <v>0.114279981</v>
      </c>
    </row>
    <row r="7720" spans="1:7" x14ac:dyDescent="0.25">
      <c r="A7720" t="s">
        <v>20</v>
      </c>
      <c r="B7720" t="s">
        <v>21</v>
      </c>
      <c r="C7720" t="s">
        <v>9</v>
      </c>
      <c r="D7720">
        <v>1998</v>
      </c>
      <c r="E7720">
        <v>8.1623095000000007E-2</v>
      </c>
      <c r="F7720">
        <v>5.3266903999999997E-2</v>
      </c>
      <c r="G7720">
        <v>0.11555557599999999</v>
      </c>
    </row>
    <row r="7721" spans="1:7" x14ac:dyDescent="0.25">
      <c r="A7721" t="s">
        <v>20</v>
      </c>
      <c r="B7721" t="s">
        <v>21</v>
      </c>
      <c r="C7721" t="s">
        <v>9</v>
      </c>
      <c r="D7721">
        <v>1999</v>
      </c>
      <c r="E7721">
        <v>8.3476725000000002E-2</v>
      </c>
      <c r="F7721">
        <v>5.5103325000000002E-2</v>
      </c>
      <c r="G7721">
        <v>0.116574239</v>
      </c>
    </row>
    <row r="7722" spans="1:7" x14ac:dyDescent="0.25">
      <c r="A7722" t="s">
        <v>20</v>
      </c>
      <c r="B7722" t="s">
        <v>21</v>
      </c>
      <c r="C7722" t="s">
        <v>9</v>
      </c>
      <c r="D7722">
        <v>2000</v>
      </c>
      <c r="E7722">
        <v>8.5407080999999996E-2</v>
      </c>
      <c r="F7722">
        <v>5.7066771000000002E-2</v>
      </c>
      <c r="G7722">
        <v>0.119146734</v>
      </c>
    </row>
    <row r="7723" spans="1:7" x14ac:dyDescent="0.25">
      <c r="A7723" t="s">
        <v>20</v>
      </c>
      <c r="B7723" t="s">
        <v>21</v>
      </c>
      <c r="C7723" t="s">
        <v>9</v>
      </c>
      <c r="D7723">
        <v>2001</v>
      </c>
      <c r="E7723">
        <v>8.7346111000000004E-2</v>
      </c>
      <c r="F7723">
        <v>5.9270610000000001E-2</v>
      </c>
      <c r="G7723">
        <v>0.120828794</v>
      </c>
    </row>
    <row r="7724" spans="1:7" x14ac:dyDescent="0.25">
      <c r="A7724" t="s">
        <v>20</v>
      </c>
      <c r="B7724" t="s">
        <v>21</v>
      </c>
      <c r="C7724" t="s">
        <v>9</v>
      </c>
      <c r="D7724">
        <v>2002</v>
      </c>
      <c r="E7724">
        <v>8.9619951000000003E-2</v>
      </c>
      <c r="F7724">
        <v>6.1263873000000003E-2</v>
      </c>
      <c r="G7724">
        <v>0.12302657</v>
      </c>
    </row>
    <row r="7725" spans="1:7" x14ac:dyDescent="0.25">
      <c r="A7725" t="s">
        <v>20</v>
      </c>
      <c r="B7725" t="s">
        <v>21</v>
      </c>
      <c r="C7725" t="s">
        <v>9</v>
      </c>
      <c r="D7725">
        <v>2003</v>
      </c>
      <c r="E7725">
        <v>9.2028190999999995E-2</v>
      </c>
      <c r="F7725">
        <v>6.3592810999999999E-2</v>
      </c>
      <c r="G7725">
        <v>0.125639101</v>
      </c>
    </row>
    <row r="7726" spans="1:7" x14ac:dyDescent="0.25">
      <c r="A7726" t="s">
        <v>20</v>
      </c>
      <c r="B7726" t="s">
        <v>21</v>
      </c>
      <c r="C7726" t="s">
        <v>9</v>
      </c>
      <c r="D7726">
        <v>2004</v>
      </c>
      <c r="E7726">
        <v>9.4449921000000006E-2</v>
      </c>
      <c r="F7726">
        <v>6.5619307000000002E-2</v>
      </c>
      <c r="G7726">
        <v>0.12947799700000001</v>
      </c>
    </row>
    <row r="7727" spans="1:7" x14ac:dyDescent="0.25">
      <c r="A7727" t="s">
        <v>20</v>
      </c>
      <c r="B7727" t="s">
        <v>21</v>
      </c>
      <c r="C7727" t="s">
        <v>9</v>
      </c>
      <c r="D7727">
        <v>2005</v>
      </c>
      <c r="E7727">
        <v>9.6939275000000005E-2</v>
      </c>
      <c r="F7727">
        <v>6.7384454999999996E-2</v>
      </c>
      <c r="G7727">
        <v>0.132332221</v>
      </c>
    </row>
    <row r="7728" spans="1:7" x14ac:dyDescent="0.25">
      <c r="A7728" t="s">
        <v>20</v>
      </c>
      <c r="B7728" t="s">
        <v>21</v>
      </c>
      <c r="C7728" t="s">
        <v>9</v>
      </c>
      <c r="D7728">
        <v>2006</v>
      </c>
      <c r="E7728">
        <v>9.9472608000000004E-2</v>
      </c>
      <c r="F7728">
        <v>6.8783559999999994E-2</v>
      </c>
      <c r="G7728">
        <v>0.13601732899999999</v>
      </c>
    </row>
    <row r="7729" spans="1:7" x14ac:dyDescent="0.25">
      <c r="A7729" t="s">
        <v>20</v>
      </c>
      <c r="B7729" t="s">
        <v>21</v>
      </c>
      <c r="C7729" t="s">
        <v>9</v>
      </c>
      <c r="D7729">
        <v>2007</v>
      </c>
      <c r="E7729">
        <v>0.10211801299999999</v>
      </c>
      <c r="F7729">
        <v>7.0277174999999997E-2</v>
      </c>
      <c r="G7729">
        <v>0.140992857</v>
      </c>
    </row>
    <row r="7730" spans="1:7" x14ac:dyDescent="0.25">
      <c r="A7730" t="s">
        <v>20</v>
      </c>
      <c r="B7730" t="s">
        <v>21</v>
      </c>
      <c r="C7730" t="s">
        <v>9</v>
      </c>
      <c r="D7730">
        <v>2008</v>
      </c>
      <c r="E7730">
        <v>0.104794392</v>
      </c>
      <c r="F7730">
        <v>7.0952573000000005E-2</v>
      </c>
      <c r="G7730">
        <v>0.14617408900000001</v>
      </c>
    </row>
    <row r="7731" spans="1:7" x14ac:dyDescent="0.25">
      <c r="A7731" t="s">
        <v>20</v>
      </c>
      <c r="B7731" t="s">
        <v>21</v>
      </c>
      <c r="C7731" t="s">
        <v>9</v>
      </c>
      <c r="D7731">
        <v>2009</v>
      </c>
      <c r="E7731">
        <v>0.107656021</v>
      </c>
      <c r="F7731">
        <v>7.1845784999999995E-2</v>
      </c>
      <c r="G7731">
        <v>0.151992302</v>
      </c>
    </row>
    <row r="7732" spans="1:7" x14ac:dyDescent="0.25">
      <c r="A7732" t="s">
        <v>20</v>
      </c>
      <c r="B7732" t="s">
        <v>21</v>
      </c>
      <c r="C7732" t="s">
        <v>9</v>
      </c>
      <c r="D7732">
        <v>2010</v>
      </c>
      <c r="E7732">
        <v>0.110515076</v>
      </c>
      <c r="F7732">
        <v>7.2489873999999996E-2</v>
      </c>
      <c r="G7732">
        <v>0.15849354600000001</v>
      </c>
    </row>
    <row r="7733" spans="1:7" x14ac:dyDescent="0.25">
      <c r="A7733" t="s">
        <v>20</v>
      </c>
      <c r="B7733" t="s">
        <v>21</v>
      </c>
      <c r="C7733" t="s">
        <v>9</v>
      </c>
      <c r="D7733">
        <v>2011</v>
      </c>
      <c r="E7733">
        <v>0.11334823300000001</v>
      </c>
      <c r="F7733">
        <v>7.2129159999999998E-2</v>
      </c>
      <c r="G7733">
        <v>0.16457959699999999</v>
      </c>
    </row>
    <row r="7734" spans="1:7" x14ac:dyDescent="0.25">
      <c r="A7734" t="s">
        <v>20</v>
      </c>
      <c r="B7734" t="s">
        <v>21</v>
      </c>
      <c r="C7734" t="s">
        <v>9</v>
      </c>
      <c r="D7734">
        <v>2012</v>
      </c>
      <c r="E7734">
        <v>0.11639717400000001</v>
      </c>
      <c r="F7734">
        <v>7.1349752000000002E-2</v>
      </c>
      <c r="G7734">
        <v>0.17171057300000001</v>
      </c>
    </row>
    <row r="7735" spans="1:7" x14ac:dyDescent="0.25">
      <c r="A7735" t="s">
        <v>20</v>
      </c>
      <c r="B7735" t="s">
        <v>21</v>
      </c>
      <c r="C7735" t="s">
        <v>9</v>
      </c>
      <c r="D7735">
        <v>2013</v>
      </c>
      <c r="E7735">
        <v>0.119457729</v>
      </c>
      <c r="F7735">
        <v>6.9975499999999996E-2</v>
      </c>
      <c r="G7735">
        <v>0.17985941499999999</v>
      </c>
    </row>
    <row r="7736" spans="1:7" x14ac:dyDescent="0.25">
      <c r="A7736" t="s">
        <v>20</v>
      </c>
      <c r="B7736" t="s">
        <v>21</v>
      </c>
      <c r="C7736" t="s">
        <v>9</v>
      </c>
      <c r="D7736">
        <v>2014</v>
      </c>
      <c r="E7736">
        <v>0.122499833</v>
      </c>
      <c r="F7736">
        <v>6.8442300999999997E-2</v>
      </c>
      <c r="G7736">
        <v>0.187914731</v>
      </c>
    </row>
    <row r="7737" spans="1:7" x14ac:dyDescent="0.25">
      <c r="A7737" t="s">
        <v>20</v>
      </c>
      <c r="B7737" t="s">
        <v>22</v>
      </c>
      <c r="C7737" t="s">
        <v>9</v>
      </c>
      <c r="D7737">
        <v>1980</v>
      </c>
      <c r="E7737">
        <v>5.6549316000000002E-2</v>
      </c>
      <c r="F7737">
        <v>1.8643731E-2</v>
      </c>
      <c r="G7737">
        <v>0.124579958</v>
      </c>
    </row>
    <row r="7738" spans="1:7" x14ac:dyDescent="0.25">
      <c r="A7738" t="s">
        <v>20</v>
      </c>
      <c r="B7738" t="s">
        <v>22</v>
      </c>
      <c r="C7738" t="s">
        <v>9</v>
      </c>
      <c r="D7738">
        <v>1981</v>
      </c>
      <c r="E7738">
        <v>5.6529800999999998E-2</v>
      </c>
      <c r="F7738">
        <v>1.9878377999999999E-2</v>
      </c>
      <c r="G7738">
        <v>0.120911456</v>
      </c>
    </row>
    <row r="7739" spans="1:7" x14ac:dyDescent="0.25">
      <c r="A7739" t="s">
        <v>20</v>
      </c>
      <c r="B7739" t="s">
        <v>22</v>
      </c>
      <c r="C7739" t="s">
        <v>9</v>
      </c>
      <c r="D7739">
        <v>1982</v>
      </c>
      <c r="E7739">
        <v>5.6574047000000002E-2</v>
      </c>
      <c r="F7739">
        <v>2.0964882000000001E-2</v>
      </c>
      <c r="G7739">
        <v>0.11712622</v>
      </c>
    </row>
    <row r="7740" spans="1:7" x14ac:dyDescent="0.25">
      <c r="A7740" t="s">
        <v>20</v>
      </c>
      <c r="B7740" t="s">
        <v>22</v>
      </c>
      <c r="C7740" t="s">
        <v>9</v>
      </c>
      <c r="D7740">
        <v>1983</v>
      </c>
      <c r="E7740">
        <v>5.6673973000000002E-2</v>
      </c>
      <c r="F7740">
        <v>2.2052289999999999E-2</v>
      </c>
      <c r="G7740">
        <v>0.112483395</v>
      </c>
    </row>
    <row r="7741" spans="1:7" x14ac:dyDescent="0.25">
      <c r="A7741" t="s">
        <v>20</v>
      </c>
      <c r="B7741" t="s">
        <v>22</v>
      </c>
      <c r="C7741" t="s">
        <v>9</v>
      </c>
      <c r="D7741">
        <v>1984</v>
      </c>
      <c r="E7741">
        <v>5.6821572000000001E-2</v>
      </c>
      <c r="F7741">
        <v>2.3170649000000001E-2</v>
      </c>
      <c r="G7741">
        <v>0.10907902</v>
      </c>
    </row>
    <row r="7742" spans="1:7" x14ac:dyDescent="0.25">
      <c r="A7742" t="s">
        <v>20</v>
      </c>
      <c r="B7742" t="s">
        <v>22</v>
      </c>
      <c r="C7742" t="s">
        <v>9</v>
      </c>
      <c r="D7742">
        <v>1985</v>
      </c>
      <c r="E7742">
        <v>5.7033127000000003E-2</v>
      </c>
      <c r="F7742">
        <v>2.4267976E-2</v>
      </c>
      <c r="G7742">
        <v>0.107098366</v>
      </c>
    </row>
    <row r="7743" spans="1:7" x14ac:dyDescent="0.25">
      <c r="A7743" t="s">
        <v>20</v>
      </c>
      <c r="B7743" t="s">
        <v>22</v>
      </c>
      <c r="C7743" t="s">
        <v>9</v>
      </c>
      <c r="D7743">
        <v>1986</v>
      </c>
      <c r="E7743">
        <v>5.7343498E-2</v>
      </c>
      <c r="F7743">
        <v>2.5407260000000001E-2</v>
      </c>
      <c r="G7743">
        <v>0.10561002</v>
      </c>
    </row>
    <row r="7744" spans="1:7" x14ac:dyDescent="0.25">
      <c r="A7744" t="s">
        <v>20</v>
      </c>
      <c r="B7744" t="s">
        <v>22</v>
      </c>
      <c r="C7744" t="s">
        <v>9</v>
      </c>
      <c r="D7744">
        <v>1987</v>
      </c>
      <c r="E7744">
        <v>5.7662290999999997E-2</v>
      </c>
      <c r="F7744">
        <v>2.6376152999999999E-2</v>
      </c>
      <c r="G7744">
        <v>0.103660551</v>
      </c>
    </row>
    <row r="7745" spans="1:7" x14ac:dyDescent="0.25">
      <c r="A7745" t="s">
        <v>20</v>
      </c>
      <c r="B7745" t="s">
        <v>22</v>
      </c>
      <c r="C7745" t="s">
        <v>9</v>
      </c>
      <c r="D7745">
        <v>1988</v>
      </c>
      <c r="E7745">
        <v>5.8020936000000002E-2</v>
      </c>
      <c r="F7745">
        <v>2.7165120000000001E-2</v>
      </c>
      <c r="G7745">
        <v>0.10205607999999999</v>
      </c>
    </row>
    <row r="7746" spans="1:7" x14ac:dyDescent="0.25">
      <c r="A7746" t="s">
        <v>20</v>
      </c>
      <c r="B7746" t="s">
        <v>22</v>
      </c>
      <c r="C7746" t="s">
        <v>9</v>
      </c>
      <c r="D7746">
        <v>1989</v>
      </c>
      <c r="E7746">
        <v>5.8438482999999999E-2</v>
      </c>
      <c r="F7746">
        <v>2.7990273E-2</v>
      </c>
      <c r="G7746">
        <v>0.10188520700000001</v>
      </c>
    </row>
    <row r="7747" spans="1:7" x14ac:dyDescent="0.25">
      <c r="A7747" t="s">
        <v>20</v>
      </c>
      <c r="B7747" t="s">
        <v>22</v>
      </c>
      <c r="C7747" t="s">
        <v>9</v>
      </c>
      <c r="D7747">
        <v>1990</v>
      </c>
      <c r="E7747">
        <v>5.8797598999999999E-2</v>
      </c>
      <c r="F7747">
        <v>2.8639516E-2</v>
      </c>
      <c r="G7747">
        <v>0.10190545600000001</v>
      </c>
    </row>
    <row r="7748" spans="1:7" x14ac:dyDescent="0.25">
      <c r="A7748" t="s">
        <v>20</v>
      </c>
      <c r="B7748" t="s">
        <v>22</v>
      </c>
      <c r="C7748" t="s">
        <v>9</v>
      </c>
      <c r="D7748">
        <v>1991</v>
      </c>
      <c r="E7748">
        <v>5.8934804E-2</v>
      </c>
      <c r="F7748">
        <v>2.9330451E-2</v>
      </c>
      <c r="G7748">
        <v>0.100363278</v>
      </c>
    </row>
    <row r="7749" spans="1:7" x14ac:dyDescent="0.25">
      <c r="A7749" t="s">
        <v>20</v>
      </c>
      <c r="B7749" t="s">
        <v>22</v>
      </c>
      <c r="C7749" t="s">
        <v>9</v>
      </c>
      <c r="D7749">
        <v>1992</v>
      </c>
      <c r="E7749">
        <v>5.9073418000000003E-2</v>
      </c>
      <c r="F7749">
        <v>3.0050294000000002E-2</v>
      </c>
      <c r="G7749">
        <v>9.9675569000000006E-2</v>
      </c>
    </row>
    <row r="7750" spans="1:7" x14ac:dyDescent="0.25">
      <c r="A7750" t="s">
        <v>20</v>
      </c>
      <c r="B7750" t="s">
        <v>22</v>
      </c>
      <c r="C7750" t="s">
        <v>9</v>
      </c>
      <c r="D7750">
        <v>1993</v>
      </c>
      <c r="E7750">
        <v>5.9319078999999997E-2</v>
      </c>
      <c r="F7750">
        <v>3.0830026999999999E-2</v>
      </c>
      <c r="G7750">
        <v>9.8306280999999995E-2</v>
      </c>
    </row>
    <row r="7751" spans="1:7" x14ac:dyDescent="0.25">
      <c r="A7751" t="s">
        <v>20</v>
      </c>
      <c r="B7751" t="s">
        <v>22</v>
      </c>
      <c r="C7751" t="s">
        <v>9</v>
      </c>
      <c r="D7751">
        <v>1994</v>
      </c>
      <c r="E7751">
        <v>5.9644592000000003E-2</v>
      </c>
      <c r="F7751">
        <v>3.1502306000000001E-2</v>
      </c>
      <c r="G7751">
        <v>9.7513632000000003E-2</v>
      </c>
    </row>
    <row r="7752" spans="1:7" x14ac:dyDescent="0.25">
      <c r="A7752" t="s">
        <v>20</v>
      </c>
      <c r="B7752" t="s">
        <v>22</v>
      </c>
      <c r="C7752" t="s">
        <v>9</v>
      </c>
      <c r="D7752">
        <v>1995</v>
      </c>
      <c r="E7752">
        <v>6.0028122000000003E-2</v>
      </c>
      <c r="F7752">
        <v>3.2436093999999999E-2</v>
      </c>
      <c r="G7752">
        <v>9.7232024E-2</v>
      </c>
    </row>
    <row r="7753" spans="1:7" x14ac:dyDescent="0.25">
      <c r="A7753" t="s">
        <v>20</v>
      </c>
      <c r="B7753" t="s">
        <v>22</v>
      </c>
      <c r="C7753" t="s">
        <v>9</v>
      </c>
      <c r="D7753">
        <v>1996</v>
      </c>
      <c r="E7753">
        <v>6.0426391000000003E-2</v>
      </c>
      <c r="F7753">
        <v>3.3119519E-2</v>
      </c>
      <c r="G7753">
        <v>9.6753277999999998E-2</v>
      </c>
    </row>
    <row r="7754" spans="1:7" x14ac:dyDescent="0.25">
      <c r="A7754" t="s">
        <v>20</v>
      </c>
      <c r="B7754" t="s">
        <v>22</v>
      </c>
      <c r="C7754" t="s">
        <v>9</v>
      </c>
      <c r="D7754">
        <v>1997</v>
      </c>
      <c r="E7754">
        <v>6.0761161000000001E-2</v>
      </c>
      <c r="F7754">
        <v>3.3977700999999999E-2</v>
      </c>
      <c r="G7754">
        <v>9.5946789000000005E-2</v>
      </c>
    </row>
    <row r="7755" spans="1:7" x14ac:dyDescent="0.25">
      <c r="A7755" t="s">
        <v>20</v>
      </c>
      <c r="B7755" t="s">
        <v>22</v>
      </c>
      <c r="C7755" t="s">
        <v>9</v>
      </c>
      <c r="D7755">
        <v>1998</v>
      </c>
      <c r="E7755">
        <v>6.1217360999999998E-2</v>
      </c>
      <c r="F7755">
        <v>3.4646911000000002E-2</v>
      </c>
      <c r="G7755">
        <v>9.5088313999999993E-2</v>
      </c>
    </row>
    <row r="7756" spans="1:7" x14ac:dyDescent="0.25">
      <c r="A7756" t="s">
        <v>20</v>
      </c>
      <c r="B7756" t="s">
        <v>22</v>
      </c>
      <c r="C7756" t="s">
        <v>9</v>
      </c>
      <c r="D7756">
        <v>1999</v>
      </c>
      <c r="E7756">
        <v>6.1776016000000003E-2</v>
      </c>
      <c r="F7756">
        <v>3.5729724999999997E-2</v>
      </c>
      <c r="G7756">
        <v>9.4821801999999997E-2</v>
      </c>
    </row>
    <row r="7757" spans="1:7" x14ac:dyDescent="0.25">
      <c r="A7757" t="s">
        <v>20</v>
      </c>
      <c r="B7757" t="s">
        <v>22</v>
      </c>
      <c r="C7757" t="s">
        <v>9</v>
      </c>
      <c r="D7757">
        <v>2000</v>
      </c>
      <c r="E7757">
        <v>6.2386825999999999E-2</v>
      </c>
      <c r="F7757">
        <v>3.6604406999999999E-2</v>
      </c>
      <c r="G7757">
        <v>9.4826563000000003E-2</v>
      </c>
    </row>
    <row r="7758" spans="1:7" x14ac:dyDescent="0.25">
      <c r="A7758" t="s">
        <v>20</v>
      </c>
      <c r="B7758" t="s">
        <v>22</v>
      </c>
      <c r="C7758" t="s">
        <v>9</v>
      </c>
      <c r="D7758">
        <v>2001</v>
      </c>
      <c r="E7758">
        <v>6.3055974000000001E-2</v>
      </c>
      <c r="F7758">
        <v>3.7803392999999998E-2</v>
      </c>
      <c r="G7758">
        <v>9.5004942999999994E-2</v>
      </c>
    </row>
    <row r="7759" spans="1:7" x14ac:dyDescent="0.25">
      <c r="A7759" t="s">
        <v>20</v>
      </c>
      <c r="B7759" t="s">
        <v>22</v>
      </c>
      <c r="C7759" t="s">
        <v>9</v>
      </c>
      <c r="D7759">
        <v>2002</v>
      </c>
      <c r="E7759">
        <v>6.3725316000000004E-2</v>
      </c>
      <c r="F7759">
        <v>3.8948384000000003E-2</v>
      </c>
      <c r="G7759">
        <v>9.5139582E-2</v>
      </c>
    </row>
    <row r="7760" spans="1:7" x14ac:dyDescent="0.25">
      <c r="A7760" t="s">
        <v>20</v>
      </c>
      <c r="B7760" t="s">
        <v>22</v>
      </c>
      <c r="C7760" t="s">
        <v>9</v>
      </c>
      <c r="D7760">
        <v>2003</v>
      </c>
      <c r="E7760">
        <v>6.4388521000000004E-2</v>
      </c>
      <c r="F7760">
        <v>3.9892033E-2</v>
      </c>
      <c r="G7760">
        <v>9.5108332000000004E-2</v>
      </c>
    </row>
    <row r="7761" spans="1:7" x14ac:dyDescent="0.25">
      <c r="A7761" t="s">
        <v>20</v>
      </c>
      <c r="B7761" t="s">
        <v>22</v>
      </c>
      <c r="C7761" t="s">
        <v>9</v>
      </c>
      <c r="D7761">
        <v>2004</v>
      </c>
      <c r="E7761">
        <v>6.5049723000000004E-2</v>
      </c>
      <c r="F7761">
        <v>4.0832742999999998E-2</v>
      </c>
      <c r="G7761">
        <v>9.5671678999999996E-2</v>
      </c>
    </row>
    <row r="7762" spans="1:7" x14ac:dyDescent="0.25">
      <c r="A7762" t="s">
        <v>20</v>
      </c>
      <c r="B7762" t="s">
        <v>22</v>
      </c>
      <c r="C7762" t="s">
        <v>9</v>
      </c>
      <c r="D7762">
        <v>2005</v>
      </c>
      <c r="E7762">
        <v>6.5711763000000006E-2</v>
      </c>
      <c r="F7762">
        <v>4.1321067000000003E-2</v>
      </c>
      <c r="G7762">
        <v>9.6371577999999999E-2</v>
      </c>
    </row>
    <row r="7763" spans="1:7" x14ac:dyDescent="0.25">
      <c r="A7763" t="s">
        <v>20</v>
      </c>
      <c r="B7763" t="s">
        <v>22</v>
      </c>
      <c r="C7763" t="s">
        <v>9</v>
      </c>
      <c r="D7763">
        <v>2006</v>
      </c>
      <c r="E7763">
        <v>6.6304638999999999E-2</v>
      </c>
      <c r="F7763">
        <v>4.1848086999999999E-2</v>
      </c>
      <c r="G7763">
        <v>9.6902229000000006E-2</v>
      </c>
    </row>
    <row r="7764" spans="1:7" x14ac:dyDescent="0.25">
      <c r="A7764" t="s">
        <v>20</v>
      </c>
      <c r="B7764" t="s">
        <v>22</v>
      </c>
      <c r="C7764" t="s">
        <v>9</v>
      </c>
      <c r="D7764">
        <v>2007</v>
      </c>
      <c r="E7764">
        <v>6.6871642999999995E-2</v>
      </c>
      <c r="F7764">
        <v>4.2385066999999998E-2</v>
      </c>
      <c r="G7764">
        <v>9.8224782999999996E-2</v>
      </c>
    </row>
    <row r="7765" spans="1:7" x14ac:dyDescent="0.25">
      <c r="A7765" t="s">
        <v>20</v>
      </c>
      <c r="B7765" t="s">
        <v>22</v>
      </c>
      <c r="C7765" t="s">
        <v>9</v>
      </c>
      <c r="D7765">
        <v>2008</v>
      </c>
      <c r="E7765">
        <v>6.7446907E-2</v>
      </c>
      <c r="F7765">
        <v>4.2664004999999998E-2</v>
      </c>
      <c r="G7765">
        <v>9.9956073000000006E-2</v>
      </c>
    </row>
    <row r="7766" spans="1:7" x14ac:dyDescent="0.25">
      <c r="A7766" t="s">
        <v>20</v>
      </c>
      <c r="B7766" t="s">
        <v>22</v>
      </c>
      <c r="C7766" t="s">
        <v>9</v>
      </c>
      <c r="D7766">
        <v>2009</v>
      </c>
      <c r="E7766">
        <v>6.8021290999999998E-2</v>
      </c>
      <c r="F7766">
        <v>4.231095E-2</v>
      </c>
      <c r="G7766">
        <v>0.101447622</v>
      </c>
    </row>
    <row r="7767" spans="1:7" x14ac:dyDescent="0.25">
      <c r="A7767" t="s">
        <v>20</v>
      </c>
      <c r="B7767" t="s">
        <v>22</v>
      </c>
      <c r="C7767" t="s">
        <v>9</v>
      </c>
      <c r="D7767">
        <v>2010</v>
      </c>
      <c r="E7767">
        <v>6.8609722999999997E-2</v>
      </c>
      <c r="F7767">
        <v>4.1604376999999998E-2</v>
      </c>
      <c r="G7767">
        <v>0.104251198</v>
      </c>
    </row>
    <row r="7768" spans="1:7" x14ac:dyDescent="0.25">
      <c r="A7768" t="s">
        <v>20</v>
      </c>
      <c r="B7768" t="s">
        <v>22</v>
      </c>
      <c r="C7768" t="s">
        <v>9</v>
      </c>
      <c r="D7768">
        <v>2011</v>
      </c>
      <c r="E7768">
        <v>6.9203688999999999E-2</v>
      </c>
      <c r="F7768">
        <v>4.0330596000000003E-2</v>
      </c>
      <c r="G7768">
        <v>0.108049768</v>
      </c>
    </row>
    <row r="7769" spans="1:7" x14ac:dyDescent="0.25">
      <c r="A7769" t="s">
        <v>20</v>
      </c>
      <c r="B7769" t="s">
        <v>22</v>
      </c>
      <c r="C7769" t="s">
        <v>9</v>
      </c>
      <c r="D7769">
        <v>2012</v>
      </c>
      <c r="E7769">
        <v>6.9738587000000005E-2</v>
      </c>
      <c r="F7769">
        <v>3.8857614999999998E-2</v>
      </c>
      <c r="G7769">
        <v>0.112570289</v>
      </c>
    </row>
    <row r="7770" spans="1:7" x14ac:dyDescent="0.25">
      <c r="A7770" t="s">
        <v>20</v>
      </c>
      <c r="B7770" t="s">
        <v>22</v>
      </c>
      <c r="C7770" t="s">
        <v>9</v>
      </c>
      <c r="D7770">
        <v>2013</v>
      </c>
      <c r="E7770">
        <v>7.0274881999999997E-2</v>
      </c>
      <c r="F7770">
        <v>3.7402444999999999E-2</v>
      </c>
      <c r="G7770">
        <v>0.117325385</v>
      </c>
    </row>
    <row r="7771" spans="1:7" x14ac:dyDescent="0.25">
      <c r="A7771" t="s">
        <v>20</v>
      </c>
      <c r="B7771" t="s">
        <v>22</v>
      </c>
      <c r="C7771" t="s">
        <v>9</v>
      </c>
      <c r="D7771">
        <v>2014</v>
      </c>
      <c r="E7771">
        <v>7.0810620000000005E-2</v>
      </c>
      <c r="F7771">
        <v>3.5475794999999997E-2</v>
      </c>
      <c r="G7771">
        <v>0.122220053</v>
      </c>
    </row>
    <row r="7772" spans="1:7" x14ac:dyDescent="0.25">
      <c r="A7772" t="s">
        <v>20</v>
      </c>
      <c r="B7772" t="s">
        <v>23</v>
      </c>
      <c r="C7772" t="s">
        <v>9</v>
      </c>
      <c r="D7772">
        <v>1980</v>
      </c>
      <c r="E7772">
        <v>5.5830187000000003E-2</v>
      </c>
      <c r="F7772">
        <v>2.0723971000000001E-2</v>
      </c>
      <c r="G7772">
        <v>0.11542647</v>
      </c>
    </row>
    <row r="7773" spans="1:7" x14ac:dyDescent="0.25">
      <c r="A7773" t="s">
        <v>20</v>
      </c>
      <c r="B7773" t="s">
        <v>23</v>
      </c>
      <c r="C7773" t="s">
        <v>9</v>
      </c>
      <c r="D7773">
        <v>1981</v>
      </c>
      <c r="E7773">
        <v>5.6987318000000002E-2</v>
      </c>
      <c r="F7773">
        <v>2.2696127999999999E-2</v>
      </c>
      <c r="G7773">
        <v>0.11350122</v>
      </c>
    </row>
    <row r="7774" spans="1:7" x14ac:dyDescent="0.25">
      <c r="A7774" t="s">
        <v>20</v>
      </c>
      <c r="B7774" t="s">
        <v>23</v>
      </c>
      <c r="C7774" t="s">
        <v>9</v>
      </c>
      <c r="D7774">
        <v>1982</v>
      </c>
      <c r="E7774">
        <v>5.8230564999999998E-2</v>
      </c>
      <c r="F7774">
        <v>2.4773037000000001E-2</v>
      </c>
      <c r="G7774">
        <v>0.111418461</v>
      </c>
    </row>
    <row r="7775" spans="1:7" x14ac:dyDescent="0.25">
      <c r="A7775" t="s">
        <v>20</v>
      </c>
      <c r="B7775" t="s">
        <v>23</v>
      </c>
      <c r="C7775" t="s">
        <v>9</v>
      </c>
      <c r="D7775">
        <v>1983</v>
      </c>
      <c r="E7775">
        <v>5.9596444999999998E-2</v>
      </c>
      <c r="F7775">
        <v>2.7217957000000001E-2</v>
      </c>
      <c r="G7775">
        <v>0.109073938</v>
      </c>
    </row>
    <row r="7776" spans="1:7" x14ac:dyDescent="0.25">
      <c r="A7776" t="s">
        <v>20</v>
      </c>
      <c r="B7776" t="s">
        <v>23</v>
      </c>
      <c r="C7776" t="s">
        <v>9</v>
      </c>
      <c r="D7776">
        <v>1984</v>
      </c>
      <c r="E7776">
        <v>6.1059580000000002E-2</v>
      </c>
      <c r="F7776">
        <v>2.9327142E-2</v>
      </c>
      <c r="G7776">
        <v>0.107191524</v>
      </c>
    </row>
    <row r="7777" spans="1:7" x14ac:dyDescent="0.25">
      <c r="A7777" t="s">
        <v>20</v>
      </c>
      <c r="B7777" t="s">
        <v>23</v>
      </c>
      <c r="C7777" t="s">
        <v>9</v>
      </c>
      <c r="D7777">
        <v>1985</v>
      </c>
      <c r="E7777">
        <v>6.2563622999999999E-2</v>
      </c>
      <c r="F7777">
        <v>3.1768346000000003E-2</v>
      </c>
      <c r="G7777">
        <v>0.10581486700000001</v>
      </c>
    </row>
    <row r="7778" spans="1:7" x14ac:dyDescent="0.25">
      <c r="A7778" t="s">
        <v>20</v>
      </c>
      <c r="B7778" t="s">
        <v>23</v>
      </c>
      <c r="C7778" t="s">
        <v>9</v>
      </c>
      <c r="D7778">
        <v>1986</v>
      </c>
      <c r="E7778">
        <v>6.4105644000000003E-2</v>
      </c>
      <c r="F7778">
        <v>3.3656731000000002E-2</v>
      </c>
      <c r="G7778">
        <v>0.10504788700000001</v>
      </c>
    </row>
    <row r="7779" spans="1:7" x14ac:dyDescent="0.25">
      <c r="A7779" t="s">
        <v>20</v>
      </c>
      <c r="B7779" t="s">
        <v>23</v>
      </c>
      <c r="C7779" t="s">
        <v>9</v>
      </c>
      <c r="D7779">
        <v>1987</v>
      </c>
      <c r="E7779">
        <v>6.5715803000000003E-2</v>
      </c>
      <c r="F7779">
        <v>3.5782770999999998E-2</v>
      </c>
      <c r="G7779">
        <v>0.104609298</v>
      </c>
    </row>
    <row r="7780" spans="1:7" x14ac:dyDescent="0.25">
      <c r="A7780" t="s">
        <v>20</v>
      </c>
      <c r="B7780" t="s">
        <v>23</v>
      </c>
      <c r="C7780" t="s">
        <v>9</v>
      </c>
      <c r="D7780">
        <v>1988</v>
      </c>
      <c r="E7780">
        <v>6.7386251999999994E-2</v>
      </c>
      <c r="F7780">
        <v>3.8145041999999997E-2</v>
      </c>
      <c r="G7780">
        <v>0.10440277000000001</v>
      </c>
    </row>
    <row r="7781" spans="1:7" x14ac:dyDescent="0.25">
      <c r="A7781" t="s">
        <v>20</v>
      </c>
      <c r="B7781" t="s">
        <v>23</v>
      </c>
      <c r="C7781" t="s">
        <v>9</v>
      </c>
      <c r="D7781">
        <v>1989</v>
      </c>
      <c r="E7781">
        <v>6.9130555999999996E-2</v>
      </c>
      <c r="F7781">
        <v>4.0509291000000003E-2</v>
      </c>
      <c r="G7781">
        <v>0.105245819</v>
      </c>
    </row>
    <row r="7782" spans="1:7" x14ac:dyDescent="0.25">
      <c r="A7782" t="s">
        <v>20</v>
      </c>
      <c r="B7782" t="s">
        <v>23</v>
      </c>
      <c r="C7782" t="s">
        <v>9</v>
      </c>
      <c r="D7782">
        <v>1990</v>
      </c>
      <c r="E7782">
        <v>7.0932807E-2</v>
      </c>
      <c r="F7782">
        <v>4.3068035999999997E-2</v>
      </c>
      <c r="G7782">
        <v>0.105959057</v>
      </c>
    </row>
    <row r="7783" spans="1:7" x14ac:dyDescent="0.25">
      <c r="A7783" t="s">
        <v>20</v>
      </c>
      <c r="B7783" t="s">
        <v>23</v>
      </c>
      <c r="C7783" t="s">
        <v>9</v>
      </c>
      <c r="D7783">
        <v>1991</v>
      </c>
      <c r="E7783">
        <v>7.2766677000000002E-2</v>
      </c>
      <c r="F7783">
        <v>4.5091787000000001E-2</v>
      </c>
      <c r="G7783">
        <v>0.106992449</v>
      </c>
    </row>
    <row r="7784" spans="1:7" x14ac:dyDescent="0.25">
      <c r="A7784" t="s">
        <v>20</v>
      </c>
      <c r="B7784" t="s">
        <v>23</v>
      </c>
      <c r="C7784" t="s">
        <v>9</v>
      </c>
      <c r="D7784">
        <v>1992</v>
      </c>
      <c r="E7784">
        <v>7.4642498000000002E-2</v>
      </c>
      <c r="F7784">
        <v>4.6902513999999999E-2</v>
      </c>
      <c r="G7784">
        <v>0.108212735</v>
      </c>
    </row>
    <row r="7785" spans="1:7" x14ac:dyDescent="0.25">
      <c r="A7785" t="s">
        <v>20</v>
      </c>
      <c r="B7785" t="s">
        <v>23</v>
      </c>
      <c r="C7785" t="s">
        <v>9</v>
      </c>
      <c r="D7785">
        <v>1993</v>
      </c>
      <c r="E7785">
        <v>7.655758E-2</v>
      </c>
      <c r="F7785">
        <v>4.9374100999999997E-2</v>
      </c>
      <c r="G7785">
        <v>0.109865</v>
      </c>
    </row>
    <row r="7786" spans="1:7" x14ac:dyDescent="0.25">
      <c r="A7786" t="s">
        <v>20</v>
      </c>
      <c r="B7786" t="s">
        <v>23</v>
      </c>
      <c r="C7786" t="s">
        <v>9</v>
      </c>
      <c r="D7786">
        <v>1994</v>
      </c>
      <c r="E7786">
        <v>7.8538683999999997E-2</v>
      </c>
      <c r="F7786">
        <v>5.1437965000000002E-2</v>
      </c>
      <c r="G7786">
        <v>0.11178708800000001</v>
      </c>
    </row>
    <row r="7787" spans="1:7" x14ac:dyDescent="0.25">
      <c r="A7787" t="s">
        <v>20</v>
      </c>
      <c r="B7787" t="s">
        <v>23</v>
      </c>
      <c r="C7787" t="s">
        <v>9</v>
      </c>
      <c r="D7787">
        <v>1995</v>
      </c>
      <c r="E7787">
        <v>8.0624057999999998E-2</v>
      </c>
      <c r="F7787">
        <v>5.3431618E-2</v>
      </c>
      <c r="G7787">
        <v>0.112915917</v>
      </c>
    </row>
    <row r="7788" spans="1:7" x14ac:dyDescent="0.25">
      <c r="A7788" t="s">
        <v>20</v>
      </c>
      <c r="B7788" t="s">
        <v>23</v>
      </c>
      <c r="C7788" t="s">
        <v>9</v>
      </c>
      <c r="D7788">
        <v>1996</v>
      </c>
      <c r="E7788">
        <v>8.2776233000000005E-2</v>
      </c>
      <c r="F7788">
        <v>5.5643495000000001E-2</v>
      </c>
      <c r="G7788">
        <v>0.115350809</v>
      </c>
    </row>
    <row r="7789" spans="1:7" x14ac:dyDescent="0.25">
      <c r="A7789" t="s">
        <v>20</v>
      </c>
      <c r="B7789" t="s">
        <v>23</v>
      </c>
      <c r="C7789" t="s">
        <v>9</v>
      </c>
      <c r="D7789">
        <v>1997</v>
      </c>
      <c r="E7789">
        <v>8.4974330000000001E-2</v>
      </c>
      <c r="F7789">
        <v>5.7934341E-2</v>
      </c>
      <c r="G7789">
        <v>0.117357763</v>
      </c>
    </row>
    <row r="7790" spans="1:7" x14ac:dyDescent="0.25">
      <c r="A7790" t="s">
        <v>20</v>
      </c>
      <c r="B7790" t="s">
        <v>23</v>
      </c>
      <c r="C7790" t="s">
        <v>9</v>
      </c>
      <c r="D7790">
        <v>1998</v>
      </c>
      <c r="E7790">
        <v>8.7266143000000004E-2</v>
      </c>
      <c r="F7790">
        <v>6.0165899000000002E-2</v>
      </c>
      <c r="G7790">
        <v>0.119081486</v>
      </c>
    </row>
    <row r="7791" spans="1:7" x14ac:dyDescent="0.25">
      <c r="A7791" t="s">
        <v>20</v>
      </c>
      <c r="B7791" t="s">
        <v>23</v>
      </c>
      <c r="C7791" t="s">
        <v>9</v>
      </c>
      <c r="D7791">
        <v>1999</v>
      </c>
      <c r="E7791">
        <v>8.9597022999999998E-2</v>
      </c>
      <c r="F7791">
        <v>6.2750959999999995E-2</v>
      </c>
      <c r="G7791">
        <v>0.121445359</v>
      </c>
    </row>
    <row r="7792" spans="1:7" x14ac:dyDescent="0.25">
      <c r="A7792" t="s">
        <v>20</v>
      </c>
      <c r="B7792" t="s">
        <v>23</v>
      </c>
      <c r="C7792" t="s">
        <v>9</v>
      </c>
      <c r="D7792">
        <v>2000</v>
      </c>
      <c r="E7792">
        <v>9.1976310000000006E-2</v>
      </c>
      <c r="F7792">
        <v>6.4956525000000001E-2</v>
      </c>
      <c r="G7792">
        <v>0.12336437</v>
      </c>
    </row>
    <row r="7793" spans="1:7" x14ac:dyDescent="0.25">
      <c r="A7793" t="s">
        <v>20</v>
      </c>
      <c r="B7793" t="s">
        <v>23</v>
      </c>
      <c r="C7793" t="s">
        <v>9</v>
      </c>
      <c r="D7793">
        <v>2001</v>
      </c>
      <c r="E7793">
        <v>9.4395789999999993E-2</v>
      </c>
      <c r="F7793">
        <v>6.7803708000000004E-2</v>
      </c>
      <c r="G7793">
        <v>0.12601240599999999</v>
      </c>
    </row>
    <row r="7794" spans="1:7" x14ac:dyDescent="0.25">
      <c r="A7794" t="s">
        <v>20</v>
      </c>
      <c r="B7794" t="s">
        <v>23</v>
      </c>
      <c r="C7794" t="s">
        <v>9</v>
      </c>
      <c r="D7794">
        <v>2002</v>
      </c>
      <c r="E7794">
        <v>9.6847035999999997E-2</v>
      </c>
      <c r="F7794">
        <v>7.0901332999999997E-2</v>
      </c>
      <c r="G7794">
        <v>0.12853854100000001</v>
      </c>
    </row>
    <row r="7795" spans="1:7" x14ac:dyDescent="0.25">
      <c r="A7795" t="s">
        <v>20</v>
      </c>
      <c r="B7795" t="s">
        <v>23</v>
      </c>
      <c r="C7795" t="s">
        <v>9</v>
      </c>
      <c r="D7795">
        <v>2003</v>
      </c>
      <c r="E7795">
        <v>9.9322059000000004E-2</v>
      </c>
      <c r="F7795">
        <v>7.3613777000000005E-2</v>
      </c>
      <c r="G7795">
        <v>0.13084553500000001</v>
      </c>
    </row>
    <row r="7796" spans="1:7" x14ac:dyDescent="0.25">
      <c r="A7796" t="s">
        <v>20</v>
      </c>
      <c r="B7796" t="s">
        <v>23</v>
      </c>
      <c r="C7796" t="s">
        <v>9</v>
      </c>
      <c r="D7796">
        <v>2004</v>
      </c>
      <c r="E7796">
        <v>0.101783017</v>
      </c>
      <c r="F7796">
        <v>7.6017176000000006E-2</v>
      </c>
      <c r="G7796">
        <v>0.133593828</v>
      </c>
    </row>
    <row r="7797" spans="1:7" x14ac:dyDescent="0.25">
      <c r="A7797" t="s">
        <v>20</v>
      </c>
      <c r="B7797" t="s">
        <v>23</v>
      </c>
      <c r="C7797" t="s">
        <v>9</v>
      </c>
      <c r="D7797">
        <v>2005</v>
      </c>
      <c r="E7797">
        <v>0.10424365100000001</v>
      </c>
      <c r="F7797">
        <v>7.8367625999999996E-2</v>
      </c>
      <c r="G7797">
        <v>0.136822687</v>
      </c>
    </row>
    <row r="7798" spans="1:7" x14ac:dyDescent="0.25">
      <c r="A7798" t="s">
        <v>20</v>
      </c>
      <c r="B7798" t="s">
        <v>23</v>
      </c>
      <c r="C7798" t="s">
        <v>9</v>
      </c>
      <c r="D7798">
        <v>2006</v>
      </c>
      <c r="E7798">
        <v>0.106667284</v>
      </c>
      <c r="F7798">
        <v>8.0258344999999995E-2</v>
      </c>
      <c r="G7798">
        <v>0.13977409700000001</v>
      </c>
    </row>
    <row r="7799" spans="1:7" x14ac:dyDescent="0.25">
      <c r="A7799" t="s">
        <v>20</v>
      </c>
      <c r="B7799" t="s">
        <v>23</v>
      </c>
      <c r="C7799" t="s">
        <v>9</v>
      </c>
      <c r="D7799">
        <v>2007</v>
      </c>
      <c r="E7799">
        <v>0.109093275</v>
      </c>
      <c r="F7799">
        <v>8.1966085999999994E-2</v>
      </c>
      <c r="G7799">
        <v>0.14349741099999999</v>
      </c>
    </row>
    <row r="7800" spans="1:7" x14ac:dyDescent="0.25">
      <c r="A7800" t="s">
        <v>20</v>
      </c>
      <c r="B7800" t="s">
        <v>23</v>
      </c>
      <c r="C7800" t="s">
        <v>9</v>
      </c>
      <c r="D7800">
        <v>2008</v>
      </c>
      <c r="E7800">
        <v>0.11151646799999999</v>
      </c>
      <c r="F7800">
        <v>8.3104814999999999E-2</v>
      </c>
      <c r="G7800">
        <v>0.14760040199999999</v>
      </c>
    </row>
    <row r="7801" spans="1:7" x14ac:dyDescent="0.25">
      <c r="A7801" t="s">
        <v>20</v>
      </c>
      <c r="B7801" t="s">
        <v>23</v>
      </c>
      <c r="C7801" t="s">
        <v>9</v>
      </c>
      <c r="D7801">
        <v>2009</v>
      </c>
      <c r="E7801">
        <v>0.113922233</v>
      </c>
      <c r="F7801">
        <v>8.3727876000000007E-2</v>
      </c>
      <c r="G7801">
        <v>0.15178540300000001</v>
      </c>
    </row>
    <row r="7802" spans="1:7" x14ac:dyDescent="0.25">
      <c r="A7802" t="s">
        <v>20</v>
      </c>
      <c r="B7802" t="s">
        <v>23</v>
      </c>
      <c r="C7802" t="s">
        <v>9</v>
      </c>
      <c r="D7802">
        <v>2010</v>
      </c>
      <c r="E7802">
        <v>0.11628880900000001</v>
      </c>
      <c r="F7802">
        <v>8.3335445999999994E-2</v>
      </c>
      <c r="G7802">
        <v>0.15762061799999999</v>
      </c>
    </row>
    <row r="7803" spans="1:7" x14ac:dyDescent="0.25">
      <c r="A7803" t="s">
        <v>20</v>
      </c>
      <c r="B7803" t="s">
        <v>23</v>
      </c>
      <c r="C7803" t="s">
        <v>9</v>
      </c>
      <c r="D7803">
        <v>2011</v>
      </c>
      <c r="E7803">
        <v>0.11856851</v>
      </c>
      <c r="F7803">
        <v>8.2304316000000002E-2</v>
      </c>
      <c r="G7803">
        <v>0.163615858</v>
      </c>
    </row>
    <row r="7804" spans="1:7" x14ac:dyDescent="0.25">
      <c r="A7804" t="s">
        <v>20</v>
      </c>
      <c r="B7804" t="s">
        <v>23</v>
      </c>
      <c r="C7804" t="s">
        <v>9</v>
      </c>
      <c r="D7804">
        <v>2012</v>
      </c>
      <c r="E7804">
        <v>0.120969174</v>
      </c>
      <c r="F7804">
        <v>8.1094552E-2</v>
      </c>
      <c r="G7804">
        <v>0.17102799399999999</v>
      </c>
    </row>
    <row r="7805" spans="1:7" x14ac:dyDescent="0.25">
      <c r="A7805" t="s">
        <v>20</v>
      </c>
      <c r="B7805" t="s">
        <v>23</v>
      </c>
      <c r="C7805" t="s">
        <v>9</v>
      </c>
      <c r="D7805">
        <v>2013</v>
      </c>
      <c r="E7805">
        <v>0.12342024</v>
      </c>
      <c r="F7805">
        <v>7.9304843E-2</v>
      </c>
      <c r="G7805">
        <v>0.180654343</v>
      </c>
    </row>
    <row r="7806" spans="1:7" x14ac:dyDescent="0.25">
      <c r="A7806" t="s">
        <v>20</v>
      </c>
      <c r="B7806" t="s">
        <v>23</v>
      </c>
      <c r="C7806" t="s">
        <v>9</v>
      </c>
      <c r="D7806">
        <v>2014</v>
      </c>
      <c r="E7806">
        <v>0.125937459</v>
      </c>
      <c r="F7806">
        <v>7.7256756999999995E-2</v>
      </c>
      <c r="G7806">
        <v>0.18942434799999999</v>
      </c>
    </row>
    <row r="7807" spans="1:7" x14ac:dyDescent="0.25">
      <c r="A7807" t="s">
        <v>20</v>
      </c>
      <c r="B7807" t="s">
        <v>24</v>
      </c>
      <c r="C7807" t="s">
        <v>9</v>
      </c>
      <c r="D7807">
        <v>1980</v>
      </c>
      <c r="E7807">
        <v>0.201105649</v>
      </c>
      <c r="F7807">
        <v>0.11015175000000001</v>
      </c>
      <c r="G7807">
        <v>0.31014794200000001</v>
      </c>
    </row>
    <row r="7808" spans="1:7" x14ac:dyDescent="0.25">
      <c r="A7808" t="s">
        <v>20</v>
      </c>
      <c r="B7808" t="s">
        <v>24</v>
      </c>
      <c r="C7808" t="s">
        <v>9</v>
      </c>
      <c r="D7808">
        <v>1981</v>
      </c>
      <c r="E7808">
        <v>0.20548740700000001</v>
      </c>
      <c r="F7808">
        <v>0.11706883899999999</v>
      </c>
      <c r="G7808">
        <v>0.30886234800000001</v>
      </c>
    </row>
    <row r="7809" spans="1:7" x14ac:dyDescent="0.25">
      <c r="A7809" t="s">
        <v>20</v>
      </c>
      <c r="B7809" t="s">
        <v>24</v>
      </c>
      <c r="C7809" t="s">
        <v>9</v>
      </c>
      <c r="D7809">
        <v>1982</v>
      </c>
      <c r="E7809">
        <v>0.21005590499999999</v>
      </c>
      <c r="F7809">
        <v>0.124956685</v>
      </c>
      <c r="G7809">
        <v>0.30725172499999998</v>
      </c>
    </row>
    <row r="7810" spans="1:7" x14ac:dyDescent="0.25">
      <c r="A7810" t="s">
        <v>20</v>
      </c>
      <c r="B7810" t="s">
        <v>24</v>
      </c>
      <c r="C7810" t="s">
        <v>9</v>
      </c>
      <c r="D7810">
        <v>1983</v>
      </c>
      <c r="E7810">
        <v>0.21466607600000001</v>
      </c>
      <c r="F7810">
        <v>0.13252175599999999</v>
      </c>
      <c r="G7810">
        <v>0.30490365000000003</v>
      </c>
    </row>
    <row r="7811" spans="1:7" x14ac:dyDescent="0.25">
      <c r="A7811" t="s">
        <v>20</v>
      </c>
      <c r="B7811" t="s">
        <v>24</v>
      </c>
      <c r="C7811" t="s">
        <v>9</v>
      </c>
      <c r="D7811">
        <v>1984</v>
      </c>
      <c r="E7811">
        <v>0.219420225</v>
      </c>
      <c r="F7811">
        <v>0.139521903</v>
      </c>
      <c r="G7811">
        <v>0.30763912199999999</v>
      </c>
    </row>
    <row r="7812" spans="1:7" x14ac:dyDescent="0.25">
      <c r="A7812" t="s">
        <v>20</v>
      </c>
      <c r="B7812" t="s">
        <v>24</v>
      </c>
      <c r="C7812" t="s">
        <v>9</v>
      </c>
      <c r="D7812">
        <v>1985</v>
      </c>
      <c r="E7812">
        <v>0.22427609700000001</v>
      </c>
      <c r="F7812">
        <v>0.14653564099999999</v>
      </c>
      <c r="G7812">
        <v>0.308717303</v>
      </c>
    </row>
    <row r="7813" spans="1:7" x14ac:dyDescent="0.25">
      <c r="A7813" t="s">
        <v>20</v>
      </c>
      <c r="B7813" t="s">
        <v>24</v>
      </c>
      <c r="C7813" t="s">
        <v>9</v>
      </c>
      <c r="D7813">
        <v>1986</v>
      </c>
      <c r="E7813">
        <v>0.229190588</v>
      </c>
      <c r="F7813">
        <v>0.15301057400000001</v>
      </c>
      <c r="G7813">
        <v>0.311327411</v>
      </c>
    </row>
    <row r="7814" spans="1:7" x14ac:dyDescent="0.25">
      <c r="A7814" t="s">
        <v>20</v>
      </c>
      <c r="B7814" t="s">
        <v>24</v>
      </c>
      <c r="C7814" t="s">
        <v>9</v>
      </c>
      <c r="D7814">
        <v>1987</v>
      </c>
      <c r="E7814">
        <v>0.23409743399999999</v>
      </c>
      <c r="F7814">
        <v>0.15914173000000001</v>
      </c>
      <c r="G7814">
        <v>0.31539215199999998</v>
      </c>
    </row>
    <row r="7815" spans="1:7" x14ac:dyDescent="0.25">
      <c r="A7815" t="s">
        <v>20</v>
      </c>
      <c r="B7815" t="s">
        <v>24</v>
      </c>
      <c r="C7815" t="s">
        <v>9</v>
      </c>
      <c r="D7815">
        <v>1988</v>
      </c>
      <c r="E7815">
        <v>0.23899018699999999</v>
      </c>
      <c r="F7815">
        <v>0.165263312</v>
      </c>
      <c r="G7815">
        <v>0.31838523200000002</v>
      </c>
    </row>
    <row r="7816" spans="1:7" x14ac:dyDescent="0.25">
      <c r="A7816" t="s">
        <v>20</v>
      </c>
      <c r="B7816" t="s">
        <v>24</v>
      </c>
      <c r="C7816" t="s">
        <v>9</v>
      </c>
      <c r="D7816">
        <v>1989</v>
      </c>
      <c r="E7816">
        <v>0.24391210799999999</v>
      </c>
      <c r="F7816">
        <v>0.17147343300000001</v>
      </c>
      <c r="G7816">
        <v>0.32165367299999997</v>
      </c>
    </row>
    <row r="7817" spans="1:7" x14ac:dyDescent="0.25">
      <c r="A7817" t="s">
        <v>20</v>
      </c>
      <c r="B7817" t="s">
        <v>24</v>
      </c>
      <c r="C7817" t="s">
        <v>9</v>
      </c>
      <c r="D7817">
        <v>1990</v>
      </c>
      <c r="E7817">
        <v>0.24884562700000001</v>
      </c>
      <c r="F7817">
        <v>0.176932806</v>
      </c>
      <c r="G7817">
        <v>0.32609030900000002</v>
      </c>
    </row>
    <row r="7818" spans="1:7" x14ac:dyDescent="0.25">
      <c r="A7818" t="s">
        <v>20</v>
      </c>
      <c r="B7818" t="s">
        <v>24</v>
      </c>
      <c r="C7818" t="s">
        <v>9</v>
      </c>
      <c r="D7818">
        <v>1991</v>
      </c>
      <c r="E7818">
        <v>0.253711252</v>
      </c>
      <c r="F7818">
        <v>0.18151228999999999</v>
      </c>
      <c r="G7818">
        <v>0.32968248300000003</v>
      </c>
    </row>
    <row r="7819" spans="1:7" x14ac:dyDescent="0.25">
      <c r="A7819" t="s">
        <v>20</v>
      </c>
      <c r="B7819" t="s">
        <v>24</v>
      </c>
      <c r="C7819" t="s">
        <v>9</v>
      </c>
      <c r="D7819">
        <v>1992</v>
      </c>
      <c r="E7819">
        <v>0.25851544500000001</v>
      </c>
      <c r="F7819">
        <v>0.18740794999999999</v>
      </c>
      <c r="G7819">
        <v>0.33483933100000002</v>
      </c>
    </row>
    <row r="7820" spans="1:7" x14ac:dyDescent="0.25">
      <c r="A7820" t="s">
        <v>20</v>
      </c>
      <c r="B7820" t="s">
        <v>24</v>
      </c>
      <c r="C7820" t="s">
        <v>9</v>
      </c>
      <c r="D7820">
        <v>1993</v>
      </c>
      <c r="E7820">
        <v>0.263234986</v>
      </c>
      <c r="F7820">
        <v>0.19261792999999999</v>
      </c>
      <c r="G7820">
        <v>0.33908349300000001</v>
      </c>
    </row>
    <row r="7821" spans="1:7" x14ac:dyDescent="0.25">
      <c r="A7821" t="s">
        <v>20</v>
      </c>
      <c r="B7821" t="s">
        <v>24</v>
      </c>
      <c r="C7821" t="s">
        <v>9</v>
      </c>
      <c r="D7821">
        <v>1994</v>
      </c>
      <c r="E7821">
        <v>0.26796485599999997</v>
      </c>
      <c r="F7821">
        <v>0.19767090600000001</v>
      </c>
      <c r="G7821">
        <v>0.34361759600000003</v>
      </c>
    </row>
    <row r="7822" spans="1:7" x14ac:dyDescent="0.25">
      <c r="A7822" t="s">
        <v>20</v>
      </c>
      <c r="B7822" t="s">
        <v>24</v>
      </c>
      <c r="C7822" t="s">
        <v>9</v>
      </c>
      <c r="D7822">
        <v>1995</v>
      </c>
      <c r="E7822">
        <v>0.27267847200000001</v>
      </c>
      <c r="F7822">
        <v>0.20206145</v>
      </c>
      <c r="G7822">
        <v>0.34919870200000003</v>
      </c>
    </row>
    <row r="7823" spans="1:7" x14ac:dyDescent="0.25">
      <c r="A7823" t="s">
        <v>20</v>
      </c>
      <c r="B7823" t="s">
        <v>24</v>
      </c>
      <c r="C7823" t="s">
        <v>9</v>
      </c>
      <c r="D7823">
        <v>1996</v>
      </c>
      <c r="E7823">
        <v>0.277236922</v>
      </c>
      <c r="F7823">
        <v>0.20709085099999999</v>
      </c>
      <c r="G7823">
        <v>0.35458920999999999</v>
      </c>
    </row>
    <row r="7824" spans="1:7" x14ac:dyDescent="0.25">
      <c r="A7824" t="s">
        <v>20</v>
      </c>
      <c r="B7824" t="s">
        <v>24</v>
      </c>
      <c r="C7824" t="s">
        <v>9</v>
      </c>
      <c r="D7824">
        <v>1997</v>
      </c>
      <c r="E7824">
        <v>0.28161725399999998</v>
      </c>
      <c r="F7824">
        <v>0.21031889000000001</v>
      </c>
      <c r="G7824">
        <v>0.35914385500000001</v>
      </c>
    </row>
    <row r="7825" spans="1:7" x14ac:dyDescent="0.25">
      <c r="A7825" t="s">
        <v>20</v>
      </c>
      <c r="B7825" t="s">
        <v>24</v>
      </c>
      <c r="C7825" t="s">
        <v>9</v>
      </c>
      <c r="D7825">
        <v>1998</v>
      </c>
      <c r="E7825">
        <v>0.28585547900000002</v>
      </c>
      <c r="F7825">
        <v>0.213122905</v>
      </c>
      <c r="G7825">
        <v>0.36478048299999999</v>
      </c>
    </row>
    <row r="7826" spans="1:7" x14ac:dyDescent="0.25">
      <c r="A7826" t="s">
        <v>20</v>
      </c>
      <c r="B7826" t="s">
        <v>24</v>
      </c>
      <c r="C7826" t="s">
        <v>9</v>
      </c>
      <c r="D7826">
        <v>1999</v>
      </c>
      <c r="E7826">
        <v>0.289897083</v>
      </c>
      <c r="F7826">
        <v>0.21729347700000001</v>
      </c>
      <c r="G7826">
        <v>0.36970015899999997</v>
      </c>
    </row>
    <row r="7827" spans="1:7" x14ac:dyDescent="0.25">
      <c r="A7827" t="s">
        <v>20</v>
      </c>
      <c r="B7827" t="s">
        <v>24</v>
      </c>
      <c r="C7827" t="s">
        <v>9</v>
      </c>
      <c r="D7827">
        <v>2000</v>
      </c>
      <c r="E7827">
        <v>0.29384682499999998</v>
      </c>
      <c r="F7827">
        <v>0.22152185999999999</v>
      </c>
      <c r="G7827">
        <v>0.37362475299999998</v>
      </c>
    </row>
    <row r="7828" spans="1:7" x14ac:dyDescent="0.25">
      <c r="A7828" t="s">
        <v>20</v>
      </c>
      <c r="B7828" t="s">
        <v>24</v>
      </c>
      <c r="C7828" t="s">
        <v>9</v>
      </c>
      <c r="D7828">
        <v>2001</v>
      </c>
      <c r="E7828">
        <v>0.29752561100000002</v>
      </c>
      <c r="F7828">
        <v>0.22444625300000001</v>
      </c>
      <c r="G7828">
        <v>0.37794576200000002</v>
      </c>
    </row>
    <row r="7829" spans="1:7" x14ac:dyDescent="0.25">
      <c r="A7829" t="s">
        <v>20</v>
      </c>
      <c r="B7829" t="s">
        <v>24</v>
      </c>
      <c r="C7829" t="s">
        <v>9</v>
      </c>
      <c r="D7829">
        <v>2002</v>
      </c>
      <c r="E7829">
        <v>0.30091196799999997</v>
      </c>
      <c r="F7829">
        <v>0.22729255400000001</v>
      </c>
      <c r="G7829">
        <v>0.383352572</v>
      </c>
    </row>
    <row r="7830" spans="1:7" x14ac:dyDescent="0.25">
      <c r="A7830" t="s">
        <v>20</v>
      </c>
      <c r="B7830" t="s">
        <v>24</v>
      </c>
      <c r="C7830" t="s">
        <v>9</v>
      </c>
      <c r="D7830">
        <v>2003</v>
      </c>
      <c r="E7830">
        <v>0.30401673299999998</v>
      </c>
      <c r="F7830">
        <v>0.228969955</v>
      </c>
      <c r="G7830">
        <v>0.387019528</v>
      </c>
    </row>
    <row r="7831" spans="1:7" x14ac:dyDescent="0.25">
      <c r="A7831" t="s">
        <v>20</v>
      </c>
      <c r="B7831" t="s">
        <v>24</v>
      </c>
      <c r="C7831" t="s">
        <v>9</v>
      </c>
      <c r="D7831">
        <v>2004</v>
      </c>
      <c r="E7831">
        <v>0.30678332400000002</v>
      </c>
      <c r="F7831">
        <v>0.23153622900000001</v>
      </c>
      <c r="G7831">
        <v>0.39104406899999999</v>
      </c>
    </row>
    <row r="7832" spans="1:7" x14ac:dyDescent="0.25">
      <c r="A7832" t="s">
        <v>20</v>
      </c>
      <c r="B7832" t="s">
        <v>24</v>
      </c>
      <c r="C7832" t="s">
        <v>9</v>
      </c>
      <c r="D7832">
        <v>2005</v>
      </c>
      <c r="E7832">
        <v>0.30933175400000001</v>
      </c>
      <c r="F7832">
        <v>0.232951452</v>
      </c>
      <c r="G7832">
        <v>0.39420311000000002</v>
      </c>
    </row>
    <row r="7833" spans="1:7" x14ac:dyDescent="0.25">
      <c r="A7833" t="s">
        <v>20</v>
      </c>
      <c r="B7833" t="s">
        <v>24</v>
      </c>
      <c r="C7833" t="s">
        <v>9</v>
      </c>
      <c r="D7833">
        <v>2006</v>
      </c>
      <c r="E7833">
        <v>0.31169261300000001</v>
      </c>
      <c r="F7833">
        <v>0.23290512599999999</v>
      </c>
      <c r="G7833">
        <v>0.39800845400000001</v>
      </c>
    </row>
    <row r="7834" spans="1:7" x14ac:dyDescent="0.25">
      <c r="A7834" t="s">
        <v>20</v>
      </c>
      <c r="B7834" t="s">
        <v>24</v>
      </c>
      <c r="C7834" t="s">
        <v>9</v>
      </c>
      <c r="D7834">
        <v>2007</v>
      </c>
      <c r="E7834">
        <v>0.31395321300000001</v>
      </c>
      <c r="F7834">
        <v>0.23263056900000001</v>
      </c>
      <c r="G7834">
        <v>0.40408593999999998</v>
      </c>
    </row>
    <row r="7835" spans="1:7" x14ac:dyDescent="0.25">
      <c r="A7835" t="s">
        <v>20</v>
      </c>
      <c r="B7835" t="s">
        <v>24</v>
      </c>
      <c r="C7835" t="s">
        <v>9</v>
      </c>
      <c r="D7835">
        <v>2008</v>
      </c>
      <c r="E7835">
        <v>0.31616157900000003</v>
      </c>
      <c r="F7835">
        <v>0.23209222700000001</v>
      </c>
      <c r="G7835">
        <v>0.40964848300000001</v>
      </c>
    </row>
    <row r="7836" spans="1:7" x14ac:dyDescent="0.25">
      <c r="A7836" t="s">
        <v>20</v>
      </c>
      <c r="B7836" t="s">
        <v>24</v>
      </c>
      <c r="C7836" t="s">
        <v>9</v>
      </c>
      <c r="D7836">
        <v>2009</v>
      </c>
      <c r="E7836">
        <v>0.31821735600000001</v>
      </c>
      <c r="F7836">
        <v>0.231337773</v>
      </c>
      <c r="G7836">
        <v>0.416199557</v>
      </c>
    </row>
    <row r="7837" spans="1:7" x14ac:dyDescent="0.25">
      <c r="A7837" t="s">
        <v>20</v>
      </c>
      <c r="B7837" t="s">
        <v>24</v>
      </c>
      <c r="C7837" t="s">
        <v>9</v>
      </c>
      <c r="D7837">
        <v>2010</v>
      </c>
      <c r="E7837">
        <v>0.32030266600000001</v>
      </c>
      <c r="F7837">
        <v>0.228430042</v>
      </c>
      <c r="G7837">
        <v>0.42453384500000002</v>
      </c>
    </row>
    <row r="7838" spans="1:7" x14ac:dyDescent="0.25">
      <c r="A7838" t="s">
        <v>20</v>
      </c>
      <c r="B7838" t="s">
        <v>24</v>
      </c>
      <c r="C7838" t="s">
        <v>9</v>
      </c>
      <c r="D7838">
        <v>2011</v>
      </c>
      <c r="E7838">
        <v>0.32237919500000001</v>
      </c>
      <c r="F7838">
        <v>0.22586577499999999</v>
      </c>
      <c r="G7838">
        <v>0.43369142999999999</v>
      </c>
    </row>
    <row r="7839" spans="1:7" x14ac:dyDescent="0.25">
      <c r="A7839" t="s">
        <v>20</v>
      </c>
      <c r="B7839" t="s">
        <v>24</v>
      </c>
      <c r="C7839" t="s">
        <v>9</v>
      </c>
      <c r="D7839">
        <v>2012</v>
      </c>
      <c r="E7839">
        <v>0.32443384600000003</v>
      </c>
      <c r="F7839">
        <v>0.221422385</v>
      </c>
      <c r="G7839">
        <v>0.44330771800000002</v>
      </c>
    </row>
    <row r="7840" spans="1:7" x14ac:dyDescent="0.25">
      <c r="A7840" t="s">
        <v>20</v>
      </c>
      <c r="B7840" t="s">
        <v>24</v>
      </c>
      <c r="C7840" t="s">
        <v>9</v>
      </c>
      <c r="D7840">
        <v>2013</v>
      </c>
      <c r="E7840">
        <v>0.32648248600000002</v>
      </c>
      <c r="F7840">
        <v>0.21753829699999999</v>
      </c>
      <c r="G7840">
        <v>0.45405559600000001</v>
      </c>
    </row>
    <row r="7841" spans="1:7" x14ac:dyDescent="0.25">
      <c r="A7841" t="s">
        <v>20</v>
      </c>
      <c r="B7841" t="s">
        <v>24</v>
      </c>
      <c r="C7841" t="s">
        <v>9</v>
      </c>
      <c r="D7841">
        <v>2014</v>
      </c>
      <c r="E7841">
        <v>0.32862531</v>
      </c>
      <c r="F7841">
        <v>0.212533416</v>
      </c>
      <c r="G7841">
        <v>0.46582112799999997</v>
      </c>
    </row>
    <row r="7842" spans="1:7" x14ac:dyDescent="0.25">
      <c r="A7842" t="s">
        <v>20</v>
      </c>
      <c r="B7842" t="s">
        <v>25</v>
      </c>
      <c r="C7842" t="s">
        <v>9</v>
      </c>
      <c r="D7842">
        <v>1980</v>
      </c>
      <c r="E7842">
        <v>7.1503982999999993E-2</v>
      </c>
      <c r="F7842">
        <v>3.0209637000000001E-2</v>
      </c>
      <c r="G7842">
        <v>0.13465005299999999</v>
      </c>
    </row>
    <row r="7843" spans="1:7" x14ac:dyDescent="0.25">
      <c r="A7843" t="s">
        <v>20</v>
      </c>
      <c r="B7843" t="s">
        <v>25</v>
      </c>
      <c r="C7843" t="s">
        <v>9</v>
      </c>
      <c r="D7843">
        <v>1981</v>
      </c>
      <c r="E7843">
        <v>7.1491570000000004E-2</v>
      </c>
      <c r="F7843">
        <v>3.2390585E-2</v>
      </c>
      <c r="G7843">
        <v>0.129137853</v>
      </c>
    </row>
    <row r="7844" spans="1:7" x14ac:dyDescent="0.25">
      <c r="A7844" t="s">
        <v>20</v>
      </c>
      <c r="B7844" t="s">
        <v>25</v>
      </c>
      <c r="C7844" t="s">
        <v>9</v>
      </c>
      <c r="D7844">
        <v>1982</v>
      </c>
      <c r="E7844">
        <v>7.1399460999999997E-2</v>
      </c>
      <c r="F7844">
        <v>3.4483976E-2</v>
      </c>
      <c r="G7844">
        <v>0.125343341</v>
      </c>
    </row>
    <row r="7845" spans="1:7" x14ac:dyDescent="0.25">
      <c r="A7845" t="s">
        <v>20</v>
      </c>
      <c r="B7845" t="s">
        <v>25</v>
      </c>
      <c r="C7845" t="s">
        <v>9</v>
      </c>
      <c r="D7845">
        <v>1983</v>
      </c>
      <c r="E7845">
        <v>7.1233824000000001E-2</v>
      </c>
      <c r="F7845">
        <v>3.6380572999999999E-2</v>
      </c>
      <c r="G7845">
        <v>0.12143725599999999</v>
      </c>
    </row>
    <row r="7846" spans="1:7" x14ac:dyDescent="0.25">
      <c r="A7846" t="s">
        <v>20</v>
      </c>
      <c r="B7846" t="s">
        <v>25</v>
      </c>
      <c r="C7846" t="s">
        <v>9</v>
      </c>
      <c r="D7846">
        <v>1984</v>
      </c>
      <c r="E7846">
        <v>7.1027844000000007E-2</v>
      </c>
      <c r="F7846">
        <v>3.8350494999999998E-2</v>
      </c>
      <c r="G7846">
        <v>0.11744592399999999</v>
      </c>
    </row>
    <row r="7847" spans="1:7" x14ac:dyDescent="0.25">
      <c r="A7847" t="s">
        <v>20</v>
      </c>
      <c r="B7847" t="s">
        <v>25</v>
      </c>
      <c r="C7847" t="s">
        <v>9</v>
      </c>
      <c r="D7847">
        <v>1985</v>
      </c>
      <c r="E7847">
        <v>7.0800779999999994E-2</v>
      </c>
      <c r="F7847">
        <v>3.9747247999999999E-2</v>
      </c>
      <c r="G7847">
        <v>0.11429516100000001</v>
      </c>
    </row>
    <row r="7848" spans="1:7" x14ac:dyDescent="0.25">
      <c r="A7848" t="s">
        <v>20</v>
      </c>
      <c r="B7848" t="s">
        <v>25</v>
      </c>
      <c r="C7848" t="s">
        <v>9</v>
      </c>
      <c r="D7848">
        <v>1986</v>
      </c>
      <c r="E7848">
        <v>7.0508567999999994E-2</v>
      </c>
      <c r="F7848">
        <v>4.1181361E-2</v>
      </c>
      <c r="G7848">
        <v>0.111194391</v>
      </c>
    </row>
    <row r="7849" spans="1:7" x14ac:dyDescent="0.25">
      <c r="A7849" t="s">
        <v>20</v>
      </c>
      <c r="B7849" t="s">
        <v>25</v>
      </c>
      <c r="C7849" t="s">
        <v>9</v>
      </c>
      <c r="D7849">
        <v>1987</v>
      </c>
      <c r="E7849">
        <v>7.0197357000000002E-2</v>
      </c>
      <c r="F7849">
        <v>4.2130340000000002E-2</v>
      </c>
      <c r="G7849">
        <v>0.10850913700000001</v>
      </c>
    </row>
    <row r="7850" spans="1:7" x14ac:dyDescent="0.25">
      <c r="A7850" t="s">
        <v>20</v>
      </c>
      <c r="B7850" t="s">
        <v>25</v>
      </c>
      <c r="C7850" t="s">
        <v>9</v>
      </c>
      <c r="D7850">
        <v>1988</v>
      </c>
      <c r="E7850">
        <v>6.9862571999999998E-2</v>
      </c>
      <c r="F7850">
        <v>4.2760456000000002E-2</v>
      </c>
      <c r="G7850">
        <v>0.10681702699999999</v>
      </c>
    </row>
    <row r="7851" spans="1:7" x14ac:dyDescent="0.25">
      <c r="A7851" t="s">
        <v>20</v>
      </c>
      <c r="B7851" t="s">
        <v>25</v>
      </c>
      <c r="C7851" t="s">
        <v>9</v>
      </c>
      <c r="D7851">
        <v>1989</v>
      </c>
      <c r="E7851">
        <v>6.9507161999999997E-2</v>
      </c>
      <c r="F7851">
        <v>4.349782E-2</v>
      </c>
      <c r="G7851">
        <v>0.105310825</v>
      </c>
    </row>
    <row r="7852" spans="1:7" x14ac:dyDescent="0.25">
      <c r="A7852" t="s">
        <v>20</v>
      </c>
      <c r="B7852" t="s">
        <v>25</v>
      </c>
      <c r="C7852" t="s">
        <v>9</v>
      </c>
      <c r="D7852">
        <v>1990</v>
      </c>
      <c r="E7852">
        <v>6.909825E-2</v>
      </c>
      <c r="F7852">
        <v>4.3835252999999998E-2</v>
      </c>
      <c r="G7852">
        <v>0.10352937500000001</v>
      </c>
    </row>
    <row r="7853" spans="1:7" x14ac:dyDescent="0.25">
      <c r="A7853" t="s">
        <v>20</v>
      </c>
      <c r="B7853" t="s">
        <v>25</v>
      </c>
      <c r="C7853" t="s">
        <v>9</v>
      </c>
      <c r="D7853">
        <v>1991</v>
      </c>
      <c r="E7853">
        <v>6.8638774E-2</v>
      </c>
      <c r="F7853">
        <v>4.3912773000000002E-2</v>
      </c>
      <c r="G7853">
        <v>0.101547743</v>
      </c>
    </row>
    <row r="7854" spans="1:7" x14ac:dyDescent="0.25">
      <c r="A7854" t="s">
        <v>20</v>
      </c>
      <c r="B7854" t="s">
        <v>25</v>
      </c>
      <c r="C7854" t="s">
        <v>9</v>
      </c>
      <c r="D7854">
        <v>1992</v>
      </c>
      <c r="E7854">
        <v>6.8097047999999993E-2</v>
      </c>
      <c r="F7854">
        <v>4.3587639999999997E-2</v>
      </c>
      <c r="G7854">
        <v>9.9787124000000005E-2</v>
      </c>
    </row>
    <row r="7855" spans="1:7" x14ac:dyDescent="0.25">
      <c r="A7855" t="s">
        <v>20</v>
      </c>
      <c r="B7855" t="s">
        <v>25</v>
      </c>
      <c r="C7855" t="s">
        <v>9</v>
      </c>
      <c r="D7855">
        <v>1993</v>
      </c>
      <c r="E7855">
        <v>6.7509703000000004E-2</v>
      </c>
      <c r="F7855">
        <v>4.3467313E-2</v>
      </c>
      <c r="G7855">
        <v>9.7774212999999999E-2</v>
      </c>
    </row>
    <row r="7856" spans="1:7" x14ac:dyDescent="0.25">
      <c r="A7856" t="s">
        <v>20</v>
      </c>
      <c r="B7856" t="s">
        <v>25</v>
      </c>
      <c r="C7856" t="s">
        <v>9</v>
      </c>
      <c r="D7856">
        <v>1994</v>
      </c>
      <c r="E7856">
        <v>6.6910102999999999E-2</v>
      </c>
      <c r="F7856">
        <v>4.3418524999999999E-2</v>
      </c>
      <c r="G7856">
        <v>9.6508935000000004E-2</v>
      </c>
    </row>
    <row r="7857" spans="1:7" x14ac:dyDescent="0.25">
      <c r="A7857" t="s">
        <v>20</v>
      </c>
      <c r="B7857" t="s">
        <v>25</v>
      </c>
      <c r="C7857" t="s">
        <v>9</v>
      </c>
      <c r="D7857">
        <v>1995</v>
      </c>
      <c r="E7857">
        <v>6.6301687999999998E-2</v>
      </c>
      <c r="F7857">
        <v>4.3174961999999997E-2</v>
      </c>
      <c r="G7857">
        <v>9.5147749000000004E-2</v>
      </c>
    </row>
    <row r="7858" spans="1:7" x14ac:dyDescent="0.25">
      <c r="A7858" t="s">
        <v>20</v>
      </c>
      <c r="B7858" t="s">
        <v>25</v>
      </c>
      <c r="C7858" t="s">
        <v>9</v>
      </c>
      <c r="D7858">
        <v>1996</v>
      </c>
      <c r="E7858">
        <v>6.5890155000000006E-2</v>
      </c>
      <c r="F7858">
        <v>4.3208200000000002E-2</v>
      </c>
      <c r="G7858">
        <v>9.3814597999999999E-2</v>
      </c>
    </row>
    <row r="7859" spans="1:7" x14ac:dyDescent="0.25">
      <c r="A7859" t="s">
        <v>20</v>
      </c>
      <c r="B7859" t="s">
        <v>25</v>
      </c>
      <c r="C7859" t="s">
        <v>9</v>
      </c>
      <c r="D7859">
        <v>1997</v>
      </c>
      <c r="E7859">
        <v>6.5525767999999998E-2</v>
      </c>
      <c r="F7859">
        <v>4.3177553E-2</v>
      </c>
      <c r="G7859">
        <v>9.3167201000000005E-2</v>
      </c>
    </row>
    <row r="7860" spans="1:7" x14ac:dyDescent="0.25">
      <c r="A7860" t="s">
        <v>20</v>
      </c>
      <c r="B7860" t="s">
        <v>25</v>
      </c>
      <c r="C7860" t="s">
        <v>9</v>
      </c>
      <c r="D7860">
        <v>1998</v>
      </c>
      <c r="E7860">
        <v>6.5162691999999994E-2</v>
      </c>
      <c r="F7860">
        <v>4.3009662999999997E-2</v>
      </c>
      <c r="G7860">
        <v>9.2114522000000004E-2</v>
      </c>
    </row>
    <row r="7861" spans="1:7" x14ac:dyDescent="0.25">
      <c r="A7861" t="s">
        <v>20</v>
      </c>
      <c r="B7861" t="s">
        <v>25</v>
      </c>
      <c r="C7861" t="s">
        <v>9</v>
      </c>
      <c r="D7861">
        <v>1999</v>
      </c>
      <c r="E7861">
        <v>6.4808199999999996E-2</v>
      </c>
      <c r="F7861">
        <v>4.3123232999999997E-2</v>
      </c>
      <c r="G7861">
        <v>9.1649456000000004E-2</v>
      </c>
    </row>
    <row r="7862" spans="1:7" x14ac:dyDescent="0.25">
      <c r="A7862" t="s">
        <v>20</v>
      </c>
      <c r="B7862" t="s">
        <v>25</v>
      </c>
      <c r="C7862" t="s">
        <v>9</v>
      </c>
      <c r="D7862">
        <v>2000</v>
      </c>
      <c r="E7862">
        <v>6.4415845999999999E-2</v>
      </c>
      <c r="F7862">
        <v>4.3340598000000001E-2</v>
      </c>
      <c r="G7862">
        <v>9.0637875000000007E-2</v>
      </c>
    </row>
    <row r="7863" spans="1:7" x14ac:dyDescent="0.25">
      <c r="A7863" t="s">
        <v>20</v>
      </c>
      <c r="B7863" t="s">
        <v>25</v>
      </c>
      <c r="C7863" t="s">
        <v>9</v>
      </c>
      <c r="D7863">
        <v>2001</v>
      </c>
      <c r="E7863">
        <v>6.4054115999999994E-2</v>
      </c>
      <c r="F7863">
        <v>4.3052346999999998E-2</v>
      </c>
      <c r="G7863">
        <v>8.9471527999999995E-2</v>
      </c>
    </row>
    <row r="7864" spans="1:7" x14ac:dyDescent="0.25">
      <c r="A7864" t="s">
        <v>20</v>
      </c>
      <c r="B7864" t="s">
        <v>25</v>
      </c>
      <c r="C7864" t="s">
        <v>9</v>
      </c>
      <c r="D7864">
        <v>2002</v>
      </c>
      <c r="E7864">
        <v>6.3653840000000003E-2</v>
      </c>
      <c r="F7864">
        <v>4.3105525999999998E-2</v>
      </c>
      <c r="G7864">
        <v>8.8650404000000002E-2</v>
      </c>
    </row>
    <row r="7865" spans="1:7" x14ac:dyDescent="0.25">
      <c r="A7865" t="s">
        <v>20</v>
      </c>
      <c r="B7865" t="s">
        <v>25</v>
      </c>
      <c r="C7865" t="s">
        <v>9</v>
      </c>
      <c r="D7865">
        <v>2003</v>
      </c>
      <c r="E7865">
        <v>6.3223204000000005E-2</v>
      </c>
      <c r="F7865">
        <v>4.3176118999999999E-2</v>
      </c>
      <c r="G7865">
        <v>8.8018705000000003E-2</v>
      </c>
    </row>
    <row r="7866" spans="1:7" x14ac:dyDescent="0.25">
      <c r="A7866" t="s">
        <v>20</v>
      </c>
      <c r="B7866" t="s">
        <v>25</v>
      </c>
      <c r="C7866" t="s">
        <v>9</v>
      </c>
      <c r="D7866">
        <v>2004</v>
      </c>
      <c r="E7866">
        <v>6.2761581999999996E-2</v>
      </c>
      <c r="F7866">
        <v>4.2731547000000002E-2</v>
      </c>
      <c r="G7866">
        <v>8.7301620999999996E-2</v>
      </c>
    </row>
    <row r="7867" spans="1:7" x14ac:dyDescent="0.25">
      <c r="A7867" t="s">
        <v>20</v>
      </c>
      <c r="B7867" t="s">
        <v>25</v>
      </c>
      <c r="C7867" t="s">
        <v>9</v>
      </c>
      <c r="D7867">
        <v>2005</v>
      </c>
      <c r="E7867">
        <v>6.2274919999999997E-2</v>
      </c>
      <c r="F7867">
        <v>4.2351764E-2</v>
      </c>
      <c r="G7867">
        <v>8.6557887E-2</v>
      </c>
    </row>
    <row r="7868" spans="1:7" x14ac:dyDescent="0.25">
      <c r="A7868" t="s">
        <v>20</v>
      </c>
      <c r="B7868" t="s">
        <v>25</v>
      </c>
      <c r="C7868" t="s">
        <v>9</v>
      </c>
      <c r="D7868">
        <v>2006</v>
      </c>
      <c r="E7868">
        <v>6.1753934000000003E-2</v>
      </c>
      <c r="F7868">
        <v>4.1962332999999997E-2</v>
      </c>
      <c r="G7868">
        <v>8.6210554999999994E-2</v>
      </c>
    </row>
    <row r="7869" spans="1:7" x14ac:dyDescent="0.25">
      <c r="A7869" t="s">
        <v>20</v>
      </c>
      <c r="B7869" t="s">
        <v>25</v>
      </c>
      <c r="C7869" t="s">
        <v>9</v>
      </c>
      <c r="D7869">
        <v>2007</v>
      </c>
      <c r="E7869">
        <v>6.1227208999999998E-2</v>
      </c>
      <c r="F7869">
        <v>4.1291273000000003E-2</v>
      </c>
      <c r="G7869">
        <v>8.6303283999999994E-2</v>
      </c>
    </row>
    <row r="7870" spans="1:7" x14ac:dyDescent="0.25">
      <c r="A7870" t="s">
        <v>20</v>
      </c>
      <c r="B7870" t="s">
        <v>25</v>
      </c>
      <c r="C7870" t="s">
        <v>9</v>
      </c>
      <c r="D7870">
        <v>2008</v>
      </c>
      <c r="E7870">
        <v>6.0696136999999997E-2</v>
      </c>
      <c r="F7870">
        <v>4.0234266999999997E-2</v>
      </c>
      <c r="G7870">
        <v>8.6026403000000001E-2</v>
      </c>
    </row>
    <row r="7871" spans="1:7" x14ac:dyDescent="0.25">
      <c r="A7871" t="s">
        <v>20</v>
      </c>
      <c r="B7871" t="s">
        <v>25</v>
      </c>
      <c r="C7871" t="s">
        <v>9</v>
      </c>
      <c r="D7871">
        <v>2009</v>
      </c>
      <c r="E7871">
        <v>6.0153882999999998E-2</v>
      </c>
      <c r="F7871">
        <v>3.8796044000000002E-2</v>
      </c>
      <c r="G7871">
        <v>8.6912088999999998E-2</v>
      </c>
    </row>
    <row r="7872" spans="1:7" x14ac:dyDescent="0.25">
      <c r="A7872" t="s">
        <v>20</v>
      </c>
      <c r="B7872" t="s">
        <v>25</v>
      </c>
      <c r="C7872" t="s">
        <v>9</v>
      </c>
      <c r="D7872">
        <v>2010</v>
      </c>
      <c r="E7872">
        <v>5.9658464000000001E-2</v>
      </c>
      <c r="F7872">
        <v>3.6981364000000003E-2</v>
      </c>
      <c r="G7872">
        <v>8.8079934999999998E-2</v>
      </c>
    </row>
    <row r="7873" spans="1:7" x14ac:dyDescent="0.25">
      <c r="A7873" t="s">
        <v>20</v>
      </c>
      <c r="B7873" t="s">
        <v>25</v>
      </c>
      <c r="C7873" t="s">
        <v>9</v>
      </c>
      <c r="D7873">
        <v>2011</v>
      </c>
      <c r="E7873">
        <v>5.9222542000000003E-2</v>
      </c>
      <c r="F7873">
        <v>3.5367040000000002E-2</v>
      </c>
      <c r="G7873">
        <v>9.0042311E-2</v>
      </c>
    </row>
    <row r="7874" spans="1:7" x14ac:dyDescent="0.25">
      <c r="A7874" t="s">
        <v>20</v>
      </c>
      <c r="B7874" t="s">
        <v>25</v>
      </c>
      <c r="C7874" t="s">
        <v>9</v>
      </c>
      <c r="D7874">
        <v>2012</v>
      </c>
      <c r="E7874">
        <v>5.8769085999999998E-2</v>
      </c>
      <c r="F7874">
        <v>3.3560916000000003E-2</v>
      </c>
      <c r="G7874">
        <v>9.2878549000000005E-2</v>
      </c>
    </row>
    <row r="7875" spans="1:7" x14ac:dyDescent="0.25">
      <c r="A7875" t="s">
        <v>20</v>
      </c>
      <c r="B7875" t="s">
        <v>25</v>
      </c>
      <c r="C7875" t="s">
        <v>9</v>
      </c>
      <c r="D7875">
        <v>2013</v>
      </c>
      <c r="E7875">
        <v>5.8424510999999998E-2</v>
      </c>
      <c r="F7875">
        <v>3.1328068000000001E-2</v>
      </c>
      <c r="G7875">
        <v>9.5661891999999998E-2</v>
      </c>
    </row>
    <row r="7876" spans="1:7" x14ac:dyDescent="0.25">
      <c r="A7876" t="s">
        <v>20</v>
      </c>
      <c r="B7876" t="s">
        <v>25</v>
      </c>
      <c r="C7876" t="s">
        <v>9</v>
      </c>
      <c r="D7876">
        <v>2014</v>
      </c>
      <c r="E7876">
        <v>5.8184756999999997E-2</v>
      </c>
      <c r="F7876">
        <v>2.9208864000000001E-2</v>
      </c>
      <c r="G7876">
        <v>9.9129627999999997E-2</v>
      </c>
    </row>
    <row r="7877" spans="1:7" x14ac:dyDescent="0.25">
      <c r="A7877" t="s">
        <v>20</v>
      </c>
      <c r="B7877" t="s">
        <v>26</v>
      </c>
      <c r="C7877" t="s">
        <v>9</v>
      </c>
      <c r="D7877">
        <v>1980</v>
      </c>
      <c r="E7877">
        <v>2.8690459000000001E-2</v>
      </c>
      <c r="F7877">
        <v>7.8298729999999993E-3</v>
      </c>
      <c r="G7877">
        <v>7.3341036999999998E-2</v>
      </c>
    </row>
    <row r="7878" spans="1:7" x14ac:dyDescent="0.25">
      <c r="A7878" t="s">
        <v>20</v>
      </c>
      <c r="B7878" t="s">
        <v>26</v>
      </c>
      <c r="C7878" t="s">
        <v>9</v>
      </c>
      <c r="D7878">
        <v>1981</v>
      </c>
      <c r="E7878">
        <v>2.9320486E-2</v>
      </c>
      <c r="F7878">
        <v>8.5909070000000001E-3</v>
      </c>
      <c r="G7878">
        <v>7.1754321999999995E-2</v>
      </c>
    </row>
    <row r="7879" spans="1:7" x14ac:dyDescent="0.25">
      <c r="A7879" t="s">
        <v>20</v>
      </c>
      <c r="B7879" t="s">
        <v>26</v>
      </c>
      <c r="C7879" t="s">
        <v>9</v>
      </c>
      <c r="D7879">
        <v>1982</v>
      </c>
      <c r="E7879">
        <v>3.0036169000000001E-2</v>
      </c>
      <c r="F7879">
        <v>9.3992339999999994E-3</v>
      </c>
      <c r="G7879">
        <v>7.0714577000000001E-2</v>
      </c>
    </row>
    <row r="7880" spans="1:7" x14ac:dyDescent="0.25">
      <c r="A7880" t="s">
        <v>20</v>
      </c>
      <c r="B7880" t="s">
        <v>26</v>
      </c>
      <c r="C7880" t="s">
        <v>9</v>
      </c>
      <c r="D7880">
        <v>1983</v>
      </c>
      <c r="E7880">
        <v>3.0848265E-2</v>
      </c>
      <c r="F7880">
        <v>1.0227180000000001E-2</v>
      </c>
      <c r="G7880">
        <v>6.9775571999999994E-2</v>
      </c>
    </row>
    <row r="7881" spans="1:7" x14ac:dyDescent="0.25">
      <c r="A7881" t="s">
        <v>20</v>
      </c>
      <c r="B7881" t="s">
        <v>26</v>
      </c>
      <c r="C7881" t="s">
        <v>9</v>
      </c>
      <c r="D7881">
        <v>1984</v>
      </c>
      <c r="E7881">
        <v>3.1764379000000002E-2</v>
      </c>
      <c r="F7881">
        <v>1.1109588E-2</v>
      </c>
      <c r="G7881">
        <v>6.9449422999999996E-2</v>
      </c>
    </row>
    <row r="7882" spans="1:7" x14ac:dyDescent="0.25">
      <c r="A7882" t="s">
        <v>20</v>
      </c>
      <c r="B7882" t="s">
        <v>26</v>
      </c>
      <c r="C7882" t="s">
        <v>9</v>
      </c>
      <c r="D7882">
        <v>1985</v>
      </c>
      <c r="E7882">
        <v>3.2758190999999999E-2</v>
      </c>
      <c r="F7882">
        <v>1.2155123E-2</v>
      </c>
      <c r="G7882">
        <v>6.9851000999999996E-2</v>
      </c>
    </row>
    <row r="7883" spans="1:7" x14ac:dyDescent="0.25">
      <c r="A7883" t="s">
        <v>20</v>
      </c>
      <c r="B7883" t="s">
        <v>26</v>
      </c>
      <c r="C7883" t="s">
        <v>9</v>
      </c>
      <c r="D7883">
        <v>1986</v>
      </c>
      <c r="E7883">
        <v>3.3841004000000001E-2</v>
      </c>
      <c r="F7883">
        <v>1.3249484000000001E-2</v>
      </c>
      <c r="G7883">
        <v>7.0700537999999993E-2</v>
      </c>
    </row>
    <row r="7884" spans="1:7" x14ac:dyDescent="0.25">
      <c r="A7884" t="s">
        <v>20</v>
      </c>
      <c r="B7884" t="s">
        <v>26</v>
      </c>
      <c r="C7884" t="s">
        <v>9</v>
      </c>
      <c r="D7884">
        <v>1987</v>
      </c>
      <c r="E7884">
        <v>3.5028618999999997E-2</v>
      </c>
      <c r="F7884">
        <v>1.4215576000000001E-2</v>
      </c>
      <c r="G7884">
        <v>7.1559811000000001E-2</v>
      </c>
    </row>
    <row r="7885" spans="1:7" x14ac:dyDescent="0.25">
      <c r="A7885" t="s">
        <v>20</v>
      </c>
      <c r="B7885" t="s">
        <v>26</v>
      </c>
      <c r="C7885" t="s">
        <v>9</v>
      </c>
      <c r="D7885">
        <v>1988</v>
      </c>
      <c r="E7885">
        <v>3.6284034999999999E-2</v>
      </c>
      <c r="F7885">
        <v>1.5494717999999999E-2</v>
      </c>
      <c r="G7885">
        <v>7.2130584999999997E-2</v>
      </c>
    </row>
    <row r="7886" spans="1:7" x14ac:dyDescent="0.25">
      <c r="A7886" t="s">
        <v>20</v>
      </c>
      <c r="B7886" t="s">
        <v>26</v>
      </c>
      <c r="C7886" t="s">
        <v>9</v>
      </c>
      <c r="D7886">
        <v>1989</v>
      </c>
      <c r="E7886">
        <v>3.7563544999999997E-2</v>
      </c>
      <c r="F7886">
        <v>1.6681420999999998E-2</v>
      </c>
      <c r="G7886">
        <v>7.3334668000000006E-2</v>
      </c>
    </row>
    <row r="7887" spans="1:7" x14ac:dyDescent="0.25">
      <c r="A7887" t="s">
        <v>20</v>
      </c>
      <c r="B7887" t="s">
        <v>26</v>
      </c>
      <c r="C7887" t="s">
        <v>9</v>
      </c>
      <c r="D7887">
        <v>1990</v>
      </c>
      <c r="E7887">
        <v>3.8862692999999997E-2</v>
      </c>
      <c r="F7887">
        <v>1.7747725999999998E-2</v>
      </c>
      <c r="G7887">
        <v>7.4561475000000002E-2</v>
      </c>
    </row>
    <row r="7888" spans="1:7" x14ac:dyDescent="0.25">
      <c r="A7888" t="s">
        <v>20</v>
      </c>
      <c r="B7888" t="s">
        <v>26</v>
      </c>
      <c r="C7888" t="s">
        <v>9</v>
      </c>
      <c r="D7888">
        <v>1991</v>
      </c>
      <c r="E7888">
        <v>4.0148508999999999E-2</v>
      </c>
      <c r="F7888">
        <v>1.8667593999999999E-2</v>
      </c>
      <c r="G7888">
        <v>7.5430079999999997E-2</v>
      </c>
    </row>
    <row r="7889" spans="1:7" x14ac:dyDescent="0.25">
      <c r="A7889" t="s">
        <v>20</v>
      </c>
      <c r="B7889" t="s">
        <v>26</v>
      </c>
      <c r="C7889" t="s">
        <v>9</v>
      </c>
      <c r="D7889">
        <v>1992</v>
      </c>
      <c r="E7889">
        <v>4.1383222999999997E-2</v>
      </c>
      <c r="F7889">
        <v>1.9648125999999998E-2</v>
      </c>
      <c r="G7889">
        <v>7.6589122999999995E-2</v>
      </c>
    </row>
    <row r="7890" spans="1:7" x14ac:dyDescent="0.25">
      <c r="A7890" t="s">
        <v>20</v>
      </c>
      <c r="B7890" t="s">
        <v>26</v>
      </c>
      <c r="C7890" t="s">
        <v>9</v>
      </c>
      <c r="D7890">
        <v>1993</v>
      </c>
      <c r="E7890">
        <v>4.2464338999999997E-2</v>
      </c>
      <c r="F7890">
        <v>2.0621634999999999E-2</v>
      </c>
      <c r="G7890">
        <v>7.8657226999999996E-2</v>
      </c>
    </row>
    <row r="7891" spans="1:7" x14ac:dyDescent="0.25">
      <c r="A7891" t="s">
        <v>20</v>
      </c>
      <c r="B7891" t="s">
        <v>26</v>
      </c>
      <c r="C7891" t="s">
        <v>9</v>
      </c>
      <c r="D7891">
        <v>1994</v>
      </c>
      <c r="E7891">
        <v>4.3558051E-2</v>
      </c>
      <c r="F7891">
        <v>2.1029546E-2</v>
      </c>
      <c r="G7891">
        <v>7.9770771000000004E-2</v>
      </c>
    </row>
    <row r="7892" spans="1:7" x14ac:dyDescent="0.25">
      <c r="A7892" t="s">
        <v>20</v>
      </c>
      <c r="B7892" t="s">
        <v>26</v>
      </c>
      <c r="C7892" t="s">
        <v>9</v>
      </c>
      <c r="D7892">
        <v>1995</v>
      </c>
      <c r="E7892">
        <v>4.4679584000000001E-2</v>
      </c>
      <c r="F7892">
        <v>2.199593E-2</v>
      </c>
      <c r="G7892">
        <v>8.0488108000000003E-2</v>
      </c>
    </row>
    <row r="7893" spans="1:7" x14ac:dyDescent="0.25">
      <c r="A7893" t="s">
        <v>20</v>
      </c>
      <c r="B7893" t="s">
        <v>26</v>
      </c>
      <c r="C7893" t="s">
        <v>9</v>
      </c>
      <c r="D7893">
        <v>1996</v>
      </c>
      <c r="E7893">
        <v>4.5897151999999997E-2</v>
      </c>
      <c r="F7893">
        <v>2.2929123999999999E-2</v>
      </c>
      <c r="G7893">
        <v>8.2396421999999997E-2</v>
      </c>
    </row>
    <row r="7894" spans="1:7" x14ac:dyDescent="0.25">
      <c r="A7894" t="s">
        <v>20</v>
      </c>
      <c r="B7894" t="s">
        <v>26</v>
      </c>
      <c r="C7894" t="s">
        <v>9</v>
      </c>
      <c r="D7894">
        <v>1997</v>
      </c>
      <c r="E7894">
        <v>4.7169884000000002E-2</v>
      </c>
      <c r="F7894">
        <v>2.3998117999999999E-2</v>
      </c>
      <c r="G7894">
        <v>8.4212604999999996E-2</v>
      </c>
    </row>
    <row r="7895" spans="1:7" x14ac:dyDescent="0.25">
      <c r="A7895" t="s">
        <v>20</v>
      </c>
      <c r="B7895" t="s">
        <v>26</v>
      </c>
      <c r="C7895" t="s">
        <v>9</v>
      </c>
      <c r="D7895">
        <v>1998</v>
      </c>
      <c r="E7895">
        <v>4.8543484999999997E-2</v>
      </c>
      <c r="F7895">
        <v>2.5055838E-2</v>
      </c>
      <c r="G7895">
        <v>8.6337090000000005E-2</v>
      </c>
    </row>
    <row r="7896" spans="1:7" x14ac:dyDescent="0.25">
      <c r="A7896" t="s">
        <v>20</v>
      </c>
      <c r="B7896" t="s">
        <v>26</v>
      </c>
      <c r="C7896" t="s">
        <v>9</v>
      </c>
      <c r="D7896">
        <v>1999</v>
      </c>
      <c r="E7896">
        <v>5.0026843000000001E-2</v>
      </c>
      <c r="F7896">
        <v>2.6118029000000001E-2</v>
      </c>
      <c r="G7896">
        <v>8.8439018999999994E-2</v>
      </c>
    </row>
    <row r="7897" spans="1:7" x14ac:dyDescent="0.25">
      <c r="A7897" t="s">
        <v>20</v>
      </c>
      <c r="B7897" t="s">
        <v>26</v>
      </c>
      <c r="C7897" t="s">
        <v>9</v>
      </c>
      <c r="D7897">
        <v>2000</v>
      </c>
      <c r="E7897">
        <v>5.1603372000000002E-2</v>
      </c>
      <c r="F7897">
        <v>2.7302673999999999E-2</v>
      </c>
      <c r="G7897">
        <v>9.0992778999999996E-2</v>
      </c>
    </row>
    <row r="7898" spans="1:7" x14ac:dyDescent="0.25">
      <c r="A7898" t="s">
        <v>20</v>
      </c>
      <c r="B7898" t="s">
        <v>26</v>
      </c>
      <c r="C7898" t="s">
        <v>9</v>
      </c>
      <c r="D7898">
        <v>2001</v>
      </c>
      <c r="E7898">
        <v>5.3279726999999999E-2</v>
      </c>
      <c r="F7898">
        <v>2.8627289E-2</v>
      </c>
      <c r="G7898">
        <v>9.2850787000000004E-2</v>
      </c>
    </row>
    <row r="7899" spans="1:7" x14ac:dyDescent="0.25">
      <c r="A7899" t="s">
        <v>20</v>
      </c>
      <c r="B7899" t="s">
        <v>26</v>
      </c>
      <c r="C7899" t="s">
        <v>9</v>
      </c>
      <c r="D7899">
        <v>2002</v>
      </c>
      <c r="E7899">
        <v>5.5084251000000001E-2</v>
      </c>
      <c r="F7899">
        <v>2.9985468000000001E-2</v>
      </c>
      <c r="G7899">
        <v>9.5135003999999995E-2</v>
      </c>
    </row>
    <row r="7900" spans="1:7" x14ac:dyDescent="0.25">
      <c r="A7900" t="s">
        <v>20</v>
      </c>
      <c r="B7900" t="s">
        <v>26</v>
      </c>
      <c r="C7900" t="s">
        <v>9</v>
      </c>
      <c r="D7900">
        <v>2003</v>
      </c>
      <c r="E7900">
        <v>5.6907872999999998E-2</v>
      </c>
      <c r="F7900">
        <v>3.1654346999999999E-2</v>
      </c>
      <c r="G7900">
        <v>9.7493210999999996E-2</v>
      </c>
    </row>
    <row r="7901" spans="1:7" x14ac:dyDescent="0.25">
      <c r="A7901" t="s">
        <v>20</v>
      </c>
      <c r="B7901" t="s">
        <v>26</v>
      </c>
      <c r="C7901" t="s">
        <v>9</v>
      </c>
      <c r="D7901">
        <v>2004</v>
      </c>
      <c r="E7901">
        <v>5.8781976999999999E-2</v>
      </c>
      <c r="F7901">
        <v>3.3145980999999998E-2</v>
      </c>
      <c r="G7901">
        <v>0.10001848100000001</v>
      </c>
    </row>
    <row r="7902" spans="1:7" x14ac:dyDescent="0.25">
      <c r="A7902" t="s">
        <v>20</v>
      </c>
      <c r="B7902" t="s">
        <v>26</v>
      </c>
      <c r="C7902" t="s">
        <v>9</v>
      </c>
      <c r="D7902">
        <v>2005</v>
      </c>
      <c r="E7902">
        <v>6.0707200000000003E-2</v>
      </c>
      <c r="F7902">
        <v>3.4400135999999998E-2</v>
      </c>
      <c r="G7902">
        <v>0.103548997</v>
      </c>
    </row>
    <row r="7903" spans="1:7" x14ac:dyDescent="0.25">
      <c r="A7903" t="s">
        <v>20</v>
      </c>
      <c r="B7903" t="s">
        <v>26</v>
      </c>
      <c r="C7903" t="s">
        <v>9</v>
      </c>
      <c r="D7903">
        <v>2006</v>
      </c>
      <c r="E7903">
        <v>6.2705168000000006E-2</v>
      </c>
      <c r="F7903">
        <v>3.5632229000000001E-2</v>
      </c>
      <c r="G7903">
        <v>0.107478437</v>
      </c>
    </row>
    <row r="7904" spans="1:7" x14ac:dyDescent="0.25">
      <c r="A7904" t="s">
        <v>20</v>
      </c>
      <c r="B7904" t="s">
        <v>26</v>
      </c>
      <c r="C7904" t="s">
        <v>9</v>
      </c>
      <c r="D7904">
        <v>2007</v>
      </c>
      <c r="E7904">
        <v>6.4777059999999997E-2</v>
      </c>
      <c r="F7904">
        <v>3.6676003999999998E-2</v>
      </c>
      <c r="G7904">
        <v>0.111397809</v>
      </c>
    </row>
    <row r="7905" spans="1:7" x14ac:dyDescent="0.25">
      <c r="A7905" t="s">
        <v>20</v>
      </c>
      <c r="B7905" t="s">
        <v>26</v>
      </c>
      <c r="C7905" t="s">
        <v>9</v>
      </c>
      <c r="D7905">
        <v>2008</v>
      </c>
      <c r="E7905">
        <v>6.6838878000000004E-2</v>
      </c>
      <c r="F7905">
        <v>3.7754812999999998E-2</v>
      </c>
      <c r="G7905">
        <v>0.116213925</v>
      </c>
    </row>
    <row r="7906" spans="1:7" x14ac:dyDescent="0.25">
      <c r="A7906" t="s">
        <v>20</v>
      </c>
      <c r="B7906" t="s">
        <v>26</v>
      </c>
      <c r="C7906" t="s">
        <v>9</v>
      </c>
      <c r="D7906">
        <v>2009</v>
      </c>
      <c r="E7906">
        <v>6.8793441999999996E-2</v>
      </c>
      <c r="F7906">
        <v>3.8298358999999997E-2</v>
      </c>
      <c r="G7906">
        <v>0.12122209</v>
      </c>
    </row>
    <row r="7907" spans="1:7" x14ac:dyDescent="0.25">
      <c r="A7907" t="s">
        <v>20</v>
      </c>
      <c r="B7907" t="s">
        <v>26</v>
      </c>
      <c r="C7907" t="s">
        <v>9</v>
      </c>
      <c r="D7907">
        <v>2010</v>
      </c>
      <c r="E7907">
        <v>7.0683802000000004E-2</v>
      </c>
      <c r="F7907">
        <v>3.8363308999999998E-2</v>
      </c>
      <c r="G7907">
        <v>0.12619155800000001</v>
      </c>
    </row>
    <row r="7908" spans="1:7" x14ac:dyDescent="0.25">
      <c r="A7908" t="s">
        <v>20</v>
      </c>
      <c r="B7908" t="s">
        <v>26</v>
      </c>
      <c r="C7908" t="s">
        <v>9</v>
      </c>
      <c r="D7908">
        <v>2011</v>
      </c>
      <c r="E7908">
        <v>7.2534249999999995E-2</v>
      </c>
      <c r="F7908">
        <v>3.8349584999999999E-2</v>
      </c>
      <c r="G7908">
        <v>0.13241120100000001</v>
      </c>
    </row>
    <row r="7909" spans="1:7" x14ac:dyDescent="0.25">
      <c r="A7909" t="s">
        <v>20</v>
      </c>
      <c r="B7909" t="s">
        <v>26</v>
      </c>
      <c r="C7909" t="s">
        <v>9</v>
      </c>
      <c r="D7909">
        <v>2012</v>
      </c>
      <c r="E7909">
        <v>7.4430736999999997E-2</v>
      </c>
      <c r="F7909">
        <v>3.7900679999999999E-2</v>
      </c>
      <c r="G7909">
        <v>0.13818603199999999</v>
      </c>
    </row>
    <row r="7910" spans="1:7" x14ac:dyDescent="0.25">
      <c r="A7910" t="s">
        <v>20</v>
      </c>
      <c r="B7910" t="s">
        <v>26</v>
      </c>
      <c r="C7910" t="s">
        <v>9</v>
      </c>
      <c r="D7910">
        <v>2013</v>
      </c>
      <c r="E7910">
        <v>7.6330703E-2</v>
      </c>
      <c r="F7910">
        <v>3.7037952999999998E-2</v>
      </c>
      <c r="G7910">
        <v>0.14468910700000001</v>
      </c>
    </row>
    <row r="7911" spans="1:7" x14ac:dyDescent="0.25">
      <c r="A7911" t="s">
        <v>20</v>
      </c>
      <c r="B7911" t="s">
        <v>26</v>
      </c>
      <c r="C7911" t="s">
        <v>9</v>
      </c>
      <c r="D7911">
        <v>2014</v>
      </c>
      <c r="E7911">
        <v>7.8254950000000004E-2</v>
      </c>
      <c r="F7911">
        <v>3.6053459000000003E-2</v>
      </c>
      <c r="G7911">
        <v>0.150970097</v>
      </c>
    </row>
    <row r="7912" spans="1:7" x14ac:dyDescent="0.25">
      <c r="A7912" t="s">
        <v>20</v>
      </c>
      <c r="B7912" t="s">
        <v>27</v>
      </c>
      <c r="C7912" t="s">
        <v>9</v>
      </c>
      <c r="D7912">
        <v>1980</v>
      </c>
      <c r="E7912">
        <v>5.5923820999999999E-2</v>
      </c>
      <c r="F7912">
        <v>1.9304791000000002E-2</v>
      </c>
      <c r="G7912">
        <v>0.123368863</v>
      </c>
    </row>
    <row r="7913" spans="1:7" x14ac:dyDescent="0.25">
      <c r="A7913" t="s">
        <v>20</v>
      </c>
      <c r="B7913" t="s">
        <v>27</v>
      </c>
      <c r="C7913" t="s">
        <v>9</v>
      </c>
      <c r="D7913">
        <v>1981</v>
      </c>
      <c r="E7913">
        <v>5.7092874000000002E-2</v>
      </c>
      <c r="F7913">
        <v>2.0992213999999999E-2</v>
      </c>
      <c r="G7913">
        <v>0.120641178</v>
      </c>
    </row>
    <row r="7914" spans="1:7" x14ac:dyDescent="0.25">
      <c r="A7914" t="s">
        <v>20</v>
      </c>
      <c r="B7914" t="s">
        <v>27</v>
      </c>
      <c r="C7914" t="s">
        <v>9</v>
      </c>
      <c r="D7914">
        <v>1982</v>
      </c>
      <c r="E7914">
        <v>5.8239763999999999E-2</v>
      </c>
      <c r="F7914">
        <v>2.269413E-2</v>
      </c>
      <c r="G7914">
        <v>0.118140441</v>
      </c>
    </row>
    <row r="7915" spans="1:7" x14ac:dyDescent="0.25">
      <c r="A7915" t="s">
        <v>20</v>
      </c>
      <c r="B7915" t="s">
        <v>27</v>
      </c>
      <c r="C7915" t="s">
        <v>9</v>
      </c>
      <c r="D7915">
        <v>1983</v>
      </c>
      <c r="E7915">
        <v>5.9435776000000003E-2</v>
      </c>
      <c r="F7915">
        <v>2.4453796E-2</v>
      </c>
      <c r="G7915">
        <v>0.116325308</v>
      </c>
    </row>
    <row r="7916" spans="1:7" x14ac:dyDescent="0.25">
      <c r="A7916" t="s">
        <v>20</v>
      </c>
      <c r="B7916" t="s">
        <v>27</v>
      </c>
      <c r="C7916" t="s">
        <v>9</v>
      </c>
      <c r="D7916">
        <v>1984</v>
      </c>
      <c r="E7916">
        <v>6.0649010000000003E-2</v>
      </c>
      <c r="F7916">
        <v>2.6498550999999999E-2</v>
      </c>
      <c r="G7916">
        <v>0.11469180299999999</v>
      </c>
    </row>
    <row r="7917" spans="1:7" x14ac:dyDescent="0.25">
      <c r="A7917" t="s">
        <v>20</v>
      </c>
      <c r="B7917" t="s">
        <v>27</v>
      </c>
      <c r="C7917" t="s">
        <v>9</v>
      </c>
      <c r="D7917">
        <v>1985</v>
      </c>
      <c r="E7917">
        <v>6.1961250000000002E-2</v>
      </c>
      <c r="F7917">
        <v>2.8032488000000001E-2</v>
      </c>
      <c r="G7917">
        <v>0.112802861</v>
      </c>
    </row>
    <row r="7918" spans="1:7" x14ac:dyDescent="0.25">
      <c r="A7918" t="s">
        <v>20</v>
      </c>
      <c r="B7918" t="s">
        <v>27</v>
      </c>
      <c r="C7918" t="s">
        <v>9</v>
      </c>
      <c r="D7918">
        <v>1986</v>
      </c>
      <c r="E7918">
        <v>6.3392829999999997E-2</v>
      </c>
      <c r="F7918">
        <v>2.9794257000000001E-2</v>
      </c>
      <c r="G7918">
        <v>0.11252562100000001</v>
      </c>
    </row>
    <row r="7919" spans="1:7" x14ac:dyDescent="0.25">
      <c r="A7919" t="s">
        <v>20</v>
      </c>
      <c r="B7919" t="s">
        <v>27</v>
      </c>
      <c r="C7919" t="s">
        <v>9</v>
      </c>
      <c r="D7919">
        <v>1987</v>
      </c>
      <c r="E7919">
        <v>6.4861904999999997E-2</v>
      </c>
      <c r="F7919">
        <v>3.1819813000000002E-2</v>
      </c>
      <c r="G7919">
        <v>0.112898074</v>
      </c>
    </row>
    <row r="7920" spans="1:7" x14ac:dyDescent="0.25">
      <c r="A7920" t="s">
        <v>20</v>
      </c>
      <c r="B7920" t="s">
        <v>27</v>
      </c>
      <c r="C7920" t="s">
        <v>9</v>
      </c>
      <c r="D7920">
        <v>1988</v>
      </c>
      <c r="E7920">
        <v>6.6376535E-2</v>
      </c>
      <c r="F7920">
        <v>3.3518337000000002E-2</v>
      </c>
      <c r="G7920">
        <v>0.112771066</v>
      </c>
    </row>
    <row r="7921" spans="1:7" x14ac:dyDescent="0.25">
      <c r="A7921" t="s">
        <v>20</v>
      </c>
      <c r="B7921" t="s">
        <v>27</v>
      </c>
      <c r="C7921" t="s">
        <v>9</v>
      </c>
      <c r="D7921">
        <v>1989</v>
      </c>
      <c r="E7921">
        <v>6.7993538000000006E-2</v>
      </c>
      <c r="F7921">
        <v>3.5522107999999997E-2</v>
      </c>
      <c r="G7921">
        <v>0.113174818</v>
      </c>
    </row>
    <row r="7922" spans="1:7" x14ac:dyDescent="0.25">
      <c r="A7922" t="s">
        <v>20</v>
      </c>
      <c r="B7922" t="s">
        <v>27</v>
      </c>
      <c r="C7922" t="s">
        <v>9</v>
      </c>
      <c r="D7922">
        <v>1990</v>
      </c>
      <c r="E7922">
        <v>6.9654913999999998E-2</v>
      </c>
      <c r="F7922">
        <v>3.7423425000000003E-2</v>
      </c>
      <c r="G7922">
        <v>0.11442508</v>
      </c>
    </row>
    <row r="7923" spans="1:7" x14ac:dyDescent="0.25">
      <c r="A7923" t="s">
        <v>20</v>
      </c>
      <c r="B7923" t="s">
        <v>27</v>
      </c>
      <c r="C7923" t="s">
        <v>9</v>
      </c>
      <c r="D7923">
        <v>1991</v>
      </c>
      <c r="E7923">
        <v>7.1298549000000003E-2</v>
      </c>
      <c r="F7923">
        <v>3.9227429000000001E-2</v>
      </c>
      <c r="G7923">
        <v>0.115712624</v>
      </c>
    </row>
    <row r="7924" spans="1:7" x14ac:dyDescent="0.25">
      <c r="A7924" t="s">
        <v>20</v>
      </c>
      <c r="B7924" t="s">
        <v>27</v>
      </c>
      <c r="C7924" t="s">
        <v>9</v>
      </c>
      <c r="D7924">
        <v>1992</v>
      </c>
      <c r="E7924">
        <v>7.2947039000000005E-2</v>
      </c>
      <c r="F7924">
        <v>4.0709727000000001E-2</v>
      </c>
      <c r="G7924">
        <v>0.11749193400000001</v>
      </c>
    </row>
    <row r="7925" spans="1:7" x14ac:dyDescent="0.25">
      <c r="A7925" t="s">
        <v>20</v>
      </c>
      <c r="B7925" t="s">
        <v>27</v>
      </c>
      <c r="C7925" t="s">
        <v>9</v>
      </c>
      <c r="D7925">
        <v>1993</v>
      </c>
      <c r="E7925">
        <v>7.4559878999999996E-2</v>
      </c>
      <c r="F7925">
        <v>4.2329067999999997E-2</v>
      </c>
      <c r="G7925">
        <v>0.11864757400000001</v>
      </c>
    </row>
    <row r="7926" spans="1:7" x14ac:dyDescent="0.25">
      <c r="A7926" t="s">
        <v>20</v>
      </c>
      <c r="B7926" t="s">
        <v>27</v>
      </c>
      <c r="C7926" t="s">
        <v>9</v>
      </c>
      <c r="D7926">
        <v>1994</v>
      </c>
      <c r="E7926">
        <v>7.6211691999999998E-2</v>
      </c>
      <c r="F7926">
        <v>4.3640666000000002E-2</v>
      </c>
      <c r="G7926">
        <v>0.120624549</v>
      </c>
    </row>
    <row r="7927" spans="1:7" x14ac:dyDescent="0.25">
      <c r="A7927" t="s">
        <v>20</v>
      </c>
      <c r="B7927" t="s">
        <v>27</v>
      </c>
      <c r="C7927" t="s">
        <v>9</v>
      </c>
      <c r="D7927">
        <v>1995</v>
      </c>
      <c r="E7927">
        <v>7.7878965999999994E-2</v>
      </c>
      <c r="F7927">
        <v>4.5208274999999999E-2</v>
      </c>
      <c r="G7927">
        <v>0.12238848200000001</v>
      </c>
    </row>
    <row r="7928" spans="1:7" x14ac:dyDescent="0.25">
      <c r="A7928" t="s">
        <v>20</v>
      </c>
      <c r="B7928" t="s">
        <v>27</v>
      </c>
      <c r="C7928" t="s">
        <v>9</v>
      </c>
      <c r="D7928">
        <v>1996</v>
      </c>
      <c r="E7928">
        <v>7.9650974999999999E-2</v>
      </c>
      <c r="F7928">
        <v>4.6699907999999998E-2</v>
      </c>
      <c r="G7928">
        <v>0.123797623</v>
      </c>
    </row>
    <row r="7929" spans="1:7" x14ac:dyDescent="0.25">
      <c r="A7929" t="s">
        <v>20</v>
      </c>
      <c r="B7929" t="s">
        <v>27</v>
      </c>
      <c r="C7929" t="s">
        <v>9</v>
      </c>
      <c r="D7929">
        <v>1997</v>
      </c>
      <c r="E7929">
        <v>8.1568143999999995E-2</v>
      </c>
      <c r="F7929">
        <v>4.8348998999999997E-2</v>
      </c>
      <c r="G7929">
        <v>0.12608130200000001</v>
      </c>
    </row>
    <row r="7930" spans="1:7" x14ac:dyDescent="0.25">
      <c r="A7930" t="s">
        <v>20</v>
      </c>
      <c r="B7930" t="s">
        <v>27</v>
      </c>
      <c r="C7930" t="s">
        <v>9</v>
      </c>
      <c r="D7930">
        <v>1998</v>
      </c>
      <c r="E7930">
        <v>8.3650010999999996E-2</v>
      </c>
      <c r="F7930">
        <v>4.9721946000000003E-2</v>
      </c>
      <c r="G7930">
        <v>0.12816526</v>
      </c>
    </row>
    <row r="7931" spans="1:7" x14ac:dyDescent="0.25">
      <c r="A7931" t="s">
        <v>20</v>
      </c>
      <c r="B7931" t="s">
        <v>27</v>
      </c>
      <c r="C7931" t="s">
        <v>9</v>
      </c>
      <c r="D7931">
        <v>1999</v>
      </c>
      <c r="E7931">
        <v>8.5850255E-2</v>
      </c>
      <c r="F7931">
        <v>5.1430847000000002E-2</v>
      </c>
      <c r="G7931">
        <v>0.13125061800000001</v>
      </c>
    </row>
    <row r="7932" spans="1:7" x14ac:dyDescent="0.25">
      <c r="A7932" t="s">
        <v>20</v>
      </c>
      <c r="B7932" t="s">
        <v>27</v>
      </c>
      <c r="C7932" t="s">
        <v>9</v>
      </c>
      <c r="D7932">
        <v>2000</v>
      </c>
      <c r="E7932">
        <v>8.8161571999999994E-2</v>
      </c>
      <c r="F7932">
        <v>5.3083267000000003E-2</v>
      </c>
      <c r="G7932">
        <v>0.132849575</v>
      </c>
    </row>
    <row r="7933" spans="1:7" x14ac:dyDescent="0.25">
      <c r="A7933" t="s">
        <v>20</v>
      </c>
      <c r="B7933" t="s">
        <v>27</v>
      </c>
      <c r="C7933" t="s">
        <v>9</v>
      </c>
      <c r="D7933">
        <v>2001</v>
      </c>
      <c r="E7933">
        <v>9.0503983999999996E-2</v>
      </c>
      <c r="F7933">
        <v>5.5304772000000002E-2</v>
      </c>
      <c r="G7933">
        <v>0.135685746</v>
      </c>
    </row>
    <row r="7934" spans="1:7" x14ac:dyDescent="0.25">
      <c r="A7934" t="s">
        <v>20</v>
      </c>
      <c r="B7934" t="s">
        <v>27</v>
      </c>
      <c r="C7934" t="s">
        <v>9</v>
      </c>
      <c r="D7934">
        <v>2002</v>
      </c>
      <c r="E7934">
        <v>9.2964592999999998E-2</v>
      </c>
      <c r="F7934">
        <v>5.7349872000000003E-2</v>
      </c>
      <c r="G7934">
        <v>0.139117353</v>
      </c>
    </row>
    <row r="7935" spans="1:7" x14ac:dyDescent="0.25">
      <c r="A7935" t="s">
        <v>20</v>
      </c>
      <c r="B7935" t="s">
        <v>27</v>
      </c>
      <c r="C7935" t="s">
        <v>9</v>
      </c>
      <c r="D7935">
        <v>2003</v>
      </c>
      <c r="E7935">
        <v>9.5561887999999998E-2</v>
      </c>
      <c r="F7935">
        <v>5.9241376999999998E-2</v>
      </c>
      <c r="G7935">
        <v>0.14180968899999999</v>
      </c>
    </row>
    <row r="7936" spans="1:7" x14ac:dyDescent="0.25">
      <c r="A7936" t="s">
        <v>20</v>
      </c>
      <c r="B7936" t="s">
        <v>27</v>
      </c>
      <c r="C7936" t="s">
        <v>9</v>
      </c>
      <c r="D7936">
        <v>2004</v>
      </c>
      <c r="E7936">
        <v>9.8283674000000001E-2</v>
      </c>
      <c r="F7936">
        <v>6.0910045000000003E-2</v>
      </c>
      <c r="G7936">
        <v>0.14675065500000001</v>
      </c>
    </row>
    <row r="7937" spans="1:7" x14ac:dyDescent="0.25">
      <c r="A7937" t="s">
        <v>20</v>
      </c>
      <c r="B7937" t="s">
        <v>27</v>
      </c>
      <c r="C7937" t="s">
        <v>9</v>
      </c>
      <c r="D7937">
        <v>2005</v>
      </c>
      <c r="E7937">
        <v>0.101139453</v>
      </c>
      <c r="F7937">
        <v>6.3166379999999994E-2</v>
      </c>
      <c r="G7937">
        <v>0.15102701499999999</v>
      </c>
    </row>
    <row r="7938" spans="1:7" x14ac:dyDescent="0.25">
      <c r="A7938" t="s">
        <v>20</v>
      </c>
      <c r="B7938" t="s">
        <v>27</v>
      </c>
      <c r="C7938" t="s">
        <v>9</v>
      </c>
      <c r="D7938">
        <v>2006</v>
      </c>
      <c r="E7938">
        <v>0.10417142</v>
      </c>
      <c r="F7938">
        <v>6.4748711E-2</v>
      </c>
      <c r="G7938">
        <v>0.156949004</v>
      </c>
    </row>
    <row r="7939" spans="1:7" x14ac:dyDescent="0.25">
      <c r="A7939" t="s">
        <v>20</v>
      </c>
      <c r="B7939" t="s">
        <v>27</v>
      </c>
      <c r="C7939" t="s">
        <v>9</v>
      </c>
      <c r="D7939">
        <v>2007</v>
      </c>
      <c r="E7939">
        <v>0.10727832800000001</v>
      </c>
      <c r="F7939">
        <v>6.6215128999999998E-2</v>
      </c>
      <c r="G7939">
        <v>0.16215381400000001</v>
      </c>
    </row>
    <row r="7940" spans="1:7" x14ac:dyDescent="0.25">
      <c r="A7940" t="s">
        <v>20</v>
      </c>
      <c r="B7940" t="s">
        <v>27</v>
      </c>
      <c r="C7940" t="s">
        <v>9</v>
      </c>
      <c r="D7940">
        <v>2008</v>
      </c>
      <c r="E7940">
        <v>0.110387786</v>
      </c>
      <c r="F7940">
        <v>6.6851910000000001E-2</v>
      </c>
      <c r="G7940">
        <v>0.16836548500000001</v>
      </c>
    </row>
    <row r="7941" spans="1:7" x14ac:dyDescent="0.25">
      <c r="A7941" t="s">
        <v>20</v>
      </c>
      <c r="B7941" t="s">
        <v>27</v>
      </c>
      <c r="C7941" t="s">
        <v>9</v>
      </c>
      <c r="D7941">
        <v>2009</v>
      </c>
      <c r="E7941">
        <v>0.113429925</v>
      </c>
      <c r="F7941">
        <v>6.7698018999999998E-2</v>
      </c>
      <c r="G7941">
        <v>0.17547945400000001</v>
      </c>
    </row>
    <row r="7942" spans="1:7" x14ac:dyDescent="0.25">
      <c r="A7942" t="s">
        <v>20</v>
      </c>
      <c r="B7942" t="s">
        <v>27</v>
      </c>
      <c r="C7942" t="s">
        <v>9</v>
      </c>
      <c r="D7942">
        <v>2010</v>
      </c>
      <c r="E7942">
        <v>0.11649435</v>
      </c>
      <c r="F7942">
        <v>6.7719100000000004E-2</v>
      </c>
      <c r="G7942">
        <v>0.18341894</v>
      </c>
    </row>
    <row r="7943" spans="1:7" x14ac:dyDescent="0.25">
      <c r="A7943" t="s">
        <v>20</v>
      </c>
      <c r="B7943" t="s">
        <v>27</v>
      </c>
      <c r="C7943" t="s">
        <v>9</v>
      </c>
      <c r="D7943">
        <v>2011</v>
      </c>
      <c r="E7943">
        <v>0.11962125899999999</v>
      </c>
      <c r="F7943">
        <v>6.6951088000000006E-2</v>
      </c>
      <c r="G7943">
        <v>0.192866592</v>
      </c>
    </row>
    <row r="7944" spans="1:7" x14ac:dyDescent="0.25">
      <c r="A7944" t="s">
        <v>20</v>
      </c>
      <c r="B7944" t="s">
        <v>27</v>
      </c>
      <c r="C7944" t="s">
        <v>9</v>
      </c>
      <c r="D7944">
        <v>2012</v>
      </c>
      <c r="E7944">
        <v>0.12293922</v>
      </c>
      <c r="F7944">
        <v>6.6072811999999995E-2</v>
      </c>
      <c r="G7944">
        <v>0.202606174</v>
      </c>
    </row>
    <row r="7945" spans="1:7" x14ac:dyDescent="0.25">
      <c r="A7945" t="s">
        <v>20</v>
      </c>
      <c r="B7945" t="s">
        <v>27</v>
      </c>
      <c r="C7945" t="s">
        <v>9</v>
      </c>
      <c r="D7945">
        <v>2013</v>
      </c>
      <c r="E7945">
        <v>0.126408984</v>
      </c>
      <c r="F7945">
        <v>6.4507481000000005E-2</v>
      </c>
      <c r="G7945">
        <v>0.213251523</v>
      </c>
    </row>
    <row r="7946" spans="1:7" x14ac:dyDescent="0.25">
      <c r="A7946" t="s">
        <v>20</v>
      </c>
      <c r="B7946" t="s">
        <v>27</v>
      </c>
      <c r="C7946" t="s">
        <v>9</v>
      </c>
      <c r="D7946">
        <v>2014</v>
      </c>
      <c r="E7946">
        <v>0.13008344599999999</v>
      </c>
      <c r="F7946">
        <v>6.2595047000000001E-2</v>
      </c>
      <c r="G7946">
        <v>0.22460803900000001</v>
      </c>
    </row>
    <row r="7947" spans="1:7" x14ac:dyDescent="0.25">
      <c r="A7947" t="s">
        <v>20</v>
      </c>
      <c r="B7947" t="s">
        <v>28</v>
      </c>
      <c r="C7947" t="s">
        <v>9</v>
      </c>
      <c r="D7947">
        <v>1980</v>
      </c>
      <c r="E7947">
        <v>6.1393080000000003E-2</v>
      </c>
      <c r="F7947">
        <v>2.2281102000000001E-2</v>
      </c>
      <c r="G7947">
        <v>0.12885318200000001</v>
      </c>
    </row>
    <row r="7948" spans="1:7" x14ac:dyDescent="0.25">
      <c r="A7948" t="s">
        <v>20</v>
      </c>
      <c r="B7948" t="s">
        <v>28</v>
      </c>
      <c r="C7948" t="s">
        <v>9</v>
      </c>
      <c r="D7948">
        <v>1981</v>
      </c>
      <c r="E7948">
        <v>6.1734211999999997E-2</v>
      </c>
      <c r="F7948">
        <v>2.4150556E-2</v>
      </c>
      <c r="G7948">
        <v>0.12441926</v>
      </c>
    </row>
    <row r="7949" spans="1:7" x14ac:dyDescent="0.25">
      <c r="A7949" t="s">
        <v>20</v>
      </c>
      <c r="B7949" t="s">
        <v>28</v>
      </c>
      <c r="C7949" t="s">
        <v>9</v>
      </c>
      <c r="D7949">
        <v>1982</v>
      </c>
      <c r="E7949">
        <v>6.2105407000000001E-2</v>
      </c>
      <c r="F7949">
        <v>2.5774076E-2</v>
      </c>
      <c r="G7949">
        <v>0.120112656</v>
      </c>
    </row>
    <row r="7950" spans="1:7" x14ac:dyDescent="0.25">
      <c r="A7950" t="s">
        <v>20</v>
      </c>
      <c r="B7950" t="s">
        <v>28</v>
      </c>
      <c r="C7950" t="s">
        <v>9</v>
      </c>
      <c r="D7950">
        <v>1983</v>
      </c>
      <c r="E7950">
        <v>6.2581508999999994E-2</v>
      </c>
      <c r="F7950">
        <v>2.7553959999999999E-2</v>
      </c>
      <c r="G7950">
        <v>0.11720117300000001</v>
      </c>
    </row>
    <row r="7951" spans="1:7" x14ac:dyDescent="0.25">
      <c r="A7951" t="s">
        <v>20</v>
      </c>
      <c r="B7951" t="s">
        <v>28</v>
      </c>
      <c r="C7951" t="s">
        <v>9</v>
      </c>
      <c r="D7951">
        <v>1984</v>
      </c>
      <c r="E7951">
        <v>6.3161189000000006E-2</v>
      </c>
      <c r="F7951">
        <v>2.9053208000000001E-2</v>
      </c>
      <c r="G7951">
        <v>0.11523090699999999</v>
      </c>
    </row>
    <row r="7952" spans="1:7" x14ac:dyDescent="0.25">
      <c r="A7952" t="s">
        <v>20</v>
      </c>
      <c r="B7952" t="s">
        <v>28</v>
      </c>
      <c r="C7952" t="s">
        <v>9</v>
      </c>
      <c r="D7952">
        <v>1985</v>
      </c>
      <c r="E7952">
        <v>6.3741592E-2</v>
      </c>
      <c r="F7952">
        <v>3.0651024999999998E-2</v>
      </c>
      <c r="G7952">
        <v>0.113027604</v>
      </c>
    </row>
    <row r="7953" spans="1:7" x14ac:dyDescent="0.25">
      <c r="A7953" t="s">
        <v>20</v>
      </c>
      <c r="B7953" t="s">
        <v>28</v>
      </c>
      <c r="C7953" t="s">
        <v>9</v>
      </c>
      <c r="D7953">
        <v>1986</v>
      </c>
      <c r="E7953">
        <v>6.4441521000000002E-2</v>
      </c>
      <c r="F7953">
        <v>3.2034354000000001E-2</v>
      </c>
      <c r="G7953">
        <v>0.111561175</v>
      </c>
    </row>
    <row r="7954" spans="1:7" x14ac:dyDescent="0.25">
      <c r="A7954" t="s">
        <v>20</v>
      </c>
      <c r="B7954" t="s">
        <v>28</v>
      </c>
      <c r="C7954" t="s">
        <v>9</v>
      </c>
      <c r="D7954">
        <v>1987</v>
      </c>
      <c r="E7954">
        <v>6.5205615999999994E-2</v>
      </c>
      <c r="F7954">
        <v>3.4057598000000001E-2</v>
      </c>
      <c r="G7954">
        <v>0.110835061</v>
      </c>
    </row>
    <row r="7955" spans="1:7" x14ac:dyDescent="0.25">
      <c r="A7955" t="s">
        <v>20</v>
      </c>
      <c r="B7955" t="s">
        <v>28</v>
      </c>
      <c r="C7955" t="s">
        <v>9</v>
      </c>
      <c r="D7955">
        <v>1988</v>
      </c>
      <c r="E7955">
        <v>6.5985070000000007E-2</v>
      </c>
      <c r="F7955">
        <v>3.5319494E-2</v>
      </c>
      <c r="G7955">
        <v>0.109839774</v>
      </c>
    </row>
    <row r="7956" spans="1:7" x14ac:dyDescent="0.25">
      <c r="A7956" t="s">
        <v>20</v>
      </c>
      <c r="B7956" t="s">
        <v>28</v>
      </c>
      <c r="C7956" t="s">
        <v>9</v>
      </c>
      <c r="D7956">
        <v>1989</v>
      </c>
      <c r="E7956">
        <v>6.6749473000000004E-2</v>
      </c>
      <c r="F7956">
        <v>3.6856426999999997E-2</v>
      </c>
      <c r="G7956">
        <v>0.108598846</v>
      </c>
    </row>
    <row r="7957" spans="1:7" x14ac:dyDescent="0.25">
      <c r="A7957" t="s">
        <v>20</v>
      </c>
      <c r="B7957" t="s">
        <v>28</v>
      </c>
      <c r="C7957" t="s">
        <v>9</v>
      </c>
      <c r="D7957">
        <v>1990</v>
      </c>
      <c r="E7957">
        <v>6.7572455000000003E-2</v>
      </c>
      <c r="F7957">
        <v>3.7923315999999999E-2</v>
      </c>
      <c r="G7957">
        <v>0.108548124</v>
      </c>
    </row>
    <row r="7958" spans="1:7" x14ac:dyDescent="0.25">
      <c r="A7958" t="s">
        <v>20</v>
      </c>
      <c r="B7958" t="s">
        <v>28</v>
      </c>
      <c r="C7958" t="s">
        <v>9</v>
      </c>
      <c r="D7958">
        <v>1991</v>
      </c>
      <c r="E7958">
        <v>6.8483954E-2</v>
      </c>
      <c r="F7958">
        <v>3.9072528000000002E-2</v>
      </c>
      <c r="G7958">
        <v>0.10852682</v>
      </c>
    </row>
    <row r="7959" spans="1:7" x14ac:dyDescent="0.25">
      <c r="A7959" t="s">
        <v>20</v>
      </c>
      <c r="B7959" t="s">
        <v>28</v>
      </c>
      <c r="C7959" t="s">
        <v>9</v>
      </c>
      <c r="D7959">
        <v>1992</v>
      </c>
      <c r="E7959">
        <v>6.9459360999999997E-2</v>
      </c>
      <c r="F7959">
        <v>4.0322147000000003E-2</v>
      </c>
      <c r="G7959">
        <v>0.108171379</v>
      </c>
    </row>
    <row r="7960" spans="1:7" x14ac:dyDescent="0.25">
      <c r="A7960" t="s">
        <v>20</v>
      </c>
      <c r="B7960" t="s">
        <v>28</v>
      </c>
      <c r="C7960" t="s">
        <v>9</v>
      </c>
      <c r="D7960">
        <v>1993</v>
      </c>
      <c r="E7960">
        <v>7.0427320000000002E-2</v>
      </c>
      <c r="F7960">
        <v>4.1652632000000002E-2</v>
      </c>
      <c r="G7960">
        <v>0.109243865</v>
      </c>
    </row>
    <row r="7961" spans="1:7" x14ac:dyDescent="0.25">
      <c r="A7961" t="s">
        <v>20</v>
      </c>
      <c r="B7961" t="s">
        <v>28</v>
      </c>
      <c r="C7961" t="s">
        <v>9</v>
      </c>
      <c r="D7961">
        <v>1994</v>
      </c>
      <c r="E7961">
        <v>7.1356871000000002E-2</v>
      </c>
      <c r="F7961">
        <v>4.2931463000000003E-2</v>
      </c>
      <c r="G7961">
        <v>0.10858590999999999</v>
      </c>
    </row>
    <row r="7962" spans="1:7" x14ac:dyDescent="0.25">
      <c r="A7962" t="s">
        <v>20</v>
      </c>
      <c r="B7962" t="s">
        <v>28</v>
      </c>
      <c r="C7962" t="s">
        <v>9</v>
      </c>
      <c r="D7962">
        <v>1995</v>
      </c>
      <c r="E7962">
        <v>7.2229536999999996E-2</v>
      </c>
      <c r="F7962">
        <v>4.4202025999999998E-2</v>
      </c>
      <c r="G7962">
        <v>0.109392697</v>
      </c>
    </row>
    <row r="7963" spans="1:7" x14ac:dyDescent="0.25">
      <c r="A7963" t="s">
        <v>20</v>
      </c>
      <c r="B7963" t="s">
        <v>28</v>
      </c>
      <c r="C7963" t="s">
        <v>9</v>
      </c>
      <c r="D7963">
        <v>1996</v>
      </c>
      <c r="E7963">
        <v>7.3121070999999996E-2</v>
      </c>
      <c r="F7963">
        <v>4.5388312E-2</v>
      </c>
      <c r="G7963">
        <v>0.110223311</v>
      </c>
    </row>
    <row r="7964" spans="1:7" x14ac:dyDescent="0.25">
      <c r="A7964" t="s">
        <v>20</v>
      </c>
      <c r="B7964" t="s">
        <v>28</v>
      </c>
      <c r="C7964" t="s">
        <v>9</v>
      </c>
      <c r="D7964">
        <v>1997</v>
      </c>
      <c r="E7964">
        <v>7.4045770999999996E-2</v>
      </c>
      <c r="F7964">
        <v>4.6126749000000002E-2</v>
      </c>
      <c r="G7964">
        <v>0.110886396</v>
      </c>
    </row>
    <row r="7965" spans="1:7" x14ac:dyDescent="0.25">
      <c r="A7965" t="s">
        <v>20</v>
      </c>
      <c r="B7965" t="s">
        <v>28</v>
      </c>
      <c r="C7965" t="s">
        <v>9</v>
      </c>
      <c r="D7965">
        <v>1998</v>
      </c>
      <c r="E7965">
        <v>7.4964786000000005E-2</v>
      </c>
      <c r="F7965">
        <v>4.7114586999999999E-2</v>
      </c>
      <c r="G7965">
        <v>0.111285759</v>
      </c>
    </row>
    <row r="7966" spans="1:7" x14ac:dyDescent="0.25">
      <c r="A7966" t="s">
        <v>20</v>
      </c>
      <c r="B7966" t="s">
        <v>28</v>
      </c>
      <c r="C7966" t="s">
        <v>9</v>
      </c>
      <c r="D7966">
        <v>1999</v>
      </c>
      <c r="E7966">
        <v>7.5810418000000004E-2</v>
      </c>
      <c r="F7966">
        <v>4.8037637000000001E-2</v>
      </c>
      <c r="G7966">
        <v>0.11165736900000001</v>
      </c>
    </row>
    <row r="7967" spans="1:7" x14ac:dyDescent="0.25">
      <c r="A7967" t="s">
        <v>20</v>
      </c>
      <c r="B7967" t="s">
        <v>28</v>
      </c>
      <c r="C7967" t="s">
        <v>9</v>
      </c>
      <c r="D7967">
        <v>2000</v>
      </c>
      <c r="E7967">
        <v>7.6632119999999998E-2</v>
      </c>
      <c r="F7967">
        <v>4.9488846000000003E-2</v>
      </c>
      <c r="G7967">
        <v>0.11148878399999999</v>
      </c>
    </row>
    <row r="7968" spans="1:7" x14ac:dyDescent="0.25">
      <c r="A7968" t="s">
        <v>20</v>
      </c>
      <c r="B7968" t="s">
        <v>28</v>
      </c>
      <c r="C7968" t="s">
        <v>9</v>
      </c>
      <c r="D7968">
        <v>2001</v>
      </c>
      <c r="E7968">
        <v>7.7394682000000006E-2</v>
      </c>
      <c r="F7968">
        <v>5.0456648999999999E-2</v>
      </c>
      <c r="G7968">
        <v>0.111642534</v>
      </c>
    </row>
    <row r="7969" spans="1:7" x14ac:dyDescent="0.25">
      <c r="A7969" t="s">
        <v>20</v>
      </c>
      <c r="B7969" t="s">
        <v>28</v>
      </c>
      <c r="C7969" t="s">
        <v>9</v>
      </c>
      <c r="D7969">
        <v>2002</v>
      </c>
      <c r="E7969">
        <v>7.8131358999999997E-2</v>
      </c>
      <c r="F7969">
        <v>5.1033988000000002E-2</v>
      </c>
      <c r="G7969">
        <v>0.112443982</v>
      </c>
    </row>
    <row r="7970" spans="1:7" x14ac:dyDescent="0.25">
      <c r="A7970" t="s">
        <v>20</v>
      </c>
      <c r="B7970" t="s">
        <v>28</v>
      </c>
      <c r="C7970" t="s">
        <v>9</v>
      </c>
      <c r="D7970">
        <v>2003</v>
      </c>
      <c r="E7970">
        <v>7.9013106999999999E-2</v>
      </c>
      <c r="F7970">
        <v>5.2256344000000003E-2</v>
      </c>
      <c r="G7970">
        <v>0.11305805100000001</v>
      </c>
    </row>
    <row r="7971" spans="1:7" x14ac:dyDescent="0.25">
      <c r="A7971" t="s">
        <v>20</v>
      </c>
      <c r="B7971" t="s">
        <v>28</v>
      </c>
      <c r="C7971" t="s">
        <v>9</v>
      </c>
      <c r="D7971">
        <v>2004</v>
      </c>
      <c r="E7971">
        <v>8.0043217999999999E-2</v>
      </c>
      <c r="F7971">
        <v>5.3439262000000001E-2</v>
      </c>
      <c r="G7971">
        <v>0.11316799499999999</v>
      </c>
    </row>
    <row r="7972" spans="1:7" x14ac:dyDescent="0.25">
      <c r="A7972" t="s">
        <v>20</v>
      </c>
      <c r="B7972" t="s">
        <v>28</v>
      </c>
      <c r="C7972" t="s">
        <v>9</v>
      </c>
      <c r="D7972">
        <v>2005</v>
      </c>
      <c r="E7972">
        <v>8.1222195999999997E-2</v>
      </c>
      <c r="F7972">
        <v>5.4299897999999999E-2</v>
      </c>
      <c r="G7972">
        <v>0.11380030200000001</v>
      </c>
    </row>
    <row r="7973" spans="1:7" x14ac:dyDescent="0.25">
      <c r="A7973" t="s">
        <v>20</v>
      </c>
      <c r="B7973" t="s">
        <v>28</v>
      </c>
      <c r="C7973" t="s">
        <v>9</v>
      </c>
      <c r="D7973">
        <v>2006</v>
      </c>
      <c r="E7973">
        <v>8.2486548000000007E-2</v>
      </c>
      <c r="F7973">
        <v>5.5435387000000003E-2</v>
      </c>
      <c r="G7973">
        <v>0.11557395299999999</v>
      </c>
    </row>
    <row r="7974" spans="1:7" x14ac:dyDescent="0.25">
      <c r="A7974" t="s">
        <v>20</v>
      </c>
      <c r="B7974" t="s">
        <v>28</v>
      </c>
      <c r="C7974" t="s">
        <v>9</v>
      </c>
      <c r="D7974">
        <v>2007</v>
      </c>
      <c r="E7974">
        <v>8.3846329999999997E-2</v>
      </c>
      <c r="F7974">
        <v>5.5551425000000001E-2</v>
      </c>
      <c r="G7974">
        <v>0.116910667</v>
      </c>
    </row>
    <row r="7975" spans="1:7" x14ac:dyDescent="0.25">
      <c r="A7975" t="s">
        <v>20</v>
      </c>
      <c r="B7975" t="s">
        <v>28</v>
      </c>
      <c r="C7975" t="s">
        <v>9</v>
      </c>
      <c r="D7975">
        <v>2008</v>
      </c>
      <c r="E7975">
        <v>8.5243123000000004E-2</v>
      </c>
      <c r="F7975">
        <v>5.5985931000000003E-2</v>
      </c>
      <c r="G7975">
        <v>0.119869991</v>
      </c>
    </row>
    <row r="7976" spans="1:7" x14ac:dyDescent="0.25">
      <c r="A7976" t="s">
        <v>20</v>
      </c>
      <c r="B7976" t="s">
        <v>28</v>
      </c>
      <c r="C7976" t="s">
        <v>9</v>
      </c>
      <c r="D7976">
        <v>2009</v>
      </c>
      <c r="E7976">
        <v>8.6658969000000002E-2</v>
      </c>
      <c r="F7976">
        <v>5.6433551999999998E-2</v>
      </c>
      <c r="G7976">
        <v>0.123593958</v>
      </c>
    </row>
    <row r="7977" spans="1:7" x14ac:dyDescent="0.25">
      <c r="A7977" t="s">
        <v>20</v>
      </c>
      <c r="B7977" t="s">
        <v>28</v>
      </c>
      <c r="C7977" t="s">
        <v>9</v>
      </c>
      <c r="D7977">
        <v>2010</v>
      </c>
      <c r="E7977">
        <v>8.8163657000000006E-2</v>
      </c>
      <c r="F7977">
        <v>5.6243849999999998E-2</v>
      </c>
      <c r="G7977">
        <v>0.12902620000000001</v>
      </c>
    </row>
    <row r="7978" spans="1:7" x14ac:dyDescent="0.25">
      <c r="A7978" t="s">
        <v>20</v>
      </c>
      <c r="B7978" t="s">
        <v>28</v>
      </c>
      <c r="C7978" t="s">
        <v>9</v>
      </c>
      <c r="D7978">
        <v>2011</v>
      </c>
      <c r="E7978">
        <v>8.9730457E-2</v>
      </c>
      <c r="F7978">
        <v>5.5666738E-2</v>
      </c>
      <c r="G7978">
        <v>0.133696708</v>
      </c>
    </row>
    <row r="7979" spans="1:7" x14ac:dyDescent="0.25">
      <c r="A7979" t="s">
        <v>20</v>
      </c>
      <c r="B7979" t="s">
        <v>28</v>
      </c>
      <c r="C7979" t="s">
        <v>9</v>
      </c>
      <c r="D7979">
        <v>2012</v>
      </c>
      <c r="E7979">
        <v>9.1335633999999999E-2</v>
      </c>
      <c r="F7979">
        <v>5.4829673000000002E-2</v>
      </c>
      <c r="G7979">
        <v>0.14062381500000001</v>
      </c>
    </row>
    <row r="7980" spans="1:7" x14ac:dyDescent="0.25">
      <c r="A7980" t="s">
        <v>20</v>
      </c>
      <c r="B7980" t="s">
        <v>28</v>
      </c>
      <c r="C7980" t="s">
        <v>9</v>
      </c>
      <c r="D7980">
        <v>2013</v>
      </c>
      <c r="E7980">
        <v>9.2969030999999994E-2</v>
      </c>
      <c r="F7980">
        <v>5.3088759999999999E-2</v>
      </c>
      <c r="G7980">
        <v>0.14704386999999999</v>
      </c>
    </row>
    <row r="7981" spans="1:7" x14ac:dyDescent="0.25">
      <c r="A7981" t="s">
        <v>20</v>
      </c>
      <c r="B7981" t="s">
        <v>28</v>
      </c>
      <c r="C7981" t="s">
        <v>9</v>
      </c>
      <c r="D7981">
        <v>2014</v>
      </c>
      <c r="E7981">
        <v>9.4600896000000004E-2</v>
      </c>
      <c r="F7981">
        <v>5.1415460000000003E-2</v>
      </c>
      <c r="G7981">
        <v>0.15462640499999999</v>
      </c>
    </row>
    <row r="7982" spans="1:7" x14ac:dyDescent="0.25">
      <c r="A7982" t="s">
        <v>20</v>
      </c>
      <c r="B7982" t="s">
        <v>29</v>
      </c>
      <c r="C7982" t="s">
        <v>9</v>
      </c>
      <c r="D7982">
        <v>1980</v>
      </c>
      <c r="E7982">
        <v>6.7848923000000005E-2</v>
      </c>
      <c r="F7982">
        <v>2.2576349999999999E-2</v>
      </c>
      <c r="G7982">
        <v>0.14382478500000001</v>
      </c>
    </row>
    <row r="7983" spans="1:7" x14ac:dyDescent="0.25">
      <c r="A7983" t="s">
        <v>20</v>
      </c>
      <c r="B7983" t="s">
        <v>29</v>
      </c>
      <c r="C7983" t="s">
        <v>9</v>
      </c>
      <c r="D7983">
        <v>1981</v>
      </c>
      <c r="E7983">
        <v>6.8764574999999994E-2</v>
      </c>
      <c r="F7983">
        <v>2.4689857999999999E-2</v>
      </c>
      <c r="G7983">
        <v>0.14113703499999999</v>
      </c>
    </row>
    <row r="7984" spans="1:7" x14ac:dyDescent="0.25">
      <c r="A7984" t="s">
        <v>20</v>
      </c>
      <c r="B7984" t="s">
        <v>29</v>
      </c>
      <c r="C7984" t="s">
        <v>9</v>
      </c>
      <c r="D7984">
        <v>1982</v>
      </c>
      <c r="E7984">
        <v>6.9712021999999998E-2</v>
      </c>
      <c r="F7984">
        <v>2.6969710000000001E-2</v>
      </c>
      <c r="G7984">
        <v>0.13809210499999999</v>
      </c>
    </row>
    <row r="7985" spans="1:7" x14ac:dyDescent="0.25">
      <c r="A7985" t="s">
        <v>20</v>
      </c>
      <c r="B7985" t="s">
        <v>29</v>
      </c>
      <c r="C7985" t="s">
        <v>9</v>
      </c>
      <c r="D7985">
        <v>1983</v>
      </c>
      <c r="E7985">
        <v>7.0707324000000002E-2</v>
      </c>
      <c r="F7985">
        <v>2.8699348E-2</v>
      </c>
      <c r="G7985">
        <v>0.13625167999999999</v>
      </c>
    </row>
    <row r="7986" spans="1:7" x14ac:dyDescent="0.25">
      <c r="A7986" t="s">
        <v>20</v>
      </c>
      <c r="B7986" t="s">
        <v>29</v>
      </c>
      <c r="C7986" t="s">
        <v>9</v>
      </c>
      <c r="D7986">
        <v>1984</v>
      </c>
      <c r="E7986">
        <v>7.1741163999999996E-2</v>
      </c>
      <c r="F7986">
        <v>3.0993877E-2</v>
      </c>
      <c r="G7986">
        <v>0.13292901900000001</v>
      </c>
    </row>
    <row r="7987" spans="1:7" x14ac:dyDescent="0.25">
      <c r="A7987" t="s">
        <v>20</v>
      </c>
      <c r="B7987" t="s">
        <v>29</v>
      </c>
      <c r="C7987" t="s">
        <v>9</v>
      </c>
      <c r="D7987">
        <v>1985</v>
      </c>
      <c r="E7987">
        <v>7.2812196999999995E-2</v>
      </c>
      <c r="F7987">
        <v>3.2967351999999998E-2</v>
      </c>
      <c r="G7987">
        <v>0.132177294</v>
      </c>
    </row>
    <row r="7988" spans="1:7" x14ac:dyDescent="0.25">
      <c r="A7988" t="s">
        <v>20</v>
      </c>
      <c r="B7988" t="s">
        <v>29</v>
      </c>
      <c r="C7988" t="s">
        <v>9</v>
      </c>
      <c r="D7988">
        <v>1986</v>
      </c>
      <c r="E7988">
        <v>7.3890286999999999E-2</v>
      </c>
      <c r="F7988">
        <v>3.4877516999999997E-2</v>
      </c>
      <c r="G7988">
        <v>0.130119926</v>
      </c>
    </row>
    <row r="7989" spans="1:7" x14ac:dyDescent="0.25">
      <c r="A7989" t="s">
        <v>20</v>
      </c>
      <c r="B7989" t="s">
        <v>29</v>
      </c>
      <c r="C7989" t="s">
        <v>9</v>
      </c>
      <c r="D7989">
        <v>1987</v>
      </c>
      <c r="E7989">
        <v>7.4984785999999998E-2</v>
      </c>
      <c r="F7989">
        <v>3.6578652000000003E-2</v>
      </c>
      <c r="G7989">
        <v>0.12984532600000001</v>
      </c>
    </row>
    <row r="7990" spans="1:7" x14ac:dyDescent="0.25">
      <c r="A7990" t="s">
        <v>20</v>
      </c>
      <c r="B7990" t="s">
        <v>29</v>
      </c>
      <c r="C7990" t="s">
        <v>9</v>
      </c>
      <c r="D7990">
        <v>1988</v>
      </c>
      <c r="E7990">
        <v>7.6115830999999995E-2</v>
      </c>
      <c r="F7990">
        <v>3.8467029E-2</v>
      </c>
      <c r="G7990">
        <v>0.12869731100000001</v>
      </c>
    </row>
    <row r="7991" spans="1:7" x14ac:dyDescent="0.25">
      <c r="A7991" t="s">
        <v>20</v>
      </c>
      <c r="B7991" t="s">
        <v>29</v>
      </c>
      <c r="C7991" t="s">
        <v>9</v>
      </c>
      <c r="D7991">
        <v>1989</v>
      </c>
      <c r="E7991">
        <v>7.7307469000000004E-2</v>
      </c>
      <c r="F7991">
        <v>4.0361563000000003E-2</v>
      </c>
      <c r="G7991">
        <v>0.128566083</v>
      </c>
    </row>
    <row r="7992" spans="1:7" x14ac:dyDescent="0.25">
      <c r="A7992" t="s">
        <v>20</v>
      </c>
      <c r="B7992" t="s">
        <v>29</v>
      </c>
      <c r="C7992" t="s">
        <v>9</v>
      </c>
      <c r="D7992">
        <v>1990</v>
      </c>
      <c r="E7992">
        <v>7.8533833999999997E-2</v>
      </c>
      <c r="F7992">
        <v>4.1647410000000003E-2</v>
      </c>
      <c r="G7992">
        <v>0.12998964199999999</v>
      </c>
    </row>
    <row r="7993" spans="1:7" x14ac:dyDescent="0.25">
      <c r="A7993" t="s">
        <v>20</v>
      </c>
      <c r="B7993" t="s">
        <v>29</v>
      </c>
      <c r="C7993" t="s">
        <v>9</v>
      </c>
      <c r="D7993">
        <v>1991</v>
      </c>
      <c r="E7993">
        <v>7.9706687999999998E-2</v>
      </c>
      <c r="F7993">
        <v>4.3229977000000003E-2</v>
      </c>
      <c r="G7993">
        <v>0.13028257300000001</v>
      </c>
    </row>
    <row r="7994" spans="1:7" x14ac:dyDescent="0.25">
      <c r="A7994" t="s">
        <v>20</v>
      </c>
      <c r="B7994" t="s">
        <v>29</v>
      </c>
      <c r="C7994" t="s">
        <v>9</v>
      </c>
      <c r="D7994">
        <v>1992</v>
      </c>
      <c r="E7994">
        <v>8.0400254000000004E-2</v>
      </c>
      <c r="F7994">
        <v>4.3886151999999998E-2</v>
      </c>
      <c r="G7994">
        <v>0.13107007700000001</v>
      </c>
    </row>
    <row r="7995" spans="1:7" x14ac:dyDescent="0.25">
      <c r="A7995" t="s">
        <v>20</v>
      </c>
      <c r="B7995" t="s">
        <v>29</v>
      </c>
      <c r="C7995" t="s">
        <v>9</v>
      </c>
      <c r="D7995">
        <v>1993</v>
      </c>
      <c r="E7995">
        <v>8.1167644999999997E-2</v>
      </c>
      <c r="F7995">
        <v>4.5203079E-2</v>
      </c>
      <c r="G7995">
        <v>0.13125740899999999</v>
      </c>
    </row>
    <row r="7996" spans="1:7" x14ac:dyDescent="0.25">
      <c r="A7996" t="s">
        <v>20</v>
      </c>
      <c r="B7996" t="s">
        <v>29</v>
      </c>
      <c r="C7996" t="s">
        <v>9</v>
      </c>
      <c r="D7996">
        <v>1994</v>
      </c>
      <c r="E7996">
        <v>8.2039630000000002E-2</v>
      </c>
      <c r="F7996">
        <v>4.6069918000000001E-2</v>
      </c>
      <c r="G7996">
        <v>0.13189535599999999</v>
      </c>
    </row>
    <row r="7997" spans="1:7" x14ac:dyDescent="0.25">
      <c r="A7997" t="s">
        <v>20</v>
      </c>
      <c r="B7997" t="s">
        <v>29</v>
      </c>
      <c r="C7997" t="s">
        <v>9</v>
      </c>
      <c r="D7997">
        <v>1995</v>
      </c>
      <c r="E7997">
        <v>8.3028889999999994E-2</v>
      </c>
      <c r="F7997">
        <v>4.704324E-2</v>
      </c>
      <c r="G7997">
        <v>0.13286368500000001</v>
      </c>
    </row>
    <row r="7998" spans="1:7" x14ac:dyDescent="0.25">
      <c r="A7998" t="s">
        <v>20</v>
      </c>
      <c r="B7998" t="s">
        <v>29</v>
      </c>
      <c r="C7998" t="s">
        <v>9</v>
      </c>
      <c r="D7998">
        <v>1996</v>
      </c>
      <c r="E7998">
        <v>8.4100492999999998E-2</v>
      </c>
      <c r="F7998">
        <v>4.8301862000000001E-2</v>
      </c>
      <c r="G7998">
        <v>0.13413450299999999</v>
      </c>
    </row>
    <row r="7999" spans="1:7" x14ac:dyDescent="0.25">
      <c r="A7999" t="s">
        <v>20</v>
      </c>
      <c r="B7999" t="s">
        <v>29</v>
      </c>
      <c r="C7999" t="s">
        <v>9</v>
      </c>
      <c r="D7999">
        <v>1997</v>
      </c>
      <c r="E7999">
        <v>8.5292776000000001E-2</v>
      </c>
      <c r="F7999">
        <v>4.9520148999999999E-2</v>
      </c>
      <c r="G7999">
        <v>0.135364019</v>
      </c>
    </row>
    <row r="8000" spans="1:7" x14ac:dyDescent="0.25">
      <c r="A8000" t="s">
        <v>20</v>
      </c>
      <c r="B8000" t="s">
        <v>29</v>
      </c>
      <c r="C8000" t="s">
        <v>9</v>
      </c>
      <c r="D8000">
        <v>1998</v>
      </c>
      <c r="E8000">
        <v>8.6663707000000006E-2</v>
      </c>
      <c r="F8000">
        <v>5.1090063999999998E-2</v>
      </c>
      <c r="G8000">
        <v>0.13646634799999999</v>
      </c>
    </row>
    <row r="8001" spans="1:7" x14ac:dyDescent="0.25">
      <c r="A8001" t="s">
        <v>20</v>
      </c>
      <c r="B8001" t="s">
        <v>29</v>
      </c>
      <c r="C8001" t="s">
        <v>9</v>
      </c>
      <c r="D8001">
        <v>1999</v>
      </c>
      <c r="E8001">
        <v>8.8196495E-2</v>
      </c>
      <c r="F8001">
        <v>5.2983579000000003E-2</v>
      </c>
      <c r="G8001">
        <v>0.13700759500000001</v>
      </c>
    </row>
    <row r="8002" spans="1:7" x14ac:dyDescent="0.25">
      <c r="A8002" t="s">
        <v>20</v>
      </c>
      <c r="B8002" t="s">
        <v>29</v>
      </c>
      <c r="C8002" t="s">
        <v>9</v>
      </c>
      <c r="D8002">
        <v>2000</v>
      </c>
      <c r="E8002">
        <v>8.9907367000000002E-2</v>
      </c>
      <c r="F8002">
        <v>5.4979234000000002E-2</v>
      </c>
      <c r="G8002">
        <v>0.13782886699999999</v>
      </c>
    </row>
    <row r="8003" spans="1:7" x14ac:dyDescent="0.25">
      <c r="A8003" t="s">
        <v>20</v>
      </c>
      <c r="B8003" t="s">
        <v>29</v>
      </c>
      <c r="C8003" t="s">
        <v>9</v>
      </c>
      <c r="D8003">
        <v>2001</v>
      </c>
      <c r="E8003">
        <v>9.1813505000000004E-2</v>
      </c>
      <c r="F8003">
        <v>5.6688746999999998E-2</v>
      </c>
      <c r="G8003">
        <v>0.139266685</v>
      </c>
    </row>
    <row r="8004" spans="1:7" x14ac:dyDescent="0.25">
      <c r="A8004" t="s">
        <v>20</v>
      </c>
      <c r="B8004" t="s">
        <v>29</v>
      </c>
      <c r="C8004" t="s">
        <v>9</v>
      </c>
      <c r="D8004">
        <v>2002</v>
      </c>
      <c r="E8004">
        <v>9.3928191999999994E-2</v>
      </c>
      <c r="F8004">
        <v>5.8948317E-2</v>
      </c>
      <c r="G8004">
        <v>0.14071555799999999</v>
      </c>
    </row>
    <row r="8005" spans="1:7" x14ac:dyDescent="0.25">
      <c r="A8005" t="s">
        <v>20</v>
      </c>
      <c r="B8005" t="s">
        <v>29</v>
      </c>
      <c r="C8005" t="s">
        <v>9</v>
      </c>
      <c r="D8005">
        <v>2003</v>
      </c>
      <c r="E8005">
        <v>9.6179657000000002E-2</v>
      </c>
      <c r="F8005">
        <v>6.1322245999999997E-2</v>
      </c>
      <c r="G8005">
        <v>0.14177888599999999</v>
      </c>
    </row>
    <row r="8006" spans="1:7" x14ac:dyDescent="0.25">
      <c r="A8006" t="s">
        <v>20</v>
      </c>
      <c r="B8006" t="s">
        <v>29</v>
      </c>
      <c r="C8006" t="s">
        <v>9</v>
      </c>
      <c r="D8006">
        <v>2004</v>
      </c>
      <c r="E8006">
        <v>9.8529879000000001E-2</v>
      </c>
      <c r="F8006">
        <v>6.3200347000000004E-2</v>
      </c>
      <c r="G8006">
        <v>0.14364944199999999</v>
      </c>
    </row>
    <row r="8007" spans="1:7" x14ac:dyDescent="0.25">
      <c r="A8007" t="s">
        <v>20</v>
      </c>
      <c r="B8007" t="s">
        <v>29</v>
      </c>
      <c r="C8007" t="s">
        <v>9</v>
      </c>
      <c r="D8007">
        <v>2005</v>
      </c>
      <c r="E8007">
        <v>0.10085301200000001</v>
      </c>
      <c r="F8007">
        <v>6.5395554999999994E-2</v>
      </c>
      <c r="G8007">
        <v>0.145329139</v>
      </c>
    </row>
    <row r="8008" spans="1:7" x14ac:dyDescent="0.25">
      <c r="A8008" t="s">
        <v>20</v>
      </c>
      <c r="B8008" t="s">
        <v>29</v>
      </c>
      <c r="C8008" t="s">
        <v>9</v>
      </c>
      <c r="D8008">
        <v>2006</v>
      </c>
      <c r="E8008">
        <v>0.10317507300000001</v>
      </c>
      <c r="F8008">
        <v>6.7528106000000004E-2</v>
      </c>
      <c r="G8008">
        <v>0.14760419399999999</v>
      </c>
    </row>
    <row r="8009" spans="1:7" x14ac:dyDescent="0.25">
      <c r="A8009" t="s">
        <v>20</v>
      </c>
      <c r="B8009" t="s">
        <v>29</v>
      </c>
      <c r="C8009" t="s">
        <v>9</v>
      </c>
      <c r="D8009">
        <v>2007</v>
      </c>
      <c r="E8009">
        <v>0.10549992699999999</v>
      </c>
      <c r="F8009">
        <v>6.9210782999999998E-2</v>
      </c>
      <c r="G8009">
        <v>0.150291324</v>
      </c>
    </row>
    <row r="8010" spans="1:7" x14ac:dyDescent="0.25">
      <c r="A8010" t="s">
        <v>20</v>
      </c>
      <c r="B8010" t="s">
        <v>29</v>
      </c>
      <c r="C8010" t="s">
        <v>9</v>
      </c>
      <c r="D8010">
        <v>2008</v>
      </c>
      <c r="E8010">
        <v>0.107708541</v>
      </c>
      <c r="F8010">
        <v>7.0420131999999996E-2</v>
      </c>
      <c r="G8010">
        <v>0.15338247299999999</v>
      </c>
    </row>
    <row r="8011" spans="1:7" x14ac:dyDescent="0.25">
      <c r="A8011" t="s">
        <v>20</v>
      </c>
      <c r="B8011" t="s">
        <v>29</v>
      </c>
      <c r="C8011" t="s">
        <v>9</v>
      </c>
      <c r="D8011">
        <v>2009</v>
      </c>
      <c r="E8011">
        <v>0.109567837</v>
      </c>
      <c r="F8011">
        <v>7.1141174000000001E-2</v>
      </c>
      <c r="G8011">
        <v>0.15765375300000001</v>
      </c>
    </row>
    <row r="8012" spans="1:7" x14ac:dyDescent="0.25">
      <c r="A8012" t="s">
        <v>20</v>
      </c>
      <c r="B8012" t="s">
        <v>29</v>
      </c>
      <c r="C8012" t="s">
        <v>9</v>
      </c>
      <c r="D8012">
        <v>2010</v>
      </c>
      <c r="E8012">
        <v>0.11146787700000001</v>
      </c>
      <c r="F8012">
        <v>7.1118115999999995E-2</v>
      </c>
      <c r="G8012">
        <v>0.16220216400000001</v>
      </c>
    </row>
    <row r="8013" spans="1:7" x14ac:dyDescent="0.25">
      <c r="A8013" t="s">
        <v>20</v>
      </c>
      <c r="B8013" t="s">
        <v>29</v>
      </c>
      <c r="C8013" t="s">
        <v>9</v>
      </c>
      <c r="D8013">
        <v>2011</v>
      </c>
      <c r="E8013">
        <v>0.113461904</v>
      </c>
      <c r="F8013">
        <v>7.0610866999999994E-2</v>
      </c>
      <c r="G8013">
        <v>0.16872841899999999</v>
      </c>
    </row>
    <row r="8014" spans="1:7" x14ac:dyDescent="0.25">
      <c r="A8014" t="s">
        <v>20</v>
      </c>
      <c r="B8014" t="s">
        <v>29</v>
      </c>
      <c r="C8014" t="s">
        <v>9</v>
      </c>
      <c r="D8014">
        <v>2012</v>
      </c>
      <c r="E8014">
        <v>0.115491711</v>
      </c>
      <c r="F8014">
        <v>6.9603622000000004E-2</v>
      </c>
      <c r="G8014">
        <v>0.17509554299999999</v>
      </c>
    </row>
    <row r="8015" spans="1:7" x14ac:dyDescent="0.25">
      <c r="A8015" t="s">
        <v>20</v>
      </c>
      <c r="B8015" t="s">
        <v>29</v>
      </c>
      <c r="C8015" t="s">
        <v>9</v>
      </c>
      <c r="D8015">
        <v>2013</v>
      </c>
      <c r="E8015">
        <v>0.117574238</v>
      </c>
      <c r="F8015">
        <v>6.8763530000000003E-2</v>
      </c>
      <c r="G8015">
        <v>0.18197081700000001</v>
      </c>
    </row>
    <row r="8016" spans="1:7" x14ac:dyDescent="0.25">
      <c r="A8016" t="s">
        <v>20</v>
      </c>
      <c r="B8016" t="s">
        <v>29</v>
      </c>
      <c r="C8016" t="s">
        <v>9</v>
      </c>
      <c r="D8016">
        <v>2014</v>
      </c>
      <c r="E8016">
        <v>0.119752651</v>
      </c>
      <c r="F8016">
        <v>6.6439897999999997E-2</v>
      </c>
      <c r="G8016">
        <v>0.19066765799999999</v>
      </c>
    </row>
    <row r="8017" spans="1:7" x14ac:dyDescent="0.25">
      <c r="A8017" t="s">
        <v>20</v>
      </c>
      <c r="B8017" t="s">
        <v>30</v>
      </c>
      <c r="C8017" t="s">
        <v>9</v>
      </c>
      <c r="D8017">
        <v>1980</v>
      </c>
      <c r="E8017">
        <v>4.2421032999999997E-2</v>
      </c>
      <c r="F8017">
        <v>1.9356745000000002E-2</v>
      </c>
      <c r="G8017">
        <v>7.9295482E-2</v>
      </c>
    </row>
    <row r="8018" spans="1:7" x14ac:dyDescent="0.25">
      <c r="A8018" t="s">
        <v>20</v>
      </c>
      <c r="B8018" t="s">
        <v>30</v>
      </c>
      <c r="C8018" t="s">
        <v>9</v>
      </c>
      <c r="D8018">
        <v>1981</v>
      </c>
      <c r="E8018">
        <v>4.2563286999999998E-2</v>
      </c>
      <c r="F8018">
        <v>2.0419008999999998E-2</v>
      </c>
      <c r="G8018">
        <v>7.6427755E-2</v>
      </c>
    </row>
    <row r="8019" spans="1:7" x14ac:dyDescent="0.25">
      <c r="A8019" t="s">
        <v>20</v>
      </c>
      <c r="B8019" t="s">
        <v>30</v>
      </c>
      <c r="C8019" t="s">
        <v>9</v>
      </c>
      <c r="D8019">
        <v>1982</v>
      </c>
      <c r="E8019">
        <v>4.2782594E-2</v>
      </c>
      <c r="F8019">
        <v>2.1611838000000001E-2</v>
      </c>
      <c r="G8019">
        <v>7.3363727000000004E-2</v>
      </c>
    </row>
    <row r="8020" spans="1:7" x14ac:dyDescent="0.25">
      <c r="A8020" t="s">
        <v>20</v>
      </c>
      <c r="B8020" t="s">
        <v>30</v>
      </c>
      <c r="C8020" t="s">
        <v>9</v>
      </c>
      <c r="D8020">
        <v>1983</v>
      </c>
      <c r="E8020">
        <v>4.3010736000000001E-2</v>
      </c>
      <c r="F8020">
        <v>2.2648735E-2</v>
      </c>
      <c r="G8020">
        <v>7.2188725999999995E-2</v>
      </c>
    </row>
    <row r="8021" spans="1:7" x14ac:dyDescent="0.25">
      <c r="A8021" t="s">
        <v>20</v>
      </c>
      <c r="B8021" t="s">
        <v>30</v>
      </c>
      <c r="C8021" t="s">
        <v>9</v>
      </c>
      <c r="D8021">
        <v>1984</v>
      </c>
      <c r="E8021">
        <v>4.3302847999999998E-2</v>
      </c>
      <c r="F8021">
        <v>2.3802905999999999E-2</v>
      </c>
      <c r="G8021">
        <v>7.0683817999999995E-2</v>
      </c>
    </row>
    <row r="8022" spans="1:7" x14ac:dyDescent="0.25">
      <c r="A8022" t="s">
        <v>20</v>
      </c>
      <c r="B8022" t="s">
        <v>30</v>
      </c>
      <c r="C8022" t="s">
        <v>9</v>
      </c>
      <c r="D8022">
        <v>1985</v>
      </c>
      <c r="E8022">
        <v>4.3635627000000003E-2</v>
      </c>
      <c r="F8022">
        <v>2.4988430999999998E-2</v>
      </c>
      <c r="G8022">
        <v>6.9757383000000006E-2</v>
      </c>
    </row>
    <row r="8023" spans="1:7" x14ac:dyDescent="0.25">
      <c r="A8023" t="s">
        <v>20</v>
      </c>
      <c r="B8023" t="s">
        <v>30</v>
      </c>
      <c r="C8023" t="s">
        <v>9</v>
      </c>
      <c r="D8023">
        <v>1986</v>
      </c>
      <c r="E8023">
        <v>4.3969374999999998E-2</v>
      </c>
      <c r="F8023">
        <v>2.6014295E-2</v>
      </c>
      <c r="G8023">
        <v>6.8901737000000005E-2</v>
      </c>
    </row>
    <row r="8024" spans="1:7" x14ac:dyDescent="0.25">
      <c r="A8024" t="s">
        <v>20</v>
      </c>
      <c r="B8024" t="s">
        <v>30</v>
      </c>
      <c r="C8024" t="s">
        <v>9</v>
      </c>
      <c r="D8024">
        <v>1987</v>
      </c>
      <c r="E8024">
        <v>4.4302130000000002E-2</v>
      </c>
      <c r="F8024">
        <v>2.6789356E-2</v>
      </c>
      <c r="G8024">
        <v>6.7860853999999998E-2</v>
      </c>
    </row>
    <row r="8025" spans="1:7" x14ac:dyDescent="0.25">
      <c r="A8025" t="s">
        <v>20</v>
      </c>
      <c r="B8025" t="s">
        <v>30</v>
      </c>
      <c r="C8025" t="s">
        <v>9</v>
      </c>
      <c r="D8025">
        <v>1988</v>
      </c>
      <c r="E8025">
        <v>4.4653186999999997E-2</v>
      </c>
      <c r="F8025">
        <v>2.7512604999999999E-2</v>
      </c>
      <c r="G8025">
        <v>6.7678901999999999E-2</v>
      </c>
    </row>
    <row r="8026" spans="1:7" x14ac:dyDescent="0.25">
      <c r="A8026" t="s">
        <v>20</v>
      </c>
      <c r="B8026" t="s">
        <v>30</v>
      </c>
      <c r="C8026" t="s">
        <v>9</v>
      </c>
      <c r="D8026">
        <v>1989</v>
      </c>
      <c r="E8026">
        <v>4.5027131999999997E-2</v>
      </c>
      <c r="F8026">
        <v>2.8299594000000001E-2</v>
      </c>
      <c r="G8026">
        <v>6.7581196999999996E-2</v>
      </c>
    </row>
    <row r="8027" spans="1:7" x14ac:dyDescent="0.25">
      <c r="A8027" t="s">
        <v>20</v>
      </c>
      <c r="B8027" t="s">
        <v>30</v>
      </c>
      <c r="C8027" t="s">
        <v>9</v>
      </c>
      <c r="D8027">
        <v>1990</v>
      </c>
      <c r="E8027">
        <v>4.5400998999999997E-2</v>
      </c>
      <c r="F8027">
        <v>2.9223241E-2</v>
      </c>
      <c r="G8027">
        <v>6.7248564999999996E-2</v>
      </c>
    </row>
    <row r="8028" spans="1:7" x14ac:dyDescent="0.25">
      <c r="A8028" t="s">
        <v>20</v>
      </c>
      <c r="B8028" t="s">
        <v>30</v>
      </c>
      <c r="C8028" t="s">
        <v>9</v>
      </c>
      <c r="D8028">
        <v>1991</v>
      </c>
      <c r="E8028">
        <v>4.5791953000000003E-2</v>
      </c>
      <c r="F8028">
        <v>2.9832118000000001E-2</v>
      </c>
      <c r="G8028">
        <v>6.7850326000000002E-2</v>
      </c>
    </row>
    <row r="8029" spans="1:7" x14ac:dyDescent="0.25">
      <c r="A8029" t="s">
        <v>20</v>
      </c>
      <c r="B8029" t="s">
        <v>30</v>
      </c>
      <c r="C8029" t="s">
        <v>9</v>
      </c>
      <c r="D8029">
        <v>1992</v>
      </c>
      <c r="E8029">
        <v>4.6190944999999997E-2</v>
      </c>
      <c r="F8029">
        <v>3.0240965000000002E-2</v>
      </c>
      <c r="G8029">
        <v>6.7906913999999999E-2</v>
      </c>
    </row>
    <row r="8030" spans="1:7" x14ac:dyDescent="0.25">
      <c r="A8030" t="s">
        <v>20</v>
      </c>
      <c r="B8030" t="s">
        <v>30</v>
      </c>
      <c r="C8030" t="s">
        <v>9</v>
      </c>
      <c r="D8030">
        <v>1993</v>
      </c>
      <c r="E8030">
        <v>4.6636962999999997E-2</v>
      </c>
      <c r="F8030">
        <v>3.0701293000000001E-2</v>
      </c>
      <c r="G8030">
        <v>6.8266971999999995E-2</v>
      </c>
    </row>
    <row r="8031" spans="1:7" x14ac:dyDescent="0.25">
      <c r="A8031" t="s">
        <v>20</v>
      </c>
      <c r="B8031" t="s">
        <v>30</v>
      </c>
      <c r="C8031" t="s">
        <v>9</v>
      </c>
      <c r="D8031">
        <v>1994</v>
      </c>
      <c r="E8031">
        <v>4.7118212E-2</v>
      </c>
      <c r="F8031">
        <v>3.1256022000000001E-2</v>
      </c>
      <c r="G8031">
        <v>6.8272481999999995E-2</v>
      </c>
    </row>
    <row r="8032" spans="1:7" x14ac:dyDescent="0.25">
      <c r="A8032" t="s">
        <v>20</v>
      </c>
      <c r="B8032" t="s">
        <v>30</v>
      </c>
      <c r="C8032" t="s">
        <v>9</v>
      </c>
      <c r="D8032">
        <v>1995</v>
      </c>
      <c r="E8032">
        <v>4.7612383000000001E-2</v>
      </c>
      <c r="F8032">
        <v>3.1823298999999999E-2</v>
      </c>
      <c r="G8032">
        <v>6.8488601999999996E-2</v>
      </c>
    </row>
    <row r="8033" spans="1:7" x14ac:dyDescent="0.25">
      <c r="A8033" t="s">
        <v>20</v>
      </c>
      <c r="B8033" t="s">
        <v>30</v>
      </c>
      <c r="C8033" t="s">
        <v>9</v>
      </c>
      <c r="D8033">
        <v>1996</v>
      </c>
      <c r="E8033">
        <v>4.8109331999999998E-2</v>
      </c>
      <c r="F8033">
        <v>3.2442301999999999E-2</v>
      </c>
      <c r="G8033">
        <v>6.8243859000000004E-2</v>
      </c>
    </row>
    <row r="8034" spans="1:7" x14ac:dyDescent="0.25">
      <c r="A8034" t="s">
        <v>20</v>
      </c>
      <c r="B8034" t="s">
        <v>30</v>
      </c>
      <c r="C8034" t="s">
        <v>9</v>
      </c>
      <c r="D8034">
        <v>1997</v>
      </c>
      <c r="E8034">
        <v>4.8581431000000001E-2</v>
      </c>
      <c r="F8034">
        <v>3.3182443999999998E-2</v>
      </c>
      <c r="G8034">
        <v>6.8452357000000005E-2</v>
      </c>
    </row>
    <row r="8035" spans="1:7" x14ac:dyDescent="0.25">
      <c r="A8035" t="s">
        <v>20</v>
      </c>
      <c r="B8035" t="s">
        <v>30</v>
      </c>
      <c r="C8035" t="s">
        <v>9</v>
      </c>
      <c r="D8035">
        <v>1998</v>
      </c>
      <c r="E8035">
        <v>4.9016960999999998E-2</v>
      </c>
      <c r="F8035">
        <v>3.3596425999999999E-2</v>
      </c>
      <c r="G8035">
        <v>6.8496981999999998E-2</v>
      </c>
    </row>
    <row r="8036" spans="1:7" x14ac:dyDescent="0.25">
      <c r="A8036" t="s">
        <v>20</v>
      </c>
      <c r="B8036" t="s">
        <v>30</v>
      </c>
      <c r="C8036" t="s">
        <v>9</v>
      </c>
      <c r="D8036">
        <v>1999</v>
      </c>
      <c r="E8036">
        <v>4.9416883000000002E-2</v>
      </c>
      <c r="F8036">
        <v>3.4044221999999999E-2</v>
      </c>
      <c r="G8036">
        <v>6.8909036000000007E-2</v>
      </c>
    </row>
    <row r="8037" spans="1:7" x14ac:dyDescent="0.25">
      <c r="A8037" t="s">
        <v>20</v>
      </c>
      <c r="B8037" t="s">
        <v>30</v>
      </c>
      <c r="C8037" t="s">
        <v>9</v>
      </c>
      <c r="D8037">
        <v>2000</v>
      </c>
      <c r="E8037">
        <v>4.9769130000000002E-2</v>
      </c>
      <c r="F8037">
        <v>3.4613333000000003E-2</v>
      </c>
      <c r="G8037">
        <v>6.8852782000000001E-2</v>
      </c>
    </row>
    <row r="8038" spans="1:7" x14ac:dyDescent="0.25">
      <c r="A8038" t="s">
        <v>20</v>
      </c>
      <c r="B8038" t="s">
        <v>30</v>
      </c>
      <c r="C8038" t="s">
        <v>9</v>
      </c>
      <c r="D8038">
        <v>2001</v>
      </c>
      <c r="E8038">
        <v>5.0035083000000001E-2</v>
      </c>
      <c r="F8038">
        <v>3.5323797999999997E-2</v>
      </c>
      <c r="G8038">
        <v>6.8439412000000005E-2</v>
      </c>
    </row>
    <row r="8039" spans="1:7" x14ac:dyDescent="0.25">
      <c r="A8039" t="s">
        <v>20</v>
      </c>
      <c r="B8039" t="s">
        <v>30</v>
      </c>
      <c r="C8039" t="s">
        <v>9</v>
      </c>
      <c r="D8039">
        <v>2002</v>
      </c>
      <c r="E8039">
        <v>5.0238728000000003E-2</v>
      </c>
      <c r="F8039">
        <v>3.5820132999999997E-2</v>
      </c>
      <c r="G8039">
        <v>6.7999749999999998E-2</v>
      </c>
    </row>
    <row r="8040" spans="1:7" x14ac:dyDescent="0.25">
      <c r="A8040" t="s">
        <v>20</v>
      </c>
      <c r="B8040" t="s">
        <v>30</v>
      </c>
      <c r="C8040" t="s">
        <v>9</v>
      </c>
      <c r="D8040">
        <v>2003</v>
      </c>
      <c r="E8040">
        <v>5.0370400000000003E-2</v>
      </c>
      <c r="F8040">
        <v>3.6161216000000003E-2</v>
      </c>
      <c r="G8040">
        <v>6.7480626000000002E-2</v>
      </c>
    </row>
    <row r="8041" spans="1:7" x14ac:dyDescent="0.25">
      <c r="A8041" t="s">
        <v>20</v>
      </c>
      <c r="B8041" t="s">
        <v>30</v>
      </c>
      <c r="C8041" t="s">
        <v>9</v>
      </c>
      <c r="D8041">
        <v>2004</v>
      </c>
      <c r="E8041">
        <v>5.0436177999999998E-2</v>
      </c>
      <c r="F8041">
        <v>3.6522849000000003E-2</v>
      </c>
      <c r="G8041">
        <v>6.7154710000000006E-2</v>
      </c>
    </row>
    <row r="8042" spans="1:7" x14ac:dyDescent="0.25">
      <c r="A8042" t="s">
        <v>20</v>
      </c>
      <c r="B8042" t="s">
        <v>30</v>
      </c>
      <c r="C8042" t="s">
        <v>9</v>
      </c>
      <c r="D8042">
        <v>2005</v>
      </c>
      <c r="E8042">
        <v>5.0406300000000001E-2</v>
      </c>
      <c r="F8042">
        <v>3.6710920000000001E-2</v>
      </c>
      <c r="G8042">
        <v>6.6625954000000001E-2</v>
      </c>
    </row>
    <row r="8043" spans="1:7" x14ac:dyDescent="0.25">
      <c r="A8043" t="s">
        <v>20</v>
      </c>
      <c r="B8043" t="s">
        <v>30</v>
      </c>
      <c r="C8043" t="s">
        <v>9</v>
      </c>
      <c r="D8043">
        <v>2006</v>
      </c>
      <c r="E8043">
        <v>5.0340141999999997E-2</v>
      </c>
      <c r="F8043">
        <v>3.6798965000000003E-2</v>
      </c>
      <c r="G8043">
        <v>6.625412E-2</v>
      </c>
    </row>
    <row r="8044" spans="1:7" x14ac:dyDescent="0.25">
      <c r="A8044" t="s">
        <v>20</v>
      </c>
      <c r="B8044" t="s">
        <v>30</v>
      </c>
      <c r="C8044" t="s">
        <v>9</v>
      </c>
      <c r="D8044">
        <v>2007</v>
      </c>
      <c r="E8044">
        <v>5.0254207000000002E-2</v>
      </c>
      <c r="F8044">
        <v>3.6579888999999997E-2</v>
      </c>
      <c r="G8044">
        <v>6.6026536999999996E-2</v>
      </c>
    </row>
    <row r="8045" spans="1:7" x14ac:dyDescent="0.25">
      <c r="A8045" t="s">
        <v>20</v>
      </c>
      <c r="B8045" t="s">
        <v>30</v>
      </c>
      <c r="C8045" t="s">
        <v>9</v>
      </c>
      <c r="D8045">
        <v>2008</v>
      </c>
      <c r="E8045">
        <v>5.0181833000000002E-2</v>
      </c>
      <c r="F8045">
        <v>3.6124152E-2</v>
      </c>
      <c r="G8045">
        <v>6.6696811999999994E-2</v>
      </c>
    </row>
    <row r="8046" spans="1:7" x14ac:dyDescent="0.25">
      <c r="A8046" t="s">
        <v>20</v>
      </c>
      <c r="B8046" t="s">
        <v>30</v>
      </c>
      <c r="C8046" t="s">
        <v>9</v>
      </c>
      <c r="D8046">
        <v>2009</v>
      </c>
      <c r="E8046">
        <v>5.0116893000000003E-2</v>
      </c>
      <c r="F8046">
        <v>3.5472294000000001E-2</v>
      </c>
      <c r="G8046">
        <v>6.7640186000000005E-2</v>
      </c>
    </row>
    <row r="8047" spans="1:7" x14ac:dyDescent="0.25">
      <c r="A8047" t="s">
        <v>20</v>
      </c>
      <c r="B8047" t="s">
        <v>30</v>
      </c>
      <c r="C8047" t="s">
        <v>9</v>
      </c>
      <c r="D8047">
        <v>2010</v>
      </c>
      <c r="E8047">
        <v>5.0057407999999998E-2</v>
      </c>
      <c r="F8047">
        <v>3.4617873E-2</v>
      </c>
      <c r="G8047">
        <v>6.8706078000000004E-2</v>
      </c>
    </row>
    <row r="8048" spans="1:7" x14ac:dyDescent="0.25">
      <c r="A8048" t="s">
        <v>20</v>
      </c>
      <c r="B8048" t="s">
        <v>30</v>
      </c>
      <c r="C8048" t="s">
        <v>9</v>
      </c>
      <c r="D8048">
        <v>2011</v>
      </c>
      <c r="E8048">
        <v>5.0006637E-2</v>
      </c>
      <c r="F8048">
        <v>3.3619713000000002E-2</v>
      </c>
      <c r="G8048">
        <v>7.0321174E-2</v>
      </c>
    </row>
    <row r="8049" spans="1:7" x14ac:dyDescent="0.25">
      <c r="A8049" t="s">
        <v>20</v>
      </c>
      <c r="B8049" t="s">
        <v>30</v>
      </c>
      <c r="C8049" t="s">
        <v>9</v>
      </c>
      <c r="D8049">
        <v>2012</v>
      </c>
      <c r="E8049">
        <v>4.9967603999999999E-2</v>
      </c>
      <c r="F8049">
        <v>3.2163484999999999E-2</v>
      </c>
      <c r="G8049">
        <v>7.2940963999999997E-2</v>
      </c>
    </row>
    <row r="8050" spans="1:7" x14ac:dyDescent="0.25">
      <c r="A8050" t="s">
        <v>20</v>
      </c>
      <c r="B8050" t="s">
        <v>30</v>
      </c>
      <c r="C8050" t="s">
        <v>9</v>
      </c>
      <c r="D8050">
        <v>2013</v>
      </c>
      <c r="E8050">
        <v>4.9962907000000001E-2</v>
      </c>
      <c r="F8050">
        <v>3.0767699999999999E-2</v>
      </c>
      <c r="G8050">
        <v>7.5637215999999993E-2</v>
      </c>
    </row>
    <row r="8051" spans="1:7" x14ac:dyDescent="0.25">
      <c r="A8051" t="s">
        <v>20</v>
      </c>
      <c r="B8051" t="s">
        <v>30</v>
      </c>
      <c r="C8051" t="s">
        <v>9</v>
      </c>
      <c r="D8051">
        <v>2014</v>
      </c>
      <c r="E8051">
        <v>4.9997448999999999E-2</v>
      </c>
      <c r="F8051">
        <v>2.9478735999999998E-2</v>
      </c>
      <c r="G8051">
        <v>7.8601887999999995E-2</v>
      </c>
    </row>
    <row r="8052" spans="1:7" x14ac:dyDescent="0.25">
      <c r="A8052" t="s">
        <v>20</v>
      </c>
      <c r="B8052" t="s">
        <v>31</v>
      </c>
      <c r="C8052" t="s">
        <v>9</v>
      </c>
      <c r="D8052">
        <v>1980</v>
      </c>
      <c r="E8052">
        <v>3.7113604000000001E-2</v>
      </c>
      <c r="F8052">
        <v>1.4970746E-2</v>
      </c>
      <c r="G8052">
        <v>7.5808640999999996E-2</v>
      </c>
    </row>
    <row r="8053" spans="1:7" x14ac:dyDescent="0.25">
      <c r="A8053" t="s">
        <v>20</v>
      </c>
      <c r="B8053" t="s">
        <v>31</v>
      </c>
      <c r="C8053" t="s">
        <v>9</v>
      </c>
      <c r="D8053">
        <v>1981</v>
      </c>
      <c r="E8053">
        <v>3.6794111999999997E-2</v>
      </c>
      <c r="F8053">
        <v>1.5848945E-2</v>
      </c>
      <c r="G8053">
        <v>7.2257378999999997E-2</v>
      </c>
    </row>
    <row r="8054" spans="1:7" x14ac:dyDescent="0.25">
      <c r="A8054" t="s">
        <v>20</v>
      </c>
      <c r="B8054" t="s">
        <v>31</v>
      </c>
      <c r="C8054" t="s">
        <v>9</v>
      </c>
      <c r="D8054">
        <v>1982</v>
      </c>
      <c r="E8054">
        <v>3.6494596999999997E-2</v>
      </c>
      <c r="F8054">
        <v>1.6475808000000002E-2</v>
      </c>
      <c r="G8054">
        <v>6.9039067999999995E-2</v>
      </c>
    </row>
    <row r="8055" spans="1:7" x14ac:dyDescent="0.25">
      <c r="A8055" t="s">
        <v>20</v>
      </c>
      <c r="B8055" t="s">
        <v>31</v>
      </c>
      <c r="C8055" t="s">
        <v>9</v>
      </c>
      <c r="D8055">
        <v>1983</v>
      </c>
      <c r="E8055">
        <v>3.6242006E-2</v>
      </c>
      <c r="F8055">
        <v>1.7219180000000001E-2</v>
      </c>
      <c r="G8055">
        <v>6.6482748999999994E-2</v>
      </c>
    </row>
    <row r="8056" spans="1:7" x14ac:dyDescent="0.25">
      <c r="A8056" t="s">
        <v>20</v>
      </c>
      <c r="B8056" t="s">
        <v>31</v>
      </c>
      <c r="C8056" t="s">
        <v>9</v>
      </c>
      <c r="D8056">
        <v>1984</v>
      </c>
      <c r="E8056">
        <v>3.6035989999999997E-2</v>
      </c>
      <c r="F8056">
        <v>1.8052038999999999E-2</v>
      </c>
      <c r="G8056">
        <v>6.4397136999999993E-2</v>
      </c>
    </row>
    <row r="8057" spans="1:7" x14ac:dyDescent="0.25">
      <c r="A8057" t="s">
        <v>20</v>
      </c>
      <c r="B8057" t="s">
        <v>31</v>
      </c>
      <c r="C8057" t="s">
        <v>9</v>
      </c>
      <c r="D8057">
        <v>1985</v>
      </c>
      <c r="E8057">
        <v>3.5895852999999998E-2</v>
      </c>
      <c r="F8057">
        <v>1.8806756000000001E-2</v>
      </c>
      <c r="G8057">
        <v>6.2672573999999995E-2</v>
      </c>
    </row>
    <row r="8058" spans="1:7" x14ac:dyDescent="0.25">
      <c r="A8058" t="s">
        <v>20</v>
      </c>
      <c r="B8058" t="s">
        <v>31</v>
      </c>
      <c r="C8058" t="s">
        <v>9</v>
      </c>
      <c r="D8058">
        <v>1986</v>
      </c>
      <c r="E8058">
        <v>3.576849E-2</v>
      </c>
      <c r="F8058">
        <v>1.9222182000000001E-2</v>
      </c>
      <c r="G8058">
        <v>6.1170528000000002E-2</v>
      </c>
    </row>
    <row r="8059" spans="1:7" x14ac:dyDescent="0.25">
      <c r="A8059" t="s">
        <v>20</v>
      </c>
      <c r="B8059" t="s">
        <v>31</v>
      </c>
      <c r="C8059" t="s">
        <v>9</v>
      </c>
      <c r="D8059">
        <v>1987</v>
      </c>
      <c r="E8059">
        <v>3.5667230000000001E-2</v>
      </c>
      <c r="F8059">
        <v>1.9672410000000001E-2</v>
      </c>
      <c r="G8059">
        <v>5.9397977999999997E-2</v>
      </c>
    </row>
    <row r="8060" spans="1:7" x14ac:dyDescent="0.25">
      <c r="A8060" t="s">
        <v>20</v>
      </c>
      <c r="B8060" t="s">
        <v>31</v>
      </c>
      <c r="C8060" t="s">
        <v>9</v>
      </c>
      <c r="D8060">
        <v>1988</v>
      </c>
      <c r="E8060">
        <v>3.5583236999999997E-2</v>
      </c>
      <c r="F8060">
        <v>2.0133761999999999E-2</v>
      </c>
      <c r="G8060">
        <v>5.7666825999999997E-2</v>
      </c>
    </row>
    <row r="8061" spans="1:7" x14ac:dyDescent="0.25">
      <c r="A8061" t="s">
        <v>20</v>
      </c>
      <c r="B8061" t="s">
        <v>31</v>
      </c>
      <c r="C8061" t="s">
        <v>9</v>
      </c>
      <c r="D8061">
        <v>1989</v>
      </c>
      <c r="E8061">
        <v>3.5516187999999997E-2</v>
      </c>
      <c r="F8061">
        <v>2.0527294000000001E-2</v>
      </c>
      <c r="G8061">
        <v>5.6687853000000003E-2</v>
      </c>
    </row>
    <row r="8062" spans="1:7" x14ac:dyDescent="0.25">
      <c r="A8062" t="s">
        <v>20</v>
      </c>
      <c r="B8062" t="s">
        <v>31</v>
      </c>
      <c r="C8062" t="s">
        <v>9</v>
      </c>
      <c r="D8062">
        <v>1990</v>
      </c>
      <c r="E8062">
        <v>3.5453538E-2</v>
      </c>
      <c r="F8062">
        <v>2.0696368999999999E-2</v>
      </c>
      <c r="G8062">
        <v>5.5724951000000002E-2</v>
      </c>
    </row>
    <row r="8063" spans="1:7" x14ac:dyDescent="0.25">
      <c r="A8063" t="s">
        <v>20</v>
      </c>
      <c r="B8063" t="s">
        <v>31</v>
      </c>
      <c r="C8063" t="s">
        <v>9</v>
      </c>
      <c r="D8063">
        <v>1991</v>
      </c>
      <c r="E8063">
        <v>3.5388953000000001E-2</v>
      </c>
      <c r="F8063">
        <v>2.0988033999999999E-2</v>
      </c>
      <c r="G8063">
        <v>5.5378822000000001E-2</v>
      </c>
    </row>
    <row r="8064" spans="1:7" x14ac:dyDescent="0.25">
      <c r="A8064" t="s">
        <v>20</v>
      </c>
      <c r="B8064" t="s">
        <v>31</v>
      </c>
      <c r="C8064" t="s">
        <v>9</v>
      </c>
      <c r="D8064">
        <v>1992</v>
      </c>
      <c r="E8064">
        <v>3.5311012000000003E-2</v>
      </c>
      <c r="F8064">
        <v>2.1103435E-2</v>
      </c>
      <c r="G8064">
        <v>5.4497110000000001E-2</v>
      </c>
    </row>
    <row r="8065" spans="1:7" x14ac:dyDescent="0.25">
      <c r="A8065" t="s">
        <v>20</v>
      </c>
      <c r="B8065" t="s">
        <v>31</v>
      </c>
      <c r="C8065" t="s">
        <v>9</v>
      </c>
      <c r="D8065">
        <v>1993</v>
      </c>
      <c r="E8065">
        <v>3.5217234E-2</v>
      </c>
      <c r="F8065">
        <v>2.1289183999999999E-2</v>
      </c>
      <c r="G8065">
        <v>5.3844056000000001E-2</v>
      </c>
    </row>
    <row r="8066" spans="1:7" x14ac:dyDescent="0.25">
      <c r="A8066" t="s">
        <v>20</v>
      </c>
      <c r="B8066" t="s">
        <v>31</v>
      </c>
      <c r="C8066" t="s">
        <v>9</v>
      </c>
      <c r="D8066">
        <v>1994</v>
      </c>
      <c r="E8066">
        <v>3.5144609E-2</v>
      </c>
      <c r="F8066">
        <v>2.1555077999999998E-2</v>
      </c>
      <c r="G8066">
        <v>5.3400002000000002E-2</v>
      </c>
    </row>
    <row r="8067" spans="1:7" x14ac:dyDescent="0.25">
      <c r="A8067" t="s">
        <v>20</v>
      </c>
      <c r="B8067" t="s">
        <v>31</v>
      </c>
      <c r="C8067" t="s">
        <v>9</v>
      </c>
      <c r="D8067">
        <v>1995</v>
      </c>
      <c r="E8067">
        <v>3.5109415999999997E-2</v>
      </c>
      <c r="F8067">
        <v>2.1809727000000001E-2</v>
      </c>
      <c r="G8067">
        <v>5.3059660000000002E-2</v>
      </c>
    </row>
    <row r="8068" spans="1:7" x14ac:dyDescent="0.25">
      <c r="A8068" t="s">
        <v>20</v>
      </c>
      <c r="B8068" t="s">
        <v>31</v>
      </c>
      <c r="C8068" t="s">
        <v>9</v>
      </c>
      <c r="D8068">
        <v>1996</v>
      </c>
      <c r="E8068">
        <v>3.512755E-2</v>
      </c>
      <c r="F8068">
        <v>2.2138171000000002E-2</v>
      </c>
      <c r="G8068">
        <v>5.2717132999999999E-2</v>
      </c>
    </row>
    <row r="8069" spans="1:7" x14ac:dyDescent="0.25">
      <c r="A8069" t="s">
        <v>20</v>
      </c>
      <c r="B8069" t="s">
        <v>31</v>
      </c>
      <c r="C8069" t="s">
        <v>9</v>
      </c>
      <c r="D8069">
        <v>1997</v>
      </c>
      <c r="E8069">
        <v>3.5148817999999998E-2</v>
      </c>
      <c r="F8069">
        <v>2.2401799999999999E-2</v>
      </c>
      <c r="G8069">
        <v>5.1899502E-2</v>
      </c>
    </row>
    <row r="8070" spans="1:7" x14ac:dyDescent="0.25">
      <c r="A8070" t="s">
        <v>20</v>
      </c>
      <c r="B8070" t="s">
        <v>31</v>
      </c>
      <c r="C8070" t="s">
        <v>9</v>
      </c>
      <c r="D8070">
        <v>1998</v>
      </c>
      <c r="E8070">
        <v>3.5211067999999998E-2</v>
      </c>
      <c r="F8070">
        <v>2.2715313000000001E-2</v>
      </c>
      <c r="G8070">
        <v>5.1593546999999997E-2</v>
      </c>
    </row>
    <row r="8071" spans="1:7" x14ac:dyDescent="0.25">
      <c r="A8071" t="s">
        <v>20</v>
      </c>
      <c r="B8071" t="s">
        <v>31</v>
      </c>
      <c r="C8071" t="s">
        <v>9</v>
      </c>
      <c r="D8071">
        <v>1999</v>
      </c>
      <c r="E8071">
        <v>3.5261189999999998E-2</v>
      </c>
      <c r="F8071">
        <v>2.2881446999999999E-2</v>
      </c>
      <c r="G8071">
        <v>5.1305357000000003E-2</v>
      </c>
    </row>
    <row r="8072" spans="1:7" x14ac:dyDescent="0.25">
      <c r="A8072" t="s">
        <v>20</v>
      </c>
      <c r="B8072" t="s">
        <v>31</v>
      </c>
      <c r="C8072" t="s">
        <v>9</v>
      </c>
      <c r="D8072">
        <v>2000</v>
      </c>
      <c r="E8072">
        <v>3.5291235999999997E-2</v>
      </c>
      <c r="F8072">
        <v>2.3246770999999999E-2</v>
      </c>
      <c r="G8072">
        <v>5.1041620000000003E-2</v>
      </c>
    </row>
    <row r="8073" spans="1:7" x14ac:dyDescent="0.25">
      <c r="A8073" t="s">
        <v>20</v>
      </c>
      <c r="B8073" t="s">
        <v>31</v>
      </c>
      <c r="C8073" t="s">
        <v>9</v>
      </c>
      <c r="D8073">
        <v>2001</v>
      </c>
      <c r="E8073">
        <v>3.5283362999999998E-2</v>
      </c>
      <c r="F8073">
        <v>2.3296536E-2</v>
      </c>
      <c r="G8073">
        <v>5.0595762000000002E-2</v>
      </c>
    </row>
    <row r="8074" spans="1:7" x14ac:dyDescent="0.25">
      <c r="A8074" t="s">
        <v>20</v>
      </c>
      <c r="B8074" t="s">
        <v>31</v>
      </c>
      <c r="C8074" t="s">
        <v>9</v>
      </c>
      <c r="D8074">
        <v>2002</v>
      </c>
      <c r="E8074">
        <v>3.5246028999999998E-2</v>
      </c>
      <c r="F8074">
        <v>2.3532323000000001E-2</v>
      </c>
      <c r="G8074">
        <v>5.0271523999999998E-2</v>
      </c>
    </row>
    <row r="8075" spans="1:7" x14ac:dyDescent="0.25">
      <c r="A8075" t="s">
        <v>20</v>
      </c>
      <c r="B8075" t="s">
        <v>31</v>
      </c>
      <c r="C8075" t="s">
        <v>9</v>
      </c>
      <c r="D8075">
        <v>2003</v>
      </c>
      <c r="E8075">
        <v>3.5146202000000001E-2</v>
      </c>
      <c r="F8075">
        <v>2.3727465E-2</v>
      </c>
      <c r="G8075">
        <v>4.9791532999999999E-2</v>
      </c>
    </row>
    <row r="8076" spans="1:7" x14ac:dyDescent="0.25">
      <c r="A8076" t="s">
        <v>20</v>
      </c>
      <c r="B8076" t="s">
        <v>31</v>
      </c>
      <c r="C8076" t="s">
        <v>9</v>
      </c>
      <c r="D8076">
        <v>2004</v>
      </c>
      <c r="E8076">
        <v>3.4979240000000002E-2</v>
      </c>
      <c r="F8076">
        <v>2.3792443999999999E-2</v>
      </c>
      <c r="G8076">
        <v>4.9570912000000002E-2</v>
      </c>
    </row>
    <row r="8077" spans="1:7" x14ac:dyDescent="0.25">
      <c r="A8077" t="s">
        <v>20</v>
      </c>
      <c r="B8077" t="s">
        <v>31</v>
      </c>
      <c r="C8077" t="s">
        <v>9</v>
      </c>
      <c r="D8077">
        <v>2005</v>
      </c>
      <c r="E8077">
        <v>3.4766579999999998E-2</v>
      </c>
      <c r="F8077">
        <v>2.3710735E-2</v>
      </c>
      <c r="G8077">
        <v>4.8921195000000001E-2</v>
      </c>
    </row>
    <row r="8078" spans="1:7" x14ac:dyDescent="0.25">
      <c r="A8078" t="s">
        <v>20</v>
      </c>
      <c r="B8078" t="s">
        <v>31</v>
      </c>
      <c r="C8078" t="s">
        <v>9</v>
      </c>
      <c r="D8078">
        <v>2006</v>
      </c>
      <c r="E8078">
        <v>3.4501582000000003E-2</v>
      </c>
      <c r="F8078">
        <v>2.3379956E-2</v>
      </c>
      <c r="G8078">
        <v>4.8699742999999997E-2</v>
      </c>
    </row>
    <row r="8079" spans="1:7" x14ac:dyDescent="0.25">
      <c r="A8079" t="s">
        <v>20</v>
      </c>
      <c r="B8079" t="s">
        <v>31</v>
      </c>
      <c r="C8079" t="s">
        <v>9</v>
      </c>
      <c r="D8079">
        <v>2007</v>
      </c>
      <c r="E8079">
        <v>3.4201161000000001E-2</v>
      </c>
      <c r="F8079">
        <v>2.2966704000000001E-2</v>
      </c>
      <c r="G8079">
        <v>4.8790172999999999E-2</v>
      </c>
    </row>
    <row r="8080" spans="1:7" x14ac:dyDescent="0.25">
      <c r="A8080" t="s">
        <v>20</v>
      </c>
      <c r="B8080" t="s">
        <v>31</v>
      </c>
      <c r="C8080" t="s">
        <v>9</v>
      </c>
      <c r="D8080">
        <v>2008</v>
      </c>
      <c r="E8080">
        <v>3.386898E-2</v>
      </c>
      <c r="F8080">
        <v>2.2410461E-2</v>
      </c>
      <c r="G8080">
        <v>4.9454326999999999E-2</v>
      </c>
    </row>
    <row r="8081" spans="1:7" x14ac:dyDescent="0.25">
      <c r="A8081" t="s">
        <v>20</v>
      </c>
      <c r="B8081" t="s">
        <v>31</v>
      </c>
      <c r="C8081" t="s">
        <v>9</v>
      </c>
      <c r="D8081">
        <v>2009</v>
      </c>
      <c r="E8081">
        <v>3.3511722000000001E-2</v>
      </c>
      <c r="F8081">
        <v>2.1652500000000002E-2</v>
      </c>
      <c r="G8081">
        <v>4.9742891999999997E-2</v>
      </c>
    </row>
    <row r="8082" spans="1:7" x14ac:dyDescent="0.25">
      <c r="A8082" t="s">
        <v>20</v>
      </c>
      <c r="B8082" t="s">
        <v>31</v>
      </c>
      <c r="C8082" t="s">
        <v>9</v>
      </c>
      <c r="D8082">
        <v>2010</v>
      </c>
      <c r="E8082">
        <v>3.3183384000000003E-2</v>
      </c>
      <c r="F8082">
        <v>2.0708602999999999E-2</v>
      </c>
      <c r="G8082">
        <v>5.0077492000000001E-2</v>
      </c>
    </row>
    <row r="8083" spans="1:7" x14ac:dyDescent="0.25">
      <c r="A8083" t="s">
        <v>20</v>
      </c>
      <c r="B8083" t="s">
        <v>31</v>
      </c>
      <c r="C8083" t="s">
        <v>9</v>
      </c>
      <c r="D8083">
        <v>2011</v>
      </c>
      <c r="E8083">
        <v>3.2877873000000002E-2</v>
      </c>
      <c r="F8083">
        <v>1.9559356999999999E-2</v>
      </c>
      <c r="G8083">
        <v>5.1171179999999997E-2</v>
      </c>
    </row>
    <row r="8084" spans="1:7" x14ac:dyDescent="0.25">
      <c r="A8084" t="s">
        <v>20</v>
      </c>
      <c r="B8084" t="s">
        <v>31</v>
      </c>
      <c r="C8084" t="s">
        <v>9</v>
      </c>
      <c r="D8084">
        <v>2012</v>
      </c>
      <c r="E8084">
        <v>3.2598782999999999E-2</v>
      </c>
      <c r="F8084">
        <v>1.8369982999999999E-2</v>
      </c>
      <c r="G8084">
        <v>5.2843224000000001E-2</v>
      </c>
    </row>
    <row r="8085" spans="1:7" x14ac:dyDescent="0.25">
      <c r="A8085" t="s">
        <v>20</v>
      </c>
      <c r="B8085" t="s">
        <v>31</v>
      </c>
      <c r="C8085" t="s">
        <v>9</v>
      </c>
      <c r="D8085">
        <v>2013</v>
      </c>
      <c r="E8085">
        <v>3.2357428000000001E-2</v>
      </c>
      <c r="F8085">
        <v>1.7238067999999999E-2</v>
      </c>
      <c r="G8085">
        <v>5.4954026000000003E-2</v>
      </c>
    </row>
    <row r="8086" spans="1:7" x14ac:dyDescent="0.25">
      <c r="A8086" t="s">
        <v>20</v>
      </c>
      <c r="B8086" t="s">
        <v>31</v>
      </c>
      <c r="C8086" t="s">
        <v>9</v>
      </c>
      <c r="D8086">
        <v>2014</v>
      </c>
      <c r="E8086">
        <v>3.2164116999999999E-2</v>
      </c>
      <c r="F8086">
        <v>1.6124625E-2</v>
      </c>
      <c r="G8086">
        <v>5.7324449E-2</v>
      </c>
    </row>
    <row r="8087" spans="1:7" x14ac:dyDescent="0.25">
      <c r="A8087" t="s">
        <v>20</v>
      </c>
      <c r="B8087" t="s">
        <v>32</v>
      </c>
      <c r="C8087" t="s">
        <v>9</v>
      </c>
      <c r="D8087">
        <v>1980</v>
      </c>
      <c r="E8087">
        <v>6.1985706000000002E-2</v>
      </c>
      <c r="F8087">
        <v>2.0981331999999998E-2</v>
      </c>
      <c r="G8087">
        <v>0.133227707</v>
      </c>
    </row>
    <row r="8088" spans="1:7" x14ac:dyDescent="0.25">
      <c r="A8088" t="s">
        <v>20</v>
      </c>
      <c r="B8088" t="s">
        <v>32</v>
      </c>
      <c r="C8088" t="s">
        <v>9</v>
      </c>
      <c r="D8088">
        <v>1981</v>
      </c>
      <c r="E8088">
        <v>6.2847565999999994E-2</v>
      </c>
      <c r="F8088">
        <v>2.2869173999999999E-2</v>
      </c>
      <c r="G8088">
        <v>0.130353782</v>
      </c>
    </row>
    <row r="8089" spans="1:7" x14ac:dyDescent="0.25">
      <c r="A8089" t="s">
        <v>20</v>
      </c>
      <c r="B8089" t="s">
        <v>32</v>
      </c>
      <c r="C8089" t="s">
        <v>9</v>
      </c>
      <c r="D8089">
        <v>1982</v>
      </c>
      <c r="E8089">
        <v>6.3799850000000005E-2</v>
      </c>
      <c r="F8089">
        <v>2.4554906000000001E-2</v>
      </c>
      <c r="G8089">
        <v>0.127405037</v>
      </c>
    </row>
    <row r="8090" spans="1:7" x14ac:dyDescent="0.25">
      <c r="A8090" t="s">
        <v>20</v>
      </c>
      <c r="B8090" t="s">
        <v>32</v>
      </c>
      <c r="C8090" t="s">
        <v>9</v>
      </c>
      <c r="D8090">
        <v>1983</v>
      </c>
      <c r="E8090">
        <v>6.4819423000000001E-2</v>
      </c>
      <c r="F8090">
        <v>2.6199526000000001E-2</v>
      </c>
      <c r="G8090">
        <v>0.124579273</v>
      </c>
    </row>
    <row r="8091" spans="1:7" x14ac:dyDescent="0.25">
      <c r="A8091" t="s">
        <v>20</v>
      </c>
      <c r="B8091" t="s">
        <v>32</v>
      </c>
      <c r="C8091" t="s">
        <v>9</v>
      </c>
      <c r="D8091">
        <v>1984</v>
      </c>
      <c r="E8091">
        <v>6.5904615999999999E-2</v>
      </c>
      <c r="F8091">
        <v>2.795806E-2</v>
      </c>
      <c r="G8091">
        <v>0.12360643</v>
      </c>
    </row>
    <row r="8092" spans="1:7" x14ac:dyDescent="0.25">
      <c r="A8092" t="s">
        <v>20</v>
      </c>
      <c r="B8092" t="s">
        <v>32</v>
      </c>
      <c r="C8092" t="s">
        <v>9</v>
      </c>
      <c r="D8092">
        <v>1985</v>
      </c>
      <c r="E8092">
        <v>6.7046691000000005E-2</v>
      </c>
      <c r="F8092">
        <v>2.9787409000000001E-2</v>
      </c>
      <c r="G8092">
        <v>0.120429771</v>
      </c>
    </row>
    <row r="8093" spans="1:7" x14ac:dyDescent="0.25">
      <c r="A8093" t="s">
        <v>20</v>
      </c>
      <c r="B8093" t="s">
        <v>32</v>
      </c>
      <c r="C8093" t="s">
        <v>9</v>
      </c>
      <c r="D8093">
        <v>1986</v>
      </c>
      <c r="E8093">
        <v>6.8213028999999994E-2</v>
      </c>
      <c r="F8093">
        <v>3.1492680000000002E-2</v>
      </c>
      <c r="G8093">
        <v>0.120305976</v>
      </c>
    </row>
    <row r="8094" spans="1:7" x14ac:dyDescent="0.25">
      <c r="A8094" t="s">
        <v>20</v>
      </c>
      <c r="B8094" t="s">
        <v>32</v>
      </c>
      <c r="C8094" t="s">
        <v>9</v>
      </c>
      <c r="D8094">
        <v>1987</v>
      </c>
      <c r="E8094">
        <v>6.9424094000000006E-2</v>
      </c>
      <c r="F8094">
        <v>3.3179361999999997E-2</v>
      </c>
      <c r="G8094">
        <v>0.120721541</v>
      </c>
    </row>
    <row r="8095" spans="1:7" x14ac:dyDescent="0.25">
      <c r="A8095" t="s">
        <v>20</v>
      </c>
      <c r="B8095" t="s">
        <v>32</v>
      </c>
      <c r="C8095" t="s">
        <v>9</v>
      </c>
      <c r="D8095">
        <v>1988</v>
      </c>
      <c r="E8095">
        <v>7.0687126000000003E-2</v>
      </c>
      <c r="F8095">
        <v>3.5065118999999999E-2</v>
      </c>
      <c r="G8095">
        <v>0.119229266</v>
      </c>
    </row>
    <row r="8096" spans="1:7" x14ac:dyDescent="0.25">
      <c r="A8096" t="s">
        <v>20</v>
      </c>
      <c r="B8096" t="s">
        <v>32</v>
      </c>
      <c r="C8096" t="s">
        <v>9</v>
      </c>
      <c r="D8096">
        <v>1989</v>
      </c>
      <c r="E8096">
        <v>7.1877896999999996E-2</v>
      </c>
      <c r="F8096">
        <v>3.6646056000000003E-2</v>
      </c>
      <c r="G8096">
        <v>0.119736787</v>
      </c>
    </row>
    <row r="8097" spans="1:7" x14ac:dyDescent="0.25">
      <c r="A8097" t="s">
        <v>20</v>
      </c>
      <c r="B8097" t="s">
        <v>32</v>
      </c>
      <c r="C8097" t="s">
        <v>9</v>
      </c>
      <c r="D8097">
        <v>1990</v>
      </c>
      <c r="E8097">
        <v>7.3040603999999995E-2</v>
      </c>
      <c r="F8097">
        <v>3.8326051E-2</v>
      </c>
      <c r="G8097">
        <v>0.120573821</v>
      </c>
    </row>
    <row r="8098" spans="1:7" x14ac:dyDescent="0.25">
      <c r="A8098" t="s">
        <v>20</v>
      </c>
      <c r="B8098" t="s">
        <v>32</v>
      </c>
      <c r="C8098" t="s">
        <v>9</v>
      </c>
      <c r="D8098">
        <v>1991</v>
      </c>
      <c r="E8098">
        <v>7.4292725000000004E-2</v>
      </c>
      <c r="F8098">
        <v>3.9759785999999998E-2</v>
      </c>
      <c r="G8098">
        <v>0.121513149</v>
      </c>
    </row>
    <row r="8099" spans="1:7" x14ac:dyDescent="0.25">
      <c r="A8099" t="s">
        <v>20</v>
      </c>
      <c r="B8099" t="s">
        <v>32</v>
      </c>
      <c r="C8099" t="s">
        <v>9</v>
      </c>
      <c r="D8099">
        <v>1992</v>
      </c>
      <c r="E8099">
        <v>7.5304703000000001E-2</v>
      </c>
      <c r="F8099">
        <v>4.0640268E-2</v>
      </c>
      <c r="G8099">
        <v>0.121854874</v>
      </c>
    </row>
    <row r="8100" spans="1:7" x14ac:dyDescent="0.25">
      <c r="A8100" t="s">
        <v>20</v>
      </c>
      <c r="B8100" t="s">
        <v>32</v>
      </c>
      <c r="C8100" t="s">
        <v>9</v>
      </c>
      <c r="D8100">
        <v>1993</v>
      </c>
      <c r="E8100">
        <v>7.6156927999999999E-2</v>
      </c>
      <c r="F8100">
        <v>4.1408514E-2</v>
      </c>
      <c r="G8100">
        <v>0.122948656</v>
      </c>
    </row>
    <row r="8101" spans="1:7" x14ac:dyDescent="0.25">
      <c r="A8101" t="s">
        <v>20</v>
      </c>
      <c r="B8101" t="s">
        <v>32</v>
      </c>
      <c r="C8101" t="s">
        <v>9</v>
      </c>
      <c r="D8101">
        <v>1994</v>
      </c>
      <c r="E8101">
        <v>7.6905058999999998E-2</v>
      </c>
      <c r="F8101">
        <v>4.2321879999999999E-2</v>
      </c>
      <c r="G8101">
        <v>0.12378942</v>
      </c>
    </row>
    <row r="8102" spans="1:7" x14ac:dyDescent="0.25">
      <c r="A8102" t="s">
        <v>20</v>
      </c>
      <c r="B8102" t="s">
        <v>32</v>
      </c>
      <c r="C8102" t="s">
        <v>9</v>
      </c>
      <c r="D8102">
        <v>1995</v>
      </c>
      <c r="E8102">
        <v>7.7667681000000002E-2</v>
      </c>
      <c r="F8102">
        <v>4.2958191E-2</v>
      </c>
      <c r="G8102">
        <v>0.12373157</v>
      </c>
    </row>
    <row r="8103" spans="1:7" x14ac:dyDescent="0.25">
      <c r="A8103" t="s">
        <v>20</v>
      </c>
      <c r="B8103" t="s">
        <v>32</v>
      </c>
      <c r="C8103" t="s">
        <v>9</v>
      </c>
      <c r="D8103">
        <v>1996</v>
      </c>
      <c r="E8103">
        <v>7.8624498000000001E-2</v>
      </c>
      <c r="F8103">
        <v>4.3853659000000003E-2</v>
      </c>
      <c r="G8103">
        <v>0.12429177800000001</v>
      </c>
    </row>
    <row r="8104" spans="1:7" x14ac:dyDescent="0.25">
      <c r="A8104" t="s">
        <v>20</v>
      </c>
      <c r="B8104" t="s">
        <v>32</v>
      </c>
      <c r="C8104" t="s">
        <v>9</v>
      </c>
      <c r="D8104">
        <v>1997</v>
      </c>
      <c r="E8104">
        <v>7.9884532999999994E-2</v>
      </c>
      <c r="F8104">
        <v>4.5109466000000001E-2</v>
      </c>
      <c r="G8104">
        <v>0.125177654</v>
      </c>
    </row>
    <row r="8105" spans="1:7" x14ac:dyDescent="0.25">
      <c r="A8105" t="s">
        <v>20</v>
      </c>
      <c r="B8105" t="s">
        <v>32</v>
      </c>
      <c r="C8105" t="s">
        <v>9</v>
      </c>
      <c r="D8105">
        <v>1998</v>
      </c>
      <c r="E8105">
        <v>8.1433192000000001E-2</v>
      </c>
      <c r="F8105">
        <v>4.6842602999999997E-2</v>
      </c>
      <c r="G8105">
        <v>0.126934986</v>
      </c>
    </row>
    <row r="8106" spans="1:7" x14ac:dyDescent="0.25">
      <c r="A8106" t="s">
        <v>20</v>
      </c>
      <c r="B8106" t="s">
        <v>32</v>
      </c>
      <c r="C8106" t="s">
        <v>9</v>
      </c>
      <c r="D8106">
        <v>1999</v>
      </c>
      <c r="E8106">
        <v>8.3213461000000002E-2</v>
      </c>
      <c r="F8106">
        <v>4.8728248000000002E-2</v>
      </c>
      <c r="G8106">
        <v>0.129073888</v>
      </c>
    </row>
    <row r="8107" spans="1:7" x14ac:dyDescent="0.25">
      <c r="A8107" t="s">
        <v>20</v>
      </c>
      <c r="B8107" t="s">
        <v>32</v>
      </c>
      <c r="C8107" t="s">
        <v>9</v>
      </c>
      <c r="D8107">
        <v>2000</v>
      </c>
      <c r="E8107">
        <v>8.5240070000000001E-2</v>
      </c>
      <c r="F8107">
        <v>5.0849232000000001E-2</v>
      </c>
      <c r="G8107">
        <v>0.130664637</v>
      </c>
    </row>
    <row r="8108" spans="1:7" x14ac:dyDescent="0.25">
      <c r="A8108" t="s">
        <v>20</v>
      </c>
      <c r="B8108" t="s">
        <v>32</v>
      </c>
      <c r="C8108" t="s">
        <v>9</v>
      </c>
      <c r="D8108">
        <v>2001</v>
      </c>
      <c r="E8108">
        <v>8.7489686999999997E-2</v>
      </c>
      <c r="F8108">
        <v>5.2878555000000001E-2</v>
      </c>
      <c r="G8108">
        <v>0.13257611699999999</v>
      </c>
    </row>
    <row r="8109" spans="1:7" x14ac:dyDescent="0.25">
      <c r="A8109" t="s">
        <v>20</v>
      </c>
      <c r="B8109" t="s">
        <v>32</v>
      </c>
      <c r="C8109" t="s">
        <v>9</v>
      </c>
      <c r="D8109">
        <v>2002</v>
      </c>
      <c r="E8109">
        <v>8.9998230999999998E-2</v>
      </c>
      <c r="F8109">
        <v>5.5502346000000001E-2</v>
      </c>
      <c r="G8109">
        <v>0.13452866999999999</v>
      </c>
    </row>
    <row r="8110" spans="1:7" x14ac:dyDescent="0.25">
      <c r="A8110" t="s">
        <v>20</v>
      </c>
      <c r="B8110" t="s">
        <v>32</v>
      </c>
      <c r="C8110" t="s">
        <v>9</v>
      </c>
      <c r="D8110">
        <v>2003</v>
      </c>
      <c r="E8110">
        <v>9.2711906999999996E-2</v>
      </c>
      <c r="F8110">
        <v>5.7987479000000001E-2</v>
      </c>
      <c r="G8110">
        <v>0.13620643800000001</v>
      </c>
    </row>
    <row r="8111" spans="1:7" x14ac:dyDescent="0.25">
      <c r="A8111" t="s">
        <v>20</v>
      </c>
      <c r="B8111" t="s">
        <v>32</v>
      </c>
      <c r="C8111" t="s">
        <v>9</v>
      </c>
      <c r="D8111">
        <v>2004</v>
      </c>
      <c r="E8111">
        <v>9.5642552000000006E-2</v>
      </c>
      <c r="F8111">
        <v>6.0785510000000001E-2</v>
      </c>
      <c r="G8111">
        <v>0.138418122</v>
      </c>
    </row>
    <row r="8112" spans="1:7" x14ac:dyDescent="0.25">
      <c r="A8112" t="s">
        <v>20</v>
      </c>
      <c r="B8112" t="s">
        <v>32</v>
      </c>
      <c r="C8112" t="s">
        <v>9</v>
      </c>
      <c r="D8112">
        <v>2005</v>
      </c>
      <c r="E8112">
        <v>9.8803879999999997E-2</v>
      </c>
      <c r="F8112">
        <v>6.3178097000000003E-2</v>
      </c>
      <c r="G8112">
        <v>0.14148316599999999</v>
      </c>
    </row>
    <row r="8113" spans="1:7" x14ac:dyDescent="0.25">
      <c r="A8113" t="s">
        <v>20</v>
      </c>
      <c r="B8113" t="s">
        <v>32</v>
      </c>
      <c r="C8113" t="s">
        <v>9</v>
      </c>
      <c r="D8113">
        <v>2006</v>
      </c>
      <c r="E8113">
        <v>0.102212366</v>
      </c>
      <c r="F8113">
        <v>6.6216298000000007E-2</v>
      </c>
      <c r="G8113">
        <v>0.145371533</v>
      </c>
    </row>
    <row r="8114" spans="1:7" x14ac:dyDescent="0.25">
      <c r="A8114" t="s">
        <v>20</v>
      </c>
      <c r="B8114" t="s">
        <v>32</v>
      </c>
      <c r="C8114" t="s">
        <v>9</v>
      </c>
      <c r="D8114">
        <v>2007</v>
      </c>
      <c r="E8114">
        <v>0.105724702</v>
      </c>
      <c r="F8114">
        <v>6.8794584000000006E-2</v>
      </c>
      <c r="G8114">
        <v>0.149910141</v>
      </c>
    </row>
    <row r="8115" spans="1:7" x14ac:dyDescent="0.25">
      <c r="A8115" t="s">
        <v>20</v>
      </c>
      <c r="B8115" t="s">
        <v>32</v>
      </c>
      <c r="C8115" t="s">
        <v>9</v>
      </c>
      <c r="D8115">
        <v>2008</v>
      </c>
      <c r="E8115">
        <v>0.10928697499999999</v>
      </c>
      <c r="F8115">
        <v>7.1632754000000007E-2</v>
      </c>
      <c r="G8115">
        <v>0.154795348</v>
      </c>
    </row>
    <row r="8116" spans="1:7" x14ac:dyDescent="0.25">
      <c r="A8116" t="s">
        <v>20</v>
      </c>
      <c r="B8116" t="s">
        <v>32</v>
      </c>
      <c r="C8116" t="s">
        <v>9</v>
      </c>
      <c r="D8116">
        <v>2009</v>
      </c>
      <c r="E8116">
        <v>0.112885475</v>
      </c>
      <c r="F8116">
        <v>7.2976558999999996E-2</v>
      </c>
      <c r="G8116">
        <v>0.160066404</v>
      </c>
    </row>
    <row r="8117" spans="1:7" x14ac:dyDescent="0.25">
      <c r="A8117" t="s">
        <v>20</v>
      </c>
      <c r="B8117" t="s">
        <v>32</v>
      </c>
      <c r="C8117" t="s">
        <v>9</v>
      </c>
      <c r="D8117">
        <v>2010</v>
      </c>
      <c r="E8117">
        <v>0.116423465</v>
      </c>
      <c r="F8117">
        <v>7.4225132999999999E-2</v>
      </c>
      <c r="G8117">
        <v>0.166307441</v>
      </c>
    </row>
    <row r="8118" spans="1:7" x14ac:dyDescent="0.25">
      <c r="A8118" t="s">
        <v>20</v>
      </c>
      <c r="B8118" t="s">
        <v>32</v>
      </c>
      <c r="C8118" t="s">
        <v>9</v>
      </c>
      <c r="D8118">
        <v>2011</v>
      </c>
      <c r="E8118">
        <v>0.11986601099999999</v>
      </c>
      <c r="F8118">
        <v>7.4726371999999999E-2</v>
      </c>
      <c r="G8118">
        <v>0.173682905</v>
      </c>
    </row>
    <row r="8119" spans="1:7" x14ac:dyDescent="0.25">
      <c r="A8119" t="s">
        <v>20</v>
      </c>
      <c r="B8119" t="s">
        <v>32</v>
      </c>
      <c r="C8119" t="s">
        <v>9</v>
      </c>
      <c r="D8119">
        <v>2012</v>
      </c>
      <c r="E8119">
        <v>0.123321405</v>
      </c>
      <c r="F8119">
        <v>7.4617309000000007E-2</v>
      </c>
      <c r="G8119">
        <v>0.18293788599999999</v>
      </c>
    </row>
    <row r="8120" spans="1:7" x14ac:dyDescent="0.25">
      <c r="A8120" t="s">
        <v>20</v>
      </c>
      <c r="B8120" t="s">
        <v>32</v>
      </c>
      <c r="C8120" t="s">
        <v>9</v>
      </c>
      <c r="D8120">
        <v>2013</v>
      </c>
      <c r="E8120">
        <v>0.12678847500000001</v>
      </c>
      <c r="F8120">
        <v>7.3422926999999999E-2</v>
      </c>
      <c r="G8120">
        <v>0.19211379200000001</v>
      </c>
    </row>
    <row r="8121" spans="1:7" x14ac:dyDescent="0.25">
      <c r="A8121" t="s">
        <v>20</v>
      </c>
      <c r="B8121" t="s">
        <v>32</v>
      </c>
      <c r="C8121" t="s">
        <v>9</v>
      </c>
      <c r="D8121">
        <v>2014</v>
      </c>
      <c r="E8121">
        <v>0.13027069099999999</v>
      </c>
      <c r="F8121">
        <v>7.2403205999999998E-2</v>
      </c>
      <c r="G8121">
        <v>0.20300863899999999</v>
      </c>
    </row>
    <row r="8122" spans="1:7" x14ac:dyDescent="0.25">
      <c r="A8122" t="s">
        <v>20</v>
      </c>
      <c r="B8122" t="s">
        <v>33</v>
      </c>
      <c r="C8122" t="s">
        <v>9</v>
      </c>
      <c r="D8122">
        <v>1980</v>
      </c>
      <c r="E8122">
        <v>8.0292218999999998E-2</v>
      </c>
      <c r="F8122">
        <v>3.0932085000000002E-2</v>
      </c>
      <c r="G8122">
        <v>0.16017015000000001</v>
      </c>
    </row>
    <row r="8123" spans="1:7" x14ac:dyDescent="0.25">
      <c r="A8123" t="s">
        <v>20</v>
      </c>
      <c r="B8123" t="s">
        <v>33</v>
      </c>
      <c r="C8123" t="s">
        <v>9</v>
      </c>
      <c r="D8123">
        <v>1981</v>
      </c>
      <c r="E8123">
        <v>8.1617439E-2</v>
      </c>
      <c r="F8123">
        <v>3.3756078000000002E-2</v>
      </c>
      <c r="G8123">
        <v>0.156345448</v>
      </c>
    </row>
    <row r="8124" spans="1:7" x14ac:dyDescent="0.25">
      <c r="A8124" t="s">
        <v>20</v>
      </c>
      <c r="B8124" t="s">
        <v>33</v>
      </c>
      <c r="C8124" t="s">
        <v>9</v>
      </c>
      <c r="D8124">
        <v>1982</v>
      </c>
      <c r="E8124">
        <v>8.3022436000000005E-2</v>
      </c>
      <c r="F8124">
        <v>3.6811128999999998E-2</v>
      </c>
      <c r="G8124">
        <v>0.153259692</v>
      </c>
    </row>
    <row r="8125" spans="1:7" x14ac:dyDescent="0.25">
      <c r="A8125" t="s">
        <v>20</v>
      </c>
      <c r="B8125" t="s">
        <v>33</v>
      </c>
      <c r="C8125" t="s">
        <v>9</v>
      </c>
      <c r="D8125">
        <v>1983</v>
      </c>
      <c r="E8125">
        <v>8.4483189E-2</v>
      </c>
      <c r="F8125">
        <v>3.9640296999999998E-2</v>
      </c>
      <c r="G8125">
        <v>0.15110844100000001</v>
      </c>
    </row>
    <row r="8126" spans="1:7" x14ac:dyDescent="0.25">
      <c r="A8126" t="s">
        <v>20</v>
      </c>
      <c r="B8126" t="s">
        <v>33</v>
      </c>
      <c r="C8126" t="s">
        <v>9</v>
      </c>
      <c r="D8126">
        <v>1984</v>
      </c>
      <c r="E8126">
        <v>8.6076678000000004E-2</v>
      </c>
      <c r="F8126">
        <v>4.2494813999999999E-2</v>
      </c>
      <c r="G8126">
        <v>0.14968035399999999</v>
      </c>
    </row>
    <row r="8127" spans="1:7" x14ac:dyDescent="0.25">
      <c r="A8127" t="s">
        <v>20</v>
      </c>
      <c r="B8127" t="s">
        <v>33</v>
      </c>
      <c r="C8127" t="s">
        <v>9</v>
      </c>
      <c r="D8127">
        <v>1985</v>
      </c>
      <c r="E8127">
        <v>8.7702378999999997E-2</v>
      </c>
      <c r="F8127">
        <v>4.5196372999999998E-2</v>
      </c>
      <c r="G8127">
        <v>0.14811444300000001</v>
      </c>
    </row>
    <row r="8128" spans="1:7" x14ac:dyDescent="0.25">
      <c r="A8128" t="s">
        <v>20</v>
      </c>
      <c r="B8128" t="s">
        <v>33</v>
      </c>
      <c r="C8128" t="s">
        <v>9</v>
      </c>
      <c r="D8128">
        <v>1986</v>
      </c>
      <c r="E8128">
        <v>8.9265467000000001E-2</v>
      </c>
      <c r="F8128">
        <v>4.7848041000000001E-2</v>
      </c>
      <c r="G8128">
        <v>0.148401915</v>
      </c>
    </row>
    <row r="8129" spans="1:7" x14ac:dyDescent="0.25">
      <c r="A8129" t="s">
        <v>20</v>
      </c>
      <c r="B8129" t="s">
        <v>33</v>
      </c>
      <c r="C8129" t="s">
        <v>9</v>
      </c>
      <c r="D8129">
        <v>1987</v>
      </c>
      <c r="E8129">
        <v>9.0726426999999998E-2</v>
      </c>
      <c r="F8129">
        <v>5.0243468999999999E-2</v>
      </c>
      <c r="G8129">
        <v>0.148079445</v>
      </c>
    </row>
    <row r="8130" spans="1:7" x14ac:dyDescent="0.25">
      <c r="A8130" t="s">
        <v>20</v>
      </c>
      <c r="B8130" t="s">
        <v>33</v>
      </c>
      <c r="C8130" t="s">
        <v>9</v>
      </c>
      <c r="D8130">
        <v>1988</v>
      </c>
      <c r="E8130">
        <v>9.2163388999999998E-2</v>
      </c>
      <c r="F8130">
        <v>5.2527641999999999E-2</v>
      </c>
      <c r="G8130">
        <v>0.14773398900000001</v>
      </c>
    </row>
    <row r="8131" spans="1:7" x14ac:dyDescent="0.25">
      <c r="A8131" t="s">
        <v>20</v>
      </c>
      <c r="B8131" t="s">
        <v>33</v>
      </c>
      <c r="C8131" t="s">
        <v>9</v>
      </c>
      <c r="D8131">
        <v>1989</v>
      </c>
      <c r="E8131">
        <v>9.3632735999999994E-2</v>
      </c>
      <c r="F8131">
        <v>5.4459252999999999E-2</v>
      </c>
      <c r="G8131">
        <v>0.14876467500000001</v>
      </c>
    </row>
    <row r="8132" spans="1:7" x14ac:dyDescent="0.25">
      <c r="A8132" t="s">
        <v>20</v>
      </c>
      <c r="B8132" t="s">
        <v>33</v>
      </c>
      <c r="C8132" t="s">
        <v>9</v>
      </c>
      <c r="D8132">
        <v>1990</v>
      </c>
      <c r="E8132">
        <v>9.5148210999999996E-2</v>
      </c>
      <c r="F8132">
        <v>5.6244849E-2</v>
      </c>
      <c r="G8132">
        <v>0.15006309800000001</v>
      </c>
    </row>
    <row r="8133" spans="1:7" x14ac:dyDescent="0.25">
      <c r="A8133" t="s">
        <v>20</v>
      </c>
      <c r="B8133" t="s">
        <v>33</v>
      </c>
      <c r="C8133" t="s">
        <v>9</v>
      </c>
      <c r="D8133">
        <v>1991</v>
      </c>
      <c r="E8133">
        <v>9.6629853000000002E-2</v>
      </c>
      <c r="F8133">
        <v>5.8365734000000002E-2</v>
      </c>
      <c r="G8133">
        <v>0.15010036099999999</v>
      </c>
    </row>
    <row r="8134" spans="1:7" x14ac:dyDescent="0.25">
      <c r="A8134" t="s">
        <v>20</v>
      </c>
      <c r="B8134" t="s">
        <v>33</v>
      </c>
      <c r="C8134" t="s">
        <v>9</v>
      </c>
      <c r="D8134">
        <v>1992</v>
      </c>
      <c r="E8134">
        <v>9.8100896000000007E-2</v>
      </c>
      <c r="F8134">
        <v>5.9812841999999998E-2</v>
      </c>
      <c r="G8134">
        <v>0.15118248500000001</v>
      </c>
    </row>
    <row r="8135" spans="1:7" x14ac:dyDescent="0.25">
      <c r="A8135" t="s">
        <v>20</v>
      </c>
      <c r="B8135" t="s">
        <v>33</v>
      </c>
      <c r="C8135" t="s">
        <v>9</v>
      </c>
      <c r="D8135">
        <v>1993</v>
      </c>
      <c r="E8135">
        <v>9.9636802999999996E-2</v>
      </c>
      <c r="F8135">
        <v>6.1200554999999997E-2</v>
      </c>
      <c r="G8135">
        <v>0.152459492</v>
      </c>
    </row>
    <row r="8136" spans="1:7" x14ac:dyDescent="0.25">
      <c r="A8136" t="s">
        <v>20</v>
      </c>
      <c r="B8136" t="s">
        <v>33</v>
      </c>
      <c r="C8136" t="s">
        <v>9</v>
      </c>
      <c r="D8136">
        <v>1994</v>
      </c>
      <c r="E8136">
        <v>0.101250222</v>
      </c>
      <c r="F8136">
        <v>6.2754668E-2</v>
      </c>
      <c r="G8136">
        <v>0.15394566100000001</v>
      </c>
    </row>
    <row r="8137" spans="1:7" x14ac:dyDescent="0.25">
      <c r="A8137" t="s">
        <v>20</v>
      </c>
      <c r="B8137" t="s">
        <v>33</v>
      </c>
      <c r="C8137" t="s">
        <v>9</v>
      </c>
      <c r="D8137">
        <v>1995</v>
      </c>
      <c r="E8137">
        <v>0.10303230400000001</v>
      </c>
      <c r="F8137">
        <v>6.4505010000000002E-2</v>
      </c>
      <c r="G8137">
        <v>0.155139897</v>
      </c>
    </row>
    <row r="8138" spans="1:7" x14ac:dyDescent="0.25">
      <c r="A8138" t="s">
        <v>20</v>
      </c>
      <c r="B8138" t="s">
        <v>33</v>
      </c>
      <c r="C8138" t="s">
        <v>9</v>
      </c>
      <c r="D8138">
        <v>1996</v>
      </c>
      <c r="E8138">
        <v>0.104947555</v>
      </c>
      <c r="F8138">
        <v>6.6455727000000006E-2</v>
      </c>
      <c r="G8138">
        <v>0.15743352099999999</v>
      </c>
    </row>
    <row r="8139" spans="1:7" x14ac:dyDescent="0.25">
      <c r="A8139" t="s">
        <v>20</v>
      </c>
      <c r="B8139" t="s">
        <v>33</v>
      </c>
      <c r="C8139" t="s">
        <v>9</v>
      </c>
      <c r="D8139">
        <v>1997</v>
      </c>
      <c r="E8139">
        <v>0.10694368899999999</v>
      </c>
      <c r="F8139">
        <v>6.8445520999999995E-2</v>
      </c>
      <c r="G8139">
        <v>0.158597562</v>
      </c>
    </row>
    <row r="8140" spans="1:7" x14ac:dyDescent="0.25">
      <c r="A8140" t="s">
        <v>20</v>
      </c>
      <c r="B8140" t="s">
        <v>33</v>
      </c>
      <c r="C8140" t="s">
        <v>9</v>
      </c>
      <c r="D8140">
        <v>1998</v>
      </c>
      <c r="E8140">
        <v>0.108971912</v>
      </c>
      <c r="F8140">
        <v>7.1027698E-2</v>
      </c>
      <c r="G8140">
        <v>0.160604046</v>
      </c>
    </row>
    <row r="8141" spans="1:7" x14ac:dyDescent="0.25">
      <c r="A8141" t="s">
        <v>20</v>
      </c>
      <c r="B8141" t="s">
        <v>33</v>
      </c>
      <c r="C8141" t="s">
        <v>9</v>
      </c>
      <c r="D8141">
        <v>1999</v>
      </c>
      <c r="E8141">
        <v>0.11098784</v>
      </c>
      <c r="F8141">
        <v>7.2876397999999995E-2</v>
      </c>
      <c r="G8141">
        <v>0.16222836500000001</v>
      </c>
    </row>
    <row r="8142" spans="1:7" x14ac:dyDescent="0.25">
      <c r="A8142" t="s">
        <v>20</v>
      </c>
      <c r="B8142" t="s">
        <v>33</v>
      </c>
      <c r="C8142" t="s">
        <v>9</v>
      </c>
      <c r="D8142">
        <v>2000</v>
      </c>
      <c r="E8142">
        <v>0.112968083</v>
      </c>
      <c r="F8142">
        <v>7.5376797999999995E-2</v>
      </c>
      <c r="G8142">
        <v>0.16394647000000001</v>
      </c>
    </row>
    <row r="8143" spans="1:7" x14ac:dyDescent="0.25">
      <c r="A8143" t="s">
        <v>20</v>
      </c>
      <c r="B8143" t="s">
        <v>33</v>
      </c>
      <c r="C8143" t="s">
        <v>9</v>
      </c>
      <c r="D8143">
        <v>2001</v>
      </c>
      <c r="E8143">
        <v>0.11485840899999999</v>
      </c>
      <c r="F8143">
        <v>7.7467477000000007E-2</v>
      </c>
      <c r="G8143">
        <v>0.16616481999999999</v>
      </c>
    </row>
    <row r="8144" spans="1:7" x14ac:dyDescent="0.25">
      <c r="A8144" t="s">
        <v>20</v>
      </c>
      <c r="B8144" t="s">
        <v>33</v>
      </c>
      <c r="C8144" t="s">
        <v>9</v>
      </c>
      <c r="D8144">
        <v>2002</v>
      </c>
      <c r="E8144">
        <v>0.116677092</v>
      </c>
      <c r="F8144">
        <v>7.9307604000000004E-2</v>
      </c>
      <c r="G8144">
        <v>0.16756333400000001</v>
      </c>
    </row>
    <row r="8145" spans="1:7" x14ac:dyDescent="0.25">
      <c r="A8145" t="s">
        <v>20</v>
      </c>
      <c r="B8145" t="s">
        <v>33</v>
      </c>
      <c r="C8145" t="s">
        <v>9</v>
      </c>
      <c r="D8145">
        <v>2003</v>
      </c>
      <c r="E8145">
        <v>0.118429774</v>
      </c>
      <c r="F8145">
        <v>8.0973597999999994E-2</v>
      </c>
      <c r="G8145">
        <v>0.17028026800000001</v>
      </c>
    </row>
    <row r="8146" spans="1:7" x14ac:dyDescent="0.25">
      <c r="A8146" t="s">
        <v>20</v>
      </c>
      <c r="B8146" t="s">
        <v>33</v>
      </c>
      <c r="C8146" t="s">
        <v>9</v>
      </c>
      <c r="D8146">
        <v>2004</v>
      </c>
      <c r="E8146">
        <v>0.120044863</v>
      </c>
      <c r="F8146">
        <v>8.2069772999999999E-2</v>
      </c>
      <c r="G8146">
        <v>0.172674942</v>
      </c>
    </row>
    <row r="8147" spans="1:7" x14ac:dyDescent="0.25">
      <c r="A8147" t="s">
        <v>20</v>
      </c>
      <c r="B8147" t="s">
        <v>33</v>
      </c>
      <c r="C8147" t="s">
        <v>9</v>
      </c>
      <c r="D8147">
        <v>2005</v>
      </c>
      <c r="E8147">
        <v>0.12160075400000001</v>
      </c>
      <c r="F8147">
        <v>8.3020037000000005E-2</v>
      </c>
      <c r="G8147">
        <v>0.17468921300000001</v>
      </c>
    </row>
    <row r="8148" spans="1:7" x14ac:dyDescent="0.25">
      <c r="A8148" t="s">
        <v>20</v>
      </c>
      <c r="B8148" t="s">
        <v>33</v>
      </c>
      <c r="C8148" t="s">
        <v>9</v>
      </c>
      <c r="D8148">
        <v>2006</v>
      </c>
      <c r="E8148">
        <v>0.123165777</v>
      </c>
      <c r="F8148">
        <v>8.3677748999999996E-2</v>
      </c>
      <c r="G8148">
        <v>0.17780288599999999</v>
      </c>
    </row>
    <row r="8149" spans="1:7" x14ac:dyDescent="0.25">
      <c r="A8149" t="s">
        <v>20</v>
      </c>
      <c r="B8149" t="s">
        <v>33</v>
      </c>
      <c r="C8149" t="s">
        <v>9</v>
      </c>
      <c r="D8149">
        <v>2007</v>
      </c>
      <c r="E8149">
        <v>0.124756591</v>
      </c>
      <c r="F8149">
        <v>8.4253904000000004E-2</v>
      </c>
      <c r="G8149">
        <v>0.181255053</v>
      </c>
    </row>
    <row r="8150" spans="1:7" x14ac:dyDescent="0.25">
      <c r="A8150" t="s">
        <v>20</v>
      </c>
      <c r="B8150" t="s">
        <v>33</v>
      </c>
      <c r="C8150" t="s">
        <v>9</v>
      </c>
      <c r="D8150">
        <v>2008</v>
      </c>
      <c r="E8150">
        <v>0.12627878200000001</v>
      </c>
      <c r="F8150">
        <v>8.4093101000000003E-2</v>
      </c>
      <c r="G8150">
        <v>0.18524795199999999</v>
      </c>
    </row>
    <row r="8151" spans="1:7" x14ac:dyDescent="0.25">
      <c r="A8151" t="s">
        <v>20</v>
      </c>
      <c r="B8151" t="s">
        <v>33</v>
      </c>
      <c r="C8151" t="s">
        <v>9</v>
      </c>
      <c r="D8151">
        <v>2009</v>
      </c>
      <c r="E8151">
        <v>0.12779575300000001</v>
      </c>
      <c r="F8151">
        <v>8.3353460000000004E-2</v>
      </c>
      <c r="G8151">
        <v>0.18849358899999999</v>
      </c>
    </row>
    <row r="8152" spans="1:7" x14ac:dyDescent="0.25">
      <c r="A8152" t="s">
        <v>20</v>
      </c>
      <c r="B8152" t="s">
        <v>33</v>
      </c>
      <c r="C8152" t="s">
        <v>9</v>
      </c>
      <c r="D8152">
        <v>2010</v>
      </c>
      <c r="E8152">
        <v>0.12939008499999999</v>
      </c>
      <c r="F8152">
        <v>8.2115481000000004E-2</v>
      </c>
      <c r="G8152">
        <v>0.19466171299999999</v>
      </c>
    </row>
    <row r="8153" spans="1:7" x14ac:dyDescent="0.25">
      <c r="A8153" t="s">
        <v>20</v>
      </c>
      <c r="B8153" t="s">
        <v>33</v>
      </c>
      <c r="C8153" t="s">
        <v>9</v>
      </c>
      <c r="D8153">
        <v>2011</v>
      </c>
      <c r="E8153">
        <v>0.13103277299999999</v>
      </c>
      <c r="F8153">
        <v>8.0355099999999999E-2</v>
      </c>
      <c r="G8153">
        <v>0.20096963400000001</v>
      </c>
    </row>
    <row r="8154" spans="1:7" x14ac:dyDescent="0.25">
      <c r="A8154" t="s">
        <v>20</v>
      </c>
      <c r="B8154" t="s">
        <v>33</v>
      </c>
      <c r="C8154" t="s">
        <v>9</v>
      </c>
      <c r="D8154">
        <v>2012</v>
      </c>
      <c r="E8154">
        <v>0.13276581800000001</v>
      </c>
      <c r="F8154">
        <v>7.8342620000000002E-2</v>
      </c>
      <c r="G8154">
        <v>0.20810282299999999</v>
      </c>
    </row>
    <row r="8155" spans="1:7" x14ac:dyDescent="0.25">
      <c r="A8155" t="s">
        <v>20</v>
      </c>
      <c r="B8155" t="s">
        <v>33</v>
      </c>
      <c r="C8155" t="s">
        <v>9</v>
      </c>
      <c r="D8155">
        <v>2013</v>
      </c>
      <c r="E8155">
        <v>0.13461330499999999</v>
      </c>
      <c r="F8155">
        <v>7.5422432999999997E-2</v>
      </c>
      <c r="G8155">
        <v>0.21636515200000001</v>
      </c>
    </row>
    <row r="8156" spans="1:7" x14ac:dyDescent="0.25">
      <c r="A8156" t="s">
        <v>20</v>
      </c>
      <c r="B8156" t="s">
        <v>33</v>
      </c>
      <c r="C8156" t="s">
        <v>9</v>
      </c>
      <c r="D8156">
        <v>2014</v>
      </c>
      <c r="E8156">
        <v>0.136572693</v>
      </c>
      <c r="F8156">
        <v>7.2208099999999997E-2</v>
      </c>
      <c r="G8156">
        <v>0.22637142699999999</v>
      </c>
    </row>
    <row r="8157" spans="1:7" x14ac:dyDescent="0.25">
      <c r="A8157" t="s">
        <v>20</v>
      </c>
      <c r="B8157" t="s">
        <v>34</v>
      </c>
      <c r="C8157" t="s">
        <v>9</v>
      </c>
      <c r="D8157">
        <v>1980</v>
      </c>
      <c r="E8157">
        <v>9.5607449999999997E-2</v>
      </c>
      <c r="F8157">
        <v>3.6369180000000001E-2</v>
      </c>
      <c r="G8157">
        <v>0.18080585699999999</v>
      </c>
    </row>
    <row r="8158" spans="1:7" x14ac:dyDescent="0.25">
      <c r="A8158" t="s">
        <v>20</v>
      </c>
      <c r="B8158" t="s">
        <v>34</v>
      </c>
      <c r="C8158" t="s">
        <v>9</v>
      </c>
      <c r="D8158">
        <v>1981</v>
      </c>
      <c r="E8158">
        <v>9.5141858999999995E-2</v>
      </c>
      <c r="F8158">
        <v>3.9052273999999998E-2</v>
      </c>
      <c r="G8158">
        <v>0.17478501399999999</v>
      </c>
    </row>
    <row r="8159" spans="1:7" x14ac:dyDescent="0.25">
      <c r="A8159" t="s">
        <v>20</v>
      </c>
      <c r="B8159" t="s">
        <v>34</v>
      </c>
      <c r="C8159" t="s">
        <v>9</v>
      </c>
      <c r="D8159">
        <v>1982</v>
      </c>
      <c r="E8159">
        <v>9.4656105000000004E-2</v>
      </c>
      <c r="F8159">
        <v>4.1247223999999999E-2</v>
      </c>
      <c r="G8159">
        <v>0.16773649400000001</v>
      </c>
    </row>
    <row r="8160" spans="1:7" x14ac:dyDescent="0.25">
      <c r="A8160" t="s">
        <v>20</v>
      </c>
      <c r="B8160" t="s">
        <v>34</v>
      </c>
      <c r="C8160" t="s">
        <v>9</v>
      </c>
      <c r="D8160">
        <v>1983</v>
      </c>
      <c r="E8160">
        <v>9.4361019000000004E-2</v>
      </c>
      <c r="F8160">
        <v>4.3847563999999999E-2</v>
      </c>
      <c r="G8160">
        <v>0.161222439</v>
      </c>
    </row>
    <row r="8161" spans="1:7" x14ac:dyDescent="0.25">
      <c r="A8161" t="s">
        <v>20</v>
      </c>
      <c r="B8161" t="s">
        <v>34</v>
      </c>
      <c r="C8161" t="s">
        <v>9</v>
      </c>
      <c r="D8161">
        <v>1984</v>
      </c>
      <c r="E8161">
        <v>9.4164662999999996E-2</v>
      </c>
      <c r="F8161">
        <v>4.6353349000000002E-2</v>
      </c>
      <c r="G8161">
        <v>0.155267866</v>
      </c>
    </row>
    <row r="8162" spans="1:7" x14ac:dyDescent="0.25">
      <c r="A8162" t="s">
        <v>20</v>
      </c>
      <c r="B8162" t="s">
        <v>34</v>
      </c>
      <c r="C8162" t="s">
        <v>9</v>
      </c>
      <c r="D8162">
        <v>1985</v>
      </c>
      <c r="E8162">
        <v>9.3969226000000003E-2</v>
      </c>
      <c r="F8162">
        <v>4.8937106000000001E-2</v>
      </c>
      <c r="G8162">
        <v>0.15111183</v>
      </c>
    </row>
    <row r="8163" spans="1:7" x14ac:dyDescent="0.25">
      <c r="A8163" t="s">
        <v>20</v>
      </c>
      <c r="B8163" t="s">
        <v>34</v>
      </c>
      <c r="C8163" t="s">
        <v>9</v>
      </c>
      <c r="D8163">
        <v>1986</v>
      </c>
      <c r="E8163">
        <v>9.3832540000000006E-2</v>
      </c>
      <c r="F8163">
        <v>5.0772747999999999E-2</v>
      </c>
      <c r="G8163">
        <v>0.146421094</v>
      </c>
    </row>
    <row r="8164" spans="1:7" x14ac:dyDescent="0.25">
      <c r="A8164" t="s">
        <v>20</v>
      </c>
      <c r="B8164" t="s">
        <v>34</v>
      </c>
      <c r="C8164" t="s">
        <v>9</v>
      </c>
      <c r="D8164">
        <v>1987</v>
      </c>
      <c r="E8164">
        <v>9.3862316000000001E-2</v>
      </c>
      <c r="F8164">
        <v>5.3075985999999999E-2</v>
      </c>
      <c r="G8164">
        <v>0.143426677</v>
      </c>
    </row>
    <row r="8165" spans="1:7" x14ac:dyDescent="0.25">
      <c r="A8165" t="s">
        <v>20</v>
      </c>
      <c r="B8165" t="s">
        <v>34</v>
      </c>
      <c r="C8165" t="s">
        <v>9</v>
      </c>
      <c r="D8165">
        <v>1988</v>
      </c>
      <c r="E8165">
        <v>9.4030185000000002E-2</v>
      </c>
      <c r="F8165">
        <v>5.5556609999999999E-2</v>
      </c>
      <c r="G8165">
        <v>0.14086328300000001</v>
      </c>
    </row>
    <row r="8166" spans="1:7" x14ac:dyDescent="0.25">
      <c r="A8166" t="s">
        <v>20</v>
      </c>
      <c r="B8166" t="s">
        <v>34</v>
      </c>
      <c r="C8166" t="s">
        <v>9</v>
      </c>
      <c r="D8166">
        <v>1989</v>
      </c>
      <c r="E8166">
        <v>9.4227035000000001E-2</v>
      </c>
      <c r="F8166">
        <v>5.7430609000000001E-2</v>
      </c>
      <c r="G8166">
        <v>0.13920696099999999</v>
      </c>
    </row>
    <row r="8167" spans="1:7" x14ac:dyDescent="0.25">
      <c r="A8167" t="s">
        <v>20</v>
      </c>
      <c r="B8167" t="s">
        <v>34</v>
      </c>
      <c r="C8167" t="s">
        <v>9</v>
      </c>
      <c r="D8167">
        <v>1990</v>
      </c>
      <c r="E8167">
        <v>9.4515949000000002E-2</v>
      </c>
      <c r="F8167">
        <v>5.8996183000000001E-2</v>
      </c>
      <c r="G8167">
        <v>0.13811069100000001</v>
      </c>
    </row>
    <row r="8168" spans="1:7" x14ac:dyDescent="0.25">
      <c r="A8168" t="s">
        <v>20</v>
      </c>
      <c r="B8168" t="s">
        <v>34</v>
      </c>
      <c r="C8168" t="s">
        <v>9</v>
      </c>
      <c r="D8168">
        <v>1991</v>
      </c>
      <c r="E8168">
        <v>9.4954314999999997E-2</v>
      </c>
      <c r="F8168">
        <v>6.0455557E-2</v>
      </c>
      <c r="G8168">
        <v>0.13681942799999999</v>
      </c>
    </row>
    <row r="8169" spans="1:7" x14ac:dyDescent="0.25">
      <c r="A8169" t="s">
        <v>20</v>
      </c>
      <c r="B8169" t="s">
        <v>34</v>
      </c>
      <c r="C8169" t="s">
        <v>9</v>
      </c>
      <c r="D8169">
        <v>1992</v>
      </c>
      <c r="E8169">
        <v>9.5453110999999993E-2</v>
      </c>
      <c r="F8169">
        <v>6.1895547000000002E-2</v>
      </c>
      <c r="G8169">
        <v>0.13599471099999999</v>
      </c>
    </row>
    <row r="8170" spans="1:7" x14ac:dyDescent="0.25">
      <c r="A8170" t="s">
        <v>20</v>
      </c>
      <c r="B8170" t="s">
        <v>34</v>
      </c>
      <c r="C8170" t="s">
        <v>9</v>
      </c>
      <c r="D8170">
        <v>1993</v>
      </c>
      <c r="E8170">
        <v>9.6037873999999995E-2</v>
      </c>
      <c r="F8170">
        <v>6.3762378999999994E-2</v>
      </c>
      <c r="G8170">
        <v>0.135854858</v>
      </c>
    </row>
    <row r="8171" spans="1:7" x14ac:dyDescent="0.25">
      <c r="A8171" t="s">
        <v>20</v>
      </c>
      <c r="B8171" t="s">
        <v>34</v>
      </c>
      <c r="C8171" t="s">
        <v>9</v>
      </c>
      <c r="D8171">
        <v>1994</v>
      </c>
      <c r="E8171">
        <v>9.6568626000000005E-2</v>
      </c>
      <c r="F8171">
        <v>6.5056145999999995E-2</v>
      </c>
      <c r="G8171">
        <v>0.135630474</v>
      </c>
    </row>
    <row r="8172" spans="1:7" x14ac:dyDescent="0.25">
      <c r="A8172" t="s">
        <v>20</v>
      </c>
      <c r="B8172" t="s">
        <v>34</v>
      </c>
      <c r="C8172" t="s">
        <v>9</v>
      </c>
      <c r="D8172">
        <v>1995</v>
      </c>
      <c r="E8172">
        <v>9.7113850000000002E-2</v>
      </c>
      <c r="F8172">
        <v>6.6052978999999998E-2</v>
      </c>
      <c r="G8172">
        <v>0.135894924</v>
      </c>
    </row>
    <row r="8173" spans="1:7" x14ac:dyDescent="0.25">
      <c r="A8173" t="s">
        <v>20</v>
      </c>
      <c r="B8173" t="s">
        <v>34</v>
      </c>
      <c r="C8173" t="s">
        <v>9</v>
      </c>
      <c r="D8173">
        <v>1996</v>
      </c>
      <c r="E8173">
        <v>9.7633681999999999E-2</v>
      </c>
      <c r="F8173">
        <v>6.7524063999999995E-2</v>
      </c>
      <c r="G8173">
        <v>0.13515364899999999</v>
      </c>
    </row>
    <row r="8174" spans="1:7" x14ac:dyDescent="0.25">
      <c r="A8174" t="s">
        <v>20</v>
      </c>
      <c r="B8174" t="s">
        <v>34</v>
      </c>
      <c r="C8174" t="s">
        <v>9</v>
      </c>
      <c r="D8174">
        <v>1997</v>
      </c>
      <c r="E8174">
        <v>9.8115943999999997E-2</v>
      </c>
      <c r="F8174">
        <v>6.8507163999999995E-2</v>
      </c>
      <c r="G8174">
        <v>0.13501897299999999</v>
      </c>
    </row>
    <row r="8175" spans="1:7" x14ac:dyDescent="0.25">
      <c r="A8175" t="s">
        <v>20</v>
      </c>
      <c r="B8175" t="s">
        <v>34</v>
      </c>
      <c r="C8175" t="s">
        <v>9</v>
      </c>
      <c r="D8175">
        <v>1998</v>
      </c>
      <c r="E8175">
        <v>9.8581985999999996E-2</v>
      </c>
      <c r="F8175">
        <v>6.9609003000000003E-2</v>
      </c>
      <c r="G8175">
        <v>0.134667379</v>
      </c>
    </row>
    <row r="8176" spans="1:7" x14ac:dyDescent="0.25">
      <c r="A8176" t="s">
        <v>20</v>
      </c>
      <c r="B8176" t="s">
        <v>34</v>
      </c>
      <c r="C8176" t="s">
        <v>9</v>
      </c>
      <c r="D8176">
        <v>1999</v>
      </c>
      <c r="E8176">
        <v>9.9029250999999999E-2</v>
      </c>
      <c r="F8176">
        <v>7.0488966E-2</v>
      </c>
      <c r="G8176">
        <v>0.13432324500000001</v>
      </c>
    </row>
    <row r="8177" spans="1:7" x14ac:dyDescent="0.25">
      <c r="A8177" t="s">
        <v>20</v>
      </c>
      <c r="B8177" t="s">
        <v>34</v>
      </c>
      <c r="C8177" t="s">
        <v>9</v>
      </c>
      <c r="D8177">
        <v>2000</v>
      </c>
      <c r="E8177">
        <v>9.9462664000000006E-2</v>
      </c>
      <c r="F8177">
        <v>7.1407217999999995E-2</v>
      </c>
      <c r="G8177">
        <v>0.13482475599999999</v>
      </c>
    </row>
    <row r="8178" spans="1:7" x14ac:dyDescent="0.25">
      <c r="A8178" t="s">
        <v>20</v>
      </c>
      <c r="B8178" t="s">
        <v>34</v>
      </c>
      <c r="C8178" t="s">
        <v>9</v>
      </c>
      <c r="D8178">
        <v>2001</v>
      </c>
      <c r="E8178">
        <v>9.9858744999999999E-2</v>
      </c>
      <c r="F8178">
        <v>7.2046359000000004E-2</v>
      </c>
      <c r="G8178">
        <v>0.13435254199999999</v>
      </c>
    </row>
    <row r="8179" spans="1:7" x14ac:dyDescent="0.25">
      <c r="A8179" t="s">
        <v>20</v>
      </c>
      <c r="B8179" t="s">
        <v>34</v>
      </c>
      <c r="C8179" t="s">
        <v>9</v>
      </c>
      <c r="D8179">
        <v>2002</v>
      </c>
      <c r="E8179">
        <v>0.10024504200000001</v>
      </c>
      <c r="F8179">
        <v>7.3394087999999996E-2</v>
      </c>
      <c r="G8179">
        <v>0.13438401999999999</v>
      </c>
    </row>
    <row r="8180" spans="1:7" x14ac:dyDescent="0.25">
      <c r="A8180" t="s">
        <v>20</v>
      </c>
      <c r="B8180" t="s">
        <v>34</v>
      </c>
      <c r="C8180" t="s">
        <v>9</v>
      </c>
      <c r="D8180">
        <v>2003</v>
      </c>
      <c r="E8180">
        <v>0.10061394999999999</v>
      </c>
      <c r="F8180">
        <v>7.4208990000000002E-2</v>
      </c>
      <c r="G8180">
        <v>0.13376426899999999</v>
      </c>
    </row>
    <row r="8181" spans="1:7" x14ac:dyDescent="0.25">
      <c r="A8181" t="s">
        <v>20</v>
      </c>
      <c r="B8181" t="s">
        <v>34</v>
      </c>
      <c r="C8181" t="s">
        <v>9</v>
      </c>
      <c r="D8181">
        <v>2004</v>
      </c>
      <c r="E8181">
        <v>0.101008836</v>
      </c>
      <c r="F8181">
        <v>7.4978482999999999E-2</v>
      </c>
      <c r="G8181">
        <v>0.13422669000000001</v>
      </c>
    </row>
    <row r="8182" spans="1:7" x14ac:dyDescent="0.25">
      <c r="A8182" t="s">
        <v>20</v>
      </c>
      <c r="B8182" t="s">
        <v>34</v>
      </c>
      <c r="C8182" t="s">
        <v>9</v>
      </c>
      <c r="D8182">
        <v>2005</v>
      </c>
      <c r="E8182">
        <v>0.10142462100000001</v>
      </c>
      <c r="F8182">
        <v>7.5286223999999999E-2</v>
      </c>
      <c r="G8182">
        <v>0.13468882700000001</v>
      </c>
    </row>
    <row r="8183" spans="1:7" x14ac:dyDescent="0.25">
      <c r="A8183" t="s">
        <v>20</v>
      </c>
      <c r="B8183" t="s">
        <v>34</v>
      </c>
      <c r="C8183" t="s">
        <v>9</v>
      </c>
      <c r="D8183">
        <v>2006</v>
      </c>
      <c r="E8183">
        <v>0.101840244</v>
      </c>
      <c r="F8183">
        <v>7.5347945E-2</v>
      </c>
      <c r="G8183">
        <v>0.13576438199999999</v>
      </c>
    </row>
    <row r="8184" spans="1:7" x14ac:dyDescent="0.25">
      <c r="A8184" t="s">
        <v>20</v>
      </c>
      <c r="B8184" t="s">
        <v>34</v>
      </c>
      <c r="C8184" t="s">
        <v>9</v>
      </c>
      <c r="D8184">
        <v>2007</v>
      </c>
      <c r="E8184">
        <v>0.10228128</v>
      </c>
      <c r="F8184">
        <v>7.5157064999999995E-2</v>
      </c>
      <c r="G8184">
        <v>0.137351696</v>
      </c>
    </row>
    <row r="8185" spans="1:7" x14ac:dyDescent="0.25">
      <c r="A8185" t="s">
        <v>20</v>
      </c>
      <c r="B8185" t="s">
        <v>34</v>
      </c>
      <c r="C8185" t="s">
        <v>9</v>
      </c>
      <c r="D8185">
        <v>2008</v>
      </c>
      <c r="E8185">
        <v>0.102734876</v>
      </c>
      <c r="F8185">
        <v>7.4185310000000004E-2</v>
      </c>
      <c r="G8185">
        <v>0.13850795900000001</v>
      </c>
    </row>
    <row r="8186" spans="1:7" x14ac:dyDescent="0.25">
      <c r="A8186" t="s">
        <v>20</v>
      </c>
      <c r="B8186" t="s">
        <v>34</v>
      </c>
      <c r="C8186" t="s">
        <v>9</v>
      </c>
      <c r="D8186">
        <v>2009</v>
      </c>
      <c r="E8186">
        <v>0.103194985</v>
      </c>
      <c r="F8186">
        <v>7.3055951999999993E-2</v>
      </c>
      <c r="G8186">
        <v>0.14117959299999999</v>
      </c>
    </row>
    <row r="8187" spans="1:7" x14ac:dyDescent="0.25">
      <c r="A8187" t="s">
        <v>20</v>
      </c>
      <c r="B8187" t="s">
        <v>34</v>
      </c>
      <c r="C8187" t="s">
        <v>9</v>
      </c>
      <c r="D8187">
        <v>2010</v>
      </c>
      <c r="E8187">
        <v>0.103673668</v>
      </c>
      <c r="F8187">
        <v>7.1472481000000004E-2</v>
      </c>
      <c r="G8187">
        <v>0.14436944800000001</v>
      </c>
    </row>
    <row r="8188" spans="1:7" x14ac:dyDescent="0.25">
      <c r="A8188" t="s">
        <v>20</v>
      </c>
      <c r="B8188" t="s">
        <v>34</v>
      </c>
      <c r="C8188" t="s">
        <v>9</v>
      </c>
      <c r="D8188">
        <v>2011</v>
      </c>
      <c r="E8188">
        <v>0.104168149</v>
      </c>
      <c r="F8188">
        <v>6.9435309000000001E-2</v>
      </c>
      <c r="G8188">
        <v>0.14799187</v>
      </c>
    </row>
    <row r="8189" spans="1:7" x14ac:dyDescent="0.25">
      <c r="A8189" t="s">
        <v>20</v>
      </c>
      <c r="B8189" t="s">
        <v>34</v>
      </c>
      <c r="C8189" t="s">
        <v>9</v>
      </c>
      <c r="D8189">
        <v>2012</v>
      </c>
      <c r="E8189">
        <v>0.104805381</v>
      </c>
      <c r="F8189">
        <v>6.7169286999999994E-2</v>
      </c>
      <c r="G8189">
        <v>0.153381617</v>
      </c>
    </row>
    <row r="8190" spans="1:7" x14ac:dyDescent="0.25">
      <c r="A8190" t="s">
        <v>20</v>
      </c>
      <c r="B8190" t="s">
        <v>34</v>
      </c>
      <c r="C8190" t="s">
        <v>9</v>
      </c>
      <c r="D8190">
        <v>2013</v>
      </c>
      <c r="E8190">
        <v>0.10555384199999999</v>
      </c>
      <c r="F8190">
        <v>6.4187903000000004E-2</v>
      </c>
      <c r="G8190">
        <v>0.159560801</v>
      </c>
    </row>
    <row r="8191" spans="1:7" x14ac:dyDescent="0.25">
      <c r="A8191" t="s">
        <v>20</v>
      </c>
      <c r="B8191" t="s">
        <v>34</v>
      </c>
      <c r="C8191" t="s">
        <v>9</v>
      </c>
      <c r="D8191">
        <v>2014</v>
      </c>
      <c r="E8191">
        <v>0.10641664200000001</v>
      </c>
      <c r="F8191">
        <v>6.0701747E-2</v>
      </c>
      <c r="G8191">
        <v>0.16741877699999999</v>
      </c>
    </row>
    <row r="8192" spans="1:7" x14ac:dyDescent="0.25">
      <c r="A8192" t="s">
        <v>20</v>
      </c>
      <c r="B8192" t="s">
        <v>35</v>
      </c>
      <c r="C8192" t="s">
        <v>9</v>
      </c>
      <c r="D8192">
        <v>1980</v>
      </c>
      <c r="E8192">
        <v>3.7698756999999999E-2</v>
      </c>
      <c r="F8192">
        <v>1.2903204999999999E-2</v>
      </c>
      <c r="G8192">
        <v>8.4777386999999996E-2</v>
      </c>
    </row>
    <row r="8193" spans="1:7" x14ac:dyDescent="0.25">
      <c r="A8193" t="s">
        <v>20</v>
      </c>
      <c r="B8193" t="s">
        <v>35</v>
      </c>
      <c r="C8193" t="s">
        <v>9</v>
      </c>
      <c r="D8193">
        <v>1981</v>
      </c>
      <c r="E8193">
        <v>3.8687649999999997E-2</v>
      </c>
      <c r="F8193">
        <v>1.4180939E-2</v>
      </c>
      <c r="G8193">
        <v>8.3284131999999997E-2</v>
      </c>
    </row>
    <row r="8194" spans="1:7" x14ac:dyDescent="0.25">
      <c r="A8194" t="s">
        <v>20</v>
      </c>
      <c r="B8194" t="s">
        <v>35</v>
      </c>
      <c r="C8194" t="s">
        <v>9</v>
      </c>
      <c r="D8194">
        <v>1982</v>
      </c>
      <c r="E8194">
        <v>3.9754732000000001E-2</v>
      </c>
      <c r="F8194">
        <v>1.5707568000000002E-2</v>
      </c>
      <c r="G8194">
        <v>8.2383072000000002E-2</v>
      </c>
    </row>
    <row r="8195" spans="1:7" x14ac:dyDescent="0.25">
      <c r="A8195" t="s">
        <v>20</v>
      </c>
      <c r="B8195" t="s">
        <v>35</v>
      </c>
      <c r="C8195" t="s">
        <v>9</v>
      </c>
      <c r="D8195">
        <v>1983</v>
      </c>
      <c r="E8195">
        <v>4.0891947999999997E-2</v>
      </c>
      <c r="F8195">
        <v>1.7272194000000001E-2</v>
      </c>
      <c r="G8195">
        <v>8.1600901000000003E-2</v>
      </c>
    </row>
    <row r="8196" spans="1:7" x14ac:dyDescent="0.25">
      <c r="A8196" t="s">
        <v>20</v>
      </c>
      <c r="B8196" t="s">
        <v>35</v>
      </c>
      <c r="C8196" t="s">
        <v>9</v>
      </c>
      <c r="D8196">
        <v>1984</v>
      </c>
      <c r="E8196">
        <v>4.2094033000000003E-2</v>
      </c>
      <c r="F8196">
        <v>1.8794967999999999E-2</v>
      </c>
      <c r="G8196">
        <v>8.1075553999999994E-2</v>
      </c>
    </row>
    <row r="8197" spans="1:7" x14ac:dyDescent="0.25">
      <c r="A8197" t="s">
        <v>20</v>
      </c>
      <c r="B8197" t="s">
        <v>35</v>
      </c>
      <c r="C8197" t="s">
        <v>9</v>
      </c>
      <c r="D8197">
        <v>1985</v>
      </c>
      <c r="E8197">
        <v>4.3348074E-2</v>
      </c>
      <c r="F8197">
        <v>2.0144387999999999E-2</v>
      </c>
      <c r="G8197">
        <v>8.0479175E-2</v>
      </c>
    </row>
    <row r="8198" spans="1:7" x14ac:dyDescent="0.25">
      <c r="A8198" t="s">
        <v>20</v>
      </c>
      <c r="B8198" t="s">
        <v>35</v>
      </c>
      <c r="C8198" t="s">
        <v>9</v>
      </c>
      <c r="D8198">
        <v>1986</v>
      </c>
      <c r="E8198">
        <v>4.4648003999999998E-2</v>
      </c>
      <c r="F8198">
        <v>2.1651416E-2</v>
      </c>
      <c r="G8198">
        <v>8.0982924999999997E-2</v>
      </c>
    </row>
    <row r="8199" spans="1:7" x14ac:dyDescent="0.25">
      <c r="A8199" t="s">
        <v>20</v>
      </c>
      <c r="B8199" t="s">
        <v>35</v>
      </c>
      <c r="C8199" t="s">
        <v>9</v>
      </c>
      <c r="D8199">
        <v>1987</v>
      </c>
      <c r="E8199">
        <v>4.6004554000000003E-2</v>
      </c>
      <c r="F8199">
        <v>2.3188607999999999E-2</v>
      </c>
      <c r="G8199">
        <v>8.1044362999999994E-2</v>
      </c>
    </row>
    <row r="8200" spans="1:7" x14ac:dyDescent="0.25">
      <c r="A8200" t="s">
        <v>20</v>
      </c>
      <c r="B8200" t="s">
        <v>35</v>
      </c>
      <c r="C8200" t="s">
        <v>9</v>
      </c>
      <c r="D8200">
        <v>1988</v>
      </c>
      <c r="E8200">
        <v>4.7373037999999999E-2</v>
      </c>
      <c r="F8200">
        <v>2.4731887000000001E-2</v>
      </c>
      <c r="G8200">
        <v>8.1079567000000005E-2</v>
      </c>
    </row>
    <row r="8201" spans="1:7" x14ac:dyDescent="0.25">
      <c r="A8201" t="s">
        <v>20</v>
      </c>
      <c r="B8201" t="s">
        <v>35</v>
      </c>
      <c r="C8201" t="s">
        <v>9</v>
      </c>
      <c r="D8201">
        <v>1989</v>
      </c>
      <c r="E8201">
        <v>4.8764067000000001E-2</v>
      </c>
      <c r="F8201">
        <v>2.6244729000000001E-2</v>
      </c>
      <c r="G8201">
        <v>8.1494645000000004E-2</v>
      </c>
    </row>
    <row r="8202" spans="1:7" x14ac:dyDescent="0.25">
      <c r="A8202" t="s">
        <v>20</v>
      </c>
      <c r="B8202" t="s">
        <v>35</v>
      </c>
      <c r="C8202" t="s">
        <v>9</v>
      </c>
      <c r="D8202">
        <v>1990</v>
      </c>
      <c r="E8202">
        <v>5.0200102000000003E-2</v>
      </c>
      <c r="F8202">
        <v>2.7953505999999999E-2</v>
      </c>
      <c r="G8202">
        <v>8.1590108999999994E-2</v>
      </c>
    </row>
    <row r="8203" spans="1:7" x14ac:dyDescent="0.25">
      <c r="A8203" t="s">
        <v>20</v>
      </c>
      <c r="B8203" t="s">
        <v>35</v>
      </c>
      <c r="C8203" t="s">
        <v>9</v>
      </c>
      <c r="D8203">
        <v>1991</v>
      </c>
      <c r="E8203">
        <v>5.1664533999999998E-2</v>
      </c>
      <c r="F8203">
        <v>2.8966558E-2</v>
      </c>
      <c r="G8203">
        <v>8.2410862000000001E-2</v>
      </c>
    </row>
    <row r="8204" spans="1:7" x14ac:dyDescent="0.25">
      <c r="A8204" t="s">
        <v>20</v>
      </c>
      <c r="B8204" t="s">
        <v>35</v>
      </c>
      <c r="C8204" t="s">
        <v>9</v>
      </c>
      <c r="D8204">
        <v>1992</v>
      </c>
      <c r="E8204">
        <v>5.3166684999999998E-2</v>
      </c>
      <c r="F8204">
        <v>3.0397140999999999E-2</v>
      </c>
      <c r="G8204">
        <v>8.3115668000000004E-2</v>
      </c>
    </row>
    <row r="8205" spans="1:7" x14ac:dyDescent="0.25">
      <c r="A8205" t="s">
        <v>20</v>
      </c>
      <c r="B8205" t="s">
        <v>35</v>
      </c>
      <c r="C8205" t="s">
        <v>9</v>
      </c>
      <c r="D8205">
        <v>1993</v>
      </c>
      <c r="E8205">
        <v>5.4687965999999998E-2</v>
      </c>
      <c r="F8205">
        <v>3.1859450999999997E-2</v>
      </c>
      <c r="G8205">
        <v>8.421679E-2</v>
      </c>
    </row>
    <row r="8206" spans="1:7" x14ac:dyDescent="0.25">
      <c r="A8206" t="s">
        <v>20</v>
      </c>
      <c r="B8206" t="s">
        <v>35</v>
      </c>
      <c r="C8206" t="s">
        <v>9</v>
      </c>
      <c r="D8206">
        <v>1994</v>
      </c>
      <c r="E8206">
        <v>5.6223797999999998E-2</v>
      </c>
      <c r="F8206">
        <v>3.3383766000000002E-2</v>
      </c>
      <c r="G8206">
        <v>8.5643238999999996E-2</v>
      </c>
    </row>
    <row r="8207" spans="1:7" x14ac:dyDescent="0.25">
      <c r="A8207" t="s">
        <v>20</v>
      </c>
      <c r="B8207" t="s">
        <v>35</v>
      </c>
      <c r="C8207" t="s">
        <v>9</v>
      </c>
      <c r="D8207">
        <v>1995</v>
      </c>
      <c r="E8207">
        <v>5.7794119999999997E-2</v>
      </c>
      <c r="F8207">
        <v>3.5029628E-2</v>
      </c>
      <c r="G8207">
        <v>8.6792267000000006E-2</v>
      </c>
    </row>
    <row r="8208" spans="1:7" x14ac:dyDescent="0.25">
      <c r="A8208" t="s">
        <v>20</v>
      </c>
      <c r="B8208" t="s">
        <v>35</v>
      </c>
      <c r="C8208" t="s">
        <v>9</v>
      </c>
      <c r="D8208">
        <v>1996</v>
      </c>
      <c r="E8208">
        <v>5.9396773999999999E-2</v>
      </c>
      <c r="F8208">
        <v>3.6742357000000003E-2</v>
      </c>
      <c r="G8208">
        <v>8.8297804999999993E-2</v>
      </c>
    </row>
    <row r="8209" spans="1:7" x14ac:dyDescent="0.25">
      <c r="A8209" t="s">
        <v>20</v>
      </c>
      <c r="B8209" t="s">
        <v>35</v>
      </c>
      <c r="C8209" t="s">
        <v>9</v>
      </c>
      <c r="D8209">
        <v>1997</v>
      </c>
      <c r="E8209">
        <v>6.1011519E-2</v>
      </c>
      <c r="F8209">
        <v>3.8557670000000002E-2</v>
      </c>
      <c r="G8209">
        <v>8.9316938999999998E-2</v>
      </c>
    </row>
    <row r="8210" spans="1:7" x14ac:dyDescent="0.25">
      <c r="A8210" t="s">
        <v>20</v>
      </c>
      <c r="B8210" t="s">
        <v>35</v>
      </c>
      <c r="C8210" t="s">
        <v>9</v>
      </c>
      <c r="D8210">
        <v>1998</v>
      </c>
      <c r="E8210">
        <v>6.2636500999999997E-2</v>
      </c>
      <c r="F8210">
        <v>4.0162490000000002E-2</v>
      </c>
      <c r="G8210">
        <v>9.0431908000000005E-2</v>
      </c>
    </row>
    <row r="8211" spans="1:7" x14ac:dyDescent="0.25">
      <c r="A8211" t="s">
        <v>20</v>
      </c>
      <c r="B8211" t="s">
        <v>35</v>
      </c>
      <c r="C8211" t="s">
        <v>9</v>
      </c>
      <c r="D8211">
        <v>1999</v>
      </c>
      <c r="E8211">
        <v>6.4332096000000005E-2</v>
      </c>
      <c r="F8211">
        <v>4.2090268E-2</v>
      </c>
      <c r="G8211">
        <v>9.2229078000000006E-2</v>
      </c>
    </row>
    <row r="8212" spans="1:7" x14ac:dyDescent="0.25">
      <c r="A8212" t="s">
        <v>20</v>
      </c>
      <c r="B8212" t="s">
        <v>35</v>
      </c>
      <c r="C8212" t="s">
        <v>9</v>
      </c>
      <c r="D8212">
        <v>2000</v>
      </c>
      <c r="E8212">
        <v>6.6097287000000005E-2</v>
      </c>
      <c r="F8212">
        <v>4.4049933999999999E-2</v>
      </c>
      <c r="G8212">
        <v>9.3504904E-2</v>
      </c>
    </row>
    <row r="8213" spans="1:7" x14ac:dyDescent="0.25">
      <c r="A8213" t="s">
        <v>20</v>
      </c>
      <c r="B8213" t="s">
        <v>35</v>
      </c>
      <c r="C8213" t="s">
        <v>9</v>
      </c>
      <c r="D8213">
        <v>2001</v>
      </c>
      <c r="E8213">
        <v>6.7914508999999998E-2</v>
      </c>
      <c r="F8213">
        <v>4.5749278999999997E-2</v>
      </c>
      <c r="G8213">
        <v>9.4674049999999996E-2</v>
      </c>
    </row>
    <row r="8214" spans="1:7" x14ac:dyDescent="0.25">
      <c r="A8214" t="s">
        <v>20</v>
      </c>
      <c r="B8214" t="s">
        <v>35</v>
      </c>
      <c r="C8214" t="s">
        <v>9</v>
      </c>
      <c r="D8214">
        <v>2002</v>
      </c>
      <c r="E8214">
        <v>6.9787196999999995E-2</v>
      </c>
      <c r="F8214">
        <v>4.7642510999999998E-2</v>
      </c>
      <c r="G8214">
        <v>9.6631405000000004E-2</v>
      </c>
    </row>
    <row r="8215" spans="1:7" x14ac:dyDescent="0.25">
      <c r="A8215" t="s">
        <v>20</v>
      </c>
      <c r="B8215" t="s">
        <v>35</v>
      </c>
      <c r="C8215" t="s">
        <v>9</v>
      </c>
      <c r="D8215">
        <v>2003</v>
      </c>
      <c r="E8215">
        <v>7.1695055999999993E-2</v>
      </c>
      <c r="F8215">
        <v>4.9419652000000001E-2</v>
      </c>
      <c r="G8215">
        <v>9.9140336999999995E-2</v>
      </c>
    </row>
    <row r="8216" spans="1:7" x14ac:dyDescent="0.25">
      <c r="A8216" t="s">
        <v>20</v>
      </c>
      <c r="B8216" t="s">
        <v>35</v>
      </c>
      <c r="C8216" t="s">
        <v>9</v>
      </c>
      <c r="D8216">
        <v>2004</v>
      </c>
      <c r="E8216">
        <v>7.3629456999999995E-2</v>
      </c>
      <c r="F8216">
        <v>5.0540857000000002E-2</v>
      </c>
      <c r="G8216">
        <v>0.10119814000000001</v>
      </c>
    </row>
    <row r="8217" spans="1:7" x14ac:dyDescent="0.25">
      <c r="A8217" t="s">
        <v>20</v>
      </c>
      <c r="B8217" t="s">
        <v>35</v>
      </c>
      <c r="C8217" t="s">
        <v>9</v>
      </c>
      <c r="D8217">
        <v>2005</v>
      </c>
      <c r="E8217">
        <v>7.5566145000000001E-2</v>
      </c>
      <c r="F8217">
        <v>5.2209938999999997E-2</v>
      </c>
      <c r="G8217">
        <v>0.103813778</v>
      </c>
    </row>
    <row r="8218" spans="1:7" x14ac:dyDescent="0.25">
      <c r="A8218" t="s">
        <v>20</v>
      </c>
      <c r="B8218" t="s">
        <v>35</v>
      </c>
      <c r="C8218" t="s">
        <v>9</v>
      </c>
      <c r="D8218">
        <v>2006</v>
      </c>
      <c r="E8218">
        <v>7.7514264999999999E-2</v>
      </c>
      <c r="F8218">
        <v>5.3486468000000002E-2</v>
      </c>
      <c r="G8218">
        <v>0.106615352</v>
      </c>
    </row>
    <row r="8219" spans="1:7" x14ac:dyDescent="0.25">
      <c r="A8219" t="s">
        <v>20</v>
      </c>
      <c r="B8219" t="s">
        <v>35</v>
      </c>
      <c r="C8219" t="s">
        <v>9</v>
      </c>
      <c r="D8219">
        <v>2007</v>
      </c>
      <c r="E8219">
        <v>7.9444754000000006E-2</v>
      </c>
      <c r="F8219">
        <v>5.4806105000000001E-2</v>
      </c>
      <c r="G8219">
        <v>0.10990641</v>
      </c>
    </row>
    <row r="8220" spans="1:7" x14ac:dyDescent="0.25">
      <c r="A8220" t="s">
        <v>20</v>
      </c>
      <c r="B8220" t="s">
        <v>35</v>
      </c>
      <c r="C8220" t="s">
        <v>9</v>
      </c>
      <c r="D8220">
        <v>2008</v>
      </c>
      <c r="E8220">
        <v>8.1388917000000005E-2</v>
      </c>
      <c r="F8220">
        <v>5.5583541E-2</v>
      </c>
      <c r="G8220">
        <v>0.11323256600000001</v>
      </c>
    </row>
    <row r="8221" spans="1:7" x14ac:dyDescent="0.25">
      <c r="A8221" t="s">
        <v>20</v>
      </c>
      <c r="B8221" t="s">
        <v>35</v>
      </c>
      <c r="C8221" t="s">
        <v>9</v>
      </c>
      <c r="D8221">
        <v>2009</v>
      </c>
      <c r="E8221">
        <v>8.3279957000000002E-2</v>
      </c>
      <c r="F8221">
        <v>5.6455394999999998E-2</v>
      </c>
      <c r="G8221">
        <v>0.117224549</v>
      </c>
    </row>
    <row r="8222" spans="1:7" x14ac:dyDescent="0.25">
      <c r="A8222" t="s">
        <v>20</v>
      </c>
      <c r="B8222" t="s">
        <v>35</v>
      </c>
      <c r="C8222" t="s">
        <v>9</v>
      </c>
      <c r="D8222">
        <v>2010</v>
      </c>
      <c r="E8222">
        <v>8.5118999000000001E-2</v>
      </c>
      <c r="F8222">
        <v>5.6268526999999999E-2</v>
      </c>
      <c r="G8222">
        <v>0.121876583</v>
      </c>
    </row>
    <row r="8223" spans="1:7" x14ac:dyDescent="0.25">
      <c r="A8223" t="s">
        <v>20</v>
      </c>
      <c r="B8223" t="s">
        <v>35</v>
      </c>
      <c r="C8223" t="s">
        <v>9</v>
      </c>
      <c r="D8223">
        <v>2011</v>
      </c>
      <c r="E8223">
        <v>8.6996900000000002E-2</v>
      </c>
      <c r="F8223">
        <v>5.6122303999999998E-2</v>
      </c>
      <c r="G8223">
        <v>0.12663023000000001</v>
      </c>
    </row>
    <row r="8224" spans="1:7" x14ac:dyDescent="0.25">
      <c r="A8224" t="s">
        <v>20</v>
      </c>
      <c r="B8224" t="s">
        <v>35</v>
      </c>
      <c r="C8224" t="s">
        <v>9</v>
      </c>
      <c r="D8224">
        <v>2012</v>
      </c>
      <c r="E8224">
        <v>8.8946620000000004E-2</v>
      </c>
      <c r="F8224">
        <v>5.5203412E-2</v>
      </c>
      <c r="G8224">
        <v>0.13208060499999999</v>
      </c>
    </row>
    <row r="8225" spans="1:7" x14ac:dyDescent="0.25">
      <c r="A8225" t="s">
        <v>20</v>
      </c>
      <c r="B8225" t="s">
        <v>35</v>
      </c>
      <c r="C8225" t="s">
        <v>9</v>
      </c>
      <c r="D8225">
        <v>2013</v>
      </c>
      <c r="E8225">
        <v>9.0924545999999995E-2</v>
      </c>
      <c r="F8225">
        <v>5.4052119000000003E-2</v>
      </c>
      <c r="G8225">
        <v>0.139179777</v>
      </c>
    </row>
    <row r="8226" spans="1:7" x14ac:dyDescent="0.25">
      <c r="A8226" t="s">
        <v>20</v>
      </c>
      <c r="B8226" t="s">
        <v>35</v>
      </c>
      <c r="C8226" t="s">
        <v>9</v>
      </c>
      <c r="D8226">
        <v>2014</v>
      </c>
      <c r="E8226">
        <v>9.2910121999999998E-2</v>
      </c>
      <c r="F8226">
        <v>5.2490153999999997E-2</v>
      </c>
      <c r="G8226">
        <v>0.145983534</v>
      </c>
    </row>
    <row r="8227" spans="1:7" x14ac:dyDescent="0.25">
      <c r="A8227" t="s">
        <v>20</v>
      </c>
      <c r="B8227" t="s">
        <v>36</v>
      </c>
      <c r="C8227" t="s">
        <v>9</v>
      </c>
      <c r="D8227">
        <v>1980</v>
      </c>
      <c r="E8227">
        <v>7.2238637999999994E-2</v>
      </c>
      <c r="F8227">
        <v>2.6942871E-2</v>
      </c>
      <c r="G8227">
        <v>0.14849309699999999</v>
      </c>
    </row>
    <row r="8228" spans="1:7" x14ac:dyDescent="0.25">
      <c r="A8228" t="s">
        <v>20</v>
      </c>
      <c r="B8228" t="s">
        <v>36</v>
      </c>
      <c r="C8228" t="s">
        <v>9</v>
      </c>
      <c r="D8228">
        <v>1981</v>
      </c>
      <c r="E8228">
        <v>7.3409513999999995E-2</v>
      </c>
      <c r="F8228">
        <v>2.9068265999999999E-2</v>
      </c>
      <c r="G8228">
        <v>0.14528717799999999</v>
      </c>
    </row>
    <row r="8229" spans="1:7" x14ac:dyDescent="0.25">
      <c r="A8229" t="s">
        <v>20</v>
      </c>
      <c r="B8229" t="s">
        <v>36</v>
      </c>
      <c r="C8229" t="s">
        <v>9</v>
      </c>
      <c r="D8229">
        <v>1982</v>
      </c>
      <c r="E8229">
        <v>7.4499925999999994E-2</v>
      </c>
      <c r="F8229">
        <v>3.1396230999999997E-2</v>
      </c>
      <c r="G8229">
        <v>0.143473186</v>
      </c>
    </row>
    <row r="8230" spans="1:7" x14ac:dyDescent="0.25">
      <c r="A8230" t="s">
        <v>20</v>
      </c>
      <c r="B8230" t="s">
        <v>36</v>
      </c>
      <c r="C8230" t="s">
        <v>9</v>
      </c>
      <c r="D8230">
        <v>1983</v>
      </c>
      <c r="E8230">
        <v>7.5604014999999997E-2</v>
      </c>
      <c r="F8230">
        <v>3.3774472E-2</v>
      </c>
      <c r="G8230">
        <v>0.14154766699999999</v>
      </c>
    </row>
    <row r="8231" spans="1:7" x14ac:dyDescent="0.25">
      <c r="A8231" t="s">
        <v>20</v>
      </c>
      <c r="B8231" t="s">
        <v>36</v>
      </c>
      <c r="C8231" t="s">
        <v>9</v>
      </c>
      <c r="D8231">
        <v>1984</v>
      </c>
      <c r="E8231">
        <v>7.6772103999999994E-2</v>
      </c>
      <c r="F8231">
        <v>3.6011847999999999E-2</v>
      </c>
      <c r="G8231">
        <v>0.13963236400000001</v>
      </c>
    </row>
    <row r="8232" spans="1:7" x14ac:dyDescent="0.25">
      <c r="A8232" t="s">
        <v>20</v>
      </c>
      <c r="B8232" t="s">
        <v>36</v>
      </c>
      <c r="C8232" t="s">
        <v>9</v>
      </c>
      <c r="D8232">
        <v>1985</v>
      </c>
      <c r="E8232">
        <v>7.7930353999999993E-2</v>
      </c>
      <c r="F8232">
        <v>3.8060463000000003E-2</v>
      </c>
      <c r="G8232">
        <v>0.13785525400000001</v>
      </c>
    </row>
    <row r="8233" spans="1:7" x14ac:dyDescent="0.25">
      <c r="A8233" t="s">
        <v>20</v>
      </c>
      <c r="B8233" t="s">
        <v>36</v>
      </c>
      <c r="C8233" t="s">
        <v>9</v>
      </c>
      <c r="D8233">
        <v>1986</v>
      </c>
      <c r="E8233">
        <v>7.9130399000000004E-2</v>
      </c>
      <c r="F8233">
        <v>4.0114649000000002E-2</v>
      </c>
      <c r="G8233">
        <v>0.13702939</v>
      </c>
    </row>
    <row r="8234" spans="1:7" x14ac:dyDescent="0.25">
      <c r="A8234" t="s">
        <v>20</v>
      </c>
      <c r="B8234" t="s">
        <v>36</v>
      </c>
      <c r="C8234" t="s">
        <v>9</v>
      </c>
      <c r="D8234">
        <v>1987</v>
      </c>
      <c r="E8234">
        <v>8.0285072999999998E-2</v>
      </c>
      <c r="F8234">
        <v>4.2125470999999998E-2</v>
      </c>
      <c r="G8234">
        <v>0.136459304</v>
      </c>
    </row>
    <row r="8235" spans="1:7" x14ac:dyDescent="0.25">
      <c r="A8235" t="s">
        <v>20</v>
      </c>
      <c r="B8235" t="s">
        <v>36</v>
      </c>
      <c r="C8235" t="s">
        <v>9</v>
      </c>
      <c r="D8235">
        <v>1988</v>
      </c>
      <c r="E8235">
        <v>8.1486484999999997E-2</v>
      </c>
      <c r="F8235">
        <v>4.4398868000000001E-2</v>
      </c>
      <c r="G8235">
        <v>0.13540811999999999</v>
      </c>
    </row>
    <row r="8236" spans="1:7" x14ac:dyDescent="0.25">
      <c r="A8236" t="s">
        <v>20</v>
      </c>
      <c r="B8236" t="s">
        <v>36</v>
      </c>
      <c r="C8236" t="s">
        <v>9</v>
      </c>
      <c r="D8236">
        <v>1989</v>
      </c>
      <c r="E8236">
        <v>8.2698194000000003E-2</v>
      </c>
      <c r="F8236">
        <v>4.6044124999999998E-2</v>
      </c>
      <c r="G8236">
        <v>0.13438930900000001</v>
      </c>
    </row>
    <row r="8237" spans="1:7" x14ac:dyDescent="0.25">
      <c r="A8237" t="s">
        <v>20</v>
      </c>
      <c r="B8237" t="s">
        <v>36</v>
      </c>
      <c r="C8237" t="s">
        <v>9</v>
      </c>
      <c r="D8237">
        <v>1990</v>
      </c>
      <c r="E8237">
        <v>8.3890246000000002E-2</v>
      </c>
      <c r="F8237">
        <v>4.7750090000000002E-2</v>
      </c>
      <c r="G8237">
        <v>0.134900345</v>
      </c>
    </row>
    <row r="8238" spans="1:7" x14ac:dyDescent="0.25">
      <c r="A8238" t="s">
        <v>20</v>
      </c>
      <c r="B8238" t="s">
        <v>36</v>
      </c>
      <c r="C8238" t="s">
        <v>9</v>
      </c>
      <c r="D8238">
        <v>1991</v>
      </c>
      <c r="E8238">
        <v>8.5168787999999995E-2</v>
      </c>
      <c r="F8238">
        <v>4.9186952999999999E-2</v>
      </c>
      <c r="G8238">
        <v>0.135744906</v>
      </c>
    </row>
    <row r="8239" spans="1:7" x14ac:dyDescent="0.25">
      <c r="A8239" t="s">
        <v>20</v>
      </c>
      <c r="B8239" t="s">
        <v>36</v>
      </c>
      <c r="C8239" t="s">
        <v>9</v>
      </c>
      <c r="D8239">
        <v>1992</v>
      </c>
      <c r="E8239">
        <v>8.6530650000000001E-2</v>
      </c>
      <c r="F8239">
        <v>5.0698646999999999E-2</v>
      </c>
      <c r="G8239">
        <v>0.136702676</v>
      </c>
    </row>
    <row r="8240" spans="1:7" x14ac:dyDescent="0.25">
      <c r="A8240" t="s">
        <v>20</v>
      </c>
      <c r="B8240" t="s">
        <v>36</v>
      </c>
      <c r="C8240" t="s">
        <v>9</v>
      </c>
      <c r="D8240">
        <v>1993</v>
      </c>
      <c r="E8240">
        <v>8.8036684000000004E-2</v>
      </c>
      <c r="F8240">
        <v>5.2155199999999999E-2</v>
      </c>
      <c r="G8240">
        <v>0.13818966199999999</v>
      </c>
    </row>
    <row r="8241" spans="1:7" x14ac:dyDescent="0.25">
      <c r="A8241" t="s">
        <v>20</v>
      </c>
      <c r="B8241" t="s">
        <v>36</v>
      </c>
      <c r="C8241" t="s">
        <v>9</v>
      </c>
      <c r="D8241">
        <v>1994</v>
      </c>
      <c r="E8241">
        <v>8.9683014000000005E-2</v>
      </c>
      <c r="F8241">
        <v>5.3911787000000003E-2</v>
      </c>
      <c r="G8241">
        <v>0.13923690499999999</v>
      </c>
    </row>
    <row r="8242" spans="1:7" x14ac:dyDescent="0.25">
      <c r="A8242" t="s">
        <v>20</v>
      </c>
      <c r="B8242" t="s">
        <v>36</v>
      </c>
      <c r="C8242" t="s">
        <v>9</v>
      </c>
      <c r="D8242">
        <v>1995</v>
      </c>
      <c r="E8242">
        <v>9.1485104999999997E-2</v>
      </c>
      <c r="F8242">
        <v>5.5932911000000002E-2</v>
      </c>
      <c r="G8242">
        <v>0.140108758</v>
      </c>
    </row>
    <row r="8243" spans="1:7" x14ac:dyDescent="0.25">
      <c r="A8243" t="s">
        <v>20</v>
      </c>
      <c r="B8243" t="s">
        <v>36</v>
      </c>
      <c r="C8243" t="s">
        <v>9</v>
      </c>
      <c r="D8243">
        <v>1996</v>
      </c>
      <c r="E8243">
        <v>9.3406878999999998E-2</v>
      </c>
      <c r="F8243">
        <v>5.7657363000000003E-2</v>
      </c>
      <c r="G8243">
        <v>0.14142054700000001</v>
      </c>
    </row>
    <row r="8244" spans="1:7" x14ac:dyDescent="0.25">
      <c r="A8244" t="s">
        <v>20</v>
      </c>
      <c r="B8244" t="s">
        <v>36</v>
      </c>
      <c r="C8244" t="s">
        <v>9</v>
      </c>
      <c r="D8244">
        <v>1997</v>
      </c>
      <c r="E8244">
        <v>9.5457746999999996E-2</v>
      </c>
      <c r="F8244">
        <v>5.9631426000000001E-2</v>
      </c>
      <c r="G8244">
        <v>0.14321566399999999</v>
      </c>
    </row>
    <row r="8245" spans="1:7" x14ac:dyDescent="0.25">
      <c r="A8245" t="s">
        <v>20</v>
      </c>
      <c r="B8245" t="s">
        <v>36</v>
      </c>
      <c r="C8245" t="s">
        <v>9</v>
      </c>
      <c r="D8245">
        <v>1998</v>
      </c>
      <c r="E8245">
        <v>9.7629869999999994E-2</v>
      </c>
      <c r="F8245">
        <v>6.1632443000000002E-2</v>
      </c>
      <c r="G8245">
        <v>0.14547505299999999</v>
      </c>
    </row>
    <row r="8246" spans="1:7" x14ac:dyDescent="0.25">
      <c r="A8246" t="s">
        <v>20</v>
      </c>
      <c r="B8246" t="s">
        <v>36</v>
      </c>
      <c r="C8246" t="s">
        <v>9</v>
      </c>
      <c r="D8246">
        <v>1999</v>
      </c>
      <c r="E8246">
        <v>9.9885625000000006E-2</v>
      </c>
      <c r="F8246">
        <v>6.3360255000000004E-2</v>
      </c>
      <c r="G8246">
        <v>0.14812594200000001</v>
      </c>
    </row>
    <row r="8247" spans="1:7" x14ac:dyDescent="0.25">
      <c r="A8247" t="s">
        <v>20</v>
      </c>
      <c r="B8247" t="s">
        <v>36</v>
      </c>
      <c r="C8247" t="s">
        <v>9</v>
      </c>
      <c r="D8247">
        <v>2000</v>
      </c>
      <c r="E8247">
        <v>0.10228087299999999</v>
      </c>
      <c r="F8247">
        <v>6.5389596999999994E-2</v>
      </c>
      <c r="G8247">
        <v>0.150095958</v>
      </c>
    </row>
    <row r="8248" spans="1:7" x14ac:dyDescent="0.25">
      <c r="A8248" t="s">
        <v>20</v>
      </c>
      <c r="B8248" t="s">
        <v>36</v>
      </c>
      <c r="C8248" t="s">
        <v>9</v>
      </c>
      <c r="D8248">
        <v>2001</v>
      </c>
      <c r="E8248">
        <v>0.104689912</v>
      </c>
      <c r="F8248">
        <v>6.7309524999999995E-2</v>
      </c>
      <c r="G8248">
        <v>0.15338803000000001</v>
      </c>
    </row>
    <row r="8249" spans="1:7" x14ac:dyDescent="0.25">
      <c r="A8249" t="s">
        <v>20</v>
      </c>
      <c r="B8249" t="s">
        <v>36</v>
      </c>
      <c r="C8249" t="s">
        <v>9</v>
      </c>
      <c r="D8249">
        <v>2002</v>
      </c>
      <c r="E8249">
        <v>0.10713650800000001</v>
      </c>
      <c r="F8249">
        <v>6.9665744000000002E-2</v>
      </c>
      <c r="G8249">
        <v>0.15586941000000001</v>
      </c>
    </row>
    <row r="8250" spans="1:7" x14ac:dyDescent="0.25">
      <c r="A8250" t="s">
        <v>20</v>
      </c>
      <c r="B8250" t="s">
        <v>36</v>
      </c>
      <c r="C8250" t="s">
        <v>9</v>
      </c>
      <c r="D8250">
        <v>2003</v>
      </c>
      <c r="E8250">
        <v>0.109596996</v>
      </c>
      <c r="F8250">
        <v>7.1485812999999995E-2</v>
      </c>
      <c r="G8250">
        <v>0.158448217</v>
      </c>
    </row>
    <row r="8251" spans="1:7" x14ac:dyDescent="0.25">
      <c r="A8251" t="s">
        <v>20</v>
      </c>
      <c r="B8251" t="s">
        <v>36</v>
      </c>
      <c r="C8251" t="s">
        <v>9</v>
      </c>
      <c r="D8251">
        <v>2004</v>
      </c>
      <c r="E8251">
        <v>0.112074043</v>
      </c>
      <c r="F8251">
        <v>7.3391802000000006E-2</v>
      </c>
      <c r="G8251">
        <v>0.16162320999999999</v>
      </c>
    </row>
    <row r="8252" spans="1:7" x14ac:dyDescent="0.25">
      <c r="A8252" t="s">
        <v>20</v>
      </c>
      <c r="B8252" t="s">
        <v>36</v>
      </c>
      <c r="C8252" t="s">
        <v>9</v>
      </c>
      <c r="D8252">
        <v>2005</v>
      </c>
      <c r="E8252">
        <v>0.11457077</v>
      </c>
      <c r="F8252">
        <v>7.4603313000000004E-2</v>
      </c>
      <c r="G8252">
        <v>0.164869664</v>
      </c>
    </row>
    <row r="8253" spans="1:7" x14ac:dyDescent="0.25">
      <c r="A8253" t="s">
        <v>20</v>
      </c>
      <c r="B8253" t="s">
        <v>36</v>
      </c>
      <c r="C8253" t="s">
        <v>9</v>
      </c>
      <c r="D8253">
        <v>2006</v>
      </c>
      <c r="E8253">
        <v>0.11707587799999999</v>
      </c>
      <c r="F8253">
        <v>7.5549781999999996E-2</v>
      </c>
      <c r="G8253">
        <v>0.168890077</v>
      </c>
    </row>
    <row r="8254" spans="1:7" x14ac:dyDescent="0.25">
      <c r="A8254" t="s">
        <v>20</v>
      </c>
      <c r="B8254" t="s">
        <v>36</v>
      </c>
      <c r="C8254" t="s">
        <v>9</v>
      </c>
      <c r="D8254">
        <v>2007</v>
      </c>
      <c r="E8254">
        <v>0.119545971</v>
      </c>
      <c r="F8254">
        <v>7.6507809999999996E-2</v>
      </c>
      <c r="G8254">
        <v>0.17380509699999999</v>
      </c>
    </row>
    <row r="8255" spans="1:7" x14ac:dyDescent="0.25">
      <c r="A8255" t="s">
        <v>20</v>
      </c>
      <c r="B8255" t="s">
        <v>36</v>
      </c>
      <c r="C8255" t="s">
        <v>9</v>
      </c>
      <c r="D8255">
        <v>2008</v>
      </c>
      <c r="E8255">
        <v>0.121986914</v>
      </c>
      <c r="F8255">
        <v>7.7506808999999996E-2</v>
      </c>
      <c r="G8255">
        <v>0.179064063</v>
      </c>
    </row>
    <row r="8256" spans="1:7" x14ac:dyDescent="0.25">
      <c r="A8256" t="s">
        <v>20</v>
      </c>
      <c r="B8256" t="s">
        <v>36</v>
      </c>
      <c r="C8256" t="s">
        <v>9</v>
      </c>
      <c r="D8256">
        <v>2009</v>
      </c>
      <c r="E8256">
        <v>0.124369247</v>
      </c>
      <c r="F8256">
        <v>7.7452954000000004E-2</v>
      </c>
      <c r="G8256">
        <v>0.183952637</v>
      </c>
    </row>
    <row r="8257" spans="1:7" x14ac:dyDescent="0.25">
      <c r="A8257" t="s">
        <v>20</v>
      </c>
      <c r="B8257" t="s">
        <v>36</v>
      </c>
      <c r="C8257" t="s">
        <v>9</v>
      </c>
      <c r="D8257">
        <v>2010</v>
      </c>
      <c r="E8257">
        <v>0.12680334300000001</v>
      </c>
      <c r="F8257">
        <v>7.6924962E-2</v>
      </c>
      <c r="G8257">
        <v>0.19037162499999999</v>
      </c>
    </row>
    <row r="8258" spans="1:7" x14ac:dyDescent="0.25">
      <c r="A8258" t="s">
        <v>20</v>
      </c>
      <c r="B8258" t="s">
        <v>36</v>
      </c>
      <c r="C8258" t="s">
        <v>9</v>
      </c>
      <c r="D8258">
        <v>2011</v>
      </c>
      <c r="E8258">
        <v>0.12924628699999999</v>
      </c>
      <c r="F8258">
        <v>7.5753615999999996E-2</v>
      </c>
      <c r="G8258">
        <v>0.19717706800000001</v>
      </c>
    </row>
    <row r="8259" spans="1:7" x14ac:dyDescent="0.25">
      <c r="A8259" t="s">
        <v>20</v>
      </c>
      <c r="B8259" t="s">
        <v>36</v>
      </c>
      <c r="C8259" t="s">
        <v>9</v>
      </c>
      <c r="D8259">
        <v>2012</v>
      </c>
      <c r="E8259">
        <v>0.13177341100000001</v>
      </c>
      <c r="F8259">
        <v>7.5628015000000007E-2</v>
      </c>
      <c r="G8259">
        <v>0.206174047</v>
      </c>
    </row>
    <row r="8260" spans="1:7" x14ac:dyDescent="0.25">
      <c r="A8260" t="s">
        <v>20</v>
      </c>
      <c r="B8260" t="s">
        <v>36</v>
      </c>
      <c r="C8260" t="s">
        <v>9</v>
      </c>
      <c r="D8260">
        <v>2013</v>
      </c>
      <c r="E8260">
        <v>0.13441129800000001</v>
      </c>
      <c r="F8260">
        <v>7.3893415000000004E-2</v>
      </c>
      <c r="G8260">
        <v>0.21635992800000001</v>
      </c>
    </row>
    <row r="8261" spans="1:7" x14ac:dyDescent="0.25">
      <c r="A8261" t="s">
        <v>20</v>
      </c>
      <c r="B8261" t="s">
        <v>36</v>
      </c>
      <c r="C8261" t="s">
        <v>9</v>
      </c>
      <c r="D8261">
        <v>2014</v>
      </c>
      <c r="E8261">
        <v>0.13714468099999999</v>
      </c>
      <c r="F8261">
        <v>7.1552460999999998E-2</v>
      </c>
      <c r="G8261">
        <v>0.227731513</v>
      </c>
    </row>
    <row r="8262" spans="1:7" x14ac:dyDescent="0.25">
      <c r="A8262" t="s">
        <v>20</v>
      </c>
      <c r="B8262" t="s">
        <v>37</v>
      </c>
      <c r="C8262" t="s">
        <v>9</v>
      </c>
      <c r="D8262">
        <v>1980</v>
      </c>
      <c r="E8262">
        <v>5.8085601000000001E-2</v>
      </c>
      <c r="F8262">
        <v>2.0199394999999998E-2</v>
      </c>
      <c r="G8262">
        <v>0.12630849799999999</v>
      </c>
    </row>
    <row r="8263" spans="1:7" x14ac:dyDescent="0.25">
      <c r="A8263" t="s">
        <v>20</v>
      </c>
      <c r="B8263" t="s">
        <v>37</v>
      </c>
      <c r="C8263" t="s">
        <v>9</v>
      </c>
      <c r="D8263">
        <v>1981</v>
      </c>
      <c r="E8263">
        <v>5.8552105E-2</v>
      </c>
      <c r="F8263">
        <v>2.1913782999999999E-2</v>
      </c>
      <c r="G8263">
        <v>0.12151817299999999</v>
      </c>
    </row>
    <row r="8264" spans="1:7" x14ac:dyDescent="0.25">
      <c r="A8264" t="s">
        <v>20</v>
      </c>
      <c r="B8264" t="s">
        <v>37</v>
      </c>
      <c r="C8264" t="s">
        <v>9</v>
      </c>
      <c r="D8264">
        <v>1982</v>
      </c>
      <c r="E8264">
        <v>5.9070124000000002E-2</v>
      </c>
      <c r="F8264">
        <v>2.3392829E-2</v>
      </c>
      <c r="G8264">
        <v>0.118651404</v>
      </c>
    </row>
    <row r="8265" spans="1:7" x14ac:dyDescent="0.25">
      <c r="A8265" t="s">
        <v>20</v>
      </c>
      <c r="B8265" t="s">
        <v>37</v>
      </c>
      <c r="C8265" t="s">
        <v>9</v>
      </c>
      <c r="D8265">
        <v>1983</v>
      </c>
      <c r="E8265">
        <v>5.9610914000000001E-2</v>
      </c>
      <c r="F8265">
        <v>2.5057151E-2</v>
      </c>
      <c r="G8265">
        <v>0.11469251900000001</v>
      </c>
    </row>
    <row r="8266" spans="1:7" x14ac:dyDescent="0.25">
      <c r="A8266" t="s">
        <v>20</v>
      </c>
      <c r="B8266" t="s">
        <v>37</v>
      </c>
      <c r="C8266" t="s">
        <v>9</v>
      </c>
      <c r="D8266">
        <v>1984</v>
      </c>
      <c r="E8266">
        <v>6.0184173000000001E-2</v>
      </c>
      <c r="F8266">
        <v>2.6493123E-2</v>
      </c>
      <c r="G8266">
        <v>0.112754597</v>
      </c>
    </row>
    <row r="8267" spans="1:7" x14ac:dyDescent="0.25">
      <c r="A8267" t="s">
        <v>20</v>
      </c>
      <c r="B8267" t="s">
        <v>37</v>
      </c>
      <c r="C8267" t="s">
        <v>9</v>
      </c>
      <c r="D8267">
        <v>1985</v>
      </c>
      <c r="E8267">
        <v>6.0774456999999997E-2</v>
      </c>
      <c r="F8267">
        <v>2.7764074E-2</v>
      </c>
      <c r="G8267">
        <v>0.110544425</v>
      </c>
    </row>
    <row r="8268" spans="1:7" x14ac:dyDescent="0.25">
      <c r="A8268" t="s">
        <v>20</v>
      </c>
      <c r="B8268" t="s">
        <v>37</v>
      </c>
      <c r="C8268" t="s">
        <v>9</v>
      </c>
      <c r="D8268">
        <v>1986</v>
      </c>
      <c r="E8268">
        <v>6.1377203999999998E-2</v>
      </c>
      <c r="F8268">
        <v>2.8945064999999999E-2</v>
      </c>
      <c r="G8268">
        <v>0.108494811</v>
      </c>
    </row>
    <row r="8269" spans="1:7" x14ac:dyDescent="0.25">
      <c r="A8269" t="s">
        <v>20</v>
      </c>
      <c r="B8269" t="s">
        <v>37</v>
      </c>
      <c r="C8269" t="s">
        <v>9</v>
      </c>
      <c r="D8269">
        <v>1987</v>
      </c>
      <c r="E8269">
        <v>6.1991348000000002E-2</v>
      </c>
      <c r="F8269">
        <v>2.9685474E-2</v>
      </c>
      <c r="G8269">
        <v>0.107580536</v>
      </c>
    </row>
    <row r="8270" spans="1:7" x14ac:dyDescent="0.25">
      <c r="A8270" t="s">
        <v>20</v>
      </c>
      <c r="B8270" t="s">
        <v>37</v>
      </c>
      <c r="C8270" t="s">
        <v>9</v>
      </c>
      <c r="D8270">
        <v>1988</v>
      </c>
      <c r="E8270">
        <v>6.2643263000000005E-2</v>
      </c>
      <c r="F8270">
        <v>3.0445508999999999E-2</v>
      </c>
      <c r="G8270">
        <v>0.106125514</v>
      </c>
    </row>
    <row r="8271" spans="1:7" x14ac:dyDescent="0.25">
      <c r="A8271" t="s">
        <v>20</v>
      </c>
      <c r="B8271" t="s">
        <v>37</v>
      </c>
      <c r="C8271" t="s">
        <v>9</v>
      </c>
      <c r="D8271">
        <v>1989</v>
      </c>
      <c r="E8271">
        <v>6.3333299999999995E-2</v>
      </c>
      <c r="F8271">
        <v>3.1552705E-2</v>
      </c>
      <c r="G8271">
        <v>0.10490234900000001</v>
      </c>
    </row>
    <row r="8272" spans="1:7" x14ac:dyDescent="0.25">
      <c r="A8272" t="s">
        <v>20</v>
      </c>
      <c r="B8272" t="s">
        <v>37</v>
      </c>
      <c r="C8272" t="s">
        <v>9</v>
      </c>
      <c r="D8272">
        <v>1990</v>
      </c>
      <c r="E8272">
        <v>6.4039378999999994E-2</v>
      </c>
      <c r="F8272">
        <v>3.2616511000000001E-2</v>
      </c>
      <c r="G8272">
        <v>0.105690032</v>
      </c>
    </row>
    <row r="8273" spans="1:7" x14ac:dyDescent="0.25">
      <c r="A8273" t="s">
        <v>20</v>
      </c>
      <c r="B8273" t="s">
        <v>37</v>
      </c>
      <c r="C8273" t="s">
        <v>9</v>
      </c>
      <c r="D8273">
        <v>1991</v>
      </c>
      <c r="E8273">
        <v>6.4760761999999999E-2</v>
      </c>
      <c r="F8273">
        <v>3.3516543000000003E-2</v>
      </c>
      <c r="G8273">
        <v>0.105786607</v>
      </c>
    </row>
    <row r="8274" spans="1:7" x14ac:dyDescent="0.25">
      <c r="A8274" t="s">
        <v>20</v>
      </c>
      <c r="B8274" t="s">
        <v>37</v>
      </c>
      <c r="C8274" t="s">
        <v>9</v>
      </c>
      <c r="D8274">
        <v>1992</v>
      </c>
      <c r="E8274">
        <v>6.5380727E-2</v>
      </c>
      <c r="F8274">
        <v>3.4400407000000001E-2</v>
      </c>
      <c r="G8274">
        <v>0.106173036</v>
      </c>
    </row>
    <row r="8275" spans="1:7" x14ac:dyDescent="0.25">
      <c r="A8275" t="s">
        <v>20</v>
      </c>
      <c r="B8275" t="s">
        <v>37</v>
      </c>
      <c r="C8275" t="s">
        <v>9</v>
      </c>
      <c r="D8275">
        <v>1993</v>
      </c>
      <c r="E8275">
        <v>6.5865399000000005E-2</v>
      </c>
      <c r="F8275">
        <v>3.4967845999999997E-2</v>
      </c>
      <c r="G8275">
        <v>0.106802705</v>
      </c>
    </row>
    <row r="8276" spans="1:7" x14ac:dyDescent="0.25">
      <c r="A8276" t="s">
        <v>20</v>
      </c>
      <c r="B8276" t="s">
        <v>37</v>
      </c>
      <c r="C8276" t="s">
        <v>9</v>
      </c>
      <c r="D8276">
        <v>1994</v>
      </c>
      <c r="E8276">
        <v>6.6205372999999998E-2</v>
      </c>
      <c r="F8276">
        <v>3.5732434E-2</v>
      </c>
      <c r="G8276">
        <v>0.107241339</v>
      </c>
    </row>
    <row r="8277" spans="1:7" x14ac:dyDescent="0.25">
      <c r="A8277" t="s">
        <v>20</v>
      </c>
      <c r="B8277" t="s">
        <v>37</v>
      </c>
      <c r="C8277" t="s">
        <v>9</v>
      </c>
      <c r="D8277">
        <v>1995</v>
      </c>
      <c r="E8277">
        <v>6.6452957000000007E-2</v>
      </c>
      <c r="F8277">
        <v>3.6238138000000003E-2</v>
      </c>
      <c r="G8277">
        <v>0.107116613</v>
      </c>
    </row>
    <row r="8278" spans="1:7" x14ac:dyDescent="0.25">
      <c r="A8278" t="s">
        <v>20</v>
      </c>
      <c r="B8278" t="s">
        <v>37</v>
      </c>
      <c r="C8278" t="s">
        <v>9</v>
      </c>
      <c r="D8278">
        <v>1996</v>
      </c>
      <c r="E8278">
        <v>6.6709297000000001E-2</v>
      </c>
      <c r="F8278">
        <v>3.6706304000000002E-2</v>
      </c>
      <c r="G8278">
        <v>0.10676427500000001</v>
      </c>
    </row>
    <row r="8279" spans="1:7" x14ac:dyDescent="0.25">
      <c r="A8279" t="s">
        <v>20</v>
      </c>
      <c r="B8279" t="s">
        <v>37</v>
      </c>
      <c r="C8279" t="s">
        <v>9</v>
      </c>
      <c r="D8279">
        <v>1997</v>
      </c>
      <c r="E8279">
        <v>6.7047851000000006E-2</v>
      </c>
      <c r="F8279">
        <v>3.7095134000000002E-2</v>
      </c>
      <c r="G8279">
        <v>0.107216954</v>
      </c>
    </row>
    <row r="8280" spans="1:7" x14ac:dyDescent="0.25">
      <c r="A8280" t="s">
        <v>20</v>
      </c>
      <c r="B8280" t="s">
        <v>37</v>
      </c>
      <c r="C8280" t="s">
        <v>9</v>
      </c>
      <c r="D8280">
        <v>1998</v>
      </c>
      <c r="E8280">
        <v>6.7478644000000004E-2</v>
      </c>
      <c r="F8280">
        <v>3.7749130999999998E-2</v>
      </c>
      <c r="G8280">
        <v>0.107549823</v>
      </c>
    </row>
    <row r="8281" spans="1:7" x14ac:dyDescent="0.25">
      <c r="A8281" t="s">
        <v>20</v>
      </c>
      <c r="B8281" t="s">
        <v>37</v>
      </c>
      <c r="C8281" t="s">
        <v>9</v>
      </c>
      <c r="D8281">
        <v>1999</v>
      </c>
      <c r="E8281">
        <v>6.7961760999999996E-2</v>
      </c>
      <c r="F8281">
        <v>3.8480983000000003E-2</v>
      </c>
      <c r="G8281">
        <v>0.107868036</v>
      </c>
    </row>
    <row r="8282" spans="1:7" x14ac:dyDescent="0.25">
      <c r="A8282" t="s">
        <v>20</v>
      </c>
      <c r="B8282" t="s">
        <v>37</v>
      </c>
      <c r="C8282" t="s">
        <v>9</v>
      </c>
      <c r="D8282">
        <v>2000</v>
      </c>
      <c r="E8282">
        <v>6.8510973000000003E-2</v>
      </c>
      <c r="F8282">
        <v>3.9217332000000001E-2</v>
      </c>
      <c r="G8282">
        <v>0.10823935799999999</v>
      </c>
    </row>
    <row r="8283" spans="1:7" x14ac:dyDescent="0.25">
      <c r="A8283" t="s">
        <v>20</v>
      </c>
      <c r="B8283" t="s">
        <v>37</v>
      </c>
      <c r="C8283" t="s">
        <v>9</v>
      </c>
      <c r="D8283">
        <v>2001</v>
      </c>
      <c r="E8283">
        <v>6.9097357999999998E-2</v>
      </c>
      <c r="F8283">
        <v>4.0155912000000002E-2</v>
      </c>
      <c r="G8283">
        <v>0.10847224699999999</v>
      </c>
    </row>
    <row r="8284" spans="1:7" x14ac:dyDescent="0.25">
      <c r="A8284" t="s">
        <v>20</v>
      </c>
      <c r="B8284" t="s">
        <v>37</v>
      </c>
      <c r="C8284" t="s">
        <v>9</v>
      </c>
      <c r="D8284">
        <v>2002</v>
      </c>
      <c r="E8284">
        <v>6.9715677000000004E-2</v>
      </c>
      <c r="F8284">
        <v>4.0534021000000003E-2</v>
      </c>
      <c r="G8284">
        <v>0.108940355</v>
      </c>
    </row>
    <row r="8285" spans="1:7" x14ac:dyDescent="0.25">
      <c r="A8285" t="s">
        <v>20</v>
      </c>
      <c r="B8285" t="s">
        <v>37</v>
      </c>
      <c r="C8285" t="s">
        <v>9</v>
      </c>
      <c r="D8285">
        <v>2003</v>
      </c>
      <c r="E8285">
        <v>7.0402836999999996E-2</v>
      </c>
      <c r="F8285">
        <v>4.1363152E-2</v>
      </c>
      <c r="G8285">
        <v>0.108861286</v>
      </c>
    </row>
    <row r="8286" spans="1:7" x14ac:dyDescent="0.25">
      <c r="A8286" t="s">
        <v>20</v>
      </c>
      <c r="B8286" t="s">
        <v>37</v>
      </c>
      <c r="C8286" t="s">
        <v>9</v>
      </c>
      <c r="D8286">
        <v>2004</v>
      </c>
      <c r="E8286">
        <v>7.1163039999999997E-2</v>
      </c>
      <c r="F8286">
        <v>4.2001981000000001E-2</v>
      </c>
      <c r="G8286">
        <v>0.10958029699999999</v>
      </c>
    </row>
    <row r="8287" spans="1:7" x14ac:dyDescent="0.25">
      <c r="A8287" t="s">
        <v>20</v>
      </c>
      <c r="B8287" t="s">
        <v>37</v>
      </c>
      <c r="C8287" t="s">
        <v>9</v>
      </c>
      <c r="D8287">
        <v>2005</v>
      </c>
      <c r="E8287">
        <v>7.1914793000000005E-2</v>
      </c>
      <c r="F8287">
        <v>4.2428555999999999E-2</v>
      </c>
      <c r="G8287">
        <v>0.110031009</v>
      </c>
    </row>
    <row r="8288" spans="1:7" x14ac:dyDescent="0.25">
      <c r="A8288" t="s">
        <v>20</v>
      </c>
      <c r="B8288" t="s">
        <v>37</v>
      </c>
      <c r="C8288" t="s">
        <v>9</v>
      </c>
      <c r="D8288">
        <v>2006</v>
      </c>
      <c r="E8288">
        <v>7.2584679999999999E-2</v>
      </c>
      <c r="F8288">
        <v>4.2708623000000001E-2</v>
      </c>
      <c r="G8288">
        <v>0.11151844299999999</v>
      </c>
    </row>
    <row r="8289" spans="1:7" x14ac:dyDescent="0.25">
      <c r="A8289" t="s">
        <v>20</v>
      </c>
      <c r="B8289" t="s">
        <v>37</v>
      </c>
      <c r="C8289" t="s">
        <v>9</v>
      </c>
      <c r="D8289">
        <v>2007</v>
      </c>
      <c r="E8289">
        <v>7.3152802000000003E-2</v>
      </c>
      <c r="F8289">
        <v>4.2584021E-2</v>
      </c>
      <c r="G8289">
        <v>0.11278769399999999</v>
      </c>
    </row>
    <row r="8290" spans="1:7" x14ac:dyDescent="0.25">
      <c r="A8290" t="s">
        <v>20</v>
      </c>
      <c r="B8290" t="s">
        <v>37</v>
      </c>
      <c r="C8290" t="s">
        <v>9</v>
      </c>
      <c r="D8290">
        <v>2008</v>
      </c>
      <c r="E8290">
        <v>7.3635105000000006E-2</v>
      </c>
      <c r="F8290">
        <v>4.2504663999999998E-2</v>
      </c>
      <c r="G8290">
        <v>0.113907589</v>
      </c>
    </row>
    <row r="8291" spans="1:7" x14ac:dyDescent="0.25">
      <c r="A8291" t="s">
        <v>20</v>
      </c>
      <c r="B8291" t="s">
        <v>37</v>
      </c>
      <c r="C8291" t="s">
        <v>9</v>
      </c>
      <c r="D8291">
        <v>2009</v>
      </c>
      <c r="E8291">
        <v>7.3979676999999994E-2</v>
      </c>
      <c r="F8291">
        <v>4.1667129999999997E-2</v>
      </c>
      <c r="G8291">
        <v>0.115489962</v>
      </c>
    </row>
    <row r="8292" spans="1:7" x14ac:dyDescent="0.25">
      <c r="A8292" t="s">
        <v>20</v>
      </c>
      <c r="B8292" t="s">
        <v>37</v>
      </c>
      <c r="C8292" t="s">
        <v>9</v>
      </c>
      <c r="D8292">
        <v>2010</v>
      </c>
      <c r="E8292">
        <v>7.4277307000000001E-2</v>
      </c>
      <c r="F8292">
        <v>4.1179966999999998E-2</v>
      </c>
      <c r="G8292">
        <v>0.11728279799999999</v>
      </c>
    </row>
    <row r="8293" spans="1:7" x14ac:dyDescent="0.25">
      <c r="A8293" t="s">
        <v>20</v>
      </c>
      <c r="B8293" t="s">
        <v>37</v>
      </c>
      <c r="C8293" t="s">
        <v>9</v>
      </c>
      <c r="D8293">
        <v>2011</v>
      </c>
      <c r="E8293">
        <v>7.4562210000000004E-2</v>
      </c>
      <c r="F8293">
        <v>3.9661047999999997E-2</v>
      </c>
      <c r="G8293">
        <v>0.120251437</v>
      </c>
    </row>
    <row r="8294" spans="1:7" x14ac:dyDescent="0.25">
      <c r="A8294" t="s">
        <v>20</v>
      </c>
      <c r="B8294" t="s">
        <v>37</v>
      </c>
      <c r="C8294" t="s">
        <v>9</v>
      </c>
      <c r="D8294">
        <v>2012</v>
      </c>
      <c r="E8294">
        <v>7.4857310999999996E-2</v>
      </c>
      <c r="F8294">
        <v>3.8727006000000001E-2</v>
      </c>
      <c r="G8294">
        <v>0.123530661</v>
      </c>
    </row>
    <row r="8295" spans="1:7" x14ac:dyDescent="0.25">
      <c r="A8295" t="s">
        <v>20</v>
      </c>
      <c r="B8295" t="s">
        <v>37</v>
      </c>
      <c r="C8295" t="s">
        <v>9</v>
      </c>
      <c r="D8295">
        <v>2013</v>
      </c>
      <c r="E8295">
        <v>7.5155125000000003E-2</v>
      </c>
      <c r="F8295">
        <v>3.7075922999999997E-2</v>
      </c>
      <c r="G8295">
        <v>0.12806968099999999</v>
      </c>
    </row>
    <row r="8296" spans="1:7" x14ac:dyDescent="0.25">
      <c r="A8296" t="s">
        <v>20</v>
      </c>
      <c r="B8296" t="s">
        <v>37</v>
      </c>
      <c r="C8296" t="s">
        <v>9</v>
      </c>
      <c r="D8296">
        <v>2014</v>
      </c>
      <c r="E8296">
        <v>7.5475882999999994E-2</v>
      </c>
      <c r="F8296">
        <v>3.5218280999999997E-2</v>
      </c>
      <c r="G8296">
        <v>0.13330910200000001</v>
      </c>
    </row>
    <row r="8297" spans="1:7" x14ac:dyDescent="0.25">
      <c r="A8297" t="s">
        <v>20</v>
      </c>
      <c r="B8297" t="s">
        <v>38</v>
      </c>
      <c r="C8297" t="s">
        <v>9</v>
      </c>
      <c r="D8297">
        <v>1980</v>
      </c>
      <c r="E8297">
        <v>5.4339929000000002E-2</v>
      </c>
      <c r="F8297">
        <v>2.2161897999999999E-2</v>
      </c>
      <c r="G8297">
        <v>0.10768757599999999</v>
      </c>
    </row>
    <row r="8298" spans="1:7" x14ac:dyDescent="0.25">
      <c r="A8298" t="s">
        <v>20</v>
      </c>
      <c r="B8298" t="s">
        <v>38</v>
      </c>
      <c r="C8298" t="s">
        <v>9</v>
      </c>
      <c r="D8298">
        <v>1981</v>
      </c>
      <c r="E8298">
        <v>5.3640091000000001E-2</v>
      </c>
      <c r="F8298">
        <v>2.3599447999999999E-2</v>
      </c>
      <c r="G8298">
        <v>0.102662894</v>
      </c>
    </row>
    <row r="8299" spans="1:7" x14ac:dyDescent="0.25">
      <c r="A8299" t="s">
        <v>20</v>
      </c>
      <c r="B8299" t="s">
        <v>38</v>
      </c>
      <c r="C8299" t="s">
        <v>9</v>
      </c>
      <c r="D8299">
        <v>1982</v>
      </c>
      <c r="E8299">
        <v>5.2985372000000003E-2</v>
      </c>
      <c r="F8299">
        <v>2.4617430999999999E-2</v>
      </c>
      <c r="G8299">
        <v>9.7771576999999998E-2</v>
      </c>
    </row>
    <row r="8300" spans="1:7" x14ac:dyDescent="0.25">
      <c r="A8300" t="s">
        <v>20</v>
      </c>
      <c r="B8300" t="s">
        <v>38</v>
      </c>
      <c r="C8300" t="s">
        <v>9</v>
      </c>
      <c r="D8300">
        <v>1983</v>
      </c>
      <c r="E8300">
        <v>5.2362365000000001E-2</v>
      </c>
      <c r="F8300">
        <v>2.5524101E-2</v>
      </c>
      <c r="G8300">
        <v>9.2959665999999996E-2</v>
      </c>
    </row>
    <row r="8301" spans="1:7" x14ac:dyDescent="0.25">
      <c r="A8301" t="s">
        <v>20</v>
      </c>
      <c r="B8301" t="s">
        <v>38</v>
      </c>
      <c r="C8301" t="s">
        <v>9</v>
      </c>
      <c r="D8301">
        <v>1984</v>
      </c>
      <c r="E8301">
        <v>5.1798261999999998E-2</v>
      </c>
      <c r="F8301">
        <v>2.6534893E-2</v>
      </c>
      <c r="G8301">
        <v>8.9418643000000006E-2</v>
      </c>
    </row>
    <row r="8302" spans="1:7" x14ac:dyDescent="0.25">
      <c r="A8302" t="s">
        <v>20</v>
      </c>
      <c r="B8302" t="s">
        <v>38</v>
      </c>
      <c r="C8302" t="s">
        <v>9</v>
      </c>
      <c r="D8302">
        <v>1985</v>
      </c>
      <c r="E8302">
        <v>5.1270710999999997E-2</v>
      </c>
      <c r="F8302">
        <v>2.7325077E-2</v>
      </c>
      <c r="G8302">
        <v>8.6227941000000002E-2</v>
      </c>
    </row>
    <row r="8303" spans="1:7" x14ac:dyDescent="0.25">
      <c r="A8303" t="s">
        <v>20</v>
      </c>
      <c r="B8303" t="s">
        <v>38</v>
      </c>
      <c r="C8303" t="s">
        <v>9</v>
      </c>
      <c r="D8303">
        <v>1986</v>
      </c>
      <c r="E8303">
        <v>5.0756471999999997E-2</v>
      </c>
      <c r="F8303">
        <v>2.7925261E-2</v>
      </c>
      <c r="G8303">
        <v>8.2895958000000006E-2</v>
      </c>
    </row>
    <row r="8304" spans="1:7" x14ac:dyDescent="0.25">
      <c r="A8304" t="s">
        <v>20</v>
      </c>
      <c r="B8304" t="s">
        <v>38</v>
      </c>
      <c r="C8304" t="s">
        <v>9</v>
      </c>
      <c r="D8304">
        <v>1987</v>
      </c>
      <c r="E8304">
        <v>5.0266184999999998E-2</v>
      </c>
      <c r="F8304">
        <v>2.8379154E-2</v>
      </c>
      <c r="G8304">
        <v>8.0812870999999994E-2</v>
      </c>
    </row>
    <row r="8305" spans="1:7" x14ac:dyDescent="0.25">
      <c r="A8305" t="s">
        <v>20</v>
      </c>
      <c r="B8305" t="s">
        <v>38</v>
      </c>
      <c r="C8305" t="s">
        <v>9</v>
      </c>
      <c r="D8305">
        <v>1988</v>
      </c>
      <c r="E8305">
        <v>4.9780631999999998E-2</v>
      </c>
      <c r="F8305">
        <v>2.8776665999999999E-2</v>
      </c>
      <c r="G8305">
        <v>7.841484E-2</v>
      </c>
    </row>
    <row r="8306" spans="1:7" x14ac:dyDescent="0.25">
      <c r="A8306" t="s">
        <v>20</v>
      </c>
      <c r="B8306" t="s">
        <v>38</v>
      </c>
      <c r="C8306" t="s">
        <v>9</v>
      </c>
      <c r="D8306">
        <v>1989</v>
      </c>
      <c r="E8306">
        <v>4.9324934000000001E-2</v>
      </c>
      <c r="F8306">
        <v>2.9025341E-2</v>
      </c>
      <c r="G8306">
        <v>7.6269870000000003E-2</v>
      </c>
    </row>
    <row r="8307" spans="1:7" x14ac:dyDescent="0.25">
      <c r="A8307" t="s">
        <v>20</v>
      </c>
      <c r="B8307" t="s">
        <v>38</v>
      </c>
      <c r="C8307" t="s">
        <v>9</v>
      </c>
      <c r="D8307">
        <v>1990</v>
      </c>
      <c r="E8307">
        <v>4.8858018000000003E-2</v>
      </c>
      <c r="F8307">
        <v>2.934879E-2</v>
      </c>
      <c r="G8307">
        <v>7.4570870999999997E-2</v>
      </c>
    </row>
    <row r="8308" spans="1:7" x14ac:dyDescent="0.25">
      <c r="A8308" t="s">
        <v>20</v>
      </c>
      <c r="B8308" t="s">
        <v>38</v>
      </c>
      <c r="C8308" t="s">
        <v>9</v>
      </c>
      <c r="D8308">
        <v>1991</v>
      </c>
      <c r="E8308">
        <v>4.8375095999999999E-2</v>
      </c>
      <c r="F8308">
        <v>2.9468725000000001E-2</v>
      </c>
      <c r="G8308">
        <v>7.3021790000000003E-2</v>
      </c>
    </row>
    <row r="8309" spans="1:7" x14ac:dyDescent="0.25">
      <c r="A8309" t="s">
        <v>20</v>
      </c>
      <c r="B8309" t="s">
        <v>38</v>
      </c>
      <c r="C8309" t="s">
        <v>9</v>
      </c>
      <c r="D8309">
        <v>1992</v>
      </c>
      <c r="E8309">
        <v>4.7842087999999998E-2</v>
      </c>
      <c r="F8309">
        <v>2.9413703999999999E-2</v>
      </c>
      <c r="G8309">
        <v>7.1753978999999996E-2</v>
      </c>
    </row>
    <row r="8310" spans="1:7" x14ac:dyDescent="0.25">
      <c r="A8310" t="s">
        <v>20</v>
      </c>
      <c r="B8310" t="s">
        <v>38</v>
      </c>
      <c r="C8310" t="s">
        <v>9</v>
      </c>
      <c r="D8310">
        <v>1993</v>
      </c>
      <c r="E8310">
        <v>4.7294464000000001E-2</v>
      </c>
      <c r="F8310">
        <v>2.9505805999999999E-2</v>
      </c>
      <c r="G8310">
        <v>7.0210163000000006E-2</v>
      </c>
    </row>
    <row r="8311" spans="1:7" x14ac:dyDescent="0.25">
      <c r="A8311" t="s">
        <v>20</v>
      </c>
      <c r="B8311" t="s">
        <v>38</v>
      </c>
      <c r="C8311" t="s">
        <v>9</v>
      </c>
      <c r="D8311">
        <v>1994</v>
      </c>
      <c r="E8311">
        <v>4.6735498E-2</v>
      </c>
      <c r="F8311">
        <v>2.9320518E-2</v>
      </c>
      <c r="G8311">
        <v>6.8954364000000004E-2</v>
      </c>
    </row>
    <row r="8312" spans="1:7" x14ac:dyDescent="0.25">
      <c r="A8312" t="s">
        <v>20</v>
      </c>
      <c r="B8312" t="s">
        <v>38</v>
      </c>
      <c r="C8312" t="s">
        <v>9</v>
      </c>
      <c r="D8312">
        <v>1995</v>
      </c>
      <c r="E8312">
        <v>4.6191558000000001E-2</v>
      </c>
      <c r="F8312">
        <v>2.9078699E-2</v>
      </c>
      <c r="G8312">
        <v>6.7605213999999997E-2</v>
      </c>
    </row>
    <row r="8313" spans="1:7" x14ac:dyDescent="0.25">
      <c r="A8313" t="s">
        <v>20</v>
      </c>
      <c r="B8313" t="s">
        <v>38</v>
      </c>
      <c r="C8313" t="s">
        <v>9</v>
      </c>
      <c r="D8313">
        <v>1996</v>
      </c>
      <c r="E8313">
        <v>4.5628667999999997E-2</v>
      </c>
      <c r="F8313">
        <v>2.8838982999999999E-2</v>
      </c>
      <c r="G8313">
        <v>6.6168751999999997E-2</v>
      </c>
    </row>
    <row r="8314" spans="1:7" x14ac:dyDescent="0.25">
      <c r="A8314" t="s">
        <v>20</v>
      </c>
      <c r="B8314" t="s">
        <v>38</v>
      </c>
      <c r="C8314" t="s">
        <v>9</v>
      </c>
      <c r="D8314">
        <v>1997</v>
      </c>
      <c r="E8314">
        <v>4.5048570000000003E-2</v>
      </c>
      <c r="F8314">
        <v>2.8714489999999999E-2</v>
      </c>
      <c r="G8314">
        <v>6.5235277999999994E-2</v>
      </c>
    </row>
    <row r="8315" spans="1:7" x14ac:dyDescent="0.25">
      <c r="A8315" t="s">
        <v>20</v>
      </c>
      <c r="B8315" t="s">
        <v>38</v>
      </c>
      <c r="C8315" t="s">
        <v>9</v>
      </c>
      <c r="D8315">
        <v>1998</v>
      </c>
      <c r="E8315">
        <v>4.4441980999999998E-2</v>
      </c>
      <c r="F8315">
        <v>2.8505645999999999E-2</v>
      </c>
      <c r="G8315">
        <v>6.4045683000000006E-2</v>
      </c>
    </row>
    <row r="8316" spans="1:7" x14ac:dyDescent="0.25">
      <c r="A8316" t="s">
        <v>20</v>
      </c>
      <c r="B8316" t="s">
        <v>38</v>
      </c>
      <c r="C8316" t="s">
        <v>9</v>
      </c>
      <c r="D8316">
        <v>1999</v>
      </c>
      <c r="E8316">
        <v>4.3826994000000001E-2</v>
      </c>
      <c r="F8316">
        <v>2.8202674E-2</v>
      </c>
      <c r="G8316">
        <v>6.2342019999999998E-2</v>
      </c>
    </row>
    <row r="8317" spans="1:7" x14ac:dyDescent="0.25">
      <c r="A8317" t="s">
        <v>20</v>
      </c>
      <c r="B8317" t="s">
        <v>38</v>
      </c>
      <c r="C8317" t="s">
        <v>9</v>
      </c>
      <c r="D8317">
        <v>2000</v>
      </c>
      <c r="E8317">
        <v>4.3189358999999997E-2</v>
      </c>
      <c r="F8317">
        <v>2.8085821E-2</v>
      </c>
      <c r="G8317">
        <v>6.0946324000000003E-2</v>
      </c>
    </row>
    <row r="8318" spans="1:7" x14ac:dyDescent="0.25">
      <c r="A8318" t="s">
        <v>20</v>
      </c>
      <c r="B8318" t="s">
        <v>38</v>
      </c>
      <c r="C8318" t="s">
        <v>9</v>
      </c>
      <c r="D8318">
        <v>2001</v>
      </c>
      <c r="E8318">
        <v>4.2533375999999998E-2</v>
      </c>
      <c r="F8318">
        <v>2.7946918000000001E-2</v>
      </c>
      <c r="G8318">
        <v>5.9590837000000001E-2</v>
      </c>
    </row>
    <row r="8319" spans="1:7" x14ac:dyDescent="0.25">
      <c r="A8319" t="s">
        <v>20</v>
      </c>
      <c r="B8319" t="s">
        <v>38</v>
      </c>
      <c r="C8319" t="s">
        <v>9</v>
      </c>
      <c r="D8319">
        <v>2002</v>
      </c>
      <c r="E8319">
        <v>4.1875060999999998E-2</v>
      </c>
      <c r="F8319">
        <v>2.7703848E-2</v>
      </c>
      <c r="G8319">
        <v>5.8219145999999999E-2</v>
      </c>
    </row>
    <row r="8320" spans="1:7" x14ac:dyDescent="0.25">
      <c r="A8320" t="s">
        <v>20</v>
      </c>
      <c r="B8320" t="s">
        <v>38</v>
      </c>
      <c r="C8320" t="s">
        <v>9</v>
      </c>
      <c r="D8320">
        <v>2003</v>
      </c>
      <c r="E8320">
        <v>4.1203109000000002E-2</v>
      </c>
      <c r="F8320">
        <v>2.7426638999999999E-2</v>
      </c>
      <c r="G8320">
        <v>5.6819056E-2</v>
      </c>
    </row>
    <row r="8321" spans="1:7" x14ac:dyDescent="0.25">
      <c r="A8321" t="s">
        <v>20</v>
      </c>
      <c r="B8321" t="s">
        <v>38</v>
      </c>
      <c r="C8321" t="s">
        <v>9</v>
      </c>
      <c r="D8321">
        <v>2004</v>
      </c>
      <c r="E8321">
        <v>4.0530515000000003E-2</v>
      </c>
      <c r="F8321">
        <v>2.7323124000000001E-2</v>
      </c>
      <c r="G8321">
        <v>5.5768156999999999E-2</v>
      </c>
    </row>
    <row r="8322" spans="1:7" x14ac:dyDescent="0.25">
      <c r="A8322" t="s">
        <v>20</v>
      </c>
      <c r="B8322" t="s">
        <v>38</v>
      </c>
      <c r="C8322" t="s">
        <v>9</v>
      </c>
      <c r="D8322">
        <v>2005</v>
      </c>
      <c r="E8322">
        <v>3.9851564999999999E-2</v>
      </c>
      <c r="F8322">
        <v>2.6935161999999999E-2</v>
      </c>
      <c r="G8322">
        <v>5.4454466999999999E-2</v>
      </c>
    </row>
    <row r="8323" spans="1:7" x14ac:dyDescent="0.25">
      <c r="A8323" t="s">
        <v>20</v>
      </c>
      <c r="B8323" t="s">
        <v>38</v>
      </c>
      <c r="C8323" t="s">
        <v>9</v>
      </c>
      <c r="D8323">
        <v>2006</v>
      </c>
      <c r="E8323">
        <v>3.9158281000000003E-2</v>
      </c>
      <c r="F8323">
        <v>2.6417330999999999E-2</v>
      </c>
      <c r="G8323">
        <v>5.3807646000000001E-2</v>
      </c>
    </row>
    <row r="8324" spans="1:7" x14ac:dyDescent="0.25">
      <c r="A8324" t="s">
        <v>20</v>
      </c>
      <c r="B8324" t="s">
        <v>38</v>
      </c>
      <c r="C8324" t="s">
        <v>9</v>
      </c>
      <c r="D8324">
        <v>2007</v>
      </c>
      <c r="E8324">
        <v>3.8465342E-2</v>
      </c>
      <c r="F8324">
        <v>2.5794984999999999E-2</v>
      </c>
      <c r="G8324">
        <v>5.3239812999999997E-2</v>
      </c>
    </row>
    <row r="8325" spans="1:7" x14ac:dyDescent="0.25">
      <c r="A8325" t="s">
        <v>20</v>
      </c>
      <c r="B8325" t="s">
        <v>38</v>
      </c>
      <c r="C8325" t="s">
        <v>9</v>
      </c>
      <c r="D8325">
        <v>2008</v>
      </c>
      <c r="E8325">
        <v>3.7780932000000003E-2</v>
      </c>
      <c r="F8325">
        <v>2.5088553999999999E-2</v>
      </c>
      <c r="G8325">
        <v>5.3108471999999997E-2</v>
      </c>
    </row>
    <row r="8326" spans="1:7" x14ac:dyDescent="0.25">
      <c r="A8326" t="s">
        <v>20</v>
      </c>
      <c r="B8326" t="s">
        <v>38</v>
      </c>
      <c r="C8326" t="s">
        <v>9</v>
      </c>
      <c r="D8326">
        <v>2009</v>
      </c>
      <c r="E8326">
        <v>3.7123271999999999E-2</v>
      </c>
      <c r="F8326">
        <v>2.4135104000000001E-2</v>
      </c>
      <c r="G8326">
        <v>5.2680027999999997E-2</v>
      </c>
    </row>
    <row r="8327" spans="1:7" x14ac:dyDescent="0.25">
      <c r="A8327" t="s">
        <v>20</v>
      </c>
      <c r="B8327" t="s">
        <v>38</v>
      </c>
      <c r="C8327" t="s">
        <v>9</v>
      </c>
      <c r="D8327">
        <v>2010</v>
      </c>
      <c r="E8327">
        <v>3.6555912000000003E-2</v>
      </c>
      <c r="F8327">
        <v>2.3181099E-2</v>
      </c>
      <c r="G8327">
        <v>5.3183343000000001E-2</v>
      </c>
    </row>
    <row r="8328" spans="1:7" x14ac:dyDescent="0.25">
      <c r="A8328" t="s">
        <v>20</v>
      </c>
      <c r="B8328" t="s">
        <v>38</v>
      </c>
      <c r="C8328" t="s">
        <v>9</v>
      </c>
      <c r="D8328">
        <v>2011</v>
      </c>
      <c r="E8328">
        <v>3.6046347999999999E-2</v>
      </c>
      <c r="F8328">
        <v>2.1970259999999998E-2</v>
      </c>
      <c r="G8328">
        <v>5.3761054000000003E-2</v>
      </c>
    </row>
    <row r="8329" spans="1:7" x14ac:dyDescent="0.25">
      <c r="A8329" t="s">
        <v>20</v>
      </c>
      <c r="B8329" t="s">
        <v>38</v>
      </c>
      <c r="C8329" t="s">
        <v>9</v>
      </c>
      <c r="D8329">
        <v>2012</v>
      </c>
      <c r="E8329">
        <v>3.5524548000000003E-2</v>
      </c>
      <c r="F8329">
        <v>2.0707132E-2</v>
      </c>
      <c r="G8329">
        <v>5.4935994000000002E-2</v>
      </c>
    </row>
    <row r="8330" spans="1:7" x14ac:dyDescent="0.25">
      <c r="A8330" t="s">
        <v>20</v>
      </c>
      <c r="B8330" t="s">
        <v>38</v>
      </c>
      <c r="C8330" t="s">
        <v>9</v>
      </c>
      <c r="D8330">
        <v>2013</v>
      </c>
      <c r="E8330">
        <v>3.5056296000000001E-2</v>
      </c>
      <c r="F8330">
        <v>1.9362592000000001E-2</v>
      </c>
      <c r="G8330">
        <v>5.6497591999999999E-2</v>
      </c>
    </row>
    <row r="8331" spans="1:7" x14ac:dyDescent="0.25">
      <c r="A8331" t="s">
        <v>20</v>
      </c>
      <c r="B8331" t="s">
        <v>38</v>
      </c>
      <c r="C8331" t="s">
        <v>9</v>
      </c>
      <c r="D8331">
        <v>2014</v>
      </c>
      <c r="E8331">
        <v>3.4641041999999997E-2</v>
      </c>
      <c r="F8331">
        <v>1.8172009999999999E-2</v>
      </c>
      <c r="G8331">
        <v>5.8311802000000003E-2</v>
      </c>
    </row>
    <row r="8332" spans="1:7" x14ac:dyDescent="0.25">
      <c r="A8332" t="s">
        <v>20</v>
      </c>
      <c r="B8332" t="s">
        <v>39</v>
      </c>
      <c r="C8332" t="s">
        <v>9</v>
      </c>
      <c r="D8332">
        <v>1980</v>
      </c>
      <c r="E8332">
        <v>7.5691981000000005E-2</v>
      </c>
      <c r="F8332">
        <v>2.7918612999999998E-2</v>
      </c>
      <c r="G8332">
        <v>0.15264486499999999</v>
      </c>
    </row>
    <row r="8333" spans="1:7" x14ac:dyDescent="0.25">
      <c r="A8333" t="s">
        <v>20</v>
      </c>
      <c r="B8333" t="s">
        <v>39</v>
      </c>
      <c r="C8333" t="s">
        <v>9</v>
      </c>
      <c r="D8333">
        <v>1981</v>
      </c>
      <c r="E8333">
        <v>7.6806233000000002E-2</v>
      </c>
      <c r="F8333">
        <v>3.0423271000000002E-2</v>
      </c>
      <c r="G8333">
        <v>0.148736379</v>
      </c>
    </row>
    <row r="8334" spans="1:7" x14ac:dyDescent="0.25">
      <c r="A8334" t="s">
        <v>20</v>
      </c>
      <c r="B8334" t="s">
        <v>39</v>
      </c>
      <c r="C8334" t="s">
        <v>9</v>
      </c>
      <c r="D8334">
        <v>1982</v>
      </c>
      <c r="E8334">
        <v>7.7867120999999997E-2</v>
      </c>
      <c r="F8334">
        <v>3.3020379000000002E-2</v>
      </c>
      <c r="G8334">
        <v>0.14480595399999999</v>
      </c>
    </row>
    <row r="8335" spans="1:7" x14ac:dyDescent="0.25">
      <c r="A8335" t="s">
        <v>20</v>
      </c>
      <c r="B8335" t="s">
        <v>39</v>
      </c>
      <c r="C8335" t="s">
        <v>9</v>
      </c>
      <c r="D8335">
        <v>1983</v>
      </c>
      <c r="E8335">
        <v>7.9019786999999994E-2</v>
      </c>
      <c r="F8335">
        <v>3.5999335E-2</v>
      </c>
      <c r="G8335">
        <v>0.14269933100000001</v>
      </c>
    </row>
    <row r="8336" spans="1:7" x14ac:dyDescent="0.25">
      <c r="A8336" t="s">
        <v>20</v>
      </c>
      <c r="B8336" t="s">
        <v>39</v>
      </c>
      <c r="C8336" t="s">
        <v>9</v>
      </c>
      <c r="D8336">
        <v>1984</v>
      </c>
      <c r="E8336">
        <v>8.0215363999999997E-2</v>
      </c>
      <c r="F8336">
        <v>3.8240574999999999E-2</v>
      </c>
      <c r="G8336">
        <v>0.14154273000000001</v>
      </c>
    </row>
    <row r="8337" spans="1:7" x14ac:dyDescent="0.25">
      <c r="A8337" t="s">
        <v>20</v>
      </c>
      <c r="B8337" t="s">
        <v>39</v>
      </c>
      <c r="C8337" t="s">
        <v>9</v>
      </c>
      <c r="D8337">
        <v>1985</v>
      </c>
      <c r="E8337">
        <v>8.1471564999999996E-2</v>
      </c>
      <c r="F8337">
        <v>4.0639492999999999E-2</v>
      </c>
      <c r="G8337">
        <v>0.139500236</v>
      </c>
    </row>
    <row r="8338" spans="1:7" x14ac:dyDescent="0.25">
      <c r="A8338" t="s">
        <v>20</v>
      </c>
      <c r="B8338" t="s">
        <v>39</v>
      </c>
      <c r="C8338" t="s">
        <v>9</v>
      </c>
      <c r="D8338">
        <v>1986</v>
      </c>
      <c r="E8338">
        <v>8.2845669999999996E-2</v>
      </c>
      <c r="F8338">
        <v>4.3118753000000003E-2</v>
      </c>
      <c r="G8338">
        <v>0.13908863599999999</v>
      </c>
    </row>
    <row r="8339" spans="1:7" x14ac:dyDescent="0.25">
      <c r="A8339" t="s">
        <v>20</v>
      </c>
      <c r="B8339" t="s">
        <v>39</v>
      </c>
      <c r="C8339" t="s">
        <v>9</v>
      </c>
      <c r="D8339">
        <v>1987</v>
      </c>
      <c r="E8339">
        <v>8.4342673000000007E-2</v>
      </c>
      <c r="F8339">
        <v>4.5213512999999997E-2</v>
      </c>
      <c r="G8339">
        <v>0.13954767100000001</v>
      </c>
    </row>
    <row r="8340" spans="1:7" x14ac:dyDescent="0.25">
      <c r="A8340" t="s">
        <v>20</v>
      </c>
      <c r="B8340" t="s">
        <v>39</v>
      </c>
      <c r="C8340" t="s">
        <v>9</v>
      </c>
      <c r="D8340">
        <v>1988</v>
      </c>
      <c r="E8340">
        <v>8.5970316000000005E-2</v>
      </c>
      <c r="F8340">
        <v>4.7655283E-2</v>
      </c>
      <c r="G8340">
        <v>0.13959813200000001</v>
      </c>
    </row>
    <row r="8341" spans="1:7" x14ac:dyDescent="0.25">
      <c r="A8341" t="s">
        <v>20</v>
      </c>
      <c r="B8341" t="s">
        <v>39</v>
      </c>
      <c r="C8341" t="s">
        <v>9</v>
      </c>
      <c r="D8341">
        <v>1989</v>
      </c>
      <c r="E8341">
        <v>8.7741013000000007E-2</v>
      </c>
      <c r="F8341">
        <v>5.0241437999999999E-2</v>
      </c>
      <c r="G8341">
        <v>0.13998284699999999</v>
      </c>
    </row>
    <row r="8342" spans="1:7" x14ac:dyDescent="0.25">
      <c r="A8342" t="s">
        <v>20</v>
      </c>
      <c r="B8342" t="s">
        <v>39</v>
      </c>
      <c r="C8342" t="s">
        <v>9</v>
      </c>
      <c r="D8342">
        <v>1990</v>
      </c>
      <c r="E8342">
        <v>8.9628945000000002E-2</v>
      </c>
      <c r="F8342">
        <v>5.2836011000000002E-2</v>
      </c>
      <c r="G8342">
        <v>0.140752982</v>
      </c>
    </row>
    <row r="8343" spans="1:7" x14ac:dyDescent="0.25">
      <c r="A8343" t="s">
        <v>20</v>
      </c>
      <c r="B8343" t="s">
        <v>39</v>
      </c>
      <c r="C8343" t="s">
        <v>9</v>
      </c>
      <c r="D8343">
        <v>1991</v>
      </c>
      <c r="E8343">
        <v>9.1693757000000001E-2</v>
      </c>
      <c r="F8343">
        <v>5.5087326999999998E-2</v>
      </c>
      <c r="G8343">
        <v>0.14185155599999999</v>
      </c>
    </row>
    <row r="8344" spans="1:7" x14ac:dyDescent="0.25">
      <c r="A8344" t="s">
        <v>20</v>
      </c>
      <c r="B8344" t="s">
        <v>39</v>
      </c>
      <c r="C8344" t="s">
        <v>9</v>
      </c>
      <c r="D8344">
        <v>1992</v>
      </c>
      <c r="E8344">
        <v>9.3832626000000002E-2</v>
      </c>
      <c r="F8344">
        <v>5.7417807000000001E-2</v>
      </c>
      <c r="G8344">
        <v>0.14279229900000001</v>
      </c>
    </row>
    <row r="8345" spans="1:7" x14ac:dyDescent="0.25">
      <c r="A8345" t="s">
        <v>20</v>
      </c>
      <c r="B8345" t="s">
        <v>39</v>
      </c>
      <c r="C8345" t="s">
        <v>9</v>
      </c>
      <c r="D8345">
        <v>1993</v>
      </c>
      <c r="E8345">
        <v>9.5996376999999994E-2</v>
      </c>
      <c r="F8345">
        <v>5.9453235E-2</v>
      </c>
      <c r="G8345">
        <v>0.14525707800000001</v>
      </c>
    </row>
    <row r="8346" spans="1:7" x14ac:dyDescent="0.25">
      <c r="A8346" t="s">
        <v>20</v>
      </c>
      <c r="B8346" t="s">
        <v>39</v>
      </c>
      <c r="C8346" t="s">
        <v>9</v>
      </c>
      <c r="D8346">
        <v>1994</v>
      </c>
      <c r="E8346">
        <v>9.8198817999999993E-2</v>
      </c>
      <c r="F8346">
        <v>6.1804126000000001E-2</v>
      </c>
      <c r="G8346">
        <v>0.147357039</v>
      </c>
    </row>
    <row r="8347" spans="1:7" x14ac:dyDescent="0.25">
      <c r="A8347" t="s">
        <v>20</v>
      </c>
      <c r="B8347" t="s">
        <v>39</v>
      </c>
      <c r="C8347" t="s">
        <v>9</v>
      </c>
      <c r="D8347">
        <v>1995</v>
      </c>
      <c r="E8347">
        <v>0.100402768</v>
      </c>
      <c r="F8347">
        <v>6.3745254000000001E-2</v>
      </c>
      <c r="G8347">
        <v>0.14934549599999999</v>
      </c>
    </row>
    <row r="8348" spans="1:7" x14ac:dyDescent="0.25">
      <c r="A8348" t="s">
        <v>20</v>
      </c>
      <c r="B8348" t="s">
        <v>39</v>
      </c>
      <c r="C8348" t="s">
        <v>9</v>
      </c>
      <c r="D8348">
        <v>1996</v>
      </c>
      <c r="E8348">
        <v>0.102649269</v>
      </c>
      <c r="F8348">
        <v>6.6153900000000002E-2</v>
      </c>
      <c r="G8348">
        <v>0.15149265100000001</v>
      </c>
    </row>
    <row r="8349" spans="1:7" x14ac:dyDescent="0.25">
      <c r="A8349" t="s">
        <v>20</v>
      </c>
      <c r="B8349" t="s">
        <v>39</v>
      </c>
      <c r="C8349" t="s">
        <v>9</v>
      </c>
      <c r="D8349">
        <v>1997</v>
      </c>
      <c r="E8349">
        <v>0.10501039299999999</v>
      </c>
      <c r="F8349">
        <v>6.8319050000000006E-2</v>
      </c>
      <c r="G8349">
        <v>0.15406962699999999</v>
      </c>
    </row>
    <row r="8350" spans="1:7" x14ac:dyDescent="0.25">
      <c r="A8350" t="s">
        <v>20</v>
      </c>
      <c r="B8350" t="s">
        <v>39</v>
      </c>
      <c r="C8350" t="s">
        <v>9</v>
      </c>
      <c r="D8350">
        <v>1998</v>
      </c>
      <c r="E8350">
        <v>0.107478406</v>
      </c>
      <c r="F8350">
        <v>7.0381503999999998E-2</v>
      </c>
      <c r="G8350">
        <v>0.15681452200000001</v>
      </c>
    </row>
    <row r="8351" spans="1:7" x14ac:dyDescent="0.25">
      <c r="A8351" t="s">
        <v>20</v>
      </c>
      <c r="B8351" t="s">
        <v>39</v>
      </c>
      <c r="C8351" t="s">
        <v>9</v>
      </c>
      <c r="D8351">
        <v>1999</v>
      </c>
      <c r="E8351">
        <v>0.11006645700000001</v>
      </c>
      <c r="F8351">
        <v>7.2338169999999993E-2</v>
      </c>
      <c r="G8351">
        <v>0.158445949</v>
      </c>
    </row>
    <row r="8352" spans="1:7" x14ac:dyDescent="0.25">
      <c r="A8352" t="s">
        <v>20</v>
      </c>
      <c r="B8352" t="s">
        <v>39</v>
      </c>
      <c r="C8352" t="s">
        <v>9</v>
      </c>
      <c r="D8352">
        <v>2000</v>
      </c>
      <c r="E8352">
        <v>0.112794463</v>
      </c>
      <c r="F8352">
        <v>7.4886046999999997E-2</v>
      </c>
      <c r="G8352">
        <v>0.161308755</v>
      </c>
    </row>
    <row r="8353" spans="1:7" x14ac:dyDescent="0.25">
      <c r="A8353" t="s">
        <v>20</v>
      </c>
      <c r="B8353" t="s">
        <v>39</v>
      </c>
      <c r="C8353" t="s">
        <v>9</v>
      </c>
      <c r="D8353">
        <v>2001</v>
      </c>
      <c r="E8353">
        <v>0.115470959</v>
      </c>
      <c r="F8353">
        <v>7.6940285999999997E-2</v>
      </c>
      <c r="G8353">
        <v>0.163880253</v>
      </c>
    </row>
    <row r="8354" spans="1:7" x14ac:dyDescent="0.25">
      <c r="A8354" t="s">
        <v>20</v>
      </c>
      <c r="B8354" t="s">
        <v>39</v>
      </c>
      <c r="C8354" t="s">
        <v>9</v>
      </c>
      <c r="D8354">
        <v>2002</v>
      </c>
      <c r="E8354">
        <v>0.11817129899999999</v>
      </c>
      <c r="F8354">
        <v>7.9791468000000004E-2</v>
      </c>
      <c r="G8354">
        <v>0.167500281</v>
      </c>
    </row>
    <row r="8355" spans="1:7" x14ac:dyDescent="0.25">
      <c r="A8355" t="s">
        <v>20</v>
      </c>
      <c r="B8355" t="s">
        <v>39</v>
      </c>
      <c r="C8355" t="s">
        <v>9</v>
      </c>
      <c r="D8355">
        <v>2003</v>
      </c>
      <c r="E8355">
        <v>0.12086278</v>
      </c>
      <c r="F8355">
        <v>8.2104546E-2</v>
      </c>
      <c r="G8355">
        <v>0.17019857999999999</v>
      </c>
    </row>
    <row r="8356" spans="1:7" x14ac:dyDescent="0.25">
      <c r="A8356" t="s">
        <v>20</v>
      </c>
      <c r="B8356" t="s">
        <v>39</v>
      </c>
      <c r="C8356" t="s">
        <v>9</v>
      </c>
      <c r="D8356">
        <v>2004</v>
      </c>
      <c r="E8356">
        <v>0.123530272</v>
      </c>
      <c r="F8356">
        <v>8.4449524999999998E-2</v>
      </c>
      <c r="G8356">
        <v>0.17340598900000001</v>
      </c>
    </row>
    <row r="8357" spans="1:7" x14ac:dyDescent="0.25">
      <c r="A8357" t="s">
        <v>20</v>
      </c>
      <c r="B8357" t="s">
        <v>39</v>
      </c>
      <c r="C8357" t="s">
        <v>9</v>
      </c>
      <c r="D8357">
        <v>2005</v>
      </c>
      <c r="E8357">
        <v>0.126178285</v>
      </c>
      <c r="F8357">
        <v>8.6790794000000004E-2</v>
      </c>
      <c r="G8357">
        <v>0.17663717300000001</v>
      </c>
    </row>
    <row r="8358" spans="1:7" x14ac:dyDescent="0.25">
      <c r="A8358" t="s">
        <v>20</v>
      </c>
      <c r="B8358" t="s">
        <v>39</v>
      </c>
      <c r="C8358" t="s">
        <v>9</v>
      </c>
      <c r="D8358">
        <v>2006</v>
      </c>
      <c r="E8358">
        <v>0.1287905</v>
      </c>
      <c r="F8358">
        <v>8.7764234999999996E-2</v>
      </c>
      <c r="G8358">
        <v>0.18092778800000001</v>
      </c>
    </row>
    <row r="8359" spans="1:7" x14ac:dyDescent="0.25">
      <c r="A8359" t="s">
        <v>20</v>
      </c>
      <c r="B8359" t="s">
        <v>39</v>
      </c>
      <c r="C8359" t="s">
        <v>9</v>
      </c>
      <c r="D8359">
        <v>2007</v>
      </c>
      <c r="E8359">
        <v>0.13139340499999999</v>
      </c>
      <c r="F8359">
        <v>8.8501640000000006E-2</v>
      </c>
      <c r="G8359">
        <v>0.185766766</v>
      </c>
    </row>
    <row r="8360" spans="1:7" x14ac:dyDescent="0.25">
      <c r="A8360" t="s">
        <v>20</v>
      </c>
      <c r="B8360" t="s">
        <v>39</v>
      </c>
      <c r="C8360" t="s">
        <v>9</v>
      </c>
      <c r="D8360">
        <v>2008</v>
      </c>
      <c r="E8360">
        <v>0.13400288399999999</v>
      </c>
      <c r="F8360">
        <v>8.9379207000000002E-2</v>
      </c>
      <c r="G8360">
        <v>0.19093010999999999</v>
      </c>
    </row>
    <row r="8361" spans="1:7" x14ac:dyDescent="0.25">
      <c r="A8361" t="s">
        <v>20</v>
      </c>
      <c r="B8361" t="s">
        <v>39</v>
      </c>
      <c r="C8361" t="s">
        <v>9</v>
      </c>
      <c r="D8361">
        <v>2009</v>
      </c>
      <c r="E8361">
        <v>0.136724025</v>
      </c>
      <c r="F8361">
        <v>8.9123441999999997E-2</v>
      </c>
      <c r="G8361">
        <v>0.19828474400000001</v>
      </c>
    </row>
    <row r="8362" spans="1:7" x14ac:dyDescent="0.25">
      <c r="A8362" t="s">
        <v>20</v>
      </c>
      <c r="B8362" t="s">
        <v>39</v>
      </c>
      <c r="C8362" t="s">
        <v>9</v>
      </c>
      <c r="D8362">
        <v>2010</v>
      </c>
      <c r="E8362">
        <v>0.13957813199999999</v>
      </c>
      <c r="F8362">
        <v>8.8582046999999997E-2</v>
      </c>
      <c r="G8362">
        <v>0.20528021599999999</v>
      </c>
    </row>
    <row r="8363" spans="1:7" x14ac:dyDescent="0.25">
      <c r="A8363" t="s">
        <v>20</v>
      </c>
      <c r="B8363" t="s">
        <v>39</v>
      </c>
      <c r="C8363" t="s">
        <v>9</v>
      </c>
      <c r="D8363">
        <v>2011</v>
      </c>
      <c r="E8363">
        <v>0.14261623100000001</v>
      </c>
      <c r="F8363">
        <v>8.6875919999999995E-2</v>
      </c>
      <c r="G8363">
        <v>0.215639517</v>
      </c>
    </row>
    <row r="8364" spans="1:7" x14ac:dyDescent="0.25">
      <c r="A8364" t="s">
        <v>20</v>
      </c>
      <c r="B8364" t="s">
        <v>39</v>
      </c>
      <c r="C8364" t="s">
        <v>9</v>
      </c>
      <c r="D8364">
        <v>2012</v>
      </c>
      <c r="E8364">
        <v>0.14559192000000001</v>
      </c>
      <c r="F8364">
        <v>8.6021993000000005E-2</v>
      </c>
      <c r="G8364">
        <v>0.22602924699999999</v>
      </c>
    </row>
    <row r="8365" spans="1:7" x14ac:dyDescent="0.25">
      <c r="A8365" t="s">
        <v>20</v>
      </c>
      <c r="B8365" t="s">
        <v>39</v>
      </c>
      <c r="C8365" t="s">
        <v>9</v>
      </c>
      <c r="D8365">
        <v>2013</v>
      </c>
      <c r="E8365">
        <v>0.14864349399999999</v>
      </c>
      <c r="F8365">
        <v>8.4358609000000001E-2</v>
      </c>
      <c r="G8365">
        <v>0.23539687400000001</v>
      </c>
    </row>
    <row r="8366" spans="1:7" x14ac:dyDescent="0.25">
      <c r="A8366" t="s">
        <v>20</v>
      </c>
      <c r="B8366" t="s">
        <v>39</v>
      </c>
      <c r="C8366" t="s">
        <v>9</v>
      </c>
      <c r="D8366">
        <v>2014</v>
      </c>
      <c r="E8366">
        <v>0.15183617899999999</v>
      </c>
      <c r="F8366">
        <v>8.1657582000000006E-2</v>
      </c>
      <c r="G8366">
        <v>0.24506567700000001</v>
      </c>
    </row>
    <row r="8367" spans="1:7" x14ac:dyDescent="0.25">
      <c r="A8367" t="s">
        <v>20</v>
      </c>
      <c r="B8367" t="s">
        <v>40</v>
      </c>
      <c r="C8367" t="s">
        <v>9</v>
      </c>
      <c r="D8367">
        <v>1980</v>
      </c>
      <c r="E8367">
        <v>2.7018229000000001E-2</v>
      </c>
      <c r="F8367">
        <v>7.498523E-3</v>
      </c>
      <c r="G8367">
        <v>6.6330132E-2</v>
      </c>
    </row>
    <row r="8368" spans="1:7" x14ac:dyDescent="0.25">
      <c r="A8368" t="s">
        <v>20</v>
      </c>
      <c r="B8368" t="s">
        <v>40</v>
      </c>
      <c r="C8368" t="s">
        <v>9</v>
      </c>
      <c r="D8368">
        <v>1981</v>
      </c>
      <c r="E8368">
        <v>2.7773243999999999E-2</v>
      </c>
      <c r="F8368">
        <v>8.4343349999999994E-3</v>
      </c>
      <c r="G8368">
        <v>6.5966405000000006E-2</v>
      </c>
    </row>
    <row r="8369" spans="1:7" x14ac:dyDescent="0.25">
      <c r="A8369" t="s">
        <v>20</v>
      </c>
      <c r="B8369" t="s">
        <v>40</v>
      </c>
      <c r="C8369" t="s">
        <v>9</v>
      </c>
      <c r="D8369">
        <v>1982</v>
      </c>
      <c r="E8369">
        <v>2.8553274E-2</v>
      </c>
      <c r="F8369">
        <v>9.4019849999999999E-3</v>
      </c>
      <c r="G8369">
        <v>6.5102487000000001E-2</v>
      </c>
    </row>
    <row r="8370" spans="1:7" x14ac:dyDescent="0.25">
      <c r="A8370" t="s">
        <v>20</v>
      </c>
      <c r="B8370" t="s">
        <v>40</v>
      </c>
      <c r="C8370" t="s">
        <v>9</v>
      </c>
      <c r="D8370">
        <v>1983</v>
      </c>
      <c r="E8370">
        <v>2.934674E-2</v>
      </c>
      <c r="F8370">
        <v>1.0314278E-2</v>
      </c>
      <c r="G8370">
        <v>6.4082375999999996E-2</v>
      </c>
    </row>
    <row r="8371" spans="1:7" x14ac:dyDescent="0.25">
      <c r="A8371" t="s">
        <v>20</v>
      </c>
      <c r="B8371" t="s">
        <v>40</v>
      </c>
      <c r="C8371" t="s">
        <v>9</v>
      </c>
      <c r="D8371">
        <v>1984</v>
      </c>
      <c r="E8371">
        <v>3.0192752E-2</v>
      </c>
      <c r="F8371">
        <v>1.1300259999999999E-2</v>
      </c>
      <c r="G8371">
        <v>6.3534364999999995E-2</v>
      </c>
    </row>
    <row r="8372" spans="1:7" x14ac:dyDescent="0.25">
      <c r="A8372" t="s">
        <v>20</v>
      </c>
      <c r="B8372" t="s">
        <v>40</v>
      </c>
      <c r="C8372" t="s">
        <v>9</v>
      </c>
      <c r="D8372">
        <v>1985</v>
      </c>
      <c r="E8372">
        <v>3.1120086000000002E-2</v>
      </c>
      <c r="F8372">
        <v>1.2361667E-2</v>
      </c>
      <c r="G8372">
        <v>6.3368796000000005E-2</v>
      </c>
    </row>
    <row r="8373" spans="1:7" x14ac:dyDescent="0.25">
      <c r="A8373" t="s">
        <v>20</v>
      </c>
      <c r="B8373" t="s">
        <v>40</v>
      </c>
      <c r="C8373" t="s">
        <v>9</v>
      </c>
      <c r="D8373">
        <v>1986</v>
      </c>
      <c r="E8373">
        <v>3.2102396999999998E-2</v>
      </c>
      <c r="F8373">
        <v>1.3485263000000001E-2</v>
      </c>
      <c r="G8373">
        <v>6.3503973000000005E-2</v>
      </c>
    </row>
    <row r="8374" spans="1:7" x14ac:dyDescent="0.25">
      <c r="A8374" t="s">
        <v>20</v>
      </c>
      <c r="B8374" t="s">
        <v>40</v>
      </c>
      <c r="C8374" t="s">
        <v>9</v>
      </c>
      <c r="D8374">
        <v>1987</v>
      </c>
      <c r="E8374">
        <v>3.3122758000000002E-2</v>
      </c>
      <c r="F8374">
        <v>1.454192E-2</v>
      </c>
      <c r="G8374">
        <v>6.4133418999999997E-2</v>
      </c>
    </row>
    <row r="8375" spans="1:7" x14ac:dyDescent="0.25">
      <c r="A8375" t="s">
        <v>20</v>
      </c>
      <c r="B8375" t="s">
        <v>40</v>
      </c>
      <c r="C8375" t="s">
        <v>9</v>
      </c>
      <c r="D8375">
        <v>1988</v>
      </c>
      <c r="E8375">
        <v>3.4192742999999998E-2</v>
      </c>
      <c r="F8375">
        <v>1.5513815E-2</v>
      </c>
      <c r="G8375">
        <v>6.4236257000000005E-2</v>
      </c>
    </row>
    <row r="8376" spans="1:7" x14ac:dyDescent="0.25">
      <c r="A8376" t="s">
        <v>20</v>
      </c>
      <c r="B8376" t="s">
        <v>40</v>
      </c>
      <c r="C8376" t="s">
        <v>9</v>
      </c>
      <c r="D8376">
        <v>1989</v>
      </c>
      <c r="E8376">
        <v>3.5269133000000001E-2</v>
      </c>
      <c r="F8376">
        <v>1.6444340000000002E-2</v>
      </c>
      <c r="G8376">
        <v>6.4233230000000002E-2</v>
      </c>
    </row>
    <row r="8377" spans="1:7" x14ac:dyDescent="0.25">
      <c r="A8377" t="s">
        <v>20</v>
      </c>
      <c r="B8377" t="s">
        <v>40</v>
      </c>
      <c r="C8377" t="s">
        <v>9</v>
      </c>
      <c r="D8377">
        <v>1990</v>
      </c>
      <c r="E8377">
        <v>3.6420529E-2</v>
      </c>
      <c r="F8377">
        <v>1.7571567999999999E-2</v>
      </c>
      <c r="G8377">
        <v>6.4879925000000005E-2</v>
      </c>
    </row>
    <row r="8378" spans="1:7" x14ac:dyDescent="0.25">
      <c r="A8378" t="s">
        <v>20</v>
      </c>
      <c r="B8378" t="s">
        <v>40</v>
      </c>
      <c r="C8378" t="s">
        <v>9</v>
      </c>
      <c r="D8378">
        <v>1991</v>
      </c>
      <c r="E8378">
        <v>3.7618858999999998E-2</v>
      </c>
      <c r="F8378">
        <v>1.8627362000000001E-2</v>
      </c>
      <c r="G8378">
        <v>6.5693451999999999E-2</v>
      </c>
    </row>
    <row r="8379" spans="1:7" x14ac:dyDescent="0.25">
      <c r="A8379" t="s">
        <v>20</v>
      </c>
      <c r="B8379" t="s">
        <v>40</v>
      </c>
      <c r="C8379" t="s">
        <v>9</v>
      </c>
      <c r="D8379">
        <v>1992</v>
      </c>
      <c r="E8379">
        <v>3.886995E-2</v>
      </c>
      <c r="F8379">
        <v>1.9662255E-2</v>
      </c>
      <c r="G8379">
        <v>6.6722745E-2</v>
      </c>
    </row>
    <row r="8380" spans="1:7" x14ac:dyDescent="0.25">
      <c r="A8380" t="s">
        <v>20</v>
      </c>
      <c r="B8380" t="s">
        <v>40</v>
      </c>
      <c r="C8380" t="s">
        <v>9</v>
      </c>
      <c r="D8380">
        <v>1993</v>
      </c>
      <c r="E8380">
        <v>4.0163058000000001E-2</v>
      </c>
      <c r="F8380">
        <v>2.0790071E-2</v>
      </c>
      <c r="G8380">
        <v>6.8253216000000005E-2</v>
      </c>
    </row>
    <row r="8381" spans="1:7" x14ac:dyDescent="0.25">
      <c r="A8381" t="s">
        <v>20</v>
      </c>
      <c r="B8381" t="s">
        <v>40</v>
      </c>
      <c r="C8381" t="s">
        <v>9</v>
      </c>
      <c r="D8381">
        <v>1994</v>
      </c>
      <c r="E8381">
        <v>4.1473356000000003E-2</v>
      </c>
      <c r="F8381">
        <v>2.1747315E-2</v>
      </c>
      <c r="G8381">
        <v>6.9619240999999998E-2</v>
      </c>
    </row>
    <row r="8382" spans="1:7" x14ac:dyDescent="0.25">
      <c r="A8382" t="s">
        <v>20</v>
      </c>
      <c r="B8382" t="s">
        <v>40</v>
      </c>
      <c r="C8382" t="s">
        <v>9</v>
      </c>
      <c r="D8382">
        <v>1995</v>
      </c>
      <c r="E8382">
        <v>4.2847494999999999E-2</v>
      </c>
      <c r="F8382">
        <v>2.2817190000000001E-2</v>
      </c>
      <c r="G8382">
        <v>7.0975998999999998E-2</v>
      </c>
    </row>
    <row r="8383" spans="1:7" x14ac:dyDescent="0.25">
      <c r="A8383" t="s">
        <v>20</v>
      </c>
      <c r="B8383" t="s">
        <v>40</v>
      </c>
      <c r="C8383" t="s">
        <v>9</v>
      </c>
      <c r="D8383">
        <v>1996</v>
      </c>
      <c r="E8383">
        <v>4.4230160999999997E-2</v>
      </c>
      <c r="F8383">
        <v>2.3937849000000001E-2</v>
      </c>
      <c r="G8383">
        <v>7.2293237999999996E-2</v>
      </c>
    </row>
    <row r="8384" spans="1:7" x14ac:dyDescent="0.25">
      <c r="A8384" t="s">
        <v>20</v>
      </c>
      <c r="B8384" t="s">
        <v>40</v>
      </c>
      <c r="C8384" t="s">
        <v>9</v>
      </c>
      <c r="D8384">
        <v>1997</v>
      </c>
      <c r="E8384">
        <v>4.5633517999999998E-2</v>
      </c>
      <c r="F8384">
        <v>2.512909E-2</v>
      </c>
      <c r="G8384">
        <v>7.3297461999999994E-2</v>
      </c>
    </row>
    <row r="8385" spans="1:7" x14ac:dyDescent="0.25">
      <c r="A8385" t="s">
        <v>20</v>
      </c>
      <c r="B8385" t="s">
        <v>40</v>
      </c>
      <c r="C8385" t="s">
        <v>9</v>
      </c>
      <c r="D8385">
        <v>1998</v>
      </c>
      <c r="E8385">
        <v>4.7018474999999997E-2</v>
      </c>
      <c r="F8385">
        <v>2.6414803000000001E-2</v>
      </c>
      <c r="G8385">
        <v>7.4508079000000005E-2</v>
      </c>
    </row>
    <row r="8386" spans="1:7" x14ac:dyDescent="0.25">
      <c r="A8386" t="s">
        <v>20</v>
      </c>
      <c r="B8386" t="s">
        <v>40</v>
      </c>
      <c r="C8386" t="s">
        <v>9</v>
      </c>
      <c r="D8386">
        <v>1999</v>
      </c>
      <c r="E8386">
        <v>4.8401891000000002E-2</v>
      </c>
      <c r="F8386">
        <v>2.7764799999999999E-2</v>
      </c>
      <c r="G8386">
        <v>7.6225003999999999E-2</v>
      </c>
    </row>
    <row r="8387" spans="1:7" x14ac:dyDescent="0.25">
      <c r="A8387" t="s">
        <v>20</v>
      </c>
      <c r="B8387" t="s">
        <v>40</v>
      </c>
      <c r="C8387" t="s">
        <v>9</v>
      </c>
      <c r="D8387">
        <v>2000</v>
      </c>
      <c r="E8387">
        <v>4.9783778000000001E-2</v>
      </c>
      <c r="F8387">
        <v>2.9292565999999999E-2</v>
      </c>
      <c r="G8387">
        <v>7.7311334999999995E-2</v>
      </c>
    </row>
    <row r="8388" spans="1:7" x14ac:dyDescent="0.25">
      <c r="A8388" t="s">
        <v>20</v>
      </c>
      <c r="B8388" t="s">
        <v>40</v>
      </c>
      <c r="C8388" t="s">
        <v>9</v>
      </c>
      <c r="D8388">
        <v>2001</v>
      </c>
      <c r="E8388">
        <v>5.1176876000000003E-2</v>
      </c>
      <c r="F8388">
        <v>3.0363549E-2</v>
      </c>
      <c r="G8388">
        <v>7.799085E-2</v>
      </c>
    </row>
    <row r="8389" spans="1:7" x14ac:dyDescent="0.25">
      <c r="A8389" t="s">
        <v>20</v>
      </c>
      <c r="B8389" t="s">
        <v>40</v>
      </c>
      <c r="C8389" t="s">
        <v>9</v>
      </c>
      <c r="D8389">
        <v>2002</v>
      </c>
      <c r="E8389">
        <v>5.2543409999999999E-2</v>
      </c>
      <c r="F8389">
        <v>3.1751603000000003E-2</v>
      </c>
      <c r="G8389">
        <v>7.9074922000000006E-2</v>
      </c>
    </row>
    <row r="8390" spans="1:7" x14ac:dyDescent="0.25">
      <c r="A8390" t="s">
        <v>20</v>
      </c>
      <c r="B8390" t="s">
        <v>40</v>
      </c>
      <c r="C8390" t="s">
        <v>9</v>
      </c>
      <c r="D8390">
        <v>2003</v>
      </c>
      <c r="E8390">
        <v>5.3893146000000003E-2</v>
      </c>
      <c r="F8390">
        <v>3.2985409E-2</v>
      </c>
      <c r="G8390">
        <v>8.0161423999999995E-2</v>
      </c>
    </row>
    <row r="8391" spans="1:7" x14ac:dyDescent="0.25">
      <c r="A8391" t="s">
        <v>20</v>
      </c>
      <c r="B8391" t="s">
        <v>40</v>
      </c>
      <c r="C8391" t="s">
        <v>9</v>
      </c>
      <c r="D8391">
        <v>2004</v>
      </c>
      <c r="E8391">
        <v>5.522175E-2</v>
      </c>
      <c r="F8391">
        <v>3.4411857999999997E-2</v>
      </c>
      <c r="G8391">
        <v>8.1335114E-2</v>
      </c>
    </row>
    <row r="8392" spans="1:7" x14ac:dyDescent="0.25">
      <c r="A8392" t="s">
        <v>20</v>
      </c>
      <c r="B8392" t="s">
        <v>40</v>
      </c>
      <c r="C8392" t="s">
        <v>9</v>
      </c>
      <c r="D8392">
        <v>2005</v>
      </c>
      <c r="E8392">
        <v>5.6593943000000001E-2</v>
      </c>
      <c r="F8392">
        <v>3.5886883000000001E-2</v>
      </c>
      <c r="G8392">
        <v>8.3068485999999997E-2</v>
      </c>
    </row>
    <row r="8393" spans="1:7" x14ac:dyDescent="0.25">
      <c r="A8393" t="s">
        <v>20</v>
      </c>
      <c r="B8393" t="s">
        <v>40</v>
      </c>
      <c r="C8393" t="s">
        <v>9</v>
      </c>
      <c r="D8393">
        <v>2006</v>
      </c>
      <c r="E8393">
        <v>5.8005895000000002E-2</v>
      </c>
      <c r="F8393">
        <v>3.7144977000000003E-2</v>
      </c>
      <c r="G8393">
        <v>8.5177359999999994E-2</v>
      </c>
    </row>
    <row r="8394" spans="1:7" x14ac:dyDescent="0.25">
      <c r="A8394" t="s">
        <v>20</v>
      </c>
      <c r="B8394" t="s">
        <v>40</v>
      </c>
      <c r="C8394" t="s">
        <v>9</v>
      </c>
      <c r="D8394">
        <v>2007</v>
      </c>
      <c r="E8394">
        <v>5.9406932000000003E-2</v>
      </c>
      <c r="F8394">
        <v>3.7990916E-2</v>
      </c>
      <c r="G8394">
        <v>8.7141213999999995E-2</v>
      </c>
    </row>
    <row r="8395" spans="1:7" x14ac:dyDescent="0.25">
      <c r="A8395" t="s">
        <v>20</v>
      </c>
      <c r="B8395" t="s">
        <v>40</v>
      </c>
      <c r="C8395" t="s">
        <v>9</v>
      </c>
      <c r="D8395">
        <v>2008</v>
      </c>
      <c r="E8395">
        <v>6.0877791000000001E-2</v>
      </c>
      <c r="F8395">
        <v>3.8769626000000001E-2</v>
      </c>
      <c r="G8395">
        <v>8.9657665999999997E-2</v>
      </c>
    </row>
    <row r="8396" spans="1:7" x14ac:dyDescent="0.25">
      <c r="A8396" t="s">
        <v>20</v>
      </c>
      <c r="B8396" t="s">
        <v>40</v>
      </c>
      <c r="C8396" t="s">
        <v>9</v>
      </c>
      <c r="D8396">
        <v>2009</v>
      </c>
      <c r="E8396">
        <v>6.2279807E-2</v>
      </c>
      <c r="F8396">
        <v>3.8766680999999997E-2</v>
      </c>
      <c r="G8396">
        <v>9.2701458E-2</v>
      </c>
    </row>
    <row r="8397" spans="1:7" x14ac:dyDescent="0.25">
      <c r="A8397" t="s">
        <v>20</v>
      </c>
      <c r="B8397" t="s">
        <v>40</v>
      </c>
      <c r="C8397" t="s">
        <v>9</v>
      </c>
      <c r="D8397">
        <v>2010</v>
      </c>
      <c r="E8397">
        <v>6.3677776000000005E-2</v>
      </c>
      <c r="F8397">
        <v>3.8487859999999999E-2</v>
      </c>
      <c r="G8397">
        <v>9.5957376999999996E-2</v>
      </c>
    </row>
    <row r="8398" spans="1:7" x14ac:dyDescent="0.25">
      <c r="A8398" t="s">
        <v>20</v>
      </c>
      <c r="B8398" t="s">
        <v>40</v>
      </c>
      <c r="C8398" t="s">
        <v>9</v>
      </c>
      <c r="D8398">
        <v>2011</v>
      </c>
      <c r="E8398">
        <v>6.5097953E-2</v>
      </c>
      <c r="F8398">
        <v>3.8128873000000001E-2</v>
      </c>
      <c r="G8398">
        <v>9.9660805000000005E-2</v>
      </c>
    </row>
    <row r="8399" spans="1:7" x14ac:dyDescent="0.25">
      <c r="A8399" t="s">
        <v>20</v>
      </c>
      <c r="B8399" t="s">
        <v>40</v>
      </c>
      <c r="C8399" t="s">
        <v>9</v>
      </c>
      <c r="D8399">
        <v>2012</v>
      </c>
      <c r="E8399">
        <v>6.6626700999999997E-2</v>
      </c>
      <c r="F8399">
        <v>3.7741505000000002E-2</v>
      </c>
      <c r="G8399">
        <v>0.10479472200000001</v>
      </c>
    </row>
    <row r="8400" spans="1:7" x14ac:dyDescent="0.25">
      <c r="A8400" t="s">
        <v>20</v>
      </c>
      <c r="B8400" t="s">
        <v>40</v>
      </c>
      <c r="C8400" t="s">
        <v>9</v>
      </c>
      <c r="D8400">
        <v>2013</v>
      </c>
      <c r="E8400">
        <v>6.8234276999999996E-2</v>
      </c>
      <c r="F8400">
        <v>3.6988263E-2</v>
      </c>
      <c r="G8400">
        <v>0.110378116</v>
      </c>
    </row>
    <row r="8401" spans="1:7" x14ac:dyDescent="0.25">
      <c r="A8401" t="s">
        <v>20</v>
      </c>
      <c r="B8401" t="s">
        <v>40</v>
      </c>
      <c r="C8401" t="s">
        <v>9</v>
      </c>
      <c r="D8401">
        <v>2014</v>
      </c>
      <c r="E8401">
        <v>6.9945431000000002E-2</v>
      </c>
      <c r="F8401">
        <v>3.6109593000000002E-2</v>
      </c>
      <c r="G8401">
        <v>0.116110089</v>
      </c>
    </row>
    <row r="8402" spans="1:7" x14ac:dyDescent="0.25">
      <c r="A8402" t="s">
        <v>20</v>
      </c>
      <c r="B8402" t="s">
        <v>41</v>
      </c>
      <c r="C8402" t="s">
        <v>9</v>
      </c>
      <c r="D8402">
        <v>1980</v>
      </c>
      <c r="E8402">
        <v>0.11242521900000001</v>
      </c>
      <c r="F8402">
        <v>3.9660756999999998E-2</v>
      </c>
      <c r="G8402">
        <v>0.229586399</v>
      </c>
    </row>
    <row r="8403" spans="1:7" x14ac:dyDescent="0.25">
      <c r="A8403" t="s">
        <v>20</v>
      </c>
      <c r="B8403" t="s">
        <v>41</v>
      </c>
      <c r="C8403" t="s">
        <v>9</v>
      </c>
      <c r="D8403">
        <v>1981</v>
      </c>
      <c r="E8403">
        <v>0.112568588</v>
      </c>
      <c r="F8403">
        <v>4.2626097000000002E-2</v>
      </c>
      <c r="G8403">
        <v>0.223997009</v>
      </c>
    </row>
    <row r="8404" spans="1:7" x14ac:dyDescent="0.25">
      <c r="A8404" t="s">
        <v>20</v>
      </c>
      <c r="B8404" t="s">
        <v>41</v>
      </c>
      <c r="C8404" t="s">
        <v>9</v>
      </c>
      <c r="D8404">
        <v>1982</v>
      </c>
      <c r="E8404">
        <v>0.112842778</v>
      </c>
      <c r="F8404">
        <v>4.5224113000000003E-2</v>
      </c>
      <c r="G8404">
        <v>0.218795037</v>
      </c>
    </row>
    <row r="8405" spans="1:7" x14ac:dyDescent="0.25">
      <c r="A8405" t="s">
        <v>20</v>
      </c>
      <c r="B8405" t="s">
        <v>41</v>
      </c>
      <c r="C8405" t="s">
        <v>9</v>
      </c>
      <c r="D8405">
        <v>1983</v>
      </c>
      <c r="E8405">
        <v>0.11316304200000001</v>
      </c>
      <c r="F8405">
        <v>4.8077343000000002E-2</v>
      </c>
      <c r="G8405">
        <v>0.21267349899999999</v>
      </c>
    </row>
    <row r="8406" spans="1:7" x14ac:dyDescent="0.25">
      <c r="A8406" t="s">
        <v>20</v>
      </c>
      <c r="B8406" t="s">
        <v>41</v>
      </c>
      <c r="C8406" t="s">
        <v>9</v>
      </c>
      <c r="D8406">
        <v>1984</v>
      </c>
      <c r="E8406">
        <v>0.113516749</v>
      </c>
      <c r="F8406">
        <v>5.0269373999999999E-2</v>
      </c>
      <c r="G8406">
        <v>0.207139236</v>
      </c>
    </row>
    <row r="8407" spans="1:7" x14ac:dyDescent="0.25">
      <c r="A8407" t="s">
        <v>20</v>
      </c>
      <c r="B8407" t="s">
        <v>41</v>
      </c>
      <c r="C8407" t="s">
        <v>9</v>
      </c>
      <c r="D8407">
        <v>1985</v>
      </c>
      <c r="E8407">
        <v>0.11388493600000001</v>
      </c>
      <c r="F8407">
        <v>5.2460726999999999E-2</v>
      </c>
      <c r="G8407">
        <v>0.20231544400000001</v>
      </c>
    </row>
    <row r="8408" spans="1:7" x14ac:dyDescent="0.25">
      <c r="A8408" t="s">
        <v>20</v>
      </c>
      <c r="B8408" t="s">
        <v>41</v>
      </c>
      <c r="C8408" t="s">
        <v>9</v>
      </c>
      <c r="D8408">
        <v>1986</v>
      </c>
      <c r="E8408">
        <v>0.114349093</v>
      </c>
      <c r="F8408">
        <v>5.4264590000000001E-2</v>
      </c>
      <c r="G8408">
        <v>0.19935750999999999</v>
      </c>
    </row>
    <row r="8409" spans="1:7" x14ac:dyDescent="0.25">
      <c r="A8409" t="s">
        <v>20</v>
      </c>
      <c r="B8409" t="s">
        <v>41</v>
      </c>
      <c r="C8409" t="s">
        <v>9</v>
      </c>
      <c r="D8409">
        <v>1987</v>
      </c>
      <c r="E8409">
        <v>0.114960326</v>
      </c>
      <c r="F8409">
        <v>5.6543990000000002E-2</v>
      </c>
      <c r="G8409">
        <v>0.19742325199999999</v>
      </c>
    </row>
    <row r="8410" spans="1:7" x14ac:dyDescent="0.25">
      <c r="A8410" t="s">
        <v>20</v>
      </c>
      <c r="B8410" t="s">
        <v>41</v>
      </c>
      <c r="C8410" t="s">
        <v>9</v>
      </c>
      <c r="D8410">
        <v>1988</v>
      </c>
      <c r="E8410">
        <v>0.115556442</v>
      </c>
      <c r="F8410">
        <v>5.8299130999999997E-2</v>
      </c>
      <c r="G8410">
        <v>0.19510103200000001</v>
      </c>
    </row>
    <row r="8411" spans="1:7" x14ac:dyDescent="0.25">
      <c r="A8411" t="s">
        <v>20</v>
      </c>
      <c r="B8411" t="s">
        <v>41</v>
      </c>
      <c r="C8411" t="s">
        <v>9</v>
      </c>
      <c r="D8411">
        <v>1989</v>
      </c>
      <c r="E8411">
        <v>0.11609706</v>
      </c>
      <c r="F8411">
        <v>6.0096173000000003E-2</v>
      </c>
      <c r="G8411">
        <v>0.19434326399999999</v>
      </c>
    </row>
    <row r="8412" spans="1:7" x14ac:dyDescent="0.25">
      <c r="A8412" t="s">
        <v>20</v>
      </c>
      <c r="B8412" t="s">
        <v>41</v>
      </c>
      <c r="C8412" t="s">
        <v>9</v>
      </c>
      <c r="D8412">
        <v>1990</v>
      </c>
      <c r="E8412">
        <v>0.116615863</v>
      </c>
      <c r="F8412">
        <v>6.1744422E-2</v>
      </c>
      <c r="G8412">
        <v>0.192666483</v>
      </c>
    </row>
    <row r="8413" spans="1:7" x14ac:dyDescent="0.25">
      <c r="A8413" t="s">
        <v>20</v>
      </c>
      <c r="B8413" t="s">
        <v>41</v>
      </c>
      <c r="C8413" t="s">
        <v>9</v>
      </c>
      <c r="D8413">
        <v>1991</v>
      </c>
      <c r="E8413">
        <v>0.117114749</v>
      </c>
      <c r="F8413">
        <v>6.3425721000000004E-2</v>
      </c>
      <c r="G8413">
        <v>0.19100097599999999</v>
      </c>
    </row>
    <row r="8414" spans="1:7" x14ac:dyDescent="0.25">
      <c r="A8414" t="s">
        <v>20</v>
      </c>
      <c r="B8414" t="s">
        <v>41</v>
      </c>
      <c r="C8414" t="s">
        <v>9</v>
      </c>
      <c r="D8414">
        <v>1992</v>
      </c>
      <c r="E8414">
        <v>0.117571311</v>
      </c>
      <c r="F8414">
        <v>6.5172142000000002E-2</v>
      </c>
      <c r="G8414">
        <v>0.18873756899999999</v>
      </c>
    </row>
    <row r="8415" spans="1:7" x14ac:dyDescent="0.25">
      <c r="A8415" t="s">
        <v>20</v>
      </c>
      <c r="B8415" t="s">
        <v>41</v>
      </c>
      <c r="C8415" t="s">
        <v>9</v>
      </c>
      <c r="D8415">
        <v>1993</v>
      </c>
      <c r="E8415">
        <v>0.118029886</v>
      </c>
      <c r="F8415">
        <v>6.5973878999999999E-2</v>
      </c>
      <c r="G8415">
        <v>0.18784767299999999</v>
      </c>
    </row>
    <row r="8416" spans="1:7" x14ac:dyDescent="0.25">
      <c r="A8416" t="s">
        <v>20</v>
      </c>
      <c r="B8416" t="s">
        <v>41</v>
      </c>
      <c r="C8416" t="s">
        <v>9</v>
      </c>
      <c r="D8416">
        <v>1994</v>
      </c>
      <c r="E8416">
        <v>0.118555427</v>
      </c>
      <c r="F8416">
        <v>6.7292994999999994E-2</v>
      </c>
      <c r="G8416">
        <v>0.185573979</v>
      </c>
    </row>
    <row r="8417" spans="1:7" x14ac:dyDescent="0.25">
      <c r="A8417" t="s">
        <v>20</v>
      </c>
      <c r="B8417" t="s">
        <v>41</v>
      </c>
      <c r="C8417" t="s">
        <v>9</v>
      </c>
      <c r="D8417">
        <v>1995</v>
      </c>
      <c r="E8417">
        <v>0.11905911</v>
      </c>
      <c r="F8417">
        <v>6.8263247999999999E-2</v>
      </c>
      <c r="G8417">
        <v>0.18479584299999999</v>
      </c>
    </row>
    <row r="8418" spans="1:7" x14ac:dyDescent="0.25">
      <c r="A8418" t="s">
        <v>20</v>
      </c>
      <c r="B8418" t="s">
        <v>41</v>
      </c>
      <c r="C8418" t="s">
        <v>9</v>
      </c>
      <c r="D8418">
        <v>1996</v>
      </c>
      <c r="E8418">
        <v>0.11955679800000001</v>
      </c>
      <c r="F8418">
        <v>6.9418536000000003E-2</v>
      </c>
      <c r="G8418">
        <v>0.183605358</v>
      </c>
    </row>
    <row r="8419" spans="1:7" x14ac:dyDescent="0.25">
      <c r="A8419" t="s">
        <v>20</v>
      </c>
      <c r="B8419" t="s">
        <v>41</v>
      </c>
      <c r="C8419" t="s">
        <v>9</v>
      </c>
      <c r="D8419">
        <v>1997</v>
      </c>
      <c r="E8419">
        <v>0.120179514</v>
      </c>
      <c r="F8419">
        <v>7.0754110999999995E-2</v>
      </c>
      <c r="G8419">
        <v>0.18285562999999999</v>
      </c>
    </row>
    <row r="8420" spans="1:7" x14ac:dyDescent="0.25">
      <c r="A8420" t="s">
        <v>20</v>
      </c>
      <c r="B8420" t="s">
        <v>41</v>
      </c>
      <c r="C8420" t="s">
        <v>9</v>
      </c>
      <c r="D8420">
        <v>1998</v>
      </c>
      <c r="E8420">
        <v>0.120924378</v>
      </c>
      <c r="F8420">
        <v>7.2260328999999998E-2</v>
      </c>
      <c r="G8420">
        <v>0.182282054</v>
      </c>
    </row>
    <row r="8421" spans="1:7" x14ac:dyDescent="0.25">
      <c r="A8421" t="s">
        <v>20</v>
      </c>
      <c r="B8421" t="s">
        <v>41</v>
      </c>
      <c r="C8421" t="s">
        <v>9</v>
      </c>
      <c r="D8421">
        <v>1999</v>
      </c>
      <c r="E8421">
        <v>0.12190005800000001</v>
      </c>
      <c r="F8421">
        <v>7.4454867999999993E-2</v>
      </c>
      <c r="G8421">
        <v>0.18281840699999999</v>
      </c>
    </row>
    <row r="8422" spans="1:7" x14ac:dyDescent="0.25">
      <c r="A8422" t="s">
        <v>20</v>
      </c>
      <c r="B8422" t="s">
        <v>41</v>
      </c>
      <c r="C8422" t="s">
        <v>9</v>
      </c>
      <c r="D8422">
        <v>2000</v>
      </c>
      <c r="E8422">
        <v>0.123106991</v>
      </c>
      <c r="F8422">
        <v>7.6237395999999999E-2</v>
      </c>
      <c r="G8422">
        <v>0.18353377500000001</v>
      </c>
    </row>
    <row r="8423" spans="1:7" x14ac:dyDescent="0.25">
      <c r="A8423" t="s">
        <v>20</v>
      </c>
      <c r="B8423" t="s">
        <v>41</v>
      </c>
      <c r="C8423" t="s">
        <v>9</v>
      </c>
      <c r="D8423">
        <v>2001</v>
      </c>
      <c r="E8423">
        <v>0.12456165800000001</v>
      </c>
      <c r="F8423">
        <v>7.8611206000000003E-2</v>
      </c>
      <c r="G8423">
        <v>0.18434355899999999</v>
      </c>
    </row>
    <row r="8424" spans="1:7" x14ac:dyDescent="0.25">
      <c r="A8424" t="s">
        <v>20</v>
      </c>
      <c r="B8424" t="s">
        <v>41</v>
      </c>
      <c r="C8424" t="s">
        <v>9</v>
      </c>
      <c r="D8424">
        <v>2002</v>
      </c>
      <c r="E8424">
        <v>0.12635871400000001</v>
      </c>
      <c r="F8424">
        <v>8.0090404000000004E-2</v>
      </c>
      <c r="G8424">
        <v>0.185069765</v>
      </c>
    </row>
    <row r="8425" spans="1:7" x14ac:dyDescent="0.25">
      <c r="A8425" t="s">
        <v>20</v>
      </c>
      <c r="B8425" t="s">
        <v>41</v>
      </c>
      <c r="C8425" t="s">
        <v>9</v>
      </c>
      <c r="D8425">
        <v>2003</v>
      </c>
      <c r="E8425">
        <v>0.128387744</v>
      </c>
      <c r="F8425">
        <v>8.2927381999999994E-2</v>
      </c>
      <c r="G8425">
        <v>0.18663017200000001</v>
      </c>
    </row>
    <row r="8426" spans="1:7" x14ac:dyDescent="0.25">
      <c r="A8426" t="s">
        <v>20</v>
      </c>
      <c r="B8426" t="s">
        <v>41</v>
      </c>
      <c r="C8426" t="s">
        <v>9</v>
      </c>
      <c r="D8426">
        <v>2004</v>
      </c>
      <c r="E8426">
        <v>0.130629678</v>
      </c>
      <c r="F8426">
        <v>8.4499636000000003E-2</v>
      </c>
      <c r="G8426">
        <v>0.18916355200000001</v>
      </c>
    </row>
    <row r="8427" spans="1:7" x14ac:dyDescent="0.25">
      <c r="A8427" t="s">
        <v>20</v>
      </c>
      <c r="B8427" t="s">
        <v>41</v>
      </c>
      <c r="C8427" t="s">
        <v>9</v>
      </c>
      <c r="D8427">
        <v>2005</v>
      </c>
      <c r="E8427">
        <v>0.13305947700000001</v>
      </c>
      <c r="F8427">
        <v>8.6381174000000005E-2</v>
      </c>
      <c r="G8427">
        <v>0.19326021199999999</v>
      </c>
    </row>
    <row r="8428" spans="1:7" x14ac:dyDescent="0.25">
      <c r="A8428" t="s">
        <v>20</v>
      </c>
      <c r="B8428" t="s">
        <v>41</v>
      </c>
      <c r="C8428" t="s">
        <v>9</v>
      </c>
      <c r="D8428">
        <v>2006</v>
      </c>
      <c r="E8428">
        <v>0.135564557</v>
      </c>
      <c r="F8428">
        <v>8.7598599999999999E-2</v>
      </c>
      <c r="G8428">
        <v>0.197835275</v>
      </c>
    </row>
    <row r="8429" spans="1:7" x14ac:dyDescent="0.25">
      <c r="A8429" t="s">
        <v>20</v>
      </c>
      <c r="B8429" t="s">
        <v>41</v>
      </c>
      <c r="C8429" t="s">
        <v>9</v>
      </c>
      <c r="D8429">
        <v>2007</v>
      </c>
      <c r="E8429">
        <v>0.138069577</v>
      </c>
      <c r="F8429">
        <v>8.8262906000000002E-2</v>
      </c>
      <c r="G8429">
        <v>0.20127396</v>
      </c>
    </row>
    <row r="8430" spans="1:7" x14ac:dyDescent="0.25">
      <c r="A8430" t="s">
        <v>20</v>
      </c>
      <c r="B8430" t="s">
        <v>41</v>
      </c>
      <c r="C8430" t="s">
        <v>9</v>
      </c>
      <c r="D8430">
        <v>2008</v>
      </c>
      <c r="E8430">
        <v>0.14043537</v>
      </c>
      <c r="F8430">
        <v>8.9032802999999994E-2</v>
      </c>
      <c r="G8430">
        <v>0.206574808</v>
      </c>
    </row>
    <row r="8431" spans="1:7" x14ac:dyDescent="0.25">
      <c r="A8431" t="s">
        <v>20</v>
      </c>
      <c r="B8431" t="s">
        <v>41</v>
      </c>
      <c r="C8431" t="s">
        <v>9</v>
      </c>
      <c r="D8431">
        <v>2009</v>
      </c>
      <c r="E8431">
        <v>0.14265860599999999</v>
      </c>
      <c r="F8431">
        <v>8.8438472000000004E-2</v>
      </c>
      <c r="G8431">
        <v>0.21196135899999999</v>
      </c>
    </row>
    <row r="8432" spans="1:7" x14ac:dyDescent="0.25">
      <c r="A8432" t="s">
        <v>20</v>
      </c>
      <c r="B8432" t="s">
        <v>41</v>
      </c>
      <c r="C8432" t="s">
        <v>9</v>
      </c>
      <c r="D8432">
        <v>2010</v>
      </c>
      <c r="E8432">
        <v>0.14482247200000001</v>
      </c>
      <c r="F8432">
        <v>8.8055881000000003E-2</v>
      </c>
      <c r="G8432">
        <v>0.21932764900000001</v>
      </c>
    </row>
    <row r="8433" spans="1:7" x14ac:dyDescent="0.25">
      <c r="A8433" t="s">
        <v>20</v>
      </c>
      <c r="B8433" t="s">
        <v>41</v>
      </c>
      <c r="C8433" t="s">
        <v>9</v>
      </c>
      <c r="D8433">
        <v>2011</v>
      </c>
      <c r="E8433">
        <v>0.14700043099999999</v>
      </c>
      <c r="F8433">
        <v>8.6548156000000001E-2</v>
      </c>
      <c r="G8433">
        <v>0.22670912100000001</v>
      </c>
    </row>
    <row r="8434" spans="1:7" x14ac:dyDescent="0.25">
      <c r="A8434" t="s">
        <v>20</v>
      </c>
      <c r="B8434" t="s">
        <v>41</v>
      </c>
      <c r="C8434" t="s">
        <v>9</v>
      </c>
      <c r="D8434">
        <v>2012</v>
      </c>
      <c r="E8434">
        <v>0.14935596000000001</v>
      </c>
      <c r="F8434">
        <v>8.3899882999999995E-2</v>
      </c>
      <c r="G8434">
        <v>0.235334922</v>
      </c>
    </row>
    <row r="8435" spans="1:7" x14ac:dyDescent="0.25">
      <c r="A8435" t="s">
        <v>20</v>
      </c>
      <c r="B8435" t="s">
        <v>41</v>
      </c>
      <c r="C8435" t="s">
        <v>9</v>
      </c>
      <c r="D8435">
        <v>2013</v>
      </c>
      <c r="E8435">
        <v>0.15179738800000001</v>
      </c>
      <c r="F8435">
        <v>8.1630995999999997E-2</v>
      </c>
      <c r="G8435">
        <v>0.24527696399999999</v>
      </c>
    </row>
    <row r="8436" spans="1:7" x14ac:dyDescent="0.25">
      <c r="A8436" t="s">
        <v>20</v>
      </c>
      <c r="B8436" t="s">
        <v>41</v>
      </c>
      <c r="C8436" t="s">
        <v>9</v>
      </c>
      <c r="D8436">
        <v>2014</v>
      </c>
      <c r="E8436">
        <v>0.15430497100000001</v>
      </c>
      <c r="F8436">
        <v>7.8738073000000006E-2</v>
      </c>
      <c r="G8436">
        <v>0.25730207199999999</v>
      </c>
    </row>
    <row r="8437" spans="1:7" x14ac:dyDescent="0.25">
      <c r="A8437" t="s">
        <v>20</v>
      </c>
      <c r="B8437" t="s">
        <v>42</v>
      </c>
      <c r="C8437" t="s">
        <v>9</v>
      </c>
      <c r="D8437">
        <v>1980</v>
      </c>
      <c r="E8437">
        <v>4.5853982000000001E-2</v>
      </c>
      <c r="F8437">
        <v>1.6360065E-2</v>
      </c>
      <c r="G8437">
        <v>0.100318255</v>
      </c>
    </row>
    <row r="8438" spans="1:7" x14ac:dyDescent="0.25">
      <c r="A8438" t="s">
        <v>20</v>
      </c>
      <c r="B8438" t="s">
        <v>42</v>
      </c>
      <c r="C8438" t="s">
        <v>9</v>
      </c>
      <c r="D8438">
        <v>1981</v>
      </c>
      <c r="E8438">
        <v>4.7283330999999998E-2</v>
      </c>
      <c r="F8438">
        <v>1.7921988999999999E-2</v>
      </c>
      <c r="G8438">
        <v>9.9940552000000002E-2</v>
      </c>
    </row>
    <row r="8439" spans="1:7" x14ac:dyDescent="0.25">
      <c r="A8439" t="s">
        <v>20</v>
      </c>
      <c r="B8439" t="s">
        <v>42</v>
      </c>
      <c r="C8439" t="s">
        <v>9</v>
      </c>
      <c r="D8439">
        <v>1982</v>
      </c>
      <c r="E8439">
        <v>4.8795549000000001E-2</v>
      </c>
      <c r="F8439">
        <v>1.9668492999999999E-2</v>
      </c>
      <c r="G8439">
        <v>9.8208878999999999E-2</v>
      </c>
    </row>
    <row r="8440" spans="1:7" x14ac:dyDescent="0.25">
      <c r="A8440" t="s">
        <v>20</v>
      </c>
      <c r="B8440" t="s">
        <v>42</v>
      </c>
      <c r="C8440" t="s">
        <v>9</v>
      </c>
      <c r="D8440">
        <v>1983</v>
      </c>
      <c r="E8440">
        <v>5.0436926E-2</v>
      </c>
      <c r="F8440">
        <v>2.1457252999999999E-2</v>
      </c>
      <c r="G8440">
        <v>9.7935987000000002E-2</v>
      </c>
    </row>
    <row r="8441" spans="1:7" x14ac:dyDescent="0.25">
      <c r="A8441" t="s">
        <v>20</v>
      </c>
      <c r="B8441" t="s">
        <v>42</v>
      </c>
      <c r="C8441" t="s">
        <v>9</v>
      </c>
      <c r="D8441">
        <v>1984</v>
      </c>
      <c r="E8441">
        <v>5.2155331999999999E-2</v>
      </c>
      <c r="F8441">
        <v>2.3493492000000001E-2</v>
      </c>
      <c r="G8441">
        <v>9.8340129999999998E-2</v>
      </c>
    </row>
    <row r="8442" spans="1:7" x14ac:dyDescent="0.25">
      <c r="A8442" t="s">
        <v>20</v>
      </c>
      <c r="B8442" t="s">
        <v>42</v>
      </c>
      <c r="C8442" t="s">
        <v>9</v>
      </c>
      <c r="D8442">
        <v>1985</v>
      </c>
      <c r="E8442">
        <v>5.3940512000000003E-2</v>
      </c>
      <c r="F8442">
        <v>2.5673292E-2</v>
      </c>
      <c r="G8442">
        <v>9.8571961E-2</v>
      </c>
    </row>
    <row r="8443" spans="1:7" x14ac:dyDescent="0.25">
      <c r="A8443" t="s">
        <v>20</v>
      </c>
      <c r="B8443" t="s">
        <v>42</v>
      </c>
      <c r="C8443" t="s">
        <v>9</v>
      </c>
      <c r="D8443">
        <v>1986</v>
      </c>
      <c r="E8443">
        <v>5.5839548000000003E-2</v>
      </c>
      <c r="F8443">
        <v>2.7840294000000002E-2</v>
      </c>
      <c r="G8443">
        <v>9.8596970000000006E-2</v>
      </c>
    </row>
    <row r="8444" spans="1:7" x14ac:dyDescent="0.25">
      <c r="A8444" t="s">
        <v>20</v>
      </c>
      <c r="B8444" t="s">
        <v>42</v>
      </c>
      <c r="C8444" t="s">
        <v>9</v>
      </c>
      <c r="D8444">
        <v>1987</v>
      </c>
      <c r="E8444">
        <v>5.7972387E-2</v>
      </c>
      <c r="F8444">
        <v>3.0172704000000002E-2</v>
      </c>
      <c r="G8444">
        <v>9.9247183000000003E-2</v>
      </c>
    </row>
    <row r="8445" spans="1:7" x14ac:dyDescent="0.25">
      <c r="A8445" t="s">
        <v>20</v>
      </c>
      <c r="B8445" t="s">
        <v>42</v>
      </c>
      <c r="C8445" t="s">
        <v>9</v>
      </c>
      <c r="D8445">
        <v>1988</v>
      </c>
      <c r="E8445">
        <v>6.0168803E-2</v>
      </c>
      <c r="F8445">
        <v>3.2535682000000003E-2</v>
      </c>
      <c r="G8445">
        <v>9.9981771999999997E-2</v>
      </c>
    </row>
    <row r="8446" spans="1:7" x14ac:dyDescent="0.25">
      <c r="A8446" t="s">
        <v>20</v>
      </c>
      <c r="B8446" t="s">
        <v>42</v>
      </c>
      <c r="C8446" t="s">
        <v>9</v>
      </c>
      <c r="D8446">
        <v>1989</v>
      </c>
      <c r="E8446">
        <v>6.2429898999999997E-2</v>
      </c>
      <c r="F8446">
        <v>3.4921994999999997E-2</v>
      </c>
      <c r="G8446">
        <v>0.10085867</v>
      </c>
    </row>
    <row r="8447" spans="1:7" x14ac:dyDescent="0.25">
      <c r="A8447" t="s">
        <v>20</v>
      </c>
      <c r="B8447" t="s">
        <v>42</v>
      </c>
      <c r="C8447" t="s">
        <v>9</v>
      </c>
      <c r="D8447">
        <v>1990</v>
      </c>
      <c r="E8447">
        <v>6.4773052999999997E-2</v>
      </c>
      <c r="F8447">
        <v>3.7287502E-2</v>
      </c>
      <c r="G8447">
        <v>0.10273885100000001</v>
      </c>
    </row>
    <row r="8448" spans="1:7" x14ac:dyDescent="0.25">
      <c r="A8448" t="s">
        <v>20</v>
      </c>
      <c r="B8448" t="s">
        <v>42</v>
      </c>
      <c r="C8448" t="s">
        <v>9</v>
      </c>
      <c r="D8448">
        <v>1991</v>
      </c>
      <c r="E8448">
        <v>6.7126037E-2</v>
      </c>
      <c r="F8448">
        <v>3.9624992999999997E-2</v>
      </c>
      <c r="G8448">
        <v>0.104620271</v>
      </c>
    </row>
    <row r="8449" spans="1:7" x14ac:dyDescent="0.25">
      <c r="A8449" t="s">
        <v>20</v>
      </c>
      <c r="B8449" t="s">
        <v>42</v>
      </c>
      <c r="C8449" t="s">
        <v>9</v>
      </c>
      <c r="D8449">
        <v>1992</v>
      </c>
      <c r="E8449">
        <v>6.9548587999999995E-2</v>
      </c>
      <c r="F8449">
        <v>4.2223042000000002E-2</v>
      </c>
      <c r="G8449">
        <v>0.10662521899999999</v>
      </c>
    </row>
    <row r="8450" spans="1:7" x14ac:dyDescent="0.25">
      <c r="A8450" t="s">
        <v>20</v>
      </c>
      <c r="B8450" t="s">
        <v>42</v>
      </c>
      <c r="C8450" t="s">
        <v>9</v>
      </c>
      <c r="D8450">
        <v>1993</v>
      </c>
      <c r="E8450">
        <v>7.1988409000000003E-2</v>
      </c>
      <c r="F8450">
        <v>4.4557455000000003E-2</v>
      </c>
      <c r="G8450">
        <v>0.10857211999999999</v>
      </c>
    </row>
    <row r="8451" spans="1:7" x14ac:dyDescent="0.25">
      <c r="A8451" t="s">
        <v>20</v>
      </c>
      <c r="B8451" t="s">
        <v>42</v>
      </c>
      <c r="C8451" t="s">
        <v>9</v>
      </c>
      <c r="D8451">
        <v>1994</v>
      </c>
      <c r="E8451">
        <v>7.4460394999999999E-2</v>
      </c>
      <c r="F8451">
        <v>4.6556725E-2</v>
      </c>
      <c r="G8451">
        <v>0.110221048</v>
      </c>
    </row>
    <row r="8452" spans="1:7" x14ac:dyDescent="0.25">
      <c r="A8452" t="s">
        <v>20</v>
      </c>
      <c r="B8452" t="s">
        <v>42</v>
      </c>
      <c r="C8452" t="s">
        <v>9</v>
      </c>
      <c r="D8452">
        <v>1995</v>
      </c>
      <c r="E8452">
        <v>7.6931586999999996E-2</v>
      </c>
      <c r="F8452">
        <v>4.8878040999999997E-2</v>
      </c>
      <c r="G8452">
        <v>0.11236747800000001</v>
      </c>
    </row>
    <row r="8453" spans="1:7" x14ac:dyDescent="0.25">
      <c r="A8453" t="s">
        <v>20</v>
      </c>
      <c r="B8453" t="s">
        <v>42</v>
      </c>
      <c r="C8453" t="s">
        <v>9</v>
      </c>
      <c r="D8453">
        <v>1996</v>
      </c>
      <c r="E8453">
        <v>7.9410291999999993E-2</v>
      </c>
      <c r="F8453">
        <v>5.1155530999999997E-2</v>
      </c>
      <c r="G8453">
        <v>0.114595948</v>
      </c>
    </row>
    <row r="8454" spans="1:7" x14ac:dyDescent="0.25">
      <c r="A8454" t="s">
        <v>20</v>
      </c>
      <c r="B8454" t="s">
        <v>42</v>
      </c>
      <c r="C8454" t="s">
        <v>9</v>
      </c>
      <c r="D8454">
        <v>1997</v>
      </c>
      <c r="E8454">
        <v>8.1864350000000002E-2</v>
      </c>
      <c r="F8454">
        <v>5.3360761999999999E-2</v>
      </c>
      <c r="G8454">
        <v>0.116736885</v>
      </c>
    </row>
    <row r="8455" spans="1:7" x14ac:dyDescent="0.25">
      <c r="A8455" t="s">
        <v>20</v>
      </c>
      <c r="B8455" t="s">
        <v>42</v>
      </c>
      <c r="C8455" t="s">
        <v>9</v>
      </c>
      <c r="D8455">
        <v>1998</v>
      </c>
      <c r="E8455">
        <v>8.4303563999999998E-2</v>
      </c>
      <c r="F8455">
        <v>5.5776812000000002E-2</v>
      </c>
      <c r="G8455">
        <v>0.11963956100000001</v>
      </c>
    </row>
    <row r="8456" spans="1:7" x14ac:dyDescent="0.25">
      <c r="A8456" t="s">
        <v>20</v>
      </c>
      <c r="B8456" t="s">
        <v>42</v>
      </c>
      <c r="C8456" t="s">
        <v>9</v>
      </c>
      <c r="D8456">
        <v>1999</v>
      </c>
      <c r="E8456">
        <v>8.6731212000000002E-2</v>
      </c>
      <c r="F8456">
        <v>5.7890426000000002E-2</v>
      </c>
      <c r="G8456">
        <v>0.12200058599999999</v>
      </c>
    </row>
    <row r="8457" spans="1:7" x14ac:dyDescent="0.25">
      <c r="A8457" t="s">
        <v>20</v>
      </c>
      <c r="B8457" t="s">
        <v>42</v>
      </c>
      <c r="C8457" t="s">
        <v>9</v>
      </c>
      <c r="D8457">
        <v>2000</v>
      </c>
      <c r="E8457">
        <v>8.9124221000000003E-2</v>
      </c>
      <c r="F8457">
        <v>6.0033766000000002E-2</v>
      </c>
      <c r="G8457">
        <v>0.123529815</v>
      </c>
    </row>
    <row r="8458" spans="1:7" x14ac:dyDescent="0.25">
      <c r="A8458" t="s">
        <v>20</v>
      </c>
      <c r="B8458" t="s">
        <v>42</v>
      </c>
      <c r="C8458" t="s">
        <v>9</v>
      </c>
      <c r="D8458">
        <v>2001</v>
      </c>
      <c r="E8458">
        <v>9.1497413E-2</v>
      </c>
      <c r="F8458">
        <v>6.2779169999999995E-2</v>
      </c>
      <c r="G8458">
        <v>0.126124766</v>
      </c>
    </row>
    <row r="8459" spans="1:7" x14ac:dyDescent="0.25">
      <c r="A8459" t="s">
        <v>20</v>
      </c>
      <c r="B8459" t="s">
        <v>42</v>
      </c>
      <c r="C8459" t="s">
        <v>9</v>
      </c>
      <c r="D8459">
        <v>2002</v>
      </c>
      <c r="E8459">
        <v>9.3834607E-2</v>
      </c>
      <c r="F8459">
        <v>6.5199418999999995E-2</v>
      </c>
      <c r="G8459">
        <v>0.12798425999999999</v>
      </c>
    </row>
    <row r="8460" spans="1:7" x14ac:dyDescent="0.25">
      <c r="A8460" t="s">
        <v>20</v>
      </c>
      <c r="B8460" t="s">
        <v>42</v>
      </c>
      <c r="C8460" t="s">
        <v>9</v>
      </c>
      <c r="D8460">
        <v>2003</v>
      </c>
      <c r="E8460">
        <v>9.6103472999999995E-2</v>
      </c>
      <c r="F8460">
        <v>6.7382238999999997E-2</v>
      </c>
      <c r="G8460">
        <v>0.129873827</v>
      </c>
    </row>
    <row r="8461" spans="1:7" x14ac:dyDescent="0.25">
      <c r="A8461" t="s">
        <v>20</v>
      </c>
      <c r="B8461" t="s">
        <v>42</v>
      </c>
      <c r="C8461" t="s">
        <v>9</v>
      </c>
      <c r="D8461">
        <v>2004</v>
      </c>
      <c r="E8461">
        <v>9.8276244999999998E-2</v>
      </c>
      <c r="F8461">
        <v>6.9125691000000003E-2</v>
      </c>
      <c r="G8461">
        <v>0.13189624799999999</v>
      </c>
    </row>
    <row r="8462" spans="1:7" x14ac:dyDescent="0.25">
      <c r="A8462" t="s">
        <v>20</v>
      </c>
      <c r="B8462" t="s">
        <v>42</v>
      </c>
      <c r="C8462" t="s">
        <v>9</v>
      </c>
      <c r="D8462">
        <v>2005</v>
      </c>
      <c r="E8462">
        <v>0.10034517499999999</v>
      </c>
      <c r="F8462">
        <v>7.0520048000000002E-2</v>
      </c>
      <c r="G8462">
        <v>0.13399575599999999</v>
      </c>
    </row>
    <row r="8463" spans="1:7" x14ac:dyDescent="0.25">
      <c r="A8463" t="s">
        <v>20</v>
      </c>
      <c r="B8463" t="s">
        <v>42</v>
      </c>
      <c r="C8463" t="s">
        <v>9</v>
      </c>
      <c r="D8463">
        <v>2006</v>
      </c>
      <c r="E8463">
        <v>0.102292991</v>
      </c>
      <c r="F8463">
        <v>7.1780814999999998E-2</v>
      </c>
      <c r="G8463">
        <v>0.136400031</v>
      </c>
    </row>
    <row r="8464" spans="1:7" x14ac:dyDescent="0.25">
      <c r="A8464" t="s">
        <v>20</v>
      </c>
      <c r="B8464" t="s">
        <v>42</v>
      </c>
      <c r="C8464" t="s">
        <v>9</v>
      </c>
      <c r="D8464">
        <v>2007</v>
      </c>
      <c r="E8464">
        <v>0.104218043</v>
      </c>
      <c r="F8464">
        <v>7.3044937000000004E-2</v>
      </c>
      <c r="G8464">
        <v>0.13918852200000001</v>
      </c>
    </row>
    <row r="8465" spans="1:7" x14ac:dyDescent="0.25">
      <c r="A8465" t="s">
        <v>20</v>
      </c>
      <c r="B8465" t="s">
        <v>42</v>
      </c>
      <c r="C8465" t="s">
        <v>9</v>
      </c>
      <c r="D8465">
        <v>2008</v>
      </c>
      <c r="E8465">
        <v>0.10603314899999999</v>
      </c>
      <c r="F8465">
        <v>7.3924136000000001E-2</v>
      </c>
      <c r="G8465">
        <v>0.14178917899999999</v>
      </c>
    </row>
    <row r="8466" spans="1:7" x14ac:dyDescent="0.25">
      <c r="A8466" t="s">
        <v>20</v>
      </c>
      <c r="B8466" t="s">
        <v>42</v>
      </c>
      <c r="C8466" t="s">
        <v>9</v>
      </c>
      <c r="D8466">
        <v>2009</v>
      </c>
      <c r="E8466">
        <v>0.10771702499999999</v>
      </c>
      <c r="F8466">
        <v>7.4687822000000001E-2</v>
      </c>
      <c r="G8466">
        <v>0.14551482399999999</v>
      </c>
    </row>
    <row r="8467" spans="1:7" x14ac:dyDescent="0.25">
      <c r="A8467" t="s">
        <v>20</v>
      </c>
      <c r="B8467" t="s">
        <v>42</v>
      </c>
      <c r="C8467" t="s">
        <v>9</v>
      </c>
      <c r="D8467">
        <v>2010</v>
      </c>
      <c r="E8467">
        <v>0.10932705199999999</v>
      </c>
      <c r="F8467">
        <v>7.4137946999999996E-2</v>
      </c>
      <c r="G8467">
        <v>0.14938901900000001</v>
      </c>
    </row>
    <row r="8468" spans="1:7" x14ac:dyDescent="0.25">
      <c r="A8468" t="s">
        <v>20</v>
      </c>
      <c r="B8468" t="s">
        <v>42</v>
      </c>
      <c r="C8468" t="s">
        <v>9</v>
      </c>
      <c r="D8468">
        <v>2011</v>
      </c>
      <c r="E8468">
        <v>0.11086373300000001</v>
      </c>
      <c r="F8468">
        <v>7.3492352999999996E-2</v>
      </c>
      <c r="G8468">
        <v>0.15400766699999999</v>
      </c>
    </row>
    <row r="8469" spans="1:7" x14ac:dyDescent="0.25">
      <c r="A8469" t="s">
        <v>20</v>
      </c>
      <c r="B8469" t="s">
        <v>42</v>
      </c>
      <c r="C8469" t="s">
        <v>9</v>
      </c>
      <c r="D8469">
        <v>2012</v>
      </c>
      <c r="E8469">
        <v>0.112351597</v>
      </c>
      <c r="F8469">
        <v>7.1824241999999996E-2</v>
      </c>
      <c r="G8469">
        <v>0.15883657500000001</v>
      </c>
    </row>
    <row r="8470" spans="1:7" x14ac:dyDescent="0.25">
      <c r="A8470" t="s">
        <v>20</v>
      </c>
      <c r="B8470" t="s">
        <v>42</v>
      </c>
      <c r="C8470" t="s">
        <v>9</v>
      </c>
      <c r="D8470">
        <v>2013</v>
      </c>
      <c r="E8470">
        <v>0.113768492</v>
      </c>
      <c r="F8470">
        <v>7.0427960999999997E-2</v>
      </c>
      <c r="G8470">
        <v>0.16437063499999999</v>
      </c>
    </row>
    <row r="8471" spans="1:7" x14ac:dyDescent="0.25">
      <c r="A8471" t="s">
        <v>20</v>
      </c>
      <c r="B8471" t="s">
        <v>42</v>
      </c>
      <c r="C8471" t="s">
        <v>9</v>
      </c>
      <c r="D8471">
        <v>2014</v>
      </c>
      <c r="E8471">
        <v>0.11514880199999999</v>
      </c>
      <c r="F8471">
        <v>6.8624077000000006E-2</v>
      </c>
      <c r="G8471">
        <v>0.17088751199999999</v>
      </c>
    </row>
    <row r="8472" spans="1:7" x14ac:dyDescent="0.25">
      <c r="A8472" t="s">
        <v>20</v>
      </c>
      <c r="B8472" t="s">
        <v>43</v>
      </c>
      <c r="C8472" t="s">
        <v>9</v>
      </c>
      <c r="D8472">
        <v>1980</v>
      </c>
      <c r="E8472">
        <v>4.9077270999999999E-2</v>
      </c>
      <c r="F8472">
        <v>1.5118546E-2</v>
      </c>
      <c r="G8472">
        <v>0.112740968</v>
      </c>
    </row>
    <row r="8473" spans="1:7" x14ac:dyDescent="0.25">
      <c r="A8473" t="s">
        <v>20</v>
      </c>
      <c r="B8473" t="s">
        <v>43</v>
      </c>
      <c r="C8473" t="s">
        <v>9</v>
      </c>
      <c r="D8473">
        <v>1981</v>
      </c>
      <c r="E8473">
        <v>4.9731826E-2</v>
      </c>
      <c r="F8473">
        <v>1.6526203999999999E-2</v>
      </c>
      <c r="G8473">
        <v>0.110336157</v>
      </c>
    </row>
    <row r="8474" spans="1:7" x14ac:dyDescent="0.25">
      <c r="A8474" t="s">
        <v>20</v>
      </c>
      <c r="B8474" t="s">
        <v>43</v>
      </c>
      <c r="C8474" t="s">
        <v>9</v>
      </c>
      <c r="D8474">
        <v>1982</v>
      </c>
      <c r="E8474">
        <v>5.0477553000000001E-2</v>
      </c>
      <c r="F8474">
        <v>1.7933351E-2</v>
      </c>
      <c r="G8474">
        <v>0.107269107</v>
      </c>
    </row>
    <row r="8475" spans="1:7" x14ac:dyDescent="0.25">
      <c r="A8475" t="s">
        <v>20</v>
      </c>
      <c r="B8475" t="s">
        <v>43</v>
      </c>
      <c r="C8475" t="s">
        <v>9</v>
      </c>
      <c r="D8475">
        <v>1983</v>
      </c>
      <c r="E8475">
        <v>5.1323009000000003E-2</v>
      </c>
      <c r="F8475">
        <v>1.9509806000000001E-2</v>
      </c>
      <c r="G8475">
        <v>0.106154447</v>
      </c>
    </row>
    <row r="8476" spans="1:7" x14ac:dyDescent="0.25">
      <c r="A8476" t="s">
        <v>20</v>
      </c>
      <c r="B8476" t="s">
        <v>43</v>
      </c>
      <c r="C8476" t="s">
        <v>9</v>
      </c>
      <c r="D8476">
        <v>1984</v>
      </c>
      <c r="E8476">
        <v>5.2291161000000003E-2</v>
      </c>
      <c r="F8476">
        <v>2.0980790999999999E-2</v>
      </c>
      <c r="G8476">
        <v>0.103823915</v>
      </c>
    </row>
    <row r="8477" spans="1:7" x14ac:dyDescent="0.25">
      <c r="A8477" t="s">
        <v>20</v>
      </c>
      <c r="B8477" t="s">
        <v>43</v>
      </c>
      <c r="C8477" t="s">
        <v>9</v>
      </c>
      <c r="D8477">
        <v>1985</v>
      </c>
      <c r="E8477">
        <v>5.3299712999999999E-2</v>
      </c>
      <c r="F8477">
        <v>2.2292281000000001E-2</v>
      </c>
      <c r="G8477">
        <v>0.102561055</v>
      </c>
    </row>
    <row r="8478" spans="1:7" x14ac:dyDescent="0.25">
      <c r="A8478" t="s">
        <v>20</v>
      </c>
      <c r="B8478" t="s">
        <v>43</v>
      </c>
      <c r="C8478" t="s">
        <v>9</v>
      </c>
      <c r="D8478">
        <v>1986</v>
      </c>
      <c r="E8478">
        <v>5.4302367999999997E-2</v>
      </c>
      <c r="F8478">
        <v>2.3589895999999999E-2</v>
      </c>
      <c r="G8478">
        <v>0.100775405</v>
      </c>
    </row>
    <row r="8479" spans="1:7" x14ac:dyDescent="0.25">
      <c r="A8479" t="s">
        <v>20</v>
      </c>
      <c r="B8479" t="s">
        <v>43</v>
      </c>
      <c r="C8479" t="s">
        <v>9</v>
      </c>
      <c r="D8479">
        <v>1987</v>
      </c>
      <c r="E8479">
        <v>5.5314907000000003E-2</v>
      </c>
      <c r="F8479">
        <v>2.4927253999999999E-2</v>
      </c>
      <c r="G8479">
        <v>0.10004887899999999</v>
      </c>
    </row>
    <row r="8480" spans="1:7" x14ac:dyDescent="0.25">
      <c r="A8480" t="s">
        <v>20</v>
      </c>
      <c r="B8480" t="s">
        <v>43</v>
      </c>
      <c r="C8480" t="s">
        <v>9</v>
      </c>
      <c r="D8480">
        <v>1988</v>
      </c>
      <c r="E8480">
        <v>5.6322853999999999E-2</v>
      </c>
      <c r="F8480">
        <v>2.6251469999999999E-2</v>
      </c>
      <c r="G8480">
        <v>9.9216618000000006E-2</v>
      </c>
    </row>
    <row r="8481" spans="1:7" x14ac:dyDescent="0.25">
      <c r="A8481" t="s">
        <v>20</v>
      </c>
      <c r="B8481" t="s">
        <v>43</v>
      </c>
      <c r="C8481" t="s">
        <v>9</v>
      </c>
      <c r="D8481">
        <v>1989</v>
      </c>
      <c r="E8481">
        <v>5.7349463000000003E-2</v>
      </c>
      <c r="F8481">
        <v>2.7529109E-2</v>
      </c>
      <c r="G8481">
        <v>9.7963269000000006E-2</v>
      </c>
    </row>
    <row r="8482" spans="1:7" x14ac:dyDescent="0.25">
      <c r="A8482" t="s">
        <v>20</v>
      </c>
      <c r="B8482" t="s">
        <v>43</v>
      </c>
      <c r="C8482" t="s">
        <v>9</v>
      </c>
      <c r="D8482">
        <v>1990</v>
      </c>
      <c r="E8482">
        <v>5.8409022999999997E-2</v>
      </c>
      <c r="F8482">
        <v>2.8707959000000002E-2</v>
      </c>
      <c r="G8482">
        <v>9.8133941000000002E-2</v>
      </c>
    </row>
    <row r="8483" spans="1:7" x14ac:dyDescent="0.25">
      <c r="A8483" t="s">
        <v>20</v>
      </c>
      <c r="B8483" t="s">
        <v>43</v>
      </c>
      <c r="C8483" t="s">
        <v>9</v>
      </c>
      <c r="D8483">
        <v>1991</v>
      </c>
      <c r="E8483">
        <v>5.9518016E-2</v>
      </c>
      <c r="F8483">
        <v>2.9495777000000001E-2</v>
      </c>
      <c r="G8483">
        <v>9.7776747999999997E-2</v>
      </c>
    </row>
    <row r="8484" spans="1:7" x14ac:dyDescent="0.25">
      <c r="A8484" t="s">
        <v>20</v>
      </c>
      <c r="B8484" t="s">
        <v>43</v>
      </c>
      <c r="C8484" t="s">
        <v>9</v>
      </c>
      <c r="D8484">
        <v>1992</v>
      </c>
      <c r="E8484">
        <v>6.0635403999999997E-2</v>
      </c>
      <c r="F8484">
        <v>3.0948189000000001E-2</v>
      </c>
      <c r="G8484">
        <v>9.8382618000000005E-2</v>
      </c>
    </row>
    <row r="8485" spans="1:7" x14ac:dyDescent="0.25">
      <c r="A8485" t="s">
        <v>20</v>
      </c>
      <c r="B8485" t="s">
        <v>43</v>
      </c>
      <c r="C8485" t="s">
        <v>9</v>
      </c>
      <c r="D8485">
        <v>1993</v>
      </c>
      <c r="E8485">
        <v>6.1796677000000001E-2</v>
      </c>
      <c r="F8485">
        <v>3.2145765E-2</v>
      </c>
      <c r="G8485">
        <v>9.9656675E-2</v>
      </c>
    </row>
    <row r="8486" spans="1:7" x14ac:dyDescent="0.25">
      <c r="A8486" t="s">
        <v>20</v>
      </c>
      <c r="B8486" t="s">
        <v>43</v>
      </c>
      <c r="C8486" t="s">
        <v>9</v>
      </c>
      <c r="D8486">
        <v>1994</v>
      </c>
      <c r="E8486">
        <v>6.3015106000000001E-2</v>
      </c>
      <c r="F8486">
        <v>3.3031506000000002E-2</v>
      </c>
      <c r="G8486">
        <v>9.9513134000000003E-2</v>
      </c>
    </row>
    <row r="8487" spans="1:7" x14ac:dyDescent="0.25">
      <c r="A8487" t="s">
        <v>20</v>
      </c>
      <c r="B8487" t="s">
        <v>43</v>
      </c>
      <c r="C8487" t="s">
        <v>9</v>
      </c>
      <c r="D8487">
        <v>1995</v>
      </c>
      <c r="E8487">
        <v>6.4284587000000004E-2</v>
      </c>
      <c r="F8487">
        <v>3.4141453000000002E-2</v>
      </c>
      <c r="G8487">
        <v>0.100745891</v>
      </c>
    </row>
    <row r="8488" spans="1:7" x14ac:dyDescent="0.25">
      <c r="A8488" t="s">
        <v>20</v>
      </c>
      <c r="B8488" t="s">
        <v>43</v>
      </c>
      <c r="C8488" t="s">
        <v>9</v>
      </c>
      <c r="D8488">
        <v>1996</v>
      </c>
      <c r="E8488">
        <v>6.5528806999999994E-2</v>
      </c>
      <c r="F8488">
        <v>3.5394947000000003E-2</v>
      </c>
      <c r="G8488">
        <v>0.101966152</v>
      </c>
    </row>
    <row r="8489" spans="1:7" x14ac:dyDescent="0.25">
      <c r="A8489" t="s">
        <v>20</v>
      </c>
      <c r="B8489" t="s">
        <v>43</v>
      </c>
      <c r="C8489" t="s">
        <v>9</v>
      </c>
      <c r="D8489">
        <v>1997</v>
      </c>
      <c r="E8489">
        <v>6.6760135999999998E-2</v>
      </c>
      <c r="F8489">
        <v>3.6428143000000003E-2</v>
      </c>
      <c r="G8489">
        <v>0.102552221</v>
      </c>
    </row>
    <row r="8490" spans="1:7" x14ac:dyDescent="0.25">
      <c r="A8490" t="s">
        <v>20</v>
      </c>
      <c r="B8490" t="s">
        <v>43</v>
      </c>
      <c r="C8490" t="s">
        <v>9</v>
      </c>
      <c r="D8490">
        <v>1998</v>
      </c>
      <c r="E8490">
        <v>6.8006413000000002E-2</v>
      </c>
      <c r="F8490">
        <v>3.7690776000000002E-2</v>
      </c>
      <c r="G8490">
        <v>0.103453735</v>
      </c>
    </row>
    <row r="8491" spans="1:7" x14ac:dyDescent="0.25">
      <c r="A8491" t="s">
        <v>20</v>
      </c>
      <c r="B8491" t="s">
        <v>43</v>
      </c>
      <c r="C8491" t="s">
        <v>9</v>
      </c>
      <c r="D8491">
        <v>1999</v>
      </c>
      <c r="E8491">
        <v>6.9203156000000002E-2</v>
      </c>
      <c r="F8491">
        <v>3.8791546000000003E-2</v>
      </c>
      <c r="G8491">
        <v>0.103951634</v>
      </c>
    </row>
    <row r="8492" spans="1:7" x14ac:dyDescent="0.25">
      <c r="A8492" t="s">
        <v>20</v>
      </c>
      <c r="B8492" t="s">
        <v>43</v>
      </c>
      <c r="C8492" t="s">
        <v>9</v>
      </c>
      <c r="D8492">
        <v>2000</v>
      </c>
      <c r="E8492">
        <v>7.0381711999999999E-2</v>
      </c>
      <c r="F8492">
        <v>3.9934018000000002E-2</v>
      </c>
      <c r="G8492">
        <v>0.10498716399999999</v>
      </c>
    </row>
    <row r="8493" spans="1:7" x14ac:dyDescent="0.25">
      <c r="A8493" t="s">
        <v>20</v>
      </c>
      <c r="B8493" t="s">
        <v>43</v>
      </c>
      <c r="C8493" t="s">
        <v>9</v>
      </c>
      <c r="D8493">
        <v>2001</v>
      </c>
      <c r="E8493">
        <v>7.1525927000000003E-2</v>
      </c>
      <c r="F8493">
        <v>4.0955610000000003E-2</v>
      </c>
      <c r="G8493">
        <v>0.105646372</v>
      </c>
    </row>
    <row r="8494" spans="1:7" x14ac:dyDescent="0.25">
      <c r="A8494" t="s">
        <v>20</v>
      </c>
      <c r="B8494" t="s">
        <v>43</v>
      </c>
      <c r="C8494" t="s">
        <v>9</v>
      </c>
      <c r="D8494">
        <v>2002</v>
      </c>
      <c r="E8494">
        <v>7.2631992000000006E-2</v>
      </c>
      <c r="F8494">
        <v>4.2352641000000003E-2</v>
      </c>
      <c r="G8494">
        <v>0.105766437</v>
      </c>
    </row>
    <row r="8495" spans="1:7" x14ac:dyDescent="0.25">
      <c r="A8495" t="s">
        <v>20</v>
      </c>
      <c r="B8495" t="s">
        <v>43</v>
      </c>
      <c r="C8495" t="s">
        <v>9</v>
      </c>
      <c r="D8495">
        <v>2003</v>
      </c>
      <c r="E8495">
        <v>7.3715402999999999E-2</v>
      </c>
      <c r="F8495">
        <v>4.3486379999999998E-2</v>
      </c>
      <c r="G8495">
        <v>0.106817495</v>
      </c>
    </row>
    <row r="8496" spans="1:7" x14ac:dyDescent="0.25">
      <c r="A8496" t="s">
        <v>20</v>
      </c>
      <c r="B8496" t="s">
        <v>43</v>
      </c>
      <c r="C8496" t="s">
        <v>9</v>
      </c>
      <c r="D8496">
        <v>2004</v>
      </c>
      <c r="E8496">
        <v>7.4801034000000002E-2</v>
      </c>
      <c r="F8496">
        <v>4.4245510000000002E-2</v>
      </c>
      <c r="G8496">
        <v>0.108412177</v>
      </c>
    </row>
    <row r="8497" spans="1:7" x14ac:dyDescent="0.25">
      <c r="A8497" t="s">
        <v>20</v>
      </c>
      <c r="B8497" t="s">
        <v>43</v>
      </c>
      <c r="C8497" t="s">
        <v>9</v>
      </c>
      <c r="D8497">
        <v>2005</v>
      </c>
      <c r="E8497">
        <v>7.5907920000000004E-2</v>
      </c>
      <c r="F8497">
        <v>4.5189155000000002E-2</v>
      </c>
      <c r="G8497">
        <v>0.10982744</v>
      </c>
    </row>
    <row r="8498" spans="1:7" x14ac:dyDescent="0.25">
      <c r="A8498" t="s">
        <v>20</v>
      </c>
      <c r="B8498" t="s">
        <v>43</v>
      </c>
      <c r="C8498" t="s">
        <v>9</v>
      </c>
      <c r="D8498">
        <v>2006</v>
      </c>
      <c r="E8498">
        <v>7.7108149000000001E-2</v>
      </c>
      <c r="F8498">
        <v>4.5702653000000003E-2</v>
      </c>
      <c r="G8498">
        <v>0.111107495</v>
      </c>
    </row>
    <row r="8499" spans="1:7" x14ac:dyDescent="0.25">
      <c r="A8499" t="s">
        <v>20</v>
      </c>
      <c r="B8499" t="s">
        <v>43</v>
      </c>
      <c r="C8499" t="s">
        <v>9</v>
      </c>
      <c r="D8499">
        <v>2007</v>
      </c>
      <c r="E8499">
        <v>7.8387355000000006E-2</v>
      </c>
      <c r="F8499">
        <v>4.6158101999999999E-2</v>
      </c>
      <c r="G8499">
        <v>0.113468345</v>
      </c>
    </row>
    <row r="8500" spans="1:7" x14ac:dyDescent="0.25">
      <c r="A8500" t="s">
        <v>20</v>
      </c>
      <c r="B8500" t="s">
        <v>43</v>
      </c>
      <c r="C8500" t="s">
        <v>9</v>
      </c>
      <c r="D8500">
        <v>2008</v>
      </c>
      <c r="E8500">
        <v>7.9741896000000007E-2</v>
      </c>
      <c r="F8500">
        <v>4.6142599999999999E-2</v>
      </c>
      <c r="G8500">
        <v>0.116406079</v>
      </c>
    </row>
    <row r="8501" spans="1:7" x14ac:dyDescent="0.25">
      <c r="A8501" t="s">
        <v>20</v>
      </c>
      <c r="B8501" t="s">
        <v>43</v>
      </c>
      <c r="C8501" t="s">
        <v>9</v>
      </c>
      <c r="D8501">
        <v>2009</v>
      </c>
      <c r="E8501">
        <v>8.1183961999999998E-2</v>
      </c>
      <c r="F8501">
        <v>4.5945763000000001E-2</v>
      </c>
      <c r="G8501">
        <v>0.119857172</v>
      </c>
    </row>
    <row r="8502" spans="1:7" x14ac:dyDescent="0.25">
      <c r="A8502" t="s">
        <v>20</v>
      </c>
      <c r="B8502" t="s">
        <v>43</v>
      </c>
      <c r="C8502" t="s">
        <v>9</v>
      </c>
      <c r="D8502">
        <v>2010</v>
      </c>
      <c r="E8502">
        <v>8.2689834000000004E-2</v>
      </c>
      <c r="F8502">
        <v>4.6076192000000002E-2</v>
      </c>
      <c r="G8502">
        <v>0.125149225</v>
      </c>
    </row>
    <row r="8503" spans="1:7" x14ac:dyDescent="0.25">
      <c r="A8503" t="s">
        <v>20</v>
      </c>
      <c r="B8503" t="s">
        <v>43</v>
      </c>
      <c r="C8503" t="s">
        <v>9</v>
      </c>
      <c r="D8503">
        <v>2011</v>
      </c>
      <c r="E8503">
        <v>8.4226416999999998E-2</v>
      </c>
      <c r="F8503">
        <v>4.5286732000000003E-2</v>
      </c>
      <c r="G8503">
        <v>0.130624563</v>
      </c>
    </row>
    <row r="8504" spans="1:7" x14ac:dyDescent="0.25">
      <c r="A8504" t="s">
        <v>20</v>
      </c>
      <c r="B8504" t="s">
        <v>43</v>
      </c>
      <c r="C8504" t="s">
        <v>9</v>
      </c>
      <c r="D8504">
        <v>2012</v>
      </c>
      <c r="E8504">
        <v>8.5890166000000004E-2</v>
      </c>
      <c r="F8504">
        <v>4.4346483999999999E-2</v>
      </c>
      <c r="G8504">
        <v>0.13727803899999999</v>
      </c>
    </row>
    <row r="8505" spans="1:7" x14ac:dyDescent="0.25">
      <c r="A8505" t="s">
        <v>20</v>
      </c>
      <c r="B8505" t="s">
        <v>43</v>
      </c>
      <c r="C8505" t="s">
        <v>9</v>
      </c>
      <c r="D8505">
        <v>2013</v>
      </c>
      <c r="E8505">
        <v>8.7659021000000004E-2</v>
      </c>
      <c r="F8505">
        <v>4.2742000000000002E-2</v>
      </c>
      <c r="G8505">
        <v>0.144570588</v>
      </c>
    </row>
    <row r="8506" spans="1:7" x14ac:dyDescent="0.25">
      <c r="A8506" t="s">
        <v>20</v>
      </c>
      <c r="B8506" t="s">
        <v>43</v>
      </c>
      <c r="C8506" t="s">
        <v>9</v>
      </c>
      <c r="D8506">
        <v>2014</v>
      </c>
      <c r="E8506">
        <v>8.9480018999999994E-2</v>
      </c>
      <c r="F8506">
        <v>4.1262258000000003E-2</v>
      </c>
      <c r="G8506">
        <v>0.15148061299999999</v>
      </c>
    </row>
    <row r="8507" spans="1:7" x14ac:dyDescent="0.25">
      <c r="A8507" t="s">
        <v>20</v>
      </c>
      <c r="B8507" t="s">
        <v>44</v>
      </c>
      <c r="C8507" t="s">
        <v>9</v>
      </c>
      <c r="D8507">
        <v>1980</v>
      </c>
      <c r="E8507">
        <v>5.2144267000000001E-2</v>
      </c>
      <c r="F8507">
        <v>1.6307143999999999E-2</v>
      </c>
      <c r="G8507">
        <v>0.12203799999999999</v>
      </c>
    </row>
    <row r="8508" spans="1:7" x14ac:dyDescent="0.25">
      <c r="A8508" t="s">
        <v>20</v>
      </c>
      <c r="B8508" t="s">
        <v>44</v>
      </c>
      <c r="C8508" t="s">
        <v>9</v>
      </c>
      <c r="D8508">
        <v>1981</v>
      </c>
      <c r="E8508">
        <v>5.2149793999999999E-2</v>
      </c>
      <c r="F8508">
        <v>1.7416922000000001E-2</v>
      </c>
      <c r="G8508">
        <v>0.116788777</v>
      </c>
    </row>
    <row r="8509" spans="1:7" x14ac:dyDescent="0.25">
      <c r="A8509" t="s">
        <v>20</v>
      </c>
      <c r="B8509" t="s">
        <v>44</v>
      </c>
      <c r="C8509" t="s">
        <v>9</v>
      </c>
      <c r="D8509">
        <v>1982</v>
      </c>
      <c r="E8509">
        <v>5.2159166999999999E-2</v>
      </c>
      <c r="F8509">
        <v>1.8501150000000001E-2</v>
      </c>
      <c r="G8509">
        <v>0.111909737</v>
      </c>
    </row>
    <row r="8510" spans="1:7" x14ac:dyDescent="0.25">
      <c r="A8510" t="s">
        <v>20</v>
      </c>
      <c r="B8510" t="s">
        <v>44</v>
      </c>
      <c r="C8510" t="s">
        <v>9</v>
      </c>
      <c r="D8510">
        <v>1983</v>
      </c>
      <c r="E8510">
        <v>5.2174730000000002E-2</v>
      </c>
      <c r="F8510">
        <v>1.9458445000000001E-2</v>
      </c>
      <c r="G8510">
        <v>0.108404733</v>
      </c>
    </row>
    <row r="8511" spans="1:7" x14ac:dyDescent="0.25">
      <c r="A8511" t="s">
        <v>20</v>
      </c>
      <c r="B8511" t="s">
        <v>44</v>
      </c>
      <c r="C8511" t="s">
        <v>9</v>
      </c>
      <c r="D8511">
        <v>1984</v>
      </c>
      <c r="E8511">
        <v>5.2258705000000003E-2</v>
      </c>
      <c r="F8511">
        <v>2.0390172000000002E-2</v>
      </c>
      <c r="G8511">
        <v>0.105096387</v>
      </c>
    </row>
    <row r="8512" spans="1:7" x14ac:dyDescent="0.25">
      <c r="A8512" t="s">
        <v>20</v>
      </c>
      <c r="B8512" t="s">
        <v>44</v>
      </c>
      <c r="C8512" t="s">
        <v>9</v>
      </c>
      <c r="D8512">
        <v>1985</v>
      </c>
      <c r="E8512">
        <v>5.2436825999999999E-2</v>
      </c>
      <c r="F8512">
        <v>2.1193732E-2</v>
      </c>
      <c r="G8512">
        <v>0.102936949</v>
      </c>
    </row>
    <row r="8513" spans="1:7" x14ac:dyDescent="0.25">
      <c r="A8513" t="s">
        <v>20</v>
      </c>
      <c r="B8513" t="s">
        <v>44</v>
      </c>
      <c r="C8513" t="s">
        <v>9</v>
      </c>
      <c r="D8513">
        <v>1986</v>
      </c>
      <c r="E8513">
        <v>5.2624101E-2</v>
      </c>
      <c r="F8513">
        <v>2.1818621E-2</v>
      </c>
      <c r="G8513">
        <v>0.100756805</v>
      </c>
    </row>
    <row r="8514" spans="1:7" x14ac:dyDescent="0.25">
      <c r="A8514" t="s">
        <v>20</v>
      </c>
      <c r="B8514" t="s">
        <v>44</v>
      </c>
      <c r="C8514" t="s">
        <v>9</v>
      </c>
      <c r="D8514">
        <v>1987</v>
      </c>
      <c r="E8514">
        <v>5.2861111000000002E-2</v>
      </c>
      <c r="F8514">
        <v>2.253674E-2</v>
      </c>
      <c r="G8514">
        <v>9.8064112999999994E-2</v>
      </c>
    </row>
    <row r="8515" spans="1:7" x14ac:dyDescent="0.25">
      <c r="A8515" t="s">
        <v>20</v>
      </c>
      <c r="B8515" t="s">
        <v>44</v>
      </c>
      <c r="C8515" t="s">
        <v>9</v>
      </c>
      <c r="D8515">
        <v>1988</v>
      </c>
      <c r="E8515">
        <v>5.3152918E-2</v>
      </c>
      <c r="F8515">
        <v>2.3293907999999999E-2</v>
      </c>
      <c r="G8515">
        <v>9.6875467000000007E-2</v>
      </c>
    </row>
    <row r="8516" spans="1:7" x14ac:dyDescent="0.25">
      <c r="A8516" t="s">
        <v>20</v>
      </c>
      <c r="B8516" t="s">
        <v>44</v>
      </c>
      <c r="C8516" t="s">
        <v>9</v>
      </c>
      <c r="D8516">
        <v>1989</v>
      </c>
      <c r="E8516">
        <v>5.3447501000000001E-2</v>
      </c>
      <c r="F8516">
        <v>2.4145442999999999E-2</v>
      </c>
      <c r="G8516">
        <v>9.5346899999999998E-2</v>
      </c>
    </row>
    <row r="8517" spans="1:7" x14ac:dyDescent="0.25">
      <c r="A8517" t="s">
        <v>20</v>
      </c>
      <c r="B8517" t="s">
        <v>44</v>
      </c>
      <c r="C8517" t="s">
        <v>9</v>
      </c>
      <c r="D8517">
        <v>1990</v>
      </c>
      <c r="E8517">
        <v>5.3888540999999998E-2</v>
      </c>
      <c r="F8517">
        <v>2.4986856000000002E-2</v>
      </c>
      <c r="G8517">
        <v>9.5369696000000004E-2</v>
      </c>
    </row>
    <row r="8518" spans="1:7" x14ac:dyDescent="0.25">
      <c r="A8518" t="s">
        <v>20</v>
      </c>
      <c r="B8518" t="s">
        <v>44</v>
      </c>
      <c r="C8518" t="s">
        <v>9</v>
      </c>
      <c r="D8518">
        <v>1991</v>
      </c>
      <c r="E8518">
        <v>5.4384927999999999E-2</v>
      </c>
      <c r="F8518">
        <v>2.5357072000000001E-2</v>
      </c>
      <c r="G8518">
        <v>9.4480291999999994E-2</v>
      </c>
    </row>
    <row r="8519" spans="1:7" x14ac:dyDescent="0.25">
      <c r="A8519" t="s">
        <v>20</v>
      </c>
      <c r="B8519" t="s">
        <v>44</v>
      </c>
      <c r="C8519" t="s">
        <v>9</v>
      </c>
      <c r="D8519">
        <v>1992</v>
      </c>
      <c r="E8519">
        <v>5.4961951000000002E-2</v>
      </c>
      <c r="F8519">
        <v>2.6236341999999999E-2</v>
      </c>
      <c r="G8519">
        <v>9.4543194999999997E-2</v>
      </c>
    </row>
    <row r="8520" spans="1:7" x14ac:dyDescent="0.25">
      <c r="A8520" t="s">
        <v>20</v>
      </c>
      <c r="B8520" t="s">
        <v>44</v>
      </c>
      <c r="C8520" t="s">
        <v>9</v>
      </c>
      <c r="D8520">
        <v>1993</v>
      </c>
      <c r="E8520">
        <v>5.5591120000000001E-2</v>
      </c>
      <c r="F8520">
        <v>2.6776640000000001E-2</v>
      </c>
      <c r="G8520">
        <v>9.4005513999999998E-2</v>
      </c>
    </row>
    <row r="8521" spans="1:7" x14ac:dyDescent="0.25">
      <c r="A8521" t="s">
        <v>20</v>
      </c>
      <c r="B8521" t="s">
        <v>44</v>
      </c>
      <c r="C8521" t="s">
        <v>9</v>
      </c>
      <c r="D8521">
        <v>1994</v>
      </c>
      <c r="E8521">
        <v>5.6412062999999998E-2</v>
      </c>
      <c r="F8521">
        <v>2.7386383E-2</v>
      </c>
      <c r="G8521">
        <v>9.4373798999999994E-2</v>
      </c>
    </row>
    <row r="8522" spans="1:7" x14ac:dyDescent="0.25">
      <c r="A8522" t="s">
        <v>20</v>
      </c>
      <c r="B8522" t="s">
        <v>44</v>
      </c>
      <c r="C8522" t="s">
        <v>9</v>
      </c>
      <c r="D8522">
        <v>1995</v>
      </c>
      <c r="E8522">
        <v>5.7403595000000002E-2</v>
      </c>
      <c r="F8522">
        <v>2.8460339000000001E-2</v>
      </c>
      <c r="G8522">
        <v>9.5519705999999996E-2</v>
      </c>
    </row>
    <row r="8523" spans="1:7" x14ac:dyDescent="0.25">
      <c r="A8523" t="s">
        <v>20</v>
      </c>
      <c r="B8523" t="s">
        <v>44</v>
      </c>
      <c r="C8523" t="s">
        <v>9</v>
      </c>
      <c r="D8523">
        <v>1996</v>
      </c>
      <c r="E8523">
        <v>5.8812979000000001E-2</v>
      </c>
      <c r="F8523">
        <v>2.9672556999999999E-2</v>
      </c>
      <c r="G8523">
        <v>9.6773142000000006E-2</v>
      </c>
    </row>
    <row r="8524" spans="1:7" x14ac:dyDescent="0.25">
      <c r="A8524" t="s">
        <v>20</v>
      </c>
      <c r="B8524" t="s">
        <v>44</v>
      </c>
      <c r="C8524" t="s">
        <v>9</v>
      </c>
      <c r="D8524">
        <v>1997</v>
      </c>
      <c r="E8524">
        <v>6.0390226999999998E-2</v>
      </c>
      <c r="F8524">
        <v>3.0604525E-2</v>
      </c>
      <c r="G8524">
        <v>9.8580699999999993E-2</v>
      </c>
    </row>
    <row r="8525" spans="1:7" x14ac:dyDescent="0.25">
      <c r="A8525" t="s">
        <v>20</v>
      </c>
      <c r="B8525" t="s">
        <v>44</v>
      </c>
      <c r="C8525" t="s">
        <v>9</v>
      </c>
      <c r="D8525">
        <v>1998</v>
      </c>
      <c r="E8525">
        <v>6.1924485000000001E-2</v>
      </c>
      <c r="F8525">
        <v>3.1878735999999998E-2</v>
      </c>
      <c r="G8525">
        <v>9.9837397999999994E-2</v>
      </c>
    </row>
    <row r="8526" spans="1:7" x14ac:dyDescent="0.25">
      <c r="A8526" t="s">
        <v>20</v>
      </c>
      <c r="B8526" t="s">
        <v>44</v>
      </c>
      <c r="C8526" t="s">
        <v>9</v>
      </c>
      <c r="D8526">
        <v>1999</v>
      </c>
      <c r="E8526">
        <v>6.3430628000000003E-2</v>
      </c>
      <c r="F8526">
        <v>3.3233212999999998E-2</v>
      </c>
      <c r="G8526">
        <v>0.101641024</v>
      </c>
    </row>
    <row r="8527" spans="1:7" x14ac:dyDescent="0.25">
      <c r="A8527" t="s">
        <v>20</v>
      </c>
      <c r="B8527" t="s">
        <v>44</v>
      </c>
      <c r="C8527" t="s">
        <v>9</v>
      </c>
      <c r="D8527">
        <v>2000</v>
      </c>
      <c r="E8527">
        <v>6.4765009999999998E-2</v>
      </c>
      <c r="F8527">
        <v>3.4681111000000001E-2</v>
      </c>
      <c r="G8527">
        <v>0.10271630700000001</v>
      </c>
    </row>
    <row r="8528" spans="1:7" x14ac:dyDescent="0.25">
      <c r="A8528" t="s">
        <v>20</v>
      </c>
      <c r="B8528" t="s">
        <v>44</v>
      </c>
      <c r="C8528" t="s">
        <v>9</v>
      </c>
      <c r="D8528">
        <v>2001</v>
      </c>
      <c r="E8528">
        <v>6.5914738E-2</v>
      </c>
      <c r="F8528">
        <v>3.6008177000000002E-2</v>
      </c>
      <c r="G8528">
        <v>0.10341368500000001</v>
      </c>
    </row>
    <row r="8529" spans="1:7" x14ac:dyDescent="0.25">
      <c r="A8529" t="s">
        <v>20</v>
      </c>
      <c r="B8529" t="s">
        <v>44</v>
      </c>
      <c r="C8529" t="s">
        <v>9</v>
      </c>
      <c r="D8529">
        <v>2002</v>
      </c>
      <c r="E8529">
        <v>6.6874232000000006E-2</v>
      </c>
      <c r="F8529">
        <v>3.7288873E-2</v>
      </c>
      <c r="G8529">
        <v>0.103658561</v>
      </c>
    </row>
    <row r="8530" spans="1:7" x14ac:dyDescent="0.25">
      <c r="A8530" t="s">
        <v>20</v>
      </c>
      <c r="B8530" t="s">
        <v>44</v>
      </c>
      <c r="C8530" t="s">
        <v>9</v>
      </c>
      <c r="D8530">
        <v>2003</v>
      </c>
      <c r="E8530">
        <v>6.7599554000000006E-2</v>
      </c>
      <c r="F8530">
        <v>3.8429175000000003E-2</v>
      </c>
      <c r="G8530">
        <v>0.103716778</v>
      </c>
    </row>
    <row r="8531" spans="1:7" x14ac:dyDescent="0.25">
      <c r="A8531" t="s">
        <v>20</v>
      </c>
      <c r="B8531" t="s">
        <v>44</v>
      </c>
      <c r="C8531" t="s">
        <v>9</v>
      </c>
      <c r="D8531">
        <v>2004</v>
      </c>
      <c r="E8531">
        <v>6.8063521000000002E-2</v>
      </c>
      <c r="F8531">
        <v>3.9213922999999998E-2</v>
      </c>
      <c r="G8531">
        <v>0.103543837</v>
      </c>
    </row>
    <row r="8532" spans="1:7" x14ac:dyDescent="0.25">
      <c r="A8532" t="s">
        <v>20</v>
      </c>
      <c r="B8532" t="s">
        <v>44</v>
      </c>
      <c r="C8532" t="s">
        <v>9</v>
      </c>
      <c r="D8532">
        <v>2005</v>
      </c>
      <c r="E8532">
        <v>6.8311618000000005E-2</v>
      </c>
      <c r="F8532">
        <v>3.9986417000000003E-2</v>
      </c>
      <c r="G8532">
        <v>0.103465257</v>
      </c>
    </row>
    <row r="8533" spans="1:7" x14ac:dyDescent="0.25">
      <c r="A8533" t="s">
        <v>20</v>
      </c>
      <c r="B8533" t="s">
        <v>44</v>
      </c>
      <c r="C8533" t="s">
        <v>9</v>
      </c>
      <c r="D8533">
        <v>2006</v>
      </c>
      <c r="E8533">
        <v>6.8366219000000006E-2</v>
      </c>
      <c r="F8533">
        <v>4.0620534E-2</v>
      </c>
      <c r="G8533">
        <v>0.102677849</v>
      </c>
    </row>
    <row r="8534" spans="1:7" x14ac:dyDescent="0.25">
      <c r="A8534" t="s">
        <v>20</v>
      </c>
      <c r="B8534" t="s">
        <v>44</v>
      </c>
      <c r="C8534" t="s">
        <v>9</v>
      </c>
      <c r="D8534">
        <v>2007</v>
      </c>
      <c r="E8534">
        <v>6.8336923999999993E-2</v>
      </c>
      <c r="F8534">
        <v>4.1403241E-2</v>
      </c>
      <c r="G8534">
        <v>0.10220407500000001</v>
      </c>
    </row>
    <row r="8535" spans="1:7" x14ac:dyDescent="0.25">
      <c r="A8535" t="s">
        <v>20</v>
      </c>
      <c r="B8535" t="s">
        <v>44</v>
      </c>
      <c r="C8535" t="s">
        <v>9</v>
      </c>
      <c r="D8535">
        <v>2008</v>
      </c>
      <c r="E8535">
        <v>6.8287610999999998E-2</v>
      </c>
      <c r="F8535">
        <v>4.1264210000000003E-2</v>
      </c>
      <c r="G8535">
        <v>0.10229600799999999</v>
      </c>
    </row>
    <row r="8536" spans="1:7" x14ac:dyDescent="0.25">
      <c r="A8536" t="s">
        <v>20</v>
      </c>
      <c r="B8536" t="s">
        <v>44</v>
      </c>
      <c r="C8536" t="s">
        <v>9</v>
      </c>
      <c r="D8536">
        <v>2009</v>
      </c>
      <c r="E8536">
        <v>6.8242867999999998E-2</v>
      </c>
      <c r="F8536">
        <v>4.1541686000000001E-2</v>
      </c>
      <c r="G8536">
        <v>0.103157425</v>
      </c>
    </row>
    <row r="8537" spans="1:7" x14ac:dyDescent="0.25">
      <c r="A8537" t="s">
        <v>20</v>
      </c>
      <c r="B8537" t="s">
        <v>44</v>
      </c>
      <c r="C8537" t="s">
        <v>9</v>
      </c>
      <c r="D8537">
        <v>2010</v>
      </c>
      <c r="E8537">
        <v>6.8341484999999993E-2</v>
      </c>
      <c r="F8537">
        <v>4.1112580000000003E-2</v>
      </c>
      <c r="G8537">
        <v>0.103961124</v>
      </c>
    </row>
    <row r="8538" spans="1:7" x14ac:dyDescent="0.25">
      <c r="A8538" t="s">
        <v>20</v>
      </c>
      <c r="B8538" t="s">
        <v>44</v>
      </c>
      <c r="C8538" t="s">
        <v>9</v>
      </c>
      <c r="D8538">
        <v>2011</v>
      </c>
      <c r="E8538">
        <v>6.8644494E-2</v>
      </c>
      <c r="F8538">
        <v>4.0007169000000002E-2</v>
      </c>
      <c r="G8538">
        <v>0.106531877</v>
      </c>
    </row>
    <row r="8539" spans="1:7" x14ac:dyDescent="0.25">
      <c r="A8539" t="s">
        <v>20</v>
      </c>
      <c r="B8539" t="s">
        <v>44</v>
      </c>
      <c r="C8539" t="s">
        <v>9</v>
      </c>
      <c r="D8539">
        <v>2012</v>
      </c>
      <c r="E8539">
        <v>6.8734877999999999E-2</v>
      </c>
      <c r="F8539">
        <v>3.8766501000000002E-2</v>
      </c>
      <c r="G8539">
        <v>0.109047771</v>
      </c>
    </row>
    <row r="8540" spans="1:7" x14ac:dyDescent="0.25">
      <c r="A8540" t="s">
        <v>20</v>
      </c>
      <c r="B8540" t="s">
        <v>44</v>
      </c>
      <c r="C8540" t="s">
        <v>9</v>
      </c>
      <c r="D8540">
        <v>2013</v>
      </c>
      <c r="E8540">
        <v>6.8882838000000002E-2</v>
      </c>
      <c r="F8540">
        <v>3.7182554E-2</v>
      </c>
      <c r="G8540">
        <v>0.11265196800000001</v>
      </c>
    </row>
    <row r="8541" spans="1:7" x14ac:dyDescent="0.25">
      <c r="A8541" t="s">
        <v>20</v>
      </c>
      <c r="B8541" t="s">
        <v>44</v>
      </c>
      <c r="C8541" t="s">
        <v>9</v>
      </c>
      <c r="D8541">
        <v>2014</v>
      </c>
      <c r="E8541">
        <v>6.909738E-2</v>
      </c>
      <c r="F8541">
        <v>3.5406948000000001E-2</v>
      </c>
      <c r="G8541">
        <v>0.116181137</v>
      </c>
    </row>
    <row r="8542" spans="1:7" x14ac:dyDescent="0.25">
      <c r="A8542" t="s">
        <v>20</v>
      </c>
      <c r="B8542" t="s">
        <v>45</v>
      </c>
      <c r="C8542" t="s">
        <v>9</v>
      </c>
      <c r="D8542">
        <v>1980</v>
      </c>
      <c r="E8542">
        <v>3.8399945999999997E-2</v>
      </c>
      <c r="F8542">
        <v>1.1088076000000001E-2</v>
      </c>
      <c r="G8542">
        <v>9.0622850000000005E-2</v>
      </c>
    </row>
    <row r="8543" spans="1:7" x14ac:dyDescent="0.25">
      <c r="A8543" t="s">
        <v>20</v>
      </c>
      <c r="B8543" t="s">
        <v>45</v>
      </c>
      <c r="C8543" t="s">
        <v>9</v>
      </c>
      <c r="D8543">
        <v>1981</v>
      </c>
      <c r="E8543">
        <v>3.9480053000000001E-2</v>
      </c>
      <c r="F8543">
        <v>1.2226147999999999E-2</v>
      </c>
      <c r="G8543">
        <v>8.9433201000000004E-2</v>
      </c>
    </row>
    <row r="8544" spans="1:7" x14ac:dyDescent="0.25">
      <c r="A8544" t="s">
        <v>20</v>
      </c>
      <c r="B8544" t="s">
        <v>45</v>
      </c>
      <c r="C8544" t="s">
        <v>9</v>
      </c>
      <c r="D8544">
        <v>1982</v>
      </c>
      <c r="E8544">
        <v>4.0714039E-2</v>
      </c>
      <c r="F8544">
        <v>1.3672500000000001E-2</v>
      </c>
      <c r="G8544">
        <v>8.8887456000000004E-2</v>
      </c>
    </row>
    <row r="8545" spans="1:7" x14ac:dyDescent="0.25">
      <c r="A8545" t="s">
        <v>20</v>
      </c>
      <c r="B8545" t="s">
        <v>45</v>
      </c>
      <c r="C8545" t="s">
        <v>9</v>
      </c>
      <c r="D8545">
        <v>1983</v>
      </c>
      <c r="E8545">
        <v>4.2157534000000003E-2</v>
      </c>
      <c r="F8545">
        <v>1.5294044E-2</v>
      </c>
      <c r="G8545">
        <v>8.8584535000000006E-2</v>
      </c>
    </row>
    <row r="8546" spans="1:7" x14ac:dyDescent="0.25">
      <c r="A8546" t="s">
        <v>20</v>
      </c>
      <c r="B8546" t="s">
        <v>45</v>
      </c>
      <c r="C8546" t="s">
        <v>9</v>
      </c>
      <c r="D8546">
        <v>1984</v>
      </c>
      <c r="E8546">
        <v>4.3736089999999998E-2</v>
      </c>
      <c r="F8546">
        <v>1.7085119999999999E-2</v>
      </c>
      <c r="G8546">
        <v>8.7799155000000004E-2</v>
      </c>
    </row>
    <row r="8547" spans="1:7" x14ac:dyDescent="0.25">
      <c r="A8547" t="s">
        <v>20</v>
      </c>
      <c r="B8547" t="s">
        <v>45</v>
      </c>
      <c r="C8547" t="s">
        <v>9</v>
      </c>
      <c r="D8547">
        <v>1985</v>
      </c>
      <c r="E8547">
        <v>4.5445512E-2</v>
      </c>
      <c r="F8547">
        <v>1.8876508E-2</v>
      </c>
      <c r="G8547">
        <v>8.7987738999999995E-2</v>
      </c>
    </row>
    <row r="8548" spans="1:7" x14ac:dyDescent="0.25">
      <c r="A8548" t="s">
        <v>20</v>
      </c>
      <c r="B8548" t="s">
        <v>45</v>
      </c>
      <c r="C8548" t="s">
        <v>9</v>
      </c>
      <c r="D8548">
        <v>1986</v>
      </c>
      <c r="E8548">
        <v>4.7388316999999999E-2</v>
      </c>
      <c r="F8548">
        <v>2.0628447000000001E-2</v>
      </c>
      <c r="G8548">
        <v>8.8223762999999997E-2</v>
      </c>
    </row>
    <row r="8549" spans="1:7" x14ac:dyDescent="0.25">
      <c r="A8549" t="s">
        <v>20</v>
      </c>
      <c r="B8549" t="s">
        <v>45</v>
      </c>
      <c r="C8549" t="s">
        <v>9</v>
      </c>
      <c r="D8549">
        <v>1987</v>
      </c>
      <c r="E8549">
        <v>4.9559209E-2</v>
      </c>
      <c r="F8549">
        <v>2.2631745000000002E-2</v>
      </c>
      <c r="G8549">
        <v>8.9566663000000005E-2</v>
      </c>
    </row>
    <row r="8550" spans="1:7" x14ac:dyDescent="0.25">
      <c r="A8550" t="s">
        <v>20</v>
      </c>
      <c r="B8550" t="s">
        <v>45</v>
      </c>
      <c r="C8550" t="s">
        <v>9</v>
      </c>
      <c r="D8550">
        <v>1988</v>
      </c>
      <c r="E8550">
        <v>5.1944456999999999E-2</v>
      </c>
      <c r="F8550">
        <v>2.4979281999999998E-2</v>
      </c>
      <c r="G8550">
        <v>9.1600819E-2</v>
      </c>
    </row>
    <row r="8551" spans="1:7" x14ac:dyDescent="0.25">
      <c r="A8551" t="s">
        <v>20</v>
      </c>
      <c r="B8551" t="s">
        <v>45</v>
      </c>
      <c r="C8551" t="s">
        <v>9</v>
      </c>
      <c r="D8551">
        <v>1989</v>
      </c>
      <c r="E8551">
        <v>5.4465462999999999E-2</v>
      </c>
      <c r="F8551">
        <v>2.7309389999999999E-2</v>
      </c>
      <c r="G8551">
        <v>9.3090850000000003E-2</v>
      </c>
    </row>
    <row r="8552" spans="1:7" x14ac:dyDescent="0.25">
      <c r="A8552" t="s">
        <v>20</v>
      </c>
      <c r="B8552" t="s">
        <v>45</v>
      </c>
      <c r="C8552" t="s">
        <v>9</v>
      </c>
      <c r="D8552">
        <v>1990</v>
      </c>
      <c r="E8552">
        <v>5.7025946000000001E-2</v>
      </c>
      <c r="F8552">
        <v>2.9303433E-2</v>
      </c>
      <c r="G8552">
        <v>9.5926216999999994E-2</v>
      </c>
    </row>
    <row r="8553" spans="1:7" x14ac:dyDescent="0.25">
      <c r="A8553" t="s">
        <v>20</v>
      </c>
      <c r="B8553" t="s">
        <v>45</v>
      </c>
      <c r="C8553" t="s">
        <v>9</v>
      </c>
      <c r="D8553">
        <v>1991</v>
      </c>
      <c r="E8553">
        <v>5.9422160000000002E-2</v>
      </c>
      <c r="F8553">
        <v>3.1401925999999997E-2</v>
      </c>
      <c r="G8553">
        <v>9.7771744999999993E-2</v>
      </c>
    </row>
    <row r="8554" spans="1:7" x14ac:dyDescent="0.25">
      <c r="A8554" t="s">
        <v>20</v>
      </c>
      <c r="B8554" t="s">
        <v>45</v>
      </c>
      <c r="C8554" t="s">
        <v>9</v>
      </c>
      <c r="D8554">
        <v>1992</v>
      </c>
      <c r="E8554">
        <v>6.1628804000000002E-2</v>
      </c>
      <c r="F8554">
        <v>3.3336158999999997E-2</v>
      </c>
      <c r="G8554">
        <v>9.9755057999999994E-2</v>
      </c>
    </row>
    <row r="8555" spans="1:7" x14ac:dyDescent="0.25">
      <c r="A8555" t="s">
        <v>20</v>
      </c>
      <c r="B8555" t="s">
        <v>45</v>
      </c>
      <c r="C8555" t="s">
        <v>9</v>
      </c>
      <c r="D8555">
        <v>1993</v>
      </c>
      <c r="E8555">
        <v>6.3640919000000004E-2</v>
      </c>
      <c r="F8555">
        <v>3.5121701999999998E-2</v>
      </c>
      <c r="G8555">
        <v>0.10162283900000001</v>
      </c>
    </row>
    <row r="8556" spans="1:7" x14ac:dyDescent="0.25">
      <c r="A8556" t="s">
        <v>20</v>
      </c>
      <c r="B8556" t="s">
        <v>45</v>
      </c>
      <c r="C8556" t="s">
        <v>9</v>
      </c>
      <c r="D8556">
        <v>1994</v>
      </c>
      <c r="E8556">
        <v>6.5540705000000005E-2</v>
      </c>
      <c r="F8556">
        <v>3.6589800999999998E-2</v>
      </c>
      <c r="G8556">
        <v>0.10307973099999999</v>
      </c>
    </row>
    <row r="8557" spans="1:7" x14ac:dyDescent="0.25">
      <c r="A8557" t="s">
        <v>20</v>
      </c>
      <c r="B8557" t="s">
        <v>45</v>
      </c>
      <c r="C8557" t="s">
        <v>9</v>
      </c>
      <c r="D8557">
        <v>1995</v>
      </c>
      <c r="E8557">
        <v>6.7367109999999994E-2</v>
      </c>
      <c r="F8557">
        <v>3.8239447000000003E-2</v>
      </c>
      <c r="G8557">
        <v>0.10488544700000001</v>
      </c>
    </row>
    <row r="8558" spans="1:7" x14ac:dyDescent="0.25">
      <c r="A8558" t="s">
        <v>20</v>
      </c>
      <c r="B8558" t="s">
        <v>45</v>
      </c>
      <c r="C8558" t="s">
        <v>9</v>
      </c>
      <c r="D8558">
        <v>1996</v>
      </c>
      <c r="E8558">
        <v>6.9063909000000007E-2</v>
      </c>
      <c r="F8558">
        <v>3.9614480000000001E-2</v>
      </c>
      <c r="G8558">
        <v>0.107002708</v>
      </c>
    </row>
    <row r="8559" spans="1:7" x14ac:dyDescent="0.25">
      <c r="A8559" t="s">
        <v>20</v>
      </c>
      <c r="B8559" t="s">
        <v>45</v>
      </c>
      <c r="C8559" t="s">
        <v>9</v>
      </c>
      <c r="D8559">
        <v>1997</v>
      </c>
      <c r="E8559">
        <v>7.0675236000000002E-2</v>
      </c>
      <c r="F8559">
        <v>4.1075082999999998E-2</v>
      </c>
      <c r="G8559">
        <v>0.108745461</v>
      </c>
    </row>
    <row r="8560" spans="1:7" x14ac:dyDescent="0.25">
      <c r="A8560" t="s">
        <v>20</v>
      </c>
      <c r="B8560" t="s">
        <v>45</v>
      </c>
      <c r="C8560" t="s">
        <v>9</v>
      </c>
      <c r="D8560">
        <v>1998</v>
      </c>
      <c r="E8560">
        <v>7.2226317999999998E-2</v>
      </c>
      <c r="F8560">
        <v>4.2613612000000002E-2</v>
      </c>
      <c r="G8560">
        <v>0.109939606</v>
      </c>
    </row>
    <row r="8561" spans="1:7" x14ac:dyDescent="0.25">
      <c r="A8561" t="s">
        <v>20</v>
      </c>
      <c r="B8561" t="s">
        <v>45</v>
      </c>
      <c r="C8561" t="s">
        <v>9</v>
      </c>
      <c r="D8561">
        <v>1999</v>
      </c>
      <c r="E8561">
        <v>7.3746751999999999E-2</v>
      </c>
      <c r="F8561">
        <v>4.4074928999999999E-2</v>
      </c>
      <c r="G8561">
        <v>0.112043563</v>
      </c>
    </row>
    <row r="8562" spans="1:7" x14ac:dyDescent="0.25">
      <c r="A8562" t="s">
        <v>20</v>
      </c>
      <c r="B8562" t="s">
        <v>45</v>
      </c>
      <c r="C8562" t="s">
        <v>9</v>
      </c>
      <c r="D8562">
        <v>2000</v>
      </c>
      <c r="E8562">
        <v>7.5183148000000005E-2</v>
      </c>
      <c r="F8562">
        <v>4.5506276999999998E-2</v>
      </c>
      <c r="G8562">
        <v>0.113217963</v>
      </c>
    </row>
    <row r="8563" spans="1:7" x14ac:dyDescent="0.25">
      <c r="A8563" t="s">
        <v>20</v>
      </c>
      <c r="B8563" t="s">
        <v>45</v>
      </c>
      <c r="C8563" t="s">
        <v>9</v>
      </c>
      <c r="D8563">
        <v>2001</v>
      </c>
      <c r="E8563">
        <v>7.6514968000000003E-2</v>
      </c>
      <c r="F8563">
        <v>4.7012906E-2</v>
      </c>
      <c r="G8563">
        <v>0.113874263</v>
      </c>
    </row>
    <row r="8564" spans="1:7" x14ac:dyDescent="0.25">
      <c r="A8564" t="s">
        <v>20</v>
      </c>
      <c r="B8564" t="s">
        <v>45</v>
      </c>
      <c r="C8564" t="s">
        <v>9</v>
      </c>
      <c r="D8564">
        <v>2002</v>
      </c>
      <c r="E8564">
        <v>7.7787819999999994E-2</v>
      </c>
      <c r="F8564">
        <v>4.8162354999999997E-2</v>
      </c>
      <c r="G8564">
        <v>0.11438179800000001</v>
      </c>
    </row>
    <row r="8565" spans="1:7" x14ac:dyDescent="0.25">
      <c r="A8565" t="s">
        <v>20</v>
      </c>
      <c r="B8565" t="s">
        <v>45</v>
      </c>
      <c r="C8565" t="s">
        <v>9</v>
      </c>
      <c r="D8565">
        <v>2003</v>
      </c>
      <c r="E8565">
        <v>7.8984998000000001E-2</v>
      </c>
      <c r="F8565">
        <v>4.9556348E-2</v>
      </c>
      <c r="G8565">
        <v>0.114782729</v>
      </c>
    </row>
    <row r="8566" spans="1:7" x14ac:dyDescent="0.25">
      <c r="A8566" t="s">
        <v>20</v>
      </c>
      <c r="B8566" t="s">
        <v>45</v>
      </c>
      <c r="C8566" t="s">
        <v>9</v>
      </c>
      <c r="D8566">
        <v>2004</v>
      </c>
      <c r="E8566">
        <v>8.0073485E-2</v>
      </c>
      <c r="F8566">
        <v>5.0926030999999997E-2</v>
      </c>
      <c r="G8566">
        <v>0.116382702</v>
      </c>
    </row>
    <row r="8567" spans="1:7" x14ac:dyDescent="0.25">
      <c r="A8567" t="s">
        <v>20</v>
      </c>
      <c r="B8567" t="s">
        <v>45</v>
      </c>
      <c r="C8567" t="s">
        <v>9</v>
      </c>
      <c r="D8567">
        <v>2005</v>
      </c>
      <c r="E8567">
        <v>8.1149447E-2</v>
      </c>
      <c r="F8567">
        <v>5.2008556999999997E-2</v>
      </c>
      <c r="G8567">
        <v>0.11722353100000001</v>
      </c>
    </row>
    <row r="8568" spans="1:7" x14ac:dyDescent="0.25">
      <c r="A8568" t="s">
        <v>20</v>
      </c>
      <c r="B8568" t="s">
        <v>45</v>
      </c>
      <c r="C8568" t="s">
        <v>9</v>
      </c>
      <c r="D8568">
        <v>2006</v>
      </c>
      <c r="E8568">
        <v>8.2317915000000005E-2</v>
      </c>
      <c r="F8568">
        <v>5.2716731000000003E-2</v>
      </c>
      <c r="G8568">
        <v>0.118036698</v>
      </c>
    </row>
    <row r="8569" spans="1:7" x14ac:dyDescent="0.25">
      <c r="A8569" t="s">
        <v>20</v>
      </c>
      <c r="B8569" t="s">
        <v>45</v>
      </c>
      <c r="C8569" t="s">
        <v>9</v>
      </c>
      <c r="D8569">
        <v>2007</v>
      </c>
      <c r="E8569">
        <v>8.3642782999999998E-2</v>
      </c>
      <c r="F8569">
        <v>5.3553655999999998E-2</v>
      </c>
      <c r="G8569">
        <v>0.11927151900000001</v>
      </c>
    </row>
    <row r="8570" spans="1:7" x14ac:dyDescent="0.25">
      <c r="A8570" t="s">
        <v>20</v>
      </c>
      <c r="B8570" t="s">
        <v>45</v>
      </c>
      <c r="C8570" t="s">
        <v>9</v>
      </c>
      <c r="D8570">
        <v>2008</v>
      </c>
      <c r="E8570">
        <v>8.5062317999999998E-2</v>
      </c>
      <c r="F8570">
        <v>5.4169005999999999E-2</v>
      </c>
      <c r="G8570">
        <v>0.122368271</v>
      </c>
    </row>
    <row r="8571" spans="1:7" x14ac:dyDescent="0.25">
      <c r="A8571" t="s">
        <v>20</v>
      </c>
      <c r="B8571" t="s">
        <v>45</v>
      </c>
      <c r="C8571" t="s">
        <v>9</v>
      </c>
      <c r="D8571">
        <v>2009</v>
      </c>
      <c r="E8571">
        <v>8.6466375999999998E-2</v>
      </c>
      <c r="F8571">
        <v>5.4620792000000001E-2</v>
      </c>
      <c r="G8571">
        <v>0.125526795</v>
      </c>
    </row>
    <row r="8572" spans="1:7" x14ac:dyDescent="0.25">
      <c r="A8572" t="s">
        <v>20</v>
      </c>
      <c r="B8572" t="s">
        <v>45</v>
      </c>
      <c r="C8572" t="s">
        <v>9</v>
      </c>
      <c r="D8572">
        <v>2010</v>
      </c>
      <c r="E8572">
        <v>8.8021583E-2</v>
      </c>
      <c r="F8572">
        <v>5.5123350000000002E-2</v>
      </c>
      <c r="G8572">
        <v>0.12964557299999999</v>
      </c>
    </row>
    <row r="8573" spans="1:7" x14ac:dyDescent="0.25">
      <c r="A8573" t="s">
        <v>20</v>
      </c>
      <c r="B8573" t="s">
        <v>45</v>
      </c>
      <c r="C8573" t="s">
        <v>9</v>
      </c>
      <c r="D8573">
        <v>2011</v>
      </c>
      <c r="E8573">
        <v>8.9680491000000001E-2</v>
      </c>
      <c r="F8573">
        <v>5.5319190999999997E-2</v>
      </c>
      <c r="G8573">
        <v>0.133335549</v>
      </c>
    </row>
    <row r="8574" spans="1:7" x14ac:dyDescent="0.25">
      <c r="A8574" t="s">
        <v>20</v>
      </c>
      <c r="B8574" t="s">
        <v>45</v>
      </c>
      <c r="C8574" t="s">
        <v>9</v>
      </c>
      <c r="D8574">
        <v>2012</v>
      </c>
      <c r="E8574">
        <v>9.1300907000000001E-2</v>
      </c>
      <c r="F8574">
        <v>5.4637067999999997E-2</v>
      </c>
      <c r="G8574">
        <v>0.13766785300000001</v>
      </c>
    </row>
    <row r="8575" spans="1:7" x14ac:dyDescent="0.25">
      <c r="A8575" t="s">
        <v>20</v>
      </c>
      <c r="B8575" t="s">
        <v>45</v>
      </c>
      <c r="C8575" t="s">
        <v>9</v>
      </c>
      <c r="D8575">
        <v>2013</v>
      </c>
      <c r="E8575">
        <v>9.2993276999999999E-2</v>
      </c>
      <c r="F8575">
        <v>5.3555545000000003E-2</v>
      </c>
      <c r="G8575">
        <v>0.144275763</v>
      </c>
    </row>
    <row r="8576" spans="1:7" x14ac:dyDescent="0.25">
      <c r="A8576" t="s">
        <v>20</v>
      </c>
      <c r="B8576" t="s">
        <v>45</v>
      </c>
      <c r="C8576" t="s">
        <v>9</v>
      </c>
      <c r="D8576">
        <v>2014</v>
      </c>
      <c r="E8576">
        <v>9.4738461999999996E-2</v>
      </c>
      <c r="F8576">
        <v>5.2423918999999999E-2</v>
      </c>
      <c r="G8576">
        <v>0.151596387</v>
      </c>
    </row>
    <row r="8577" spans="1:7" x14ac:dyDescent="0.25">
      <c r="A8577" t="s">
        <v>20</v>
      </c>
      <c r="B8577" t="s">
        <v>46</v>
      </c>
      <c r="C8577" t="s">
        <v>9</v>
      </c>
      <c r="D8577">
        <v>1980</v>
      </c>
      <c r="E8577">
        <v>5.5679539E-2</v>
      </c>
      <c r="F8577">
        <v>2.0864547000000001E-2</v>
      </c>
      <c r="G8577">
        <v>0.114987958</v>
      </c>
    </row>
    <row r="8578" spans="1:7" x14ac:dyDescent="0.25">
      <c r="A8578" t="s">
        <v>20</v>
      </c>
      <c r="B8578" t="s">
        <v>46</v>
      </c>
      <c r="C8578" t="s">
        <v>9</v>
      </c>
      <c r="D8578">
        <v>1981</v>
      </c>
      <c r="E8578">
        <v>5.6504779999999998E-2</v>
      </c>
      <c r="F8578">
        <v>2.2829901E-2</v>
      </c>
      <c r="G8578">
        <v>0.111435703</v>
      </c>
    </row>
    <row r="8579" spans="1:7" x14ac:dyDescent="0.25">
      <c r="A8579" t="s">
        <v>20</v>
      </c>
      <c r="B8579" t="s">
        <v>46</v>
      </c>
      <c r="C8579" t="s">
        <v>9</v>
      </c>
      <c r="D8579">
        <v>1982</v>
      </c>
      <c r="E8579">
        <v>5.7318498000000002E-2</v>
      </c>
      <c r="F8579">
        <v>2.4658506E-2</v>
      </c>
      <c r="G8579">
        <v>0.109125843</v>
      </c>
    </row>
    <row r="8580" spans="1:7" x14ac:dyDescent="0.25">
      <c r="A8580" t="s">
        <v>20</v>
      </c>
      <c r="B8580" t="s">
        <v>46</v>
      </c>
      <c r="C8580" t="s">
        <v>9</v>
      </c>
      <c r="D8580">
        <v>1983</v>
      </c>
      <c r="E8580">
        <v>5.8066306999999998E-2</v>
      </c>
      <c r="F8580">
        <v>2.6549096000000001E-2</v>
      </c>
      <c r="G8580">
        <v>0.106637152</v>
      </c>
    </row>
    <row r="8581" spans="1:7" x14ac:dyDescent="0.25">
      <c r="A8581" t="s">
        <v>20</v>
      </c>
      <c r="B8581" t="s">
        <v>46</v>
      </c>
      <c r="C8581" t="s">
        <v>9</v>
      </c>
      <c r="D8581">
        <v>1984</v>
      </c>
      <c r="E8581">
        <v>5.8837535000000003E-2</v>
      </c>
      <c r="F8581">
        <v>2.8233243000000002E-2</v>
      </c>
      <c r="G8581">
        <v>0.104508672</v>
      </c>
    </row>
    <row r="8582" spans="1:7" x14ac:dyDescent="0.25">
      <c r="A8582" t="s">
        <v>20</v>
      </c>
      <c r="B8582" t="s">
        <v>46</v>
      </c>
      <c r="C8582" t="s">
        <v>9</v>
      </c>
      <c r="D8582">
        <v>1985</v>
      </c>
      <c r="E8582">
        <v>5.9622883000000002E-2</v>
      </c>
      <c r="F8582">
        <v>2.9605301000000001E-2</v>
      </c>
      <c r="G8582">
        <v>0.10283808899999999</v>
      </c>
    </row>
    <row r="8583" spans="1:7" x14ac:dyDescent="0.25">
      <c r="A8583" t="s">
        <v>20</v>
      </c>
      <c r="B8583" t="s">
        <v>46</v>
      </c>
      <c r="C8583" t="s">
        <v>9</v>
      </c>
      <c r="D8583">
        <v>1986</v>
      </c>
      <c r="E8583">
        <v>6.0442164999999999E-2</v>
      </c>
      <c r="F8583">
        <v>3.1248956000000001E-2</v>
      </c>
      <c r="G8583">
        <v>0.101573413</v>
      </c>
    </row>
    <row r="8584" spans="1:7" x14ac:dyDescent="0.25">
      <c r="A8584" t="s">
        <v>20</v>
      </c>
      <c r="B8584" t="s">
        <v>46</v>
      </c>
      <c r="C8584" t="s">
        <v>9</v>
      </c>
      <c r="D8584">
        <v>1987</v>
      </c>
      <c r="E8584">
        <v>6.1265892000000002E-2</v>
      </c>
      <c r="F8584">
        <v>3.2556918999999997E-2</v>
      </c>
      <c r="G8584">
        <v>0.100098859</v>
      </c>
    </row>
    <row r="8585" spans="1:7" x14ac:dyDescent="0.25">
      <c r="A8585" t="s">
        <v>20</v>
      </c>
      <c r="B8585" t="s">
        <v>46</v>
      </c>
      <c r="C8585" t="s">
        <v>9</v>
      </c>
      <c r="D8585">
        <v>1988</v>
      </c>
      <c r="E8585">
        <v>6.2046482E-2</v>
      </c>
      <c r="F8585">
        <v>3.4222345000000001E-2</v>
      </c>
      <c r="G8585">
        <v>9.9487565E-2</v>
      </c>
    </row>
    <row r="8586" spans="1:7" x14ac:dyDescent="0.25">
      <c r="A8586" t="s">
        <v>20</v>
      </c>
      <c r="B8586" t="s">
        <v>46</v>
      </c>
      <c r="C8586" t="s">
        <v>9</v>
      </c>
      <c r="D8586">
        <v>1989</v>
      </c>
      <c r="E8586">
        <v>6.2797935999999999E-2</v>
      </c>
      <c r="F8586">
        <v>3.5568321E-2</v>
      </c>
      <c r="G8586">
        <v>9.8680769000000002E-2</v>
      </c>
    </row>
    <row r="8587" spans="1:7" x14ac:dyDescent="0.25">
      <c r="A8587" t="s">
        <v>20</v>
      </c>
      <c r="B8587" t="s">
        <v>46</v>
      </c>
      <c r="C8587" t="s">
        <v>9</v>
      </c>
      <c r="D8587">
        <v>1990</v>
      </c>
      <c r="E8587">
        <v>6.3482667000000007E-2</v>
      </c>
      <c r="F8587">
        <v>3.6850845E-2</v>
      </c>
      <c r="G8587">
        <v>9.8270789999999997E-2</v>
      </c>
    </row>
    <row r="8588" spans="1:7" x14ac:dyDescent="0.25">
      <c r="A8588" t="s">
        <v>20</v>
      </c>
      <c r="B8588" t="s">
        <v>46</v>
      </c>
      <c r="C8588" t="s">
        <v>9</v>
      </c>
      <c r="D8588">
        <v>1991</v>
      </c>
      <c r="E8588">
        <v>6.4127321000000001E-2</v>
      </c>
      <c r="F8588">
        <v>3.7959809999999997E-2</v>
      </c>
      <c r="G8588">
        <v>9.7291316000000003E-2</v>
      </c>
    </row>
    <row r="8589" spans="1:7" x14ac:dyDescent="0.25">
      <c r="A8589" t="s">
        <v>20</v>
      </c>
      <c r="B8589" t="s">
        <v>46</v>
      </c>
      <c r="C8589" t="s">
        <v>9</v>
      </c>
      <c r="D8589">
        <v>1992</v>
      </c>
      <c r="E8589">
        <v>6.4730180999999998E-2</v>
      </c>
      <c r="F8589">
        <v>3.9002691999999999E-2</v>
      </c>
      <c r="G8589">
        <v>9.6395750000000002E-2</v>
      </c>
    </row>
    <row r="8590" spans="1:7" x14ac:dyDescent="0.25">
      <c r="A8590" t="s">
        <v>20</v>
      </c>
      <c r="B8590" t="s">
        <v>46</v>
      </c>
      <c r="C8590" t="s">
        <v>9</v>
      </c>
      <c r="D8590">
        <v>1993</v>
      </c>
      <c r="E8590">
        <v>6.5352875000000005E-2</v>
      </c>
      <c r="F8590">
        <v>4.0111763000000002E-2</v>
      </c>
      <c r="G8590">
        <v>9.6540810000000005E-2</v>
      </c>
    </row>
    <row r="8591" spans="1:7" x14ac:dyDescent="0.25">
      <c r="A8591" t="s">
        <v>20</v>
      </c>
      <c r="B8591" t="s">
        <v>46</v>
      </c>
      <c r="C8591" t="s">
        <v>9</v>
      </c>
      <c r="D8591">
        <v>1994</v>
      </c>
      <c r="E8591">
        <v>6.5992774000000004E-2</v>
      </c>
      <c r="F8591">
        <v>4.0816125000000002E-2</v>
      </c>
      <c r="G8591">
        <v>9.6386848999999997E-2</v>
      </c>
    </row>
    <row r="8592" spans="1:7" x14ac:dyDescent="0.25">
      <c r="A8592" t="s">
        <v>20</v>
      </c>
      <c r="B8592" t="s">
        <v>46</v>
      </c>
      <c r="C8592" t="s">
        <v>9</v>
      </c>
      <c r="D8592">
        <v>1995</v>
      </c>
      <c r="E8592">
        <v>6.6662568000000005E-2</v>
      </c>
      <c r="F8592">
        <v>4.1873601000000003E-2</v>
      </c>
      <c r="G8592">
        <v>9.6707519000000006E-2</v>
      </c>
    </row>
    <row r="8593" spans="1:7" x14ac:dyDescent="0.25">
      <c r="A8593" t="s">
        <v>20</v>
      </c>
      <c r="B8593" t="s">
        <v>46</v>
      </c>
      <c r="C8593" t="s">
        <v>9</v>
      </c>
      <c r="D8593">
        <v>1996</v>
      </c>
      <c r="E8593">
        <v>6.7310818999999994E-2</v>
      </c>
      <c r="F8593">
        <v>4.2481197999999998E-2</v>
      </c>
      <c r="G8593">
        <v>9.6657172E-2</v>
      </c>
    </row>
    <row r="8594" spans="1:7" x14ac:dyDescent="0.25">
      <c r="A8594" t="s">
        <v>20</v>
      </c>
      <c r="B8594" t="s">
        <v>46</v>
      </c>
      <c r="C8594" t="s">
        <v>9</v>
      </c>
      <c r="D8594">
        <v>1997</v>
      </c>
      <c r="E8594">
        <v>6.8011093999999994E-2</v>
      </c>
      <c r="F8594">
        <v>4.377516E-2</v>
      </c>
      <c r="G8594">
        <v>9.6505085000000004E-2</v>
      </c>
    </row>
    <row r="8595" spans="1:7" x14ac:dyDescent="0.25">
      <c r="A8595" t="s">
        <v>20</v>
      </c>
      <c r="B8595" t="s">
        <v>46</v>
      </c>
      <c r="C8595" t="s">
        <v>9</v>
      </c>
      <c r="D8595">
        <v>1998</v>
      </c>
      <c r="E8595">
        <v>6.8756136999999995E-2</v>
      </c>
      <c r="F8595">
        <v>4.4643186000000001E-2</v>
      </c>
      <c r="G8595">
        <v>9.6662250000000005E-2</v>
      </c>
    </row>
    <row r="8596" spans="1:7" x14ac:dyDescent="0.25">
      <c r="A8596" t="s">
        <v>20</v>
      </c>
      <c r="B8596" t="s">
        <v>46</v>
      </c>
      <c r="C8596" t="s">
        <v>9</v>
      </c>
      <c r="D8596">
        <v>1999</v>
      </c>
      <c r="E8596">
        <v>6.953811E-2</v>
      </c>
      <c r="F8596">
        <v>4.5521387000000003E-2</v>
      </c>
      <c r="G8596">
        <v>9.6709343000000003E-2</v>
      </c>
    </row>
    <row r="8597" spans="1:7" x14ac:dyDescent="0.25">
      <c r="A8597" t="s">
        <v>20</v>
      </c>
      <c r="B8597" t="s">
        <v>46</v>
      </c>
      <c r="C8597" t="s">
        <v>9</v>
      </c>
      <c r="D8597">
        <v>2000</v>
      </c>
      <c r="E8597">
        <v>7.0371831999999995E-2</v>
      </c>
      <c r="F8597">
        <v>4.6655753000000001E-2</v>
      </c>
      <c r="G8597">
        <v>9.7543303999999997E-2</v>
      </c>
    </row>
    <row r="8598" spans="1:7" x14ac:dyDescent="0.25">
      <c r="A8598" t="s">
        <v>20</v>
      </c>
      <c r="B8598" t="s">
        <v>46</v>
      </c>
      <c r="C8598" t="s">
        <v>9</v>
      </c>
      <c r="D8598">
        <v>2001</v>
      </c>
      <c r="E8598">
        <v>7.1223511000000003E-2</v>
      </c>
      <c r="F8598">
        <v>4.7741158999999998E-2</v>
      </c>
      <c r="G8598">
        <v>9.8130693000000005E-2</v>
      </c>
    </row>
    <row r="8599" spans="1:7" x14ac:dyDescent="0.25">
      <c r="A8599" t="s">
        <v>20</v>
      </c>
      <c r="B8599" t="s">
        <v>46</v>
      </c>
      <c r="C8599" t="s">
        <v>9</v>
      </c>
      <c r="D8599">
        <v>2002</v>
      </c>
      <c r="E8599">
        <v>7.2111254999999999E-2</v>
      </c>
      <c r="F8599">
        <v>4.8688205999999998E-2</v>
      </c>
      <c r="G8599">
        <v>9.9035586999999994E-2</v>
      </c>
    </row>
    <row r="8600" spans="1:7" x14ac:dyDescent="0.25">
      <c r="A8600" t="s">
        <v>20</v>
      </c>
      <c r="B8600" t="s">
        <v>46</v>
      </c>
      <c r="C8600" t="s">
        <v>9</v>
      </c>
      <c r="D8600">
        <v>2003</v>
      </c>
      <c r="E8600">
        <v>7.3033679000000004E-2</v>
      </c>
      <c r="F8600">
        <v>4.9771860000000001E-2</v>
      </c>
      <c r="G8600">
        <v>9.9864940999999999E-2</v>
      </c>
    </row>
    <row r="8601" spans="1:7" x14ac:dyDescent="0.25">
      <c r="A8601" t="s">
        <v>20</v>
      </c>
      <c r="B8601" t="s">
        <v>46</v>
      </c>
      <c r="C8601" t="s">
        <v>9</v>
      </c>
      <c r="D8601">
        <v>2004</v>
      </c>
      <c r="E8601">
        <v>7.4047974000000003E-2</v>
      </c>
      <c r="F8601">
        <v>5.0731374000000003E-2</v>
      </c>
      <c r="G8601">
        <v>0.101518338</v>
      </c>
    </row>
    <row r="8602" spans="1:7" x14ac:dyDescent="0.25">
      <c r="A8602" t="s">
        <v>20</v>
      </c>
      <c r="B8602" t="s">
        <v>46</v>
      </c>
      <c r="C8602" t="s">
        <v>9</v>
      </c>
      <c r="D8602">
        <v>2005</v>
      </c>
      <c r="E8602">
        <v>7.5152303000000004E-2</v>
      </c>
      <c r="F8602">
        <v>5.1402090999999997E-2</v>
      </c>
      <c r="G8602">
        <v>0.103773115</v>
      </c>
    </row>
    <row r="8603" spans="1:7" x14ac:dyDescent="0.25">
      <c r="A8603" t="s">
        <v>20</v>
      </c>
      <c r="B8603" t="s">
        <v>46</v>
      </c>
      <c r="C8603" t="s">
        <v>9</v>
      </c>
      <c r="D8603">
        <v>2006</v>
      </c>
      <c r="E8603">
        <v>7.6287437E-2</v>
      </c>
      <c r="F8603">
        <v>5.1973258000000001E-2</v>
      </c>
      <c r="G8603">
        <v>0.105834259</v>
      </c>
    </row>
    <row r="8604" spans="1:7" x14ac:dyDescent="0.25">
      <c r="A8604" t="s">
        <v>20</v>
      </c>
      <c r="B8604" t="s">
        <v>46</v>
      </c>
      <c r="C8604" t="s">
        <v>9</v>
      </c>
      <c r="D8604">
        <v>2007</v>
      </c>
      <c r="E8604">
        <v>7.7466699999999999E-2</v>
      </c>
      <c r="F8604">
        <v>5.2070694000000001E-2</v>
      </c>
      <c r="G8604">
        <v>0.10827062</v>
      </c>
    </row>
    <row r="8605" spans="1:7" x14ac:dyDescent="0.25">
      <c r="A8605" t="s">
        <v>20</v>
      </c>
      <c r="B8605" t="s">
        <v>46</v>
      </c>
      <c r="C8605" t="s">
        <v>9</v>
      </c>
      <c r="D8605">
        <v>2008</v>
      </c>
      <c r="E8605">
        <v>7.8674897999999993E-2</v>
      </c>
      <c r="F8605">
        <v>5.2198818000000001E-2</v>
      </c>
      <c r="G8605">
        <v>0.111258231</v>
      </c>
    </row>
    <row r="8606" spans="1:7" x14ac:dyDescent="0.25">
      <c r="A8606" t="s">
        <v>20</v>
      </c>
      <c r="B8606" t="s">
        <v>46</v>
      </c>
      <c r="C8606" t="s">
        <v>9</v>
      </c>
      <c r="D8606">
        <v>2009</v>
      </c>
      <c r="E8606">
        <v>7.9884348999999993E-2</v>
      </c>
      <c r="F8606">
        <v>5.1936533999999999E-2</v>
      </c>
      <c r="G8606">
        <v>0.11480206900000001</v>
      </c>
    </row>
    <row r="8607" spans="1:7" x14ac:dyDescent="0.25">
      <c r="A8607" t="s">
        <v>20</v>
      </c>
      <c r="B8607" t="s">
        <v>46</v>
      </c>
      <c r="C8607" t="s">
        <v>9</v>
      </c>
      <c r="D8607">
        <v>2010</v>
      </c>
      <c r="E8607">
        <v>8.1166363000000005E-2</v>
      </c>
      <c r="F8607">
        <v>5.1218175999999997E-2</v>
      </c>
      <c r="G8607">
        <v>0.11861203300000001</v>
      </c>
    </row>
    <row r="8608" spans="1:7" x14ac:dyDescent="0.25">
      <c r="A8608" t="s">
        <v>20</v>
      </c>
      <c r="B8608" t="s">
        <v>46</v>
      </c>
      <c r="C8608" t="s">
        <v>9</v>
      </c>
      <c r="D8608">
        <v>2011</v>
      </c>
      <c r="E8608">
        <v>8.2436996999999998E-2</v>
      </c>
      <c r="F8608">
        <v>5.0155828999999999E-2</v>
      </c>
      <c r="G8608">
        <v>0.12422963400000001</v>
      </c>
    </row>
    <row r="8609" spans="1:7" x14ac:dyDescent="0.25">
      <c r="A8609" t="s">
        <v>20</v>
      </c>
      <c r="B8609" t="s">
        <v>46</v>
      </c>
      <c r="C8609" t="s">
        <v>9</v>
      </c>
      <c r="D8609">
        <v>2012</v>
      </c>
      <c r="E8609">
        <v>8.3841632999999999E-2</v>
      </c>
      <c r="F8609">
        <v>4.9295385999999997E-2</v>
      </c>
      <c r="G8609">
        <v>0.13108808399999999</v>
      </c>
    </row>
    <row r="8610" spans="1:7" x14ac:dyDescent="0.25">
      <c r="A8610" t="s">
        <v>20</v>
      </c>
      <c r="B8610" t="s">
        <v>46</v>
      </c>
      <c r="C8610" t="s">
        <v>9</v>
      </c>
      <c r="D8610">
        <v>2013</v>
      </c>
      <c r="E8610">
        <v>8.5298988000000006E-2</v>
      </c>
      <c r="F8610">
        <v>4.7434109000000002E-2</v>
      </c>
      <c r="G8610">
        <v>0.13691379000000001</v>
      </c>
    </row>
    <row r="8611" spans="1:7" x14ac:dyDescent="0.25">
      <c r="A8611" t="s">
        <v>20</v>
      </c>
      <c r="B8611" t="s">
        <v>46</v>
      </c>
      <c r="C8611" t="s">
        <v>9</v>
      </c>
      <c r="D8611">
        <v>2014</v>
      </c>
      <c r="E8611">
        <v>8.6822629999999998E-2</v>
      </c>
      <c r="F8611">
        <v>4.5980213999999998E-2</v>
      </c>
      <c r="G8611">
        <v>0.14374236100000001</v>
      </c>
    </row>
    <row r="8612" spans="1:7" x14ac:dyDescent="0.25">
      <c r="A8612" t="s">
        <v>20</v>
      </c>
      <c r="B8612" t="s">
        <v>47</v>
      </c>
      <c r="C8612" t="s">
        <v>9</v>
      </c>
      <c r="D8612">
        <v>1980</v>
      </c>
      <c r="E8612">
        <v>8.7571726000000003E-2</v>
      </c>
      <c r="F8612">
        <v>3.6635339000000003E-2</v>
      </c>
      <c r="G8612">
        <v>0.16840633899999999</v>
      </c>
    </row>
    <row r="8613" spans="1:7" x14ac:dyDescent="0.25">
      <c r="A8613" t="s">
        <v>20</v>
      </c>
      <c r="B8613" t="s">
        <v>47</v>
      </c>
      <c r="C8613" t="s">
        <v>9</v>
      </c>
      <c r="D8613">
        <v>1981</v>
      </c>
      <c r="E8613">
        <v>8.7518751000000006E-2</v>
      </c>
      <c r="F8613">
        <v>3.9043837999999997E-2</v>
      </c>
      <c r="G8613">
        <v>0.16229328500000001</v>
      </c>
    </row>
    <row r="8614" spans="1:7" x14ac:dyDescent="0.25">
      <c r="A8614" t="s">
        <v>20</v>
      </c>
      <c r="B8614" t="s">
        <v>47</v>
      </c>
      <c r="C8614" t="s">
        <v>9</v>
      </c>
      <c r="D8614">
        <v>1982</v>
      </c>
      <c r="E8614">
        <v>8.7675348E-2</v>
      </c>
      <c r="F8614">
        <v>4.1424504000000001E-2</v>
      </c>
      <c r="G8614">
        <v>0.15754267499999999</v>
      </c>
    </row>
    <row r="8615" spans="1:7" x14ac:dyDescent="0.25">
      <c r="A8615" t="s">
        <v>20</v>
      </c>
      <c r="B8615" t="s">
        <v>47</v>
      </c>
      <c r="C8615" t="s">
        <v>9</v>
      </c>
      <c r="D8615">
        <v>1983</v>
      </c>
      <c r="E8615">
        <v>8.7994303999999995E-2</v>
      </c>
      <c r="F8615">
        <v>4.3484157000000002E-2</v>
      </c>
      <c r="G8615">
        <v>0.153257849</v>
      </c>
    </row>
    <row r="8616" spans="1:7" x14ac:dyDescent="0.25">
      <c r="A8616" t="s">
        <v>20</v>
      </c>
      <c r="B8616" t="s">
        <v>47</v>
      </c>
      <c r="C8616" t="s">
        <v>9</v>
      </c>
      <c r="D8616">
        <v>1984</v>
      </c>
      <c r="E8616">
        <v>8.8464048000000003E-2</v>
      </c>
      <c r="F8616">
        <v>4.5810066000000003E-2</v>
      </c>
      <c r="G8616">
        <v>0.14995615400000001</v>
      </c>
    </row>
    <row r="8617" spans="1:7" x14ac:dyDescent="0.25">
      <c r="A8617" t="s">
        <v>20</v>
      </c>
      <c r="B8617" t="s">
        <v>47</v>
      </c>
      <c r="C8617" t="s">
        <v>9</v>
      </c>
      <c r="D8617">
        <v>1985</v>
      </c>
      <c r="E8617">
        <v>8.9084882000000004E-2</v>
      </c>
      <c r="F8617">
        <v>4.8460050999999997E-2</v>
      </c>
      <c r="G8617">
        <v>0.14712050500000001</v>
      </c>
    </row>
    <row r="8618" spans="1:7" x14ac:dyDescent="0.25">
      <c r="A8618" t="s">
        <v>20</v>
      </c>
      <c r="B8618" t="s">
        <v>47</v>
      </c>
      <c r="C8618" t="s">
        <v>9</v>
      </c>
      <c r="D8618">
        <v>1986</v>
      </c>
      <c r="E8618">
        <v>8.9830647E-2</v>
      </c>
      <c r="F8618">
        <v>5.0742319000000001E-2</v>
      </c>
      <c r="G8618">
        <v>0.14475760900000001</v>
      </c>
    </row>
    <row r="8619" spans="1:7" x14ac:dyDescent="0.25">
      <c r="A8619" t="s">
        <v>20</v>
      </c>
      <c r="B8619" t="s">
        <v>47</v>
      </c>
      <c r="C8619" t="s">
        <v>9</v>
      </c>
      <c r="D8619">
        <v>1987</v>
      </c>
      <c r="E8619">
        <v>9.0709528999999997E-2</v>
      </c>
      <c r="F8619">
        <v>5.2281079000000001E-2</v>
      </c>
      <c r="G8619">
        <v>0.14371795000000001</v>
      </c>
    </row>
    <row r="8620" spans="1:7" x14ac:dyDescent="0.25">
      <c r="A8620" t="s">
        <v>20</v>
      </c>
      <c r="B8620" t="s">
        <v>47</v>
      </c>
      <c r="C8620" t="s">
        <v>9</v>
      </c>
      <c r="D8620">
        <v>1988</v>
      </c>
      <c r="E8620">
        <v>9.1631534000000001E-2</v>
      </c>
      <c r="F8620">
        <v>5.3752630000000003E-2</v>
      </c>
      <c r="G8620">
        <v>0.14213702</v>
      </c>
    </row>
    <row r="8621" spans="1:7" x14ac:dyDescent="0.25">
      <c r="A8621" t="s">
        <v>20</v>
      </c>
      <c r="B8621" t="s">
        <v>47</v>
      </c>
      <c r="C8621" t="s">
        <v>9</v>
      </c>
      <c r="D8621">
        <v>1989</v>
      </c>
      <c r="E8621">
        <v>9.2576668000000001E-2</v>
      </c>
      <c r="F8621">
        <v>5.5312789000000001E-2</v>
      </c>
      <c r="G8621">
        <v>0.14213476</v>
      </c>
    </row>
    <row r="8622" spans="1:7" x14ac:dyDescent="0.25">
      <c r="A8622" t="s">
        <v>20</v>
      </c>
      <c r="B8622" t="s">
        <v>47</v>
      </c>
      <c r="C8622" t="s">
        <v>9</v>
      </c>
      <c r="D8622">
        <v>1990</v>
      </c>
      <c r="E8622">
        <v>9.3498606999999997E-2</v>
      </c>
      <c r="F8622">
        <v>5.6651269999999997E-2</v>
      </c>
      <c r="G8622">
        <v>0.14260630399999999</v>
      </c>
    </row>
    <row r="8623" spans="1:7" x14ac:dyDescent="0.25">
      <c r="A8623" t="s">
        <v>20</v>
      </c>
      <c r="B8623" t="s">
        <v>47</v>
      </c>
      <c r="C8623" t="s">
        <v>9</v>
      </c>
      <c r="D8623">
        <v>1991</v>
      </c>
      <c r="E8623">
        <v>9.4397770000000006E-2</v>
      </c>
      <c r="F8623">
        <v>5.8060540000000001E-2</v>
      </c>
      <c r="G8623">
        <v>0.14251830800000001</v>
      </c>
    </row>
    <row r="8624" spans="1:7" x14ac:dyDescent="0.25">
      <c r="A8624" t="s">
        <v>20</v>
      </c>
      <c r="B8624" t="s">
        <v>47</v>
      </c>
      <c r="C8624" t="s">
        <v>9</v>
      </c>
      <c r="D8624">
        <v>1992</v>
      </c>
      <c r="E8624">
        <v>9.5266878999999999E-2</v>
      </c>
      <c r="F8624">
        <v>5.9344187E-2</v>
      </c>
      <c r="G8624">
        <v>0.143051765</v>
      </c>
    </row>
    <row r="8625" spans="1:7" x14ac:dyDescent="0.25">
      <c r="A8625" t="s">
        <v>20</v>
      </c>
      <c r="B8625" t="s">
        <v>47</v>
      </c>
      <c r="C8625" t="s">
        <v>9</v>
      </c>
      <c r="D8625">
        <v>1993</v>
      </c>
      <c r="E8625">
        <v>9.6100086000000001E-2</v>
      </c>
      <c r="F8625">
        <v>6.0250959999999999E-2</v>
      </c>
      <c r="G8625">
        <v>0.14362429099999999</v>
      </c>
    </row>
    <row r="8626" spans="1:7" x14ac:dyDescent="0.25">
      <c r="A8626" t="s">
        <v>20</v>
      </c>
      <c r="B8626" t="s">
        <v>47</v>
      </c>
      <c r="C8626" t="s">
        <v>9</v>
      </c>
      <c r="D8626">
        <v>1994</v>
      </c>
      <c r="E8626">
        <v>9.6862697999999997E-2</v>
      </c>
      <c r="F8626">
        <v>6.1007628000000001E-2</v>
      </c>
      <c r="G8626">
        <v>0.143333456</v>
      </c>
    </row>
    <row r="8627" spans="1:7" x14ac:dyDescent="0.25">
      <c r="A8627" t="s">
        <v>20</v>
      </c>
      <c r="B8627" t="s">
        <v>47</v>
      </c>
      <c r="C8627" t="s">
        <v>9</v>
      </c>
      <c r="D8627">
        <v>1995</v>
      </c>
      <c r="E8627">
        <v>9.7644701E-2</v>
      </c>
      <c r="F8627">
        <v>6.1550208000000002E-2</v>
      </c>
      <c r="G8627">
        <v>0.14408771000000001</v>
      </c>
    </row>
    <row r="8628" spans="1:7" x14ac:dyDescent="0.25">
      <c r="A8628" t="s">
        <v>20</v>
      </c>
      <c r="B8628" t="s">
        <v>47</v>
      </c>
      <c r="C8628" t="s">
        <v>9</v>
      </c>
      <c r="D8628">
        <v>1996</v>
      </c>
      <c r="E8628">
        <v>9.8390256999999995E-2</v>
      </c>
      <c r="F8628">
        <v>6.2234589999999999E-2</v>
      </c>
      <c r="G8628">
        <v>0.14499797</v>
      </c>
    </row>
    <row r="8629" spans="1:7" x14ac:dyDescent="0.25">
      <c r="A8629" t="s">
        <v>20</v>
      </c>
      <c r="B8629" t="s">
        <v>47</v>
      </c>
      <c r="C8629" t="s">
        <v>9</v>
      </c>
      <c r="D8629">
        <v>1997</v>
      </c>
      <c r="E8629">
        <v>9.9083370000000004E-2</v>
      </c>
      <c r="F8629">
        <v>6.2783026000000006E-2</v>
      </c>
      <c r="G8629">
        <v>0.14551742400000001</v>
      </c>
    </row>
    <row r="8630" spans="1:7" x14ac:dyDescent="0.25">
      <c r="A8630" t="s">
        <v>20</v>
      </c>
      <c r="B8630" t="s">
        <v>47</v>
      </c>
      <c r="C8630" t="s">
        <v>9</v>
      </c>
      <c r="D8630">
        <v>1998</v>
      </c>
      <c r="E8630">
        <v>9.9640596999999997E-2</v>
      </c>
      <c r="F8630">
        <v>6.3657250999999998E-2</v>
      </c>
      <c r="G8630">
        <v>0.146024551</v>
      </c>
    </row>
    <row r="8631" spans="1:7" x14ac:dyDescent="0.25">
      <c r="A8631" t="s">
        <v>20</v>
      </c>
      <c r="B8631" t="s">
        <v>47</v>
      </c>
      <c r="C8631" t="s">
        <v>9</v>
      </c>
      <c r="D8631">
        <v>1999</v>
      </c>
      <c r="E8631">
        <v>0.100136481</v>
      </c>
      <c r="F8631">
        <v>6.4214762999999994E-2</v>
      </c>
      <c r="G8631">
        <v>0.146698419</v>
      </c>
    </row>
    <row r="8632" spans="1:7" x14ac:dyDescent="0.25">
      <c r="A8632" t="s">
        <v>20</v>
      </c>
      <c r="B8632" t="s">
        <v>47</v>
      </c>
      <c r="C8632" t="s">
        <v>9</v>
      </c>
      <c r="D8632">
        <v>2000</v>
      </c>
      <c r="E8632">
        <v>0.100585172</v>
      </c>
      <c r="F8632">
        <v>6.5205998000000001E-2</v>
      </c>
      <c r="G8632">
        <v>0.14590794000000001</v>
      </c>
    </row>
    <row r="8633" spans="1:7" x14ac:dyDescent="0.25">
      <c r="A8633" t="s">
        <v>20</v>
      </c>
      <c r="B8633" t="s">
        <v>47</v>
      </c>
      <c r="C8633" t="s">
        <v>9</v>
      </c>
      <c r="D8633">
        <v>2001</v>
      </c>
      <c r="E8633">
        <v>0.100970273</v>
      </c>
      <c r="F8633">
        <v>6.6169895000000006E-2</v>
      </c>
      <c r="G8633">
        <v>0.146153857</v>
      </c>
    </row>
    <row r="8634" spans="1:7" x14ac:dyDescent="0.25">
      <c r="A8634" t="s">
        <v>20</v>
      </c>
      <c r="B8634" t="s">
        <v>47</v>
      </c>
      <c r="C8634" t="s">
        <v>9</v>
      </c>
      <c r="D8634">
        <v>2002</v>
      </c>
      <c r="E8634">
        <v>0.101323652</v>
      </c>
      <c r="F8634">
        <v>6.7162963000000006E-2</v>
      </c>
      <c r="G8634">
        <v>0.14574680400000001</v>
      </c>
    </row>
    <row r="8635" spans="1:7" x14ac:dyDescent="0.25">
      <c r="A8635" t="s">
        <v>20</v>
      </c>
      <c r="B8635" t="s">
        <v>47</v>
      </c>
      <c r="C8635" t="s">
        <v>9</v>
      </c>
      <c r="D8635">
        <v>2003</v>
      </c>
      <c r="E8635">
        <v>0.101547997</v>
      </c>
      <c r="F8635">
        <v>6.7594620999999994E-2</v>
      </c>
      <c r="G8635">
        <v>0.14564343599999999</v>
      </c>
    </row>
    <row r="8636" spans="1:7" x14ac:dyDescent="0.25">
      <c r="A8636" t="s">
        <v>20</v>
      </c>
      <c r="B8636" t="s">
        <v>47</v>
      </c>
      <c r="C8636" t="s">
        <v>9</v>
      </c>
      <c r="D8636">
        <v>2004</v>
      </c>
      <c r="E8636">
        <v>0.10158708700000001</v>
      </c>
      <c r="F8636">
        <v>6.7937540000000005E-2</v>
      </c>
      <c r="G8636">
        <v>0.14535651699999999</v>
      </c>
    </row>
    <row r="8637" spans="1:7" x14ac:dyDescent="0.25">
      <c r="A8637" t="s">
        <v>20</v>
      </c>
      <c r="B8637" t="s">
        <v>47</v>
      </c>
      <c r="C8637" t="s">
        <v>9</v>
      </c>
      <c r="D8637">
        <v>2005</v>
      </c>
      <c r="E8637">
        <v>0.101436998</v>
      </c>
      <c r="F8637">
        <v>6.7645942000000001E-2</v>
      </c>
      <c r="G8637">
        <v>0.14454077700000001</v>
      </c>
    </row>
    <row r="8638" spans="1:7" x14ac:dyDescent="0.25">
      <c r="A8638" t="s">
        <v>20</v>
      </c>
      <c r="B8638" t="s">
        <v>47</v>
      </c>
      <c r="C8638" t="s">
        <v>9</v>
      </c>
      <c r="D8638">
        <v>2006</v>
      </c>
      <c r="E8638">
        <v>0.101236003</v>
      </c>
      <c r="F8638">
        <v>6.6950374000000007E-2</v>
      </c>
      <c r="G8638">
        <v>0.14334301599999999</v>
      </c>
    </row>
    <row r="8639" spans="1:7" x14ac:dyDescent="0.25">
      <c r="A8639" t="s">
        <v>20</v>
      </c>
      <c r="B8639" t="s">
        <v>47</v>
      </c>
      <c r="C8639" t="s">
        <v>9</v>
      </c>
      <c r="D8639">
        <v>2007</v>
      </c>
      <c r="E8639">
        <v>0.100929625</v>
      </c>
      <c r="F8639">
        <v>6.5964994999999998E-2</v>
      </c>
      <c r="G8639">
        <v>0.14316351699999999</v>
      </c>
    </row>
    <row r="8640" spans="1:7" x14ac:dyDescent="0.25">
      <c r="A8640" t="s">
        <v>20</v>
      </c>
      <c r="B8640" t="s">
        <v>47</v>
      </c>
      <c r="C8640" t="s">
        <v>9</v>
      </c>
      <c r="D8640">
        <v>2008</v>
      </c>
      <c r="E8640">
        <v>0.10043798299999999</v>
      </c>
      <c r="F8640">
        <v>6.4608514000000006E-2</v>
      </c>
      <c r="G8640">
        <v>0.143973245</v>
      </c>
    </row>
    <row r="8641" spans="1:7" x14ac:dyDescent="0.25">
      <c r="A8641" t="s">
        <v>20</v>
      </c>
      <c r="B8641" t="s">
        <v>47</v>
      </c>
      <c r="C8641" t="s">
        <v>9</v>
      </c>
      <c r="D8641">
        <v>2009</v>
      </c>
      <c r="E8641">
        <v>9.9829083999999998E-2</v>
      </c>
      <c r="F8641">
        <v>6.3203878000000005E-2</v>
      </c>
      <c r="G8641">
        <v>0.144033355</v>
      </c>
    </row>
    <row r="8642" spans="1:7" x14ac:dyDescent="0.25">
      <c r="A8642" t="s">
        <v>20</v>
      </c>
      <c r="B8642" t="s">
        <v>47</v>
      </c>
      <c r="C8642" t="s">
        <v>9</v>
      </c>
      <c r="D8642">
        <v>2010</v>
      </c>
      <c r="E8642">
        <v>9.9144621000000002E-2</v>
      </c>
      <c r="F8642">
        <v>6.1233548999999998E-2</v>
      </c>
      <c r="G8642">
        <v>0.14569644600000001</v>
      </c>
    </row>
    <row r="8643" spans="1:7" x14ac:dyDescent="0.25">
      <c r="A8643" t="s">
        <v>20</v>
      </c>
      <c r="B8643" t="s">
        <v>47</v>
      </c>
      <c r="C8643" t="s">
        <v>9</v>
      </c>
      <c r="D8643">
        <v>2011</v>
      </c>
      <c r="E8643">
        <v>9.8446659000000006E-2</v>
      </c>
      <c r="F8643">
        <v>5.8827513999999997E-2</v>
      </c>
      <c r="G8643">
        <v>0.14845826300000001</v>
      </c>
    </row>
    <row r="8644" spans="1:7" x14ac:dyDescent="0.25">
      <c r="A8644" t="s">
        <v>20</v>
      </c>
      <c r="B8644" t="s">
        <v>47</v>
      </c>
      <c r="C8644" t="s">
        <v>9</v>
      </c>
      <c r="D8644">
        <v>2012</v>
      </c>
      <c r="E8644">
        <v>9.7830412000000005E-2</v>
      </c>
      <c r="F8644">
        <v>5.5805230999999997E-2</v>
      </c>
      <c r="G8644">
        <v>0.15143695099999999</v>
      </c>
    </row>
    <row r="8645" spans="1:7" x14ac:dyDescent="0.25">
      <c r="A8645" t="s">
        <v>20</v>
      </c>
      <c r="B8645" t="s">
        <v>47</v>
      </c>
      <c r="C8645" t="s">
        <v>9</v>
      </c>
      <c r="D8645">
        <v>2013</v>
      </c>
      <c r="E8645">
        <v>9.7231768999999996E-2</v>
      </c>
      <c r="F8645">
        <v>5.3248812999999999E-2</v>
      </c>
      <c r="G8645">
        <v>0.155940158</v>
      </c>
    </row>
    <row r="8646" spans="1:7" x14ac:dyDescent="0.25">
      <c r="A8646" t="s">
        <v>20</v>
      </c>
      <c r="B8646" t="s">
        <v>47</v>
      </c>
      <c r="C8646" t="s">
        <v>9</v>
      </c>
      <c r="D8646">
        <v>2014</v>
      </c>
      <c r="E8646">
        <v>9.6765190000000001E-2</v>
      </c>
      <c r="F8646">
        <v>5.0189986999999998E-2</v>
      </c>
      <c r="G8646">
        <v>0.15931857399999999</v>
      </c>
    </row>
    <row r="8647" spans="1:7" x14ac:dyDescent="0.25">
      <c r="A8647" t="s">
        <v>20</v>
      </c>
      <c r="B8647" t="s">
        <v>48</v>
      </c>
      <c r="C8647" t="s">
        <v>9</v>
      </c>
      <c r="D8647">
        <v>1980</v>
      </c>
      <c r="E8647">
        <v>5.6672723000000001E-2</v>
      </c>
      <c r="F8647">
        <v>2.1292831000000002E-2</v>
      </c>
      <c r="G8647">
        <v>0.115975812</v>
      </c>
    </row>
    <row r="8648" spans="1:7" x14ac:dyDescent="0.25">
      <c r="A8648" t="s">
        <v>20</v>
      </c>
      <c r="B8648" t="s">
        <v>48</v>
      </c>
      <c r="C8648" t="s">
        <v>9</v>
      </c>
      <c r="D8648">
        <v>1981</v>
      </c>
      <c r="E8648">
        <v>5.6744454E-2</v>
      </c>
      <c r="F8648">
        <v>2.2828215999999998E-2</v>
      </c>
      <c r="G8648">
        <v>0.112629486</v>
      </c>
    </row>
    <row r="8649" spans="1:7" x14ac:dyDescent="0.25">
      <c r="A8649" t="s">
        <v>20</v>
      </c>
      <c r="B8649" t="s">
        <v>48</v>
      </c>
      <c r="C8649" t="s">
        <v>9</v>
      </c>
      <c r="D8649">
        <v>1982</v>
      </c>
      <c r="E8649">
        <v>5.6783791E-2</v>
      </c>
      <c r="F8649">
        <v>2.4386380999999999E-2</v>
      </c>
      <c r="G8649">
        <v>0.108903239</v>
      </c>
    </row>
    <row r="8650" spans="1:7" x14ac:dyDescent="0.25">
      <c r="A8650" t="s">
        <v>20</v>
      </c>
      <c r="B8650" t="s">
        <v>48</v>
      </c>
      <c r="C8650" t="s">
        <v>9</v>
      </c>
      <c r="D8650">
        <v>1983</v>
      </c>
      <c r="E8650">
        <v>5.6814960999999997E-2</v>
      </c>
      <c r="F8650">
        <v>2.5498E-2</v>
      </c>
      <c r="G8650">
        <v>0.10514332799999999</v>
      </c>
    </row>
    <row r="8651" spans="1:7" x14ac:dyDescent="0.25">
      <c r="A8651" t="s">
        <v>20</v>
      </c>
      <c r="B8651" t="s">
        <v>48</v>
      </c>
      <c r="C8651" t="s">
        <v>9</v>
      </c>
      <c r="D8651">
        <v>1984</v>
      </c>
      <c r="E8651">
        <v>5.6828152E-2</v>
      </c>
      <c r="F8651">
        <v>2.6615241000000001E-2</v>
      </c>
      <c r="G8651">
        <v>0.101302881</v>
      </c>
    </row>
    <row r="8652" spans="1:7" x14ac:dyDescent="0.25">
      <c r="A8652" t="s">
        <v>20</v>
      </c>
      <c r="B8652" t="s">
        <v>48</v>
      </c>
      <c r="C8652" t="s">
        <v>9</v>
      </c>
      <c r="D8652">
        <v>1985</v>
      </c>
      <c r="E8652">
        <v>5.6823411999999997E-2</v>
      </c>
      <c r="F8652">
        <v>2.7685620000000001E-2</v>
      </c>
      <c r="G8652">
        <v>9.8541137000000001E-2</v>
      </c>
    </row>
    <row r="8653" spans="1:7" x14ac:dyDescent="0.25">
      <c r="A8653" t="s">
        <v>20</v>
      </c>
      <c r="B8653" t="s">
        <v>48</v>
      </c>
      <c r="C8653" t="s">
        <v>9</v>
      </c>
      <c r="D8653">
        <v>1986</v>
      </c>
      <c r="E8653">
        <v>5.6803827000000001E-2</v>
      </c>
      <c r="F8653">
        <v>2.8801752999999999E-2</v>
      </c>
      <c r="G8653">
        <v>9.6739716000000003E-2</v>
      </c>
    </row>
    <row r="8654" spans="1:7" x14ac:dyDescent="0.25">
      <c r="A8654" t="s">
        <v>20</v>
      </c>
      <c r="B8654" t="s">
        <v>48</v>
      </c>
      <c r="C8654" t="s">
        <v>9</v>
      </c>
      <c r="D8654">
        <v>1987</v>
      </c>
      <c r="E8654">
        <v>5.6803676999999997E-2</v>
      </c>
      <c r="F8654">
        <v>2.9667341E-2</v>
      </c>
      <c r="G8654">
        <v>9.4915279000000005E-2</v>
      </c>
    </row>
    <row r="8655" spans="1:7" x14ac:dyDescent="0.25">
      <c r="A8655" t="s">
        <v>20</v>
      </c>
      <c r="B8655" t="s">
        <v>48</v>
      </c>
      <c r="C8655" t="s">
        <v>9</v>
      </c>
      <c r="D8655">
        <v>1988</v>
      </c>
      <c r="E8655">
        <v>5.6885214000000003E-2</v>
      </c>
      <c r="F8655">
        <v>3.0530252000000001E-2</v>
      </c>
      <c r="G8655">
        <v>9.2933986999999996E-2</v>
      </c>
    </row>
    <row r="8656" spans="1:7" x14ac:dyDescent="0.25">
      <c r="A8656" t="s">
        <v>20</v>
      </c>
      <c r="B8656" t="s">
        <v>48</v>
      </c>
      <c r="C8656" t="s">
        <v>9</v>
      </c>
      <c r="D8656">
        <v>1989</v>
      </c>
      <c r="E8656">
        <v>5.6909119000000001E-2</v>
      </c>
      <c r="F8656">
        <v>3.1288096000000001E-2</v>
      </c>
      <c r="G8656">
        <v>9.1368476000000004E-2</v>
      </c>
    </row>
    <row r="8657" spans="1:7" x14ac:dyDescent="0.25">
      <c r="A8657" t="s">
        <v>20</v>
      </c>
      <c r="B8657" t="s">
        <v>48</v>
      </c>
      <c r="C8657" t="s">
        <v>9</v>
      </c>
      <c r="D8657">
        <v>1990</v>
      </c>
      <c r="E8657">
        <v>5.6896346E-2</v>
      </c>
      <c r="F8657">
        <v>3.195663E-2</v>
      </c>
      <c r="G8657">
        <v>8.9810804999999994E-2</v>
      </c>
    </row>
    <row r="8658" spans="1:7" x14ac:dyDescent="0.25">
      <c r="A8658" t="s">
        <v>20</v>
      </c>
      <c r="B8658" t="s">
        <v>48</v>
      </c>
      <c r="C8658" t="s">
        <v>9</v>
      </c>
      <c r="D8658">
        <v>1991</v>
      </c>
      <c r="E8658">
        <v>5.6890595000000002E-2</v>
      </c>
      <c r="F8658">
        <v>3.2604883000000001E-2</v>
      </c>
      <c r="G8658">
        <v>8.8850717999999995E-2</v>
      </c>
    </row>
    <row r="8659" spans="1:7" x14ac:dyDescent="0.25">
      <c r="A8659" t="s">
        <v>20</v>
      </c>
      <c r="B8659" t="s">
        <v>48</v>
      </c>
      <c r="C8659" t="s">
        <v>9</v>
      </c>
      <c r="D8659">
        <v>1992</v>
      </c>
      <c r="E8659">
        <v>5.6892230000000002E-2</v>
      </c>
      <c r="F8659">
        <v>3.2843193E-2</v>
      </c>
      <c r="G8659">
        <v>8.8154521999999999E-2</v>
      </c>
    </row>
    <row r="8660" spans="1:7" x14ac:dyDescent="0.25">
      <c r="A8660" t="s">
        <v>20</v>
      </c>
      <c r="B8660" t="s">
        <v>48</v>
      </c>
      <c r="C8660" t="s">
        <v>9</v>
      </c>
      <c r="D8660">
        <v>1993</v>
      </c>
      <c r="E8660">
        <v>5.6963034000000003E-2</v>
      </c>
      <c r="F8660">
        <v>3.3519762000000002E-2</v>
      </c>
      <c r="G8660">
        <v>8.7223730999999999E-2</v>
      </c>
    </row>
    <row r="8661" spans="1:7" x14ac:dyDescent="0.25">
      <c r="A8661" t="s">
        <v>20</v>
      </c>
      <c r="B8661" t="s">
        <v>48</v>
      </c>
      <c r="C8661" t="s">
        <v>9</v>
      </c>
      <c r="D8661">
        <v>1994</v>
      </c>
      <c r="E8661">
        <v>5.7133082000000002E-2</v>
      </c>
      <c r="F8661">
        <v>3.4152226000000001E-2</v>
      </c>
      <c r="G8661">
        <v>8.6695493999999998E-2</v>
      </c>
    </row>
    <row r="8662" spans="1:7" x14ac:dyDescent="0.25">
      <c r="A8662" t="s">
        <v>20</v>
      </c>
      <c r="B8662" t="s">
        <v>48</v>
      </c>
      <c r="C8662" t="s">
        <v>9</v>
      </c>
      <c r="D8662">
        <v>1995</v>
      </c>
      <c r="E8662">
        <v>5.7396059999999999E-2</v>
      </c>
      <c r="F8662">
        <v>3.4632163000000001E-2</v>
      </c>
      <c r="G8662">
        <v>8.6763766000000006E-2</v>
      </c>
    </row>
    <row r="8663" spans="1:7" x14ac:dyDescent="0.25">
      <c r="A8663" t="s">
        <v>20</v>
      </c>
      <c r="B8663" t="s">
        <v>48</v>
      </c>
      <c r="C8663" t="s">
        <v>9</v>
      </c>
      <c r="D8663">
        <v>1996</v>
      </c>
      <c r="E8663">
        <v>5.7656627000000002E-2</v>
      </c>
      <c r="F8663">
        <v>3.5348150000000002E-2</v>
      </c>
      <c r="G8663">
        <v>8.6548459999999994E-2</v>
      </c>
    </row>
    <row r="8664" spans="1:7" x14ac:dyDescent="0.25">
      <c r="A8664" t="s">
        <v>20</v>
      </c>
      <c r="B8664" t="s">
        <v>48</v>
      </c>
      <c r="C8664" t="s">
        <v>9</v>
      </c>
      <c r="D8664">
        <v>1997</v>
      </c>
      <c r="E8664">
        <v>5.7985741E-2</v>
      </c>
      <c r="F8664">
        <v>3.5592173999999997E-2</v>
      </c>
      <c r="G8664">
        <v>8.6530706999999998E-2</v>
      </c>
    </row>
    <row r="8665" spans="1:7" x14ac:dyDescent="0.25">
      <c r="A8665" t="s">
        <v>20</v>
      </c>
      <c r="B8665" t="s">
        <v>48</v>
      </c>
      <c r="C8665" t="s">
        <v>9</v>
      </c>
      <c r="D8665">
        <v>1998</v>
      </c>
      <c r="E8665">
        <v>5.8405657999999999E-2</v>
      </c>
      <c r="F8665">
        <v>3.6031003999999998E-2</v>
      </c>
      <c r="G8665">
        <v>8.6621371000000003E-2</v>
      </c>
    </row>
    <row r="8666" spans="1:7" x14ac:dyDescent="0.25">
      <c r="A8666" t="s">
        <v>20</v>
      </c>
      <c r="B8666" t="s">
        <v>48</v>
      </c>
      <c r="C8666" t="s">
        <v>9</v>
      </c>
      <c r="D8666">
        <v>1999</v>
      </c>
      <c r="E8666">
        <v>5.8878575000000002E-2</v>
      </c>
      <c r="F8666">
        <v>3.6435958999999997E-2</v>
      </c>
      <c r="G8666">
        <v>8.6408913000000004E-2</v>
      </c>
    </row>
    <row r="8667" spans="1:7" x14ac:dyDescent="0.25">
      <c r="A8667" t="s">
        <v>20</v>
      </c>
      <c r="B8667" t="s">
        <v>48</v>
      </c>
      <c r="C8667" t="s">
        <v>9</v>
      </c>
      <c r="D8667">
        <v>2000</v>
      </c>
      <c r="E8667">
        <v>5.9415094000000002E-2</v>
      </c>
      <c r="F8667">
        <v>3.7220785999999999E-2</v>
      </c>
      <c r="G8667">
        <v>8.6571949999999995E-2</v>
      </c>
    </row>
    <row r="8668" spans="1:7" x14ac:dyDescent="0.25">
      <c r="A8668" t="s">
        <v>20</v>
      </c>
      <c r="B8668" t="s">
        <v>48</v>
      </c>
      <c r="C8668" t="s">
        <v>9</v>
      </c>
      <c r="D8668">
        <v>2001</v>
      </c>
      <c r="E8668">
        <v>5.9969556E-2</v>
      </c>
      <c r="F8668">
        <v>3.7814492999999998E-2</v>
      </c>
      <c r="G8668">
        <v>8.7324727000000005E-2</v>
      </c>
    </row>
    <row r="8669" spans="1:7" x14ac:dyDescent="0.25">
      <c r="A8669" t="s">
        <v>20</v>
      </c>
      <c r="B8669" t="s">
        <v>48</v>
      </c>
      <c r="C8669" t="s">
        <v>9</v>
      </c>
      <c r="D8669">
        <v>2002</v>
      </c>
      <c r="E8669">
        <v>6.0570643E-2</v>
      </c>
      <c r="F8669">
        <v>3.8812425999999997E-2</v>
      </c>
      <c r="G8669">
        <v>8.7219888999999995E-2</v>
      </c>
    </row>
    <row r="8670" spans="1:7" x14ac:dyDescent="0.25">
      <c r="A8670" t="s">
        <v>20</v>
      </c>
      <c r="B8670" t="s">
        <v>48</v>
      </c>
      <c r="C8670" t="s">
        <v>9</v>
      </c>
      <c r="D8670">
        <v>2003</v>
      </c>
      <c r="E8670">
        <v>6.1189884999999999E-2</v>
      </c>
      <c r="F8670">
        <v>3.9564806000000001E-2</v>
      </c>
      <c r="G8670">
        <v>8.7655047E-2</v>
      </c>
    </row>
    <row r="8671" spans="1:7" x14ac:dyDescent="0.25">
      <c r="A8671" t="s">
        <v>20</v>
      </c>
      <c r="B8671" t="s">
        <v>48</v>
      </c>
      <c r="C8671" t="s">
        <v>9</v>
      </c>
      <c r="D8671">
        <v>2004</v>
      </c>
      <c r="E8671">
        <v>6.1829945999999997E-2</v>
      </c>
      <c r="F8671">
        <v>4.0081215000000003E-2</v>
      </c>
      <c r="G8671">
        <v>8.8815676999999996E-2</v>
      </c>
    </row>
    <row r="8672" spans="1:7" x14ac:dyDescent="0.25">
      <c r="A8672" t="s">
        <v>20</v>
      </c>
      <c r="B8672" t="s">
        <v>48</v>
      </c>
      <c r="C8672" t="s">
        <v>9</v>
      </c>
      <c r="D8672">
        <v>2005</v>
      </c>
      <c r="E8672">
        <v>6.2503096999999994E-2</v>
      </c>
      <c r="F8672">
        <v>4.0507873999999999E-2</v>
      </c>
      <c r="G8672">
        <v>8.9885945999999994E-2</v>
      </c>
    </row>
    <row r="8673" spans="1:7" x14ac:dyDescent="0.25">
      <c r="A8673" t="s">
        <v>20</v>
      </c>
      <c r="B8673" t="s">
        <v>48</v>
      </c>
      <c r="C8673" t="s">
        <v>9</v>
      </c>
      <c r="D8673">
        <v>2006</v>
      </c>
      <c r="E8673">
        <v>6.3191797999999993E-2</v>
      </c>
      <c r="F8673">
        <v>4.0900464999999997E-2</v>
      </c>
      <c r="G8673">
        <v>9.0227874999999999E-2</v>
      </c>
    </row>
    <row r="8674" spans="1:7" x14ac:dyDescent="0.25">
      <c r="A8674" t="s">
        <v>20</v>
      </c>
      <c r="B8674" t="s">
        <v>48</v>
      </c>
      <c r="C8674" t="s">
        <v>9</v>
      </c>
      <c r="D8674">
        <v>2007</v>
      </c>
      <c r="E8674">
        <v>6.3872467000000002E-2</v>
      </c>
      <c r="F8674">
        <v>4.1217828999999997E-2</v>
      </c>
      <c r="G8674">
        <v>9.1869065999999999E-2</v>
      </c>
    </row>
    <row r="8675" spans="1:7" x14ac:dyDescent="0.25">
      <c r="A8675" t="s">
        <v>20</v>
      </c>
      <c r="B8675" t="s">
        <v>48</v>
      </c>
      <c r="C8675" t="s">
        <v>9</v>
      </c>
      <c r="D8675">
        <v>2008</v>
      </c>
      <c r="E8675">
        <v>6.4595419000000001E-2</v>
      </c>
      <c r="F8675">
        <v>4.0929893000000002E-2</v>
      </c>
      <c r="G8675">
        <v>9.3765276999999994E-2</v>
      </c>
    </row>
    <row r="8676" spans="1:7" x14ac:dyDescent="0.25">
      <c r="A8676" t="s">
        <v>20</v>
      </c>
      <c r="B8676" t="s">
        <v>48</v>
      </c>
      <c r="C8676" t="s">
        <v>9</v>
      </c>
      <c r="D8676">
        <v>2009</v>
      </c>
      <c r="E8676">
        <v>6.5240611000000004E-2</v>
      </c>
      <c r="F8676">
        <v>4.0672864000000003E-2</v>
      </c>
      <c r="G8676">
        <v>9.6338582000000006E-2</v>
      </c>
    </row>
    <row r="8677" spans="1:7" x14ac:dyDescent="0.25">
      <c r="A8677" t="s">
        <v>20</v>
      </c>
      <c r="B8677" t="s">
        <v>48</v>
      </c>
      <c r="C8677" t="s">
        <v>9</v>
      </c>
      <c r="D8677">
        <v>2010</v>
      </c>
      <c r="E8677">
        <v>6.5947253999999997E-2</v>
      </c>
      <c r="F8677">
        <v>3.9631053999999999E-2</v>
      </c>
      <c r="G8677">
        <v>9.8885350999999996E-2</v>
      </c>
    </row>
    <row r="8678" spans="1:7" x14ac:dyDescent="0.25">
      <c r="A8678" t="s">
        <v>20</v>
      </c>
      <c r="B8678" t="s">
        <v>48</v>
      </c>
      <c r="C8678" t="s">
        <v>9</v>
      </c>
      <c r="D8678">
        <v>2011</v>
      </c>
      <c r="E8678">
        <v>6.6709167999999999E-2</v>
      </c>
      <c r="F8678">
        <v>3.8836805000000002E-2</v>
      </c>
      <c r="G8678">
        <v>0.10329955</v>
      </c>
    </row>
    <row r="8679" spans="1:7" x14ac:dyDescent="0.25">
      <c r="A8679" t="s">
        <v>20</v>
      </c>
      <c r="B8679" t="s">
        <v>48</v>
      </c>
      <c r="C8679" t="s">
        <v>9</v>
      </c>
      <c r="D8679">
        <v>2012</v>
      </c>
      <c r="E8679">
        <v>6.7420460000000001E-2</v>
      </c>
      <c r="F8679">
        <v>3.707328E-2</v>
      </c>
      <c r="G8679">
        <v>0.107486995</v>
      </c>
    </row>
    <row r="8680" spans="1:7" x14ac:dyDescent="0.25">
      <c r="A8680" t="s">
        <v>20</v>
      </c>
      <c r="B8680" t="s">
        <v>48</v>
      </c>
      <c r="C8680" t="s">
        <v>9</v>
      </c>
      <c r="D8680">
        <v>2013</v>
      </c>
      <c r="E8680">
        <v>6.8174383000000005E-2</v>
      </c>
      <c r="F8680">
        <v>3.5244620999999997E-2</v>
      </c>
      <c r="G8680">
        <v>0.112772023</v>
      </c>
    </row>
    <row r="8681" spans="1:7" x14ac:dyDescent="0.25">
      <c r="A8681" t="s">
        <v>20</v>
      </c>
      <c r="B8681" t="s">
        <v>48</v>
      </c>
      <c r="C8681" t="s">
        <v>9</v>
      </c>
      <c r="D8681">
        <v>2014</v>
      </c>
      <c r="E8681">
        <v>6.8991835000000001E-2</v>
      </c>
      <c r="F8681">
        <v>3.3144245000000003E-2</v>
      </c>
      <c r="G8681">
        <v>0.11799517900000001</v>
      </c>
    </row>
    <row r="8682" spans="1:7" x14ac:dyDescent="0.25">
      <c r="A8682" t="s">
        <v>20</v>
      </c>
      <c r="B8682" t="s">
        <v>49</v>
      </c>
      <c r="C8682" t="s">
        <v>9</v>
      </c>
      <c r="D8682">
        <v>1980</v>
      </c>
      <c r="E8682">
        <v>2.2784405000000001E-2</v>
      </c>
      <c r="F8682">
        <v>6.0251590000000004E-3</v>
      </c>
      <c r="G8682">
        <v>5.918354E-2</v>
      </c>
    </row>
    <row r="8683" spans="1:7" x14ac:dyDescent="0.25">
      <c r="A8683" t="s">
        <v>20</v>
      </c>
      <c r="B8683" t="s">
        <v>49</v>
      </c>
      <c r="C8683" t="s">
        <v>9</v>
      </c>
      <c r="D8683">
        <v>1981</v>
      </c>
      <c r="E8683">
        <v>2.3172498999999999E-2</v>
      </c>
      <c r="F8683">
        <v>6.5434109999999998E-3</v>
      </c>
      <c r="G8683">
        <v>5.7856759000000001E-2</v>
      </c>
    </row>
    <row r="8684" spans="1:7" x14ac:dyDescent="0.25">
      <c r="A8684" t="s">
        <v>20</v>
      </c>
      <c r="B8684" t="s">
        <v>49</v>
      </c>
      <c r="C8684" t="s">
        <v>9</v>
      </c>
      <c r="D8684">
        <v>1982</v>
      </c>
      <c r="E8684">
        <v>2.3640815999999999E-2</v>
      </c>
      <c r="F8684">
        <v>7.1430850000000004E-3</v>
      </c>
      <c r="G8684">
        <v>5.6778891999999997E-2</v>
      </c>
    </row>
    <row r="8685" spans="1:7" x14ac:dyDescent="0.25">
      <c r="A8685" t="s">
        <v>20</v>
      </c>
      <c r="B8685" t="s">
        <v>49</v>
      </c>
      <c r="C8685" t="s">
        <v>9</v>
      </c>
      <c r="D8685">
        <v>1983</v>
      </c>
      <c r="E8685">
        <v>2.415989E-2</v>
      </c>
      <c r="F8685">
        <v>7.7938850000000004E-3</v>
      </c>
      <c r="G8685">
        <v>5.6288581999999997E-2</v>
      </c>
    </row>
    <row r="8686" spans="1:7" x14ac:dyDescent="0.25">
      <c r="A8686" t="s">
        <v>20</v>
      </c>
      <c r="B8686" t="s">
        <v>49</v>
      </c>
      <c r="C8686" t="s">
        <v>9</v>
      </c>
      <c r="D8686">
        <v>1984</v>
      </c>
      <c r="E8686">
        <v>2.4721272999999998E-2</v>
      </c>
      <c r="F8686">
        <v>8.431048E-3</v>
      </c>
      <c r="G8686">
        <v>5.5832403000000003E-2</v>
      </c>
    </row>
    <row r="8687" spans="1:7" x14ac:dyDescent="0.25">
      <c r="A8687" t="s">
        <v>20</v>
      </c>
      <c r="B8687" t="s">
        <v>49</v>
      </c>
      <c r="C8687" t="s">
        <v>9</v>
      </c>
      <c r="D8687">
        <v>1985</v>
      </c>
      <c r="E8687">
        <v>2.5360885E-2</v>
      </c>
      <c r="F8687">
        <v>9.1612499999999993E-3</v>
      </c>
      <c r="G8687">
        <v>5.5519487999999999E-2</v>
      </c>
    </row>
    <row r="8688" spans="1:7" x14ac:dyDescent="0.25">
      <c r="A8688" t="s">
        <v>20</v>
      </c>
      <c r="B8688" t="s">
        <v>49</v>
      </c>
      <c r="C8688" t="s">
        <v>9</v>
      </c>
      <c r="D8688">
        <v>1986</v>
      </c>
      <c r="E8688">
        <v>2.6047536E-2</v>
      </c>
      <c r="F8688">
        <v>9.9876129999999994E-3</v>
      </c>
      <c r="G8688">
        <v>5.4931916999999997E-2</v>
      </c>
    </row>
    <row r="8689" spans="1:7" x14ac:dyDescent="0.25">
      <c r="A8689" t="s">
        <v>20</v>
      </c>
      <c r="B8689" t="s">
        <v>49</v>
      </c>
      <c r="C8689" t="s">
        <v>9</v>
      </c>
      <c r="D8689">
        <v>1987</v>
      </c>
      <c r="E8689">
        <v>2.6757976999999999E-2</v>
      </c>
      <c r="F8689">
        <v>1.070635E-2</v>
      </c>
      <c r="G8689">
        <v>5.4963443000000001E-2</v>
      </c>
    </row>
    <row r="8690" spans="1:7" x14ac:dyDescent="0.25">
      <c r="A8690" t="s">
        <v>20</v>
      </c>
      <c r="B8690" t="s">
        <v>49</v>
      </c>
      <c r="C8690" t="s">
        <v>9</v>
      </c>
      <c r="D8690">
        <v>1988</v>
      </c>
      <c r="E8690">
        <v>2.7520023000000001E-2</v>
      </c>
      <c r="F8690">
        <v>1.146816E-2</v>
      </c>
      <c r="G8690">
        <v>5.4446095E-2</v>
      </c>
    </row>
    <row r="8691" spans="1:7" x14ac:dyDescent="0.25">
      <c r="A8691" t="s">
        <v>20</v>
      </c>
      <c r="B8691" t="s">
        <v>49</v>
      </c>
      <c r="C8691" t="s">
        <v>9</v>
      </c>
      <c r="D8691">
        <v>1989</v>
      </c>
      <c r="E8691">
        <v>2.8310074000000001E-2</v>
      </c>
      <c r="F8691">
        <v>1.2105339999999999E-2</v>
      </c>
      <c r="G8691">
        <v>5.4564995999999998E-2</v>
      </c>
    </row>
    <row r="8692" spans="1:7" x14ac:dyDescent="0.25">
      <c r="A8692" t="s">
        <v>20</v>
      </c>
      <c r="B8692" t="s">
        <v>49</v>
      </c>
      <c r="C8692" t="s">
        <v>9</v>
      </c>
      <c r="D8692">
        <v>1990</v>
      </c>
      <c r="E8692">
        <v>2.9115829999999999E-2</v>
      </c>
      <c r="F8692">
        <v>1.2753054999999999E-2</v>
      </c>
      <c r="G8692">
        <v>5.4984953000000003E-2</v>
      </c>
    </row>
    <row r="8693" spans="1:7" x14ac:dyDescent="0.25">
      <c r="A8693" t="s">
        <v>20</v>
      </c>
      <c r="B8693" t="s">
        <v>49</v>
      </c>
      <c r="C8693" t="s">
        <v>9</v>
      </c>
      <c r="D8693">
        <v>1991</v>
      </c>
      <c r="E8693">
        <v>2.9956553E-2</v>
      </c>
      <c r="F8693">
        <v>1.3426406E-2</v>
      </c>
      <c r="G8693">
        <v>5.5347134999999999E-2</v>
      </c>
    </row>
    <row r="8694" spans="1:7" x14ac:dyDescent="0.25">
      <c r="A8694" t="s">
        <v>20</v>
      </c>
      <c r="B8694" t="s">
        <v>49</v>
      </c>
      <c r="C8694" t="s">
        <v>9</v>
      </c>
      <c r="D8694">
        <v>1992</v>
      </c>
      <c r="E8694">
        <v>3.0795579999999999E-2</v>
      </c>
      <c r="F8694">
        <v>1.4176371E-2</v>
      </c>
      <c r="G8694">
        <v>5.5625022000000003E-2</v>
      </c>
    </row>
    <row r="8695" spans="1:7" x14ac:dyDescent="0.25">
      <c r="A8695" t="s">
        <v>20</v>
      </c>
      <c r="B8695" t="s">
        <v>49</v>
      </c>
      <c r="C8695" t="s">
        <v>9</v>
      </c>
      <c r="D8695">
        <v>1993</v>
      </c>
      <c r="E8695">
        <v>3.1662563999999997E-2</v>
      </c>
      <c r="F8695">
        <v>1.4923102000000001E-2</v>
      </c>
      <c r="G8695">
        <v>5.6375796999999998E-2</v>
      </c>
    </row>
    <row r="8696" spans="1:7" x14ac:dyDescent="0.25">
      <c r="A8696" t="s">
        <v>20</v>
      </c>
      <c r="B8696" t="s">
        <v>49</v>
      </c>
      <c r="C8696" t="s">
        <v>9</v>
      </c>
      <c r="D8696">
        <v>1994</v>
      </c>
      <c r="E8696">
        <v>3.2526524000000001E-2</v>
      </c>
      <c r="F8696">
        <v>1.5650066000000001E-2</v>
      </c>
      <c r="G8696">
        <v>5.7020277000000001E-2</v>
      </c>
    </row>
    <row r="8697" spans="1:7" x14ac:dyDescent="0.25">
      <c r="A8697" t="s">
        <v>20</v>
      </c>
      <c r="B8697" t="s">
        <v>49</v>
      </c>
      <c r="C8697" t="s">
        <v>9</v>
      </c>
      <c r="D8697">
        <v>1995</v>
      </c>
      <c r="E8697">
        <v>3.3427487999999998E-2</v>
      </c>
      <c r="F8697">
        <v>1.6556462000000001E-2</v>
      </c>
      <c r="G8697">
        <v>5.8058566999999998E-2</v>
      </c>
    </row>
    <row r="8698" spans="1:7" x14ac:dyDescent="0.25">
      <c r="A8698" t="s">
        <v>20</v>
      </c>
      <c r="B8698" t="s">
        <v>49</v>
      </c>
      <c r="C8698" t="s">
        <v>9</v>
      </c>
      <c r="D8698">
        <v>1996</v>
      </c>
      <c r="E8698">
        <v>3.4394432000000003E-2</v>
      </c>
      <c r="F8698">
        <v>1.7245316E-2</v>
      </c>
      <c r="G8698">
        <v>5.9044327000000001E-2</v>
      </c>
    </row>
    <row r="8699" spans="1:7" x14ac:dyDescent="0.25">
      <c r="A8699" t="s">
        <v>20</v>
      </c>
      <c r="B8699" t="s">
        <v>49</v>
      </c>
      <c r="C8699" t="s">
        <v>9</v>
      </c>
      <c r="D8699">
        <v>1997</v>
      </c>
      <c r="E8699">
        <v>3.5395224000000003E-2</v>
      </c>
      <c r="F8699">
        <v>1.8110431999999999E-2</v>
      </c>
      <c r="G8699">
        <v>5.9941145000000001E-2</v>
      </c>
    </row>
    <row r="8700" spans="1:7" x14ac:dyDescent="0.25">
      <c r="A8700" t="s">
        <v>20</v>
      </c>
      <c r="B8700" t="s">
        <v>49</v>
      </c>
      <c r="C8700" t="s">
        <v>9</v>
      </c>
      <c r="D8700">
        <v>1998</v>
      </c>
      <c r="E8700">
        <v>3.6454691999999997E-2</v>
      </c>
      <c r="F8700">
        <v>1.9028086999999999E-2</v>
      </c>
      <c r="G8700">
        <v>6.0990316000000003E-2</v>
      </c>
    </row>
    <row r="8701" spans="1:7" x14ac:dyDescent="0.25">
      <c r="A8701" t="s">
        <v>20</v>
      </c>
      <c r="B8701" t="s">
        <v>49</v>
      </c>
      <c r="C8701" t="s">
        <v>9</v>
      </c>
      <c r="D8701">
        <v>1999</v>
      </c>
      <c r="E8701">
        <v>3.7537213999999999E-2</v>
      </c>
      <c r="F8701">
        <v>2.0006594999999999E-2</v>
      </c>
      <c r="G8701">
        <v>6.1516886999999999E-2</v>
      </c>
    </row>
    <row r="8702" spans="1:7" x14ac:dyDescent="0.25">
      <c r="A8702" t="s">
        <v>20</v>
      </c>
      <c r="B8702" t="s">
        <v>49</v>
      </c>
      <c r="C8702" t="s">
        <v>9</v>
      </c>
      <c r="D8702">
        <v>2000</v>
      </c>
      <c r="E8702">
        <v>3.8661810999999997E-2</v>
      </c>
      <c r="F8702">
        <v>2.0791326999999998E-2</v>
      </c>
      <c r="G8702">
        <v>6.2637551E-2</v>
      </c>
    </row>
    <row r="8703" spans="1:7" x14ac:dyDescent="0.25">
      <c r="A8703" t="s">
        <v>20</v>
      </c>
      <c r="B8703" t="s">
        <v>49</v>
      </c>
      <c r="C8703" t="s">
        <v>9</v>
      </c>
      <c r="D8703">
        <v>2001</v>
      </c>
      <c r="E8703">
        <v>3.9835602999999997E-2</v>
      </c>
      <c r="F8703">
        <v>2.1845690000000001E-2</v>
      </c>
      <c r="G8703">
        <v>6.4063439E-2</v>
      </c>
    </row>
    <row r="8704" spans="1:7" x14ac:dyDescent="0.25">
      <c r="A8704" t="s">
        <v>20</v>
      </c>
      <c r="B8704" t="s">
        <v>49</v>
      </c>
      <c r="C8704" t="s">
        <v>9</v>
      </c>
      <c r="D8704">
        <v>2002</v>
      </c>
      <c r="E8704">
        <v>4.1041594000000001E-2</v>
      </c>
      <c r="F8704">
        <v>2.3007643000000001E-2</v>
      </c>
      <c r="G8704">
        <v>6.5410180999999998E-2</v>
      </c>
    </row>
    <row r="8705" spans="1:7" x14ac:dyDescent="0.25">
      <c r="A8705" t="s">
        <v>20</v>
      </c>
      <c r="B8705" t="s">
        <v>49</v>
      </c>
      <c r="C8705" t="s">
        <v>9</v>
      </c>
      <c r="D8705">
        <v>2003</v>
      </c>
      <c r="E8705">
        <v>4.2297555000000001E-2</v>
      </c>
      <c r="F8705">
        <v>2.3941033E-2</v>
      </c>
      <c r="G8705">
        <v>6.6900549000000004E-2</v>
      </c>
    </row>
    <row r="8706" spans="1:7" x14ac:dyDescent="0.25">
      <c r="A8706" t="s">
        <v>20</v>
      </c>
      <c r="B8706" t="s">
        <v>49</v>
      </c>
      <c r="C8706" t="s">
        <v>9</v>
      </c>
      <c r="D8706">
        <v>2004</v>
      </c>
      <c r="E8706">
        <v>4.3555774999999998E-2</v>
      </c>
      <c r="F8706">
        <v>2.4932101000000002E-2</v>
      </c>
      <c r="G8706">
        <v>6.7817795E-2</v>
      </c>
    </row>
    <row r="8707" spans="1:7" x14ac:dyDescent="0.25">
      <c r="A8707" t="s">
        <v>20</v>
      </c>
      <c r="B8707" t="s">
        <v>49</v>
      </c>
      <c r="C8707" t="s">
        <v>9</v>
      </c>
      <c r="D8707">
        <v>2005</v>
      </c>
      <c r="E8707">
        <v>4.4772085000000003E-2</v>
      </c>
      <c r="F8707">
        <v>2.5961057999999999E-2</v>
      </c>
      <c r="G8707">
        <v>6.9371982999999998E-2</v>
      </c>
    </row>
    <row r="8708" spans="1:7" x14ac:dyDescent="0.25">
      <c r="A8708" t="s">
        <v>20</v>
      </c>
      <c r="B8708" t="s">
        <v>49</v>
      </c>
      <c r="C8708" t="s">
        <v>9</v>
      </c>
      <c r="D8708">
        <v>2006</v>
      </c>
      <c r="E8708">
        <v>4.5946396E-2</v>
      </c>
      <c r="F8708">
        <v>2.6704296999999998E-2</v>
      </c>
      <c r="G8708">
        <v>7.0764255999999998E-2</v>
      </c>
    </row>
    <row r="8709" spans="1:7" x14ac:dyDescent="0.25">
      <c r="A8709" t="s">
        <v>20</v>
      </c>
      <c r="B8709" t="s">
        <v>49</v>
      </c>
      <c r="C8709" t="s">
        <v>9</v>
      </c>
      <c r="D8709">
        <v>2007</v>
      </c>
      <c r="E8709">
        <v>4.7058080000000002E-2</v>
      </c>
      <c r="F8709">
        <v>2.7300408000000002E-2</v>
      </c>
      <c r="G8709">
        <v>7.2713810000000004E-2</v>
      </c>
    </row>
    <row r="8710" spans="1:7" x14ac:dyDescent="0.25">
      <c r="A8710" t="s">
        <v>20</v>
      </c>
      <c r="B8710" t="s">
        <v>49</v>
      </c>
      <c r="C8710" t="s">
        <v>9</v>
      </c>
      <c r="D8710">
        <v>2008</v>
      </c>
      <c r="E8710">
        <v>4.8136059000000002E-2</v>
      </c>
      <c r="F8710">
        <v>2.7578334999999999E-2</v>
      </c>
      <c r="G8710">
        <v>7.4716420000000006E-2</v>
      </c>
    </row>
    <row r="8711" spans="1:7" x14ac:dyDescent="0.25">
      <c r="A8711" t="s">
        <v>20</v>
      </c>
      <c r="B8711" t="s">
        <v>49</v>
      </c>
      <c r="C8711" t="s">
        <v>9</v>
      </c>
      <c r="D8711">
        <v>2009</v>
      </c>
      <c r="E8711">
        <v>4.9184582999999997E-2</v>
      </c>
      <c r="F8711">
        <v>2.8062719999999999E-2</v>
      </c>
      <c r="G8711">
        <v>7.6668093000000007E-2</v>
      </c>
    </row>
    <row r="8712" spans="1:7" x14ac:dyDescent="0.25">
      <c r="A8712" t="s">
        <v>20</v>
      </c>
      <c r="B8712" t="s">
        <v>49</v>
      </c>
      <c r="C8712" t="s">
        <v>9</v>
      </c>
      <c r="D8712">
        <v>2010</v>
      </c>
      <c r="E8712">
        <v>5.0242716999999999E-2</v>
      </c>
      <c r="F8712">
        <v>2.8072441E-2</v>
      </c>
      <c r="G8712">
        <v>7.9606986000000005E-2</v>
      </c>
    </row>
    <row r="8713" spans="1:7" x14ac:dyDescent="0.25">
      <c r="A8713" t="s">
        <v>20</v>
      </c>
      <c r="B8713" t="s">
        <v>49</v>
      </c>
      <c r="C8713" t="s">
        <v>9</v>
      </c>
      <c r="D8713">
        <v>2011</v>
      </c>
      <c r="E8713">
        <v>5.1298633000000003E-2</v>
      </c>
      <c r="F8713">
        <v>2.8114507E-2</v>
      </c>
      <c r="G8713">
        <v>8.2681404E-2</v>
      </c>
    </row>
    <row r="8714" spans="1:7" x14ac:dyDescent="0.25">
      <c r="A8714" t="s">
        <v>20</v>
      </c>
      <c r="B8714" t="s">
        <v>49</v>
      </c>
      <c r="C8714" t="s">
        <v>9</v>
      </c>
      <c r="D8714">
        <v>2012</v>
      </c>
      <c r="E8714">
        <v>5.2371868000000002E-2</v>
      </c>
      <c r="F8714">
        <v>2.7598484E-2</v>
      </c>
      <c r="G8714">
        <v>8.6442713000000004E-2</v>
      </c>
    </row>
    <row r="8715" spans="1:7" x14ac:dyDescent="0.25">
      <c r="A8715" t="s">
        <v>20</v>
      </c>
      <c r="B8715" t="s">
        <v>49</v>
      </c>
      <c r="C8715" t="s">
        <v>9</v>
      </c>
      <c r="D8715">
        <v>2013</v>
      </c>
      <c r="E8715">
        <v>5.3480587000000003E-2</v>
      </c>
      <c r="F8715">
        <v>2.6845296000000001E-2</v>
      </c>
      <c r="G8715">
        <v>9.1072589999999995E-2</v>
      </c>
    </row>
    <row r="8716" spans="1:7" x14ac:dyDescent="0.25">
      <c r="A8716" t="s">
        <v>20</v>
      </c>
      <c r="B8716" t="s">
        <v>49</v>
      </c>
      <c r="C8716" t="s">
        <v>9</v>
      </c>
      <c r="D8716">
        <v>2014</v>
      </c>
      <c r="E8716">
        <v>5.4645982000000003E-2</v>
      </c>
      <c r="F8716">
        <v>2.6154502999999999E-2</v>
      </c>
      <c r="G8716">
        <v>9.6406816000000006E-2</v>
      </c>
    </row>
    <row r="8717" spans="1:7" x14ac:dyDescent="0.25">
      <c r="A8717" t="s">
        <v>20</v>
      </c>
      <c r="B8717" t="s">
        <v>50</v>
      </c>
      <c r="C8717" t="s">
        <v>9</v>
      </c>
      <c r="D8717">
        <v>1980</v>
      </c>
      <c r="E8717">
        <v>1.5181962E-2</v>
      </c>
      <c r="F8717">
        <v>3.0665689999999999E-3</v>
      </c>
      <c r="G8717">
        <v>4.4238536000000002E-2</v>
      </c>
    </row>
    <row r="8718" spans="1:7" x14ac:dyDescent="0.25">
      <c r="A8718" t="s">
        <v>20</v>
      </c>
      <c r="B8718" t="s">
        <v>50</v>
      </c>
      <c r="C8718" t="s">
        <v>9</v>
      </c>
      <c r="D8718">
        <v>1981</v>
      </c>
      <c r="E8718">
        <v>1.5504834E-2</v>
      </c>
      <c r="F8718">
        <v>3.3846430000000001E-3</v>
      </c>
      <c r="G8718">
        <v>4.3810174E-2</v>
      </c>
    </row>
    <row r="8719" spans="1:7" x14ac:dyDescent="0.25">
      <c r="A8719" t="s">
        <v>20</v>
      </c>
      <c r="B8719" t="s">
        <v>50</v>
      </c>
      <c r="C8719" t="s">
        <v>9</v>
      </c>
      <c r="D8719">
        <v>1982</v>
      </c>
      <c r="E8719">
        <v>1.5862726000000001E-2</v>
      </c>
      <c r="F8719">
        <v>3.738103E-3</v>
      </c>
      <c r="G8719">
        <v>4.3630473000000003E-2</v>
      </c>
    </row>
    <row r="8720" spans="1:7" x14ac:dyDescent="0.25">
      <c r="A8720" t="s">
        <v>20</v>
      </c>
      <c r="B8720" t="s">
        <v>50</v>
      </c>
      <c r="C8720" t="s">
        <v>9</v>
      </c>
      <c r="D8720">
        <v>1983</v>
      </c>
      <c r="E8720">
        <v>1.6284600999999999E-2</v>
      </c>
      <c r="F8720">
        <v>4.076306E-3</v>
      </c>
      <c r="G8720">
        <v>4.2806537999999998E-2</v>
      </c>
    </row>
    <row r="8721" spans="1:7" x14ac:dyDescent="0.25">
      <c r="A8721" t="s">
        <v>20</v>
      </c>
      <c r="B8721" t="s">
        <v>50</v>
      </c>
      <c r="C8721" t="s">
        <v>9</v>
      </c>
      <c r="D8721">
        <v>1984</v>
      </c>
      <c r="E8721">
        <v>1.6775716999999999E-2</v>
      </c>
      <c r="F8721">
        <v>4.4007530000000003E-3</v>
      </c>
      <c r="G8721">
        <v>4.2788459000000001E-2</v>
      </c>
    </row>
    <row r="8722" spans="1:7" x14ac:dyDescent="0.25">
      <c r="A8722" t="s">
        <v>20</v>
      </c>
      <c r="B8722" t="s">
        <v>50</v>
      </c>
      <c r="C8722" t="s">
        <v>9</v>
      </c>
      <c r="D8722">
        <v>1985</v>
      </c>
      <c r="E8722">
        <v>1.7323061000000001E-2</v>
      </c>
      <c r="F8722">
        <v>4.7541240000000002E-3</v>
      </c>
      <c r="G8722">
        <v>4.2995565999999999E-2</v>
      </c>
    </row>
    <row r="8723" spans="1:7" x14ac:dyDescent="0.25">
      <c r="A8723" t="s">
        <v>20</v>
      </c>
      <c r="B8723" t="s">
        <v>50</v>
      </c>
      <c r="C8723" t="s">
        <v>9</v>
      </c>
      <c r="D8723">
        <v>1986</v>
      </c>
      <c r="E8723">
        <v>1.7894107999999999E-2</v>
      </c>
      <c r="F8723">
        <v>5.2131959999999998E-3</v>
      </c>
      <c r="G8723">
        <v>4.3340634000000003E-2</v>
      </c>
    </row>
    <row r="8724" spans="1:7" x14ac:dyDescent="0.25">
      <c r="A8724" t="s">
        <v>20</v>
      </c>
      <c r="B8724" t="s">
        <v>50</v>
      </c>
      <c r="C8724" t="s">
        <v>9</v>
      </c>
      <c r="D8724">
        <v>1987</v>
      </c>
      <c r="E8724">
        <v>1.8498253999999999E-2</v>
      </c>
      <c r="F8724">
        <v>5.6532630000000004E-3</v>
      </c>
      <c r="G8724">
        <v>4.3265089E-2</v>
      </c>
    </row>
    <row r="8725" spans="1:7" x14ac:dyDescent="0.25">
      <c r="A8725" t="s">
        <v>20</v>
      </c>
      <c r="B8725" t="s">
        <v>50</v>
      </c>
      <c r="C8725" t="s">
        <v>9</v>
      </c>
      <c r="D8725">
        <v>1988</v>
      </c>
      <c r="E8725">
        <v>1.9135820000000001E-2</v>
      </c>
      <c r="F8725">
        <v>6.0671340000000001E-3</v>
      </c>
      <c r="G8725">
        <v>4.3506846000000002E-2</v>
      </c>
    </row>
    <row r="8726" spans="1:7" x14ac:dyDescent="0.25">
      <c r="A8726" t="s">
        <v>20</v>
      </c>
      <c r="B8726" t="s">
        <v>50</v>
      </c>
      <c r="C8726" t="s">
        <v>9</v>
      </c>
      <c r="D8726">
        <v>1989</v>
      </c>
      <c r="E8726">
        <v>1.9824732000000001E-2</v>
      </c>
      <c r="F8726">
        <v>6.5577839999999997E-3</v>
      </c>
      <c r="G8726">
        <v>4.3993890000000001E-2</v>
      </c>
    </row>
    <row r="8727" spans="1:7" x14ac:dyDescent="0.25">
      <c r="A8727" t="s">
        <v>20</v>
      </c>
      <c r="B8727" t="s">
        <v>50</v>
      </c>
      <c r="C8727" t="s">
        <v>9</v>
      </c>
      <c r="D8727">
        <v>1990</v>
      </c>
      <c r="E8727">
        <v>2.0528522E-2</v>
      </c>
      <c r="F8727">
        <v>7.0699300000000003E-3</v>
      </c>
      <c r="G8727">
        <v>4.4835109999999997E-2</v>
      </c>
    </row>
    <row r="8728" spans="1:7" x14ac:dyDescent="0.25">
      <c r="A8728" t="s">
        <v>20</v>
      </c>
      <c r="B8728" t="s">
        <v>50</v>
      </c>
      <c r="C8728" t="s">
        <v>9</v>
      </c>
      <c r="D8728">
        <v>1991</v>
      </c>
      <c r="E8728">
        <v>2.1249077000000002E-2</v>
      </c>
      <c r="F8728">
        <v>7.5174700000000001E-3</v>
      </c>
      <c r="G8728">
        <v>4.5796546E-2</v>
      </c>
    </row>
    <row r="8729" spans="1:7" x14ac:dyDescent="0.25">
      <c r="A8729" t="s">
        <v>20</v>
      </c>
      <c r="B8729" t="s">
        <v>50</v>
      </c>
      <c r="C8729" t="s">
        <v>9</v>
      </c>
      <c r="D8729">
        <v>1992</v>
      </c>
      <c r="E8729">
        <v>2.1968293E-2</v>
      </c>
      <c r="F8729">
        <v>7.9846259999999999E-3</v>
      </c>
      <c r="G8729">
        <v>4.6379034999999999E-2</v>
      </c>
    </row>
    <row r="8730" spans="1:7" x14ac:dyDescent="0.25">
      <c r="A8730" t="s">
        <v>20</v>
      </c>
      <c r="B8730" t="s">
        <v>50</v>
      </c>
      <c r="C8730" t="s">
        <v>9</v>
      </c>
      <c r="D8730">
        <v>1993</v>
      </c>
      <c r="E8730">
        <v>2.267549E-2</v>
      </c>
      <c r="F8730">
        <v>8.4870640000000008E-3</v>
      </c>
      <c r="G8730">
        <v>4.750298E-2</v>
      </c>
    </row>
    <row r="8731" spans="1:7" x14ac:dyDescent="0.25">
      <c r="A8731" t="s">
        <v>20</v>
      </c>
      <c r="B8731" t="s">
        <v>50</v>
      </c>
      <c r="C8731" t="s">
        <v>9</v>
      </c>
      <c r="D8731">
        <v>1994</v>
      </c>
      <c r="E8731">
        <v>2.3392973000000001E-2</v>
      </c>
      <c r="F8731">
        <v>9.0847970000000004E-3</v>
      </c>
      <c r="G8731">
        <v>4.7905044000000001E-2</v>
      </c>
    </row>
    <row r="8732" spans="1:7" x14ac:dyDescent="0.25">
      <c r="A8732" t="s">
        <v>20</v>
      </c>
      <c r="B8732" t="s">
        <v>50</v>
      </c>
      <c r="C8732" t="s">
        <v>9</v>
      </c>
      <c r="D8732">
        <v>1995</v>
      </c>
      <c r="E8732">
        <v>2.4110953000000001E-2</v>
      </c>
      <c r="F8732">
        <v>9.6192180000000006E-3</v>
      </c>
      <c r="G8732">
        <v>4.8756086999999997E-2</v>
      </c>
    </row>
    <row r="8733" spans="1:7" x14ac:dyDescent="0.25">
      <c r="A8733" t="s">
        <v>20</v>
      </c>
      <c r="B8733" t="s">
        <v>50</v>
      </c>
      <c r="C8733" t="s">
        <v>9</v>
      </c>
      <c r="D8733">
        <v>1996</v>
      </c>
      <c r="E8733">
        <v>2.4798955000000001E-2</v>
      </c>
      <c r="F8733">
        <v>1.0065723E-2</v>
      </c>
      <c r="G8733">
        <v>4.9393839000000002E-2</v>
      </c>
    </row>
    <row r="8734" spans="1:7" x14ac:dyDescent="0.25">
      <c r="A8734" t="s">
        <v>20</v>
      </c>
      <c r="B8734" t="s">
        <v>50</v>
      </c>
      <c r="C8734" t="s">
        <v>9</v>
      </c>
      <c r="D8734">
        <v>1997</v>
      </c>
      <c r="E8734">
        <v>2.5496138000000002E-2</v>
      </c>
      <c r="F8734">
        <v>1.0700556999999999E-2</v>
      </c>
      <c r="G8734">
        <v>5.0341403E-2</v>
      </c>
    </row>
    <row r="8735" spans="1:7" x14ac:dyDescent="0.25">
      <c r="A8735" t="s">
        <v>20</v>
      </c>
      <c r="B8735" t="s">
        <v>50</v>
      </c>
      <c r="C8735" t="s">
        <v>9</v>
      </c>
      <c r="D8735">
        <v>1998</v>
      </c>
      <c r="E8735">
        <v>2.6229552999999999E-2</v>
      </c>
      <c r="F8735">
        <v>1.1311025000000001E-2</v>
      </c>
      <c r="G8735">
        <v>5.1176006000000003E-2</v>
      </c>
    </row>
    <row r="8736" spans="1:7" x14ac:dyDescent="0.25">
      <c r="A8736" t="s">
        <v>20</v>
      </c>
      <c r="B8736" t="s">
        <v>50</v>
      </c>
      <c r="C8736" t="s">
        <v>9</v>
      </c>
      <c r="D8736">
        <v>1999</v>
      </c>
      <c r="E8736">
        <v>2.6978167000000001E-2</v>
      </c>
      <c r="F8736">
        <v>1.1945559E-2</v>
      </c>
      <c r="G8736">
        <v>5.1715133000000003E-2</v>
      </c>
    </row>
    <row r="8737" spans="1:7" x14ac:dyDescent="0.25">
      <c r="A8737" t="s">
        <v>20</v>
      </c>
      <c r="B8737" t="s">
        <v>50</v>
      </c>
      <c r="C8737" t="s">
        <v>9</v>
      </c>
      <c r="D8737">
        <v>2000</v>
      </c>
      <c r="E8737">
        <v>2.7760759999999999E-2</v>
      </c>
      <c r="F8737">
        <v>1.2584372999999999E-2</v>
      </c>
      <c r="G8737">
        <v>5.2655502E-2</v>
      </c>
    </row>
    <row r="8738" spans="1:7" x14ac:dyDescent="0.25">
      <c r="A8738" t="s">
        <v>20</v>
      </c>
      <c r="B8738" t="s">
        <v>50</v>
      </c>
      <c r="C8738" t="s">
        <v>9</v>
      </c>
      <c r="D8738">
        <v>2001</v>
      </c>
      <c r="E8738">
        <v>2.8578320000000001E-2</v>
      </c>
      <c r="F8738">
        <v>1.3173327E-2</v>
      </c>
      <c r="G8738">
        <v>5.3396407E-2</v>
      </c>
    </row>
    <row r="8739" spans="1:7" x14ac:dyDescent="0.25">
      <c r="A8739" t="s">
        <v>20</v>
      </c>
      <c r="B8739" t="s">
        <v>50</v>
      </c>
      <c r="C8739" t="s">
        <v>9</v>
      </c>
      <c r="D8739">
        <v>2002</v>
      </c>
      <c r="E8739">
        <v>2.9420047000000001E-2</v>
      </c>
      <c r="F8739">
        <v>1.3890056E-2</v>
      </c>
      <c r="G8739">
        <v>5.4467347999999999E-2</v>
      </c>
    </row>
    <row r="8740" spans="1:7" x14ac:dyDescent="0.25">
      <c r="A8740" t="s">
        <v>20</v>
      </c>
      <c r="B8740" t="s">
        <v>50</v>
      </c>
      <c r="C8740" t="s">
        <v>9</v>
      </c>
      <c r="D8740">
        <v>2003</v>
      </c>
      <c r="E8740">
        <v>3.0258518000000002E-2</v>
      </c>
      <c r="F8740">
        <v>1.4549907000000001E-2</v>
      </c>
      <c r="G8740">
        <v>5.5124008000000002E-2</v>
      </c>
    </row>
    <row r="8741" spans="1:7" x14ac:dyDescent="0.25">
      <c r="A8741" t="s">
        <v>20</v>
      </c>
      <c r="B8741" t="s">
        <v>50</v>
      </c>
      <c r="C8741" t="s">
        <v>9</v>
      </c>
      <c r="D8741">
        <v>2004</v>
      </c>
      <c r="E8741">
        <v>3.1111867000000001E-2</v>
      </c>
      <c r="F8741">
        <v>1.5216993999999999E-2</v>
      </c>
      <c r="G8741">
        <v>5.5476886000000003E-2</v>
      </c>
    </row>
    <row r="8742" spans="1:7" x14ac:dyDescent="0.25">
      <c r="A8742" t="s">
        <v>20</v>
      </c>
      <c r="B8742" t="s">
        <v>50</v>
      </c>
      <c r="C8742" t="s">
        <v>9</v>
      </c>
      <c r="D8742">
        <v>2005</v>
      </c>
      <c r="E8742">
        <v>3.1958097999999997E-2</v>
      </c>
      <c r="F8742">
        <v>1.5828944000000001E-2</v>
      </c>
      <c r="G8742">
        <v>5.6308773999999999E-2</v>
      </c>
    </row>
    <row r="8743" spans="1:7" x14ac:dyDescent="0.25">
      <c r="A8743" t="s">
        <v>20</v>
      </c>
      <c r="B8743" t="s">
        <v>50</v>
      </c>
      <c r="C8743" t="s">
        <v>9</v>
      </c>
      <c r="D8743">
        <v>2006</v>
      </c>
      <c r="E8743">
        <v>3.2823035E-2</v>
      </c>
      <c r="F8743">
        <v>1.6611392999999999E-2</v>
      </c>
      <c r="G8743">
        <v>5.6973193999999998E-2</v>
      </c>
    </row>
    <row r="8744" spans="1:7" x14ac:dyDescent="0.25">
      <c r="A8744" t="s">
        <v>20</v>
      </c>
      <c r="B8744" t="s">
        <v>50</v>
      </c>
      <c r="C8744" t="s">
        <v>9</v>
      </c>
      <c r="D8744">
        <v>2007</v>
      </c>
      <c r="E8744">
        <v>3.3697998E-2</v>
      </c>
      <c r="F8744">
        <v>1.7146133000000001E-2</v>
      </c>
      <c r="G8744">
        <v>5.8334446999999998E-2</v>
      </c>
    </row>
    <row r="8745" spans="1:7" x14ac:dyDescent="0.25">
      <c r="A8745" t="s">
        <v>20</v>
      </c>
      <c r="B8745" t="s">
        <v>50</v>
      </c>
      <c r="C8745" t="s">
        <v>9</v>
      </c>
      <c r="D8745">
        <v>2008</v>
      </c>
      <c r="E8745">
        <v>3.4599631999999998E-2</v>
      </c>
      <c r="F8745">
        <v>1.7595205999999999E-2</v>
      </c>
      <c r="G8745">
        <v>5.9762283999999999E-2</v>
      </c>
    </row>
    <row r="8746" spans="1:7" x14ac:dyDescent="0.25">
      <c r="A8746" t="s">
        <v>20</v>
      </c>
      <c r="B8746" t="s">
        <v>50</v>
      </c>
      <c r="C8746" t="s">
        <v>9</v>
      </c>
      <c r="D8746">
        <v>2009</v>
      </c>
      <c r="E8746">
        <v>3.5527969E-2</v>
      </c>
      <c r="F8746">
        <v>1.8137283000000001E-2</v>
      </c>
      <c r="G8746">
        <v>6.1042987999999999E-2</v>
      </c>
    </row>
    <row r="8747" spans="1:7" x14ac:dyDescent="0.25">
      <c r="A8747" t="s">
        <v>20</v>
      </c>
      <c r="B8747" t="s">
        <v>50</v>
      </c>
      <c r="C8747" t="s">
        <v>9</v>
      </c>
      <c r="D8747">
        <v>2010</v>
      </c>
      <c r="E8747">
        <v>3.6496286000000003E-2</v>
      </c>
      <c r="F8747">
        <v>1.8355409999999999E-2</v>
      </c>
      <c r="G8747">
        <v>6.2906725999999996E-2</v>
      </c>
    </row>
    <row r="8748" spans="1:7" x14ac:dyDescent="0.25">
      <c r="A8748" t="s">
        <v>20</v>
      </c>
      <c r="B8748" t="s">
        <v>50</v>
      </c>
      <c r="C8748" t="s">
        <v>9</v>
      </c>
      <c r="D8748">
        <v>2011</v>
      </c>
      <c r="E8748">
        <v>3.7513474999999998E-2</v>
      </c>
      <c r="F8748">
        <v>1.8726467E-2</v>
      </c>
      <c r="G8748">
        <v>6.5605180999999999E-2</v>
      </c>
    </row>
    <row r="8749" spans="1:7" x14ac:dyDescent="0.25">
      <c r="A8749" t="s">
        <v>20</v>
      </c>
      <c r="B8749" t="s">
        <v>50</v>
      </c>
      <c r="C8749" t="s">
        <v>9</v>
      </c>
      <c r="D8749">
        <v>2012</v>
      </c>
      <c r="E8749">
        <v>3.8584825000000003E-2</v>
      </c>
      <c r="F8749">
        <v>1.8612775000000002E-2</v>
      </c>
      <c r="G8749">
        <v>6.8256102999999999E-2</v>
      </c>
    </row>
    <row r="8750" spans="1:7" x14ac:dyDescent="0.25">
      <c r="A8750" t="s">
        <v>20</v>
      </c>
      <c r="B8750" t="s">
        <v>50</v>
      </c>
      <c r="C8750" t="s">
        <v>9</v>
      </c>
      <c r="D8750">
        <v>2013</v>
      </c>
      <c r="E8750">
        <v>3.9718943E-2</v>
      </c>
      <c r="F8750">
        <v>1.8358543000000001E-2</v>
      </c>
      <c r="G8750">
        <v>7.2302897000000005E-2</v>
      </c>
    </row>
    <row r="8751" spans="1:7" x14ac:dyDescent="0.25">
      <c r="A8751" t="s">
        <v>20</v>
      </c>
      <c r="B8751" t="s">
        <v>50</v>
      </c>
      <c r="C8751" t="s">
        <v>9</v>
      </c>
      <c r="D8751">
        <v>2014</v>
      </c>
      <c r="E8751">
        <v>4.0934194E-2</v>
      </c>
      <c r="F8751">
        <v>1.8150152999999999E-2</v>
      </c>
      <c r="G8751">
        <v>7.6615551000000004E-2</v>
      </c>
    </row>
    <row r="8752" spans="1:7" x14ac:dyDescent="0.25">
      <c r="A8752" t="s">
        <v>20</v>
      </c>
      <c r="B8752" t="s">
        <v>51</v>
      </c>
      <c r="C8752" t="s">
        <v>9</v>
      </c>
      <c r="D8752">
        <v>1980</v>
      </c>
      <c r="E8752">
        <v>3.1750542999999999E-2</v>
      </c>
      <c r="F8752">
        <v>9.0278730000000005E-3</v>
      </c>
      <c r="G8752">
        <v>7.7600484999999997E-2</v>
      </c>
    </row>
    <row r="8753" spans="1:7" x14ac:dyDescent="0.25">
      <c r="A8753" t="s">
        <v>20</v>
      </c>
      <c r="B8753" t="s">
        <v>51</v>
      </c>
      <c r="C8753" t="s">
        <v>9</v>
      </c>
      <c r="D8753">
        <v>1981</v>
      </c>
      <c r="E8753">
        <v>3.2617184E-2</v>
      </c>
      <c r="F8753">
        <v>9.9969989999999995E-3</v>
      </c>
      <c r="G8753">
        <v>7.5887894999999997E-2</v>
      </c>
    </row>
    <row r="8754" spans="1:7" x14ac:dyDescent="0.25">
      <c r="A8754" t="s">
        <v>20</v>
      </c>
      <c r="B8754" t="s">
        <v>51</v>
      </c>
      <c r="C8754" t="s">
        <v>9</v>
      </c>
      <c r="D8754">
        <v>1982</v>
      </c>
      <c r="E8754">
        <v>3.3638422000000001E-2</v>
      </c>
      <c r="F8754">
        <v>1.1088489999999999E-2</v>
      </c>
      <c r="G8754">
        <v>7.4612794999999996E-2</v>
      </c>
    </row>
    <row r="8755" spans="1:7" x14ac:dyDescent="0.25">
      <c r="A8755" t="s">
        <v>20</v>
      </c>
      <c r="B8755" t="s">
        <v>51</v>
      </c>
      <c r="C8755" t="s">
        <v>9</v>
      </c>
      <c r="D8755">
        <v>1983</v>
      </c>
      <c r="E8755">
        <v>3.4823896999999999E-2</v>
      </c>
      <c r="F8755">
        <v>1.2437745E-2</v>
      </c>
      <c r="G8755">
        <v>7.4486761999999998E-2</v>
      </c>
    </row>
    <row r="8756" spans="1:7" x14ac:dyDescent="0.25">
      <c r="A8756" t="s">
        <v>20</v>
      </c>
      <c r="B8756" t="s">
        <v>51</v>
      </c>
      <c r="C8756" t="s">
        <v>9</v>
      </c>
      <c r="D8756">
        <v>1984</v>
      </c>
      <c r="E8756">
        <v>3.6096827999999997E-2</v>
      </c>
      <c r="F8756">
        <v>1.3677280999999999E-2</v>
      </c>
      <c r="G8756">
        <v>7.4088312000000003E-2</v>
      </c>
    </row>
    <row r="8757" spans="1:7" x14ac:dyDescent="0.25">
      <c r="A8757" t="s">
        <v>20</v>
      </c>
      <c r="B8757" t="s">
        <v>51</v>
      </c>
      <c r="C8757" t="s">
        <v>9</v>
      </c>
      <c r="D8757">
        <v>1985</v>
      </c>
      <c r="E8757">
        <v>3.7463478000000001E-2</v>
      </c>
      <c r="F8757">
        <v>1.515536E-2</v>
      </c>
      <c r="G8757">
        <v>7.4188796000000001E-2</v>
      </c>
    </row>
    <row r="8758" spans="1:7" x14ac:dyDescent="0.25">
      <c r="A8758" t="s">
        <v>20</v>
      </c>
      <c r="B8758" t="s">
        <v>51</v>
      </c>
      <c r="C8758" t="s">
        <v>9</v>
      </c>
      <c r="D8758">
        <v>1986</v>
      </c>
      <c r="E8758">
        <v>3.8906109000000001E-2</v>
      </c>
      <c r="F8758">
        <v>1.6500434000000001E-2</v>
      </c>
      <c r="G8758">
        <v>7.3902454000000006E-2</v>
      </c>
    </row>
    <row r="8759" spans="1:7" x14ac:dyDescent="0.25">
      <c r="A8759" t="s">
        <v>20</v>
      </c>
      <c r="B8759" t="s">
        <v>51</v>
      </c>
      <c r="C8759" t="s">
        <v>9</v>
      </c>
      <c r="D8759">
        <v>1987</v>
      </c>
      <c r="E8759">
        <v>4.0250147E-2</v>
      </c>
      <c r="F8759">
        <v>1.8073572999999999E-2</v>
      </c>
      <c r="G8759">
        <v>7.4112259999999999E-2</v>
      </c>
    </row>
    <row r="8760" spans="1:7" x14ac:dyDescent="0.25">
      <c r="A8760" t="s">
        <v>20</v>
      </c>
      <c r="B8760" t="s">
        <v>51</v>
      </c>
      <c r="C8760" t="s">
        <v>9</v>
      </c>
      <c r="D8760">
        <v>1988</v>
      </c>
      <c r="E8760">
        <v>4.1573586000000003E-2</v>
      </c>
      <c r="F8760">
        <v>1.9495116999999999E-2</v>
      </c>
      <c r="G8760">
        <v>7.5298662000000002E-2</v>
      </c>
    </row>
    <row r="8761" spans="1:7" x14ac:dyDescent="0.25">
      <c r="A8761" t="s">
        <v>20</v>
      </c>
      <c r="B8761" t="s">
        <v>51</v>
      </c>
      <c r="C8761" t="s">
        <v>9</v>
      </c>
      <c r="D8761">
        <v>1989</v>
      </c>
      <c r="E8761">
        <v>4.2953201000000003E-2</v>
      </c>
      <c r="F8761">
        <v>2.0855351000000001E-2</v>
      </c>
      <c r="G8761">
        <v>7.5690304E-2</v>
      </c>
    </row>
    <row r="8762" spans="1:7" x14ac:dyDescent="0.25">
      <c r="A8762" t="s">
        <v>20</v>
      </c>
      <c r="B8762" t="s">
        <v>51</v>
      </c>
      <c r="C8762" t="s">
        <v>9</v>
      </c>
      <c r="D8762">
        <v>1990</v>
      </c>
      <c r="E8762">
        <v>4.4384959000000002E-2</v>
      </c>
      <c r="F8762">
        <v>2.2238107999999999E-2</v>
      </c>
      <c r="G8762">
        <v>7.6525173000000002E-2</v>
      </c>
    </row>
    <row r="8763" spans="1:7" x14ac:dyDescent="0.25">
      <c r="A8763" t="s">
        <v>20</v>
      </c>
      <c r="B8763" t="s">
        <v>51</v>
      </c>
      <c r="C8763" t="s">
        <v>9</v>
      </c>
      <c r="D8763">
        <v>1991</v>
      </c>
      <c r="E8763">
        <v>4.5758566000000001E-2</v>
      </c>
      <c r="F8763">
        <v>2.3882671000000001E-2</v>
      </c>
      <c r="G8763">
        <v>7.7004369000000003E-2</v>
      </c>
    </row>
    <row r="8764" spans="1:7" x14ac:dyDescent="0.25">
      <c r="A8764" t="s">
        <v>20</v>
      </c>
      <c r="B8764" t="s">
        <v>51</v>
      </c>
      <c r="C8764" t="s">
        <v>9</v>
      </c>
      <c r="D8764">
        <v>1992</v>
      </c>
      <c r="E8764">
        <v>4.7143731000000001E-2</v>
      </c>
      <c r="F8764">
        <v>2.5221761999999998E-2</v>
      </c>
      <c r="G8764">
        <v>7.7674466999999997E-2</v>
      </c>
    </row>
    <row r="8765" spans="1:7" x14ac:dyDescent="0.25">
      <c r="A8765" t="s">
        <v>20</v>
      </c>
      <c r="B8765" t="s">
        <v>51</v>
      </c>
      <c r="C8765" t="s">
        <v>9</v>
      </c>
      <c r="D8765">
        <v>1993</v>
      </c>
      <c r="E8765">
        <v>4.8593427000000002E-2</v>
      </c>
      <c r="F8765">
        <v>2.6679300999999999E-2</v>
      </c>
      <c r="G8765">
        <v>7.8883842999999995E-2</v>
      </c>
    </row>
    <row r="8766" spans="1:7" x14ac:dyDescent="0.25">
      <c r="A8766" t="s">
        <v>20</v>
      </c>
      <c r="B8766" t="s">
        <v>51</v>
      </c>
      <c r="C8766" t="s">
        <v>9</v>
      </c>
      <c r="D8766">
        <v>1994</v>
      </c>
      <c r="E8766">
        <v>5.0135930000000002E-2</v>
      </c>
      <c r="F8766">
        <v>2.8234288999999999E-2</v>
      </c>
      <c r="G8766">
        <v>8.0286120000000002E-2</v>
      </c>
    </row>
    <row r="8767" spans="1:7" x14ac:dyDescent="0.25">
      <c r="A8767" t="s">
        <v>20</v>
      </c>
      <c r="B8767" t="s">
        <v>51</v>
      </c>
      <c r="C8767" t="s">
        <v>9</v>
      </c>
      <c r="D8767">
        <v>1995</v>
      </c>
      <c r="E8767">
        <v>5.1743909999999997E-2</v>
      </c>
      <c r="F8767">
        <v>2.9773320999999998E-2</v>
      </c>
      <c r="G8767">
        <v>8.2462859999999999E-2</v>
      </c>
    </row>
    <row r="8768" spans="1:7" x14ac:dyDescent="0.25">
      <c r="A8768" t="s">
        <v>20</v>
      </c>
      <c r="B8768" t="s">
        <v>51</v>
      </c>
      <c r="C8768" t="s">
        <v>9</v>
      </c>
      <c r="D8768">
        <v>1996</v>
      </c>
      <c r="E8768">
        <v>5.3415682999999999E-2</v>
      </c>
      <c r="F8768">
        <v>3.1397387999999998E-2</v>
      </c>
      <c r="G8768">
        <v>8.3765628999999994E-2</v>
      </c>
    </row>
    <row r="8769" spans="1:7" x14ac:dyDescent="0.25">
      <c r="A8769" t="s">
        <v>20</v>
      </c>
      <c r="B8769" t="s">
        <v>51</v>
      </c>
      <c r="C8769" t="s">
        <v>9</v>
      </c>
      <c r="D8769">
        <v>1997</v>
      </c>
      <c r="E8769">
        <v>5.5177972999999998E-2</v>
      </c>
      <c r="F8769">
        <v>3.2887213999999998E-2</v>
      </c>
      <c r="G8769">
        <v>8.4918305999999999E-2</v>
      </c>
    </row>
    <row r="8770" spans="1:7" x14ac:dyDescent="0.25">
      <c r="A8770" t="s">
        <v>20</v>
      </c>
      <c r="B8770" t="s">
        <v>51</v>
      </c>
      <c r="C8770" t="s">
        <v>9</v>
      </c>
      <c r="D8770">
        <v>1998</v>
      </c>
      <c r="E8770">
        <v>5.6996709E-2</v>
      </c>
      <c r="F8770">
        <v>3.4527845000000001E-2</v>
      </c>
      <c r="G8770">
        <v>8.664674E-2</v>
      </c>
    </row>
    <row r="8771" spans="1:7" x14ac:dyDescent="0.25">
      <c r="A8771" t="s">
        <v>20</v>
      </c>
      <c r="B8771" t="s">
        <v>51</v>
      </c>
      <c r="C8771" t="s">
        <v>9</v>
      </c>
      <c r="D8771">
        <v>1999</v>
      </c>
      <c r="E8771">
        <v>5.8838865999999997E-2</v>
      </c>
      <c r="F8771">
        <v>3.6367269000000001E-2</v>
      </c>
      <c r="G8771">
        <v>8.8127720000000007E-2</v>
      </c>
    </row>
    <row r="8772" spans="1:7" x14ac:dyDescent="0.25">
      <c r="A8772" t="s">
        <v>20</v>
      </c>
      <c r="B8772" t="s">
        <v>51</v>
      </c>
      <c r="C8772" t="s">
        <v>9</v>
      </c>
      <c r="D8772">
        <v>2000</v>
      </c>
      <c r="E8772">
        <v>6.0760440999999998E-2</v>
      </c>
      <c r="F8772">
        <v>3.8212163E-2</v>
      </c>
      <c r="G8772">
        <v>9.0410448000000004E-2</v>
      </c>
    </row>
    <row r="8773" spans="1:7" x14ac:dyDescent="0.25">
      <c r="A8773" t="s">
        <v>20</v>
      </c>
      <c r="B8773" t="s">
        <v>51</v>
      </c>
      <c r="C8773" t="s">
        <v>9</v>
      </c>
      <c r="D8773">
        <v>2001</v>
      </c>
      <c r="E8773">
        <v>6.2636705000000001E-2</v>
      </c>
      <c r="F8773">
        <v>3.9669446999999997E-2</v>
      </c>
      <c r="G8773">
        <v>9.2419689999999999E-2</v>
      </c>
    </row>
    <row r="8774" spans="1:7" x14ac:dyDescent="0.25">
      <c r="A8774" t="s">
        <v>20</v>
      </c>
      <c r="B8774" t="s">
        <v>51</v>
      </c>
      <c r="C8774" t="s">
        <v>9</v>
      </c>
      <c r="D8774">
        <v>2002</v>
      </c>
      <c r="E8774">
        <v>6.4426364E-2</v>
      </c>
      <c r="F8774">
        <v>4.1250541000000002E-2</v>
      </c>
      <c r="G8774">
        <v>9.3911675E-2</v>
      </c>
    </row>
    <row r="8775" spans="1:7" x14ac:dyDescent="0.25">
      <c r="A8775" t="s">
        <v>20</v>
      </c>
      <c r="B8775" t="s">
        <v>51</v>
      </c>
      <c r="C8775" t="s">
        <v>9</v>
      </c>
      <c r="D8775">
        <v>2003</v>
      </c>
      <c r="E8775">
        <v>6.6151447000000002E-2</v>
      </c>
      <c r="F8775">
        <v>4.2839516000000001E-2</v>
      </c>
      <c r="G8775">
        <v>9.5581977999999998E-2</v>
      </c>
    </row>
    <row r="8776" spans="1:7" x14ac:dyDescent="0.25">
      <c r="A8776" t="s">
        <v>20</v>
      </c>
      <c r="B8776" t="s">
        <v>51</v>
      </c>
      <c r="C8776" t="s">
        <v>9</v>
      </c>
      <c r="D8776">
        <v>2004</v>
      </c>
      <c r="E8776">
        <v>6.7854485000000006E-2</v>
      </c>
      <c r="F8776">
        <v>4.4450227000000002E-2</v>
      </c>
      <c r="G8776">
        <v>9.7044400000000003E-2</v>
      </c>
    </row>
    <row r="8777" spans="1:7" x14ac:dyDescent="0.25">
      <c r="A8777" t="s">
        <v>20</v>
      </c>
      <c r="B8777" t="s">
        <v>51</v>
      </c>
      <c r="C8777" t="s">
        <v>9</v>
      </c>
      <c r="D8777">
        <v>2005</v>
      </c>
      <c r="E8777">
        <v>6.9475632999999995E-2</v>
      </c>
      <c r="F8777">
        <v>4.5990178E-2</v>
      </c>
      <c r="G8777">
        <v>9.8680349000000001E-2</v>
      </c>
    </row>
    <row r="8778" spans="1:7" x14ac:dyDescent="0.25">
      <c r="A8778" t="s">
        <v>20</v>
      </c>
      <c r="B8778" t="s">
        <v>51</v>
      </c>
      <c r="C8778" t="s">
        <v>9</v>
      </c>
      <c r="D8778">
        <v>2006</v>
      </c>
      <c r="E8778">
        <v>7.0967293000000001E-2</v>
      </c>
      <c r="F8778">
        <v>4.6932636999999999E-2</v>
      </c>
      <c r="G8778">
        <v>0.101234512</v>
      </c>
    </row>
    <row r="8779" spans="1:7" x14ac:dyDescent="0.25">
      <c r="A8779" t="s">
        <v>20</v>
      </c>
      <c r="B8779" t="s">
        <v>51</v>
      </c>
      <c r="C8779" t="s">
        <v>9</v>
      </c>
      <c r="D8779">
        <v>2007</v>
      </c>
      <c r="E8779">
        <v>7.2416559000000005E-2</v>
      </c>
      <c r="F8779">
        <v>4.7596586000000003E-2</v>
      </c>
      <c r="G8779">
        <v>0.104138647</v>
      </c>
    </row>
    <row r="8780" spans="1:7" x14ac:dyDescent="0.25">
      <c r="A8780" t="s">
        <v>20</v>
      </c>
      <c r="B8780" t="s">
        <v>51</v>
      </c>
      <c r="C8780" t="s">
        <v>9</v>
      </c>
      <c r="D8780">
        <v>2008</v>
      </c>
      <c r="E8780">
        <v>7.3798485999999996E-2</v>
      </c>
      <c r="F8780">
        <v>4.8112738000000002E-2</v>
      </c>
      <c r="G8780">
        <v>0.10664908400000001</v>
      </c>
    </row>
    <row r="8781" spans="1:7" x14ac:dyDescent="0.25">
      <c r="A8781" t="s">
        <v>20</v>
      </c>
      <c r="B8781" t="s">
        <v>51</v>
      </c>
      <c r="C8781" t="s">
        <v>9</v>
      </c>
      <c r="D8781">
        <v>2009</v>
      </c>
      <c r="E8781">
        <v>7.5033172999999995E-2</v>
      </c>
      <c r="F8781">
        <v>4.7927486999999998E-2</v>
      </c>
      <c r="G8781">
        <v>0.109633196</v>
      </c>
    </row>
    <row r="8782" spans="1:7" x14ac:dyDescent="0.25">
      <c r="A8782" t="s">
        <v>20</v>
      </c>
      <c r="B8782" t="s">
        <v>51</v>
      </c>
      <c r="C8782" t="s">
        <v>9</v>
      </c>
      <c r="D8782">
        <v>2010</v>
      </c>
      <c r="E8782">
        <v>7.6155513999999994E-2</v>
      </c>
      <c r="F8782">
        <v>4.6762255000000003E-2</v>
      </c>
      <c r="G8782">
        <v>0.113583002</v>
      </c>
    </row>
    <row r="8783" spans="1:7" x14ac:dyDescent="0.25">
      <c r="A8783" t="s">
        <v>20</v>
      </c>
      <c r="B8783" t="s">
        <v>51</v>
      </c>
      <c r="C8783" t="s">
        <v>9</v>
      </c>
      <c r="D8783">
        <v>2011</v>
      </c>
      <c r="E8783">
        <v>7.7200283999999994E-2</v>
      </c>
      <c r="F8783">
        <v>4.5797494000000001E-2</v>
      </c>
      <c r="G8783">
        <v>0.118439537</v>
      </c>
    </row>
    <row r="8784" spans="1:7" x14ac:dyDescent="0.25">
      <c r="A8784" t="s">
        <v>20</v>
      </c>
      <c r="B8784" t="s">
        <v>51</v>
      </c>
      <c r="C8784" t="s">
        <v>9</v>
      </c>
      <c r="D8784">
        <v>2012</v>
      </c>
      <c r="E8784">
        <v>7.8248835000000003E-2</v>
      </c>
      <c r="F8784">
        <v>4.4735076999999998E-2</v>
      </c>
      <c r="G8784">
        <v>0.122841687</v>
      </c>
    </row>
    <row r="8785" spans="1:7" x14ac:dyDescent="0.25">
      <c r="A8785" t="s">
        <v>20</v>
      </c>
      <c r="B8785" t="s">
        <v>51</v>
      </c>
      <c r="C8785" t="s">
        <v>9</v>
      </c>
      <c r="D8785">
        <v>2013</v>
      </c>
      <c r="E8785">
        <v>7.9251158000000002E-2</v>
      </c>
      <c r="F8785">
        <v>4.3115344999999999E-2</v>
      </c>
      <c r="G8785">
        <v>0.128592968</v>
      </c>
    </row>
    <row r="8786" spans="1:7" x14ac:dyDescent="0.25">
      <c r="A8786" t="s">
        <v>20</v>
      </c>
      <c r="B8786" t="s">
        <v>51</v>
      </c>
      <c r="C8786" t="s">
        <v>9</v>
      </c>
      <c r="D8786">
        <v>2014</v>
      </c>
      <c r="E8786">
        <v>8.0251263000000003E-2</v>
      </c>
      <c r="F8786">
        <v>4.1259882999999997E-2</v>
      </c>
      <c r="G8786">
        <v>0.13525903</v>
      </c>
    </row>
    <row r="8787" spans="1:7" x14ac:dyDescent="0.25">
      <c r="A8787" t="s">
        <v>20</v>
      </c>
      <c r="B8787" t="s">
        <v>52</v>
      </c>
      <c r="C8787" t="s">
        <v>9</v>
      </c>
      <c r="D8787">
        <v>1980</v>
      </c>
      <c r="E8787">
        <v>3.3379757000000003E-2</v>
      </c>
      <c r="F8787">
        <v>9.6393820000000002E-3</v>
      </c>
      <c r="G8787">
        <v>7.9737766000000002E-2</v>
      </c>
    </row>
    <row r="8788" spans="1:7" x14ac:dyDescent="0.25">
      <c r="A8788" t="s">
        <v>20</v>
      </c>
      <c r="B8788" t="s">
        <v>52</v>
      </c>
      <c r="C8788" t="s">
        <v>9</v>
      </c>
      <c r="D8788">
        <v>1981</v>
      </c>
      <c r="E8788">
        <v>3.4054901999999998E-2</v>
      </c>
      <c r="F8788">
        <v>1.0739017E-2</v>
      </c>
      <c r="G8788">
        <v>7.7519413999999995E-2</v>
      </c>
    </row>
    <row r="8789" spans="1:7" x14ac:dyDescent="0.25">
      <c r="A8789" t="s">
        <v>20</v>
      </c>
      <c r="B8789" t="s">
        <v>52</v>
      </c>
      <c r="C8789" t="s">
        <v>9</v>
      </c>
      <c r="D8789">
        <v>1982</v>
      </c>
      <c r="E8789">
        <v>3.4862224999999997E-2</v>
      </c>
      <c r="F8789">
        <v>1.1855347E-2</v>
      </c>
      <c r="G8789">
        <v>7.5761706999999998E-2</v>
      </c>
    </row>
    <row r="8790" spans="1:7" x14ac:dyDescent="0.25">
      <c r="A8790" t="s">
        <v>20</v>
      </c>
      <c r="B8790" t="s">
        <v>52</v>
      </c>
      <c r="C8790" t="s">
        <v>9</v>
      </c>
      <c r="D8790">
        <v>1983</v>
      </c>
      <c r="E8790">
        <v>3.5776403999999998E-2</v>
      </c>
      <c r="F8790">
        <v>1.3112433E-2</v>
      </c>
      <c r="G8790">
        <v>7.4629294999999998E-2</v>
      </c>
    </row>
    <row r="8791" spans="1:7" x14ac:dyDescent="0.25">
      <c r="A8791" t="s">
        <v>20</v>
      </c>
      <c r="B8791" t="s">
        <v>52</v>
      </c>
      <c r="C8791" t="s">
        <v>9</v>
      </c>
      <c r="D8791">
        <v>1984</v>
      </c>
      <c r="E8791">
        <v>3.6791854999999998E-2</v>
      </c>
      <c r="F8791">
        <v>1.4349618999999999E-2</v>
      </c>
      <c r="G8791">
        <v>7.3765945999999999E-2</v>
      </c>
    </row>
    <row r="8792" spans="1:7" x14ac:dyDescent="0.25">
      <c r="A8792" t="s">
        <v>20</v>
      </c>
      <c r="B8792" t="s">
        <v>52</v>
      </c>
      <c r="C8792" t="s">
        <v>9</v>
      </c>
      <c r="D8792">
        <v>1985</v>
      </c>
      <c r="E8792">
        <v>3.7866011999999998E-2</v>
      </c>
      <c r="F8792">
        <v>1.5791187000000002E-2</v>
      </c>
      <c r="G8792">
        <v>7.3535970000000006E-2</v>
      </c>
    </row>
    <row r="8793" spans="1:7" x14ac:dyDescent="0.25">
      <c r="A8793" t="s">
        <v>20</v>
      </c>
      <c r="B8793" t="s">
        <v>52</v>
      </c>
      <c r="C8793" t="s">
        <v>9</v>
      </c>
      <c r="D8793">
        <v>1986</v>
      </c>
      <c r="E8793">
        <v>3.8953405000000003E-2</v>
      </c>
      <c r="F8793">
        <v>1.7064599E-2</v>
      </c>
      <c r="G8793">
        <v>7.3088527E-2</v>
      </c>
    </row>
    <row r="8794" spans="1:7" x14ac:dyDescent="0.25">
      <c r="A8794" t="s">
        <v>20</v>
      </c>
      <c r="B8794" t="s">
        <v>52</v>
      </c>
      <c r="C8794" t="s">
        <v>9</v>
      </c>
      <c r="D8794">
        <v>1987</v>
      </c>
      <c r="E8794">
        <v>4.0126716E-2</v>
      </c>
      <c r="F8794">
        <v>1.855586E-2</v>
      </c>
      <c r="G8794">
        <v>7.2523544999999995E-2</v>
      </c>
    </row>
    <row r="8795" spans="1:7" x14ac:dyDescent="0.25">
      <c r="A8795" t="s">
        <v>20</v>
      </c>
      <c r="B8795" t="s">
        <v>52</v>
      </c>
      <c r="C8795" t="s">
        <v>9</v>
      </c>
      <c r="D8795">
        <v>1988</v>
      </c>
      <c r="E8795">
        <v>4.1309475999999998E-2</v>
      </c>
      <c r="F8795">
        <v>1.9752682000000001E-2</v>
      </c>
      <c r="G8795">
        <v>7.29162E-2</v>
      </c>
    </row>
    <row r="8796" spans="1:7" x14ac:dyDescent="0.25">
      <c r="A8796" t="s">
        <v>20</v>
      </c>
      <c r="B8796" t="s">
        <v>52</v>
      </c>
      <c r="C8796" t="s">
        <v>9</v>
      </c>
      <c r="D8796">
        <v>1989</v>
      </c>
      <c r="E8796">
        <v>4.2490421E-2</v>
      </c>
      <c r="F8796">
        <v>2.0983918000000001E-2</v>
      </c>
      <c r="G8796">
        <v>7.3761266000000006E-2</v>
      </c>
    </row>
    <row r="8797" spans="1:7" x14ac:dyDescent="0.25">
      <c r="A8797" t="s">
        <v>20</v>
      </c>
      <c r="B8797" t="s">
        <v>52</v>
      </c>
      <c r="C8797" t="s">
        <v>9</v>
      </c>
      <c r="D8797">
        <v>1990</v>
      </c>
      <c r="E8797">
        <v>4.3652833000000002E-2</v>
      </c>
      <c r="F8797">
        <v>2.2136572E-2</v>
      </c>
      <c r="G8797">
        <v>7.3786568999999996E-2</v>
      </c>
    </row>
    <row r="8798" spans="1:7" x14ac:dyDescent="0.25">
      <c r="A8798" t="s">
        <v>20</v>
      </c>
      <c r="B8798" t="s">
        <v>52</v>
      </c>
      <c r="C8798" t="s">
        <v>9</v>
      </c>
      <c r="D8798">
        <v>1991</v>
      </c>
      <c r="E8798">
        <v>4.4842372999999998E-2</v>
      </c>
      <c r="F8798">
        <v>2.3287995999999998E-2</v>
      </c>
      <c r="G8798">
        <v>7.4216905E-2</v>
      </c>
    </row>
    <row r="8799" spans="1:7" x14ac:dyDescent="0.25">
      <c r="A8799" t="s">
        <v>20</v>
      </c>
      <c r="B8799" t="s">
        <v>52</v>
      </c>
      <c r="C8799" t="s">
        <v>9</v>
      </c>
      <c r="D8799">
        <v>1992</v>
      </c>
      <c r="E8799">
        <v>4.6027870999999998E-2</v>
      </c>
      <c r="F8799">
        <v>2.4614337E-2</v>
      </c>
      <c r="G8799">
        <v>7.5156452999999998E-2</v>
      </c>
    </row>
    <row r="8800" spans="1:7" x14ac:dyDescent="0.25">
      <c r="A8800" t="s">
        <v>20</v>
      </c>
      <c r="B8800" t="s">
        <v>52</v>
      </c>
      <c r="C8800" t="s">
        <v>9</v>
      </c>
      <c r="D8800">
        <v>1993</v>
      </c>
      <c r="E8800">
        <v>4.7177050999999998E-2</v>
      </c>
      <c r="F8800">
        <v>2.5671201000000001E-2</v>
      </c>
      <c r="G8800">
        <v>7.5998461000000003E-2</v>
      </c>
    </row>
    <row r="8801" spans="1:7" x14ac:dyDescent="0.25">
      <c r="A8801" t="s">
        <v>20</v>
      </c>
      <c r="B8801" t="s">
        <v>52</v>
      </c>
      <c r="C8801" t="s">
        <v>9</v>
      </c>
      <c r="D8801">
        <v>1994</v>
      </c>
      <c r="E8801">
        <v>4.8322863000000001E-2</v>
      </c>
      <c r="F8801">
        <v>2.6843922999999999E-2</v>
      </c>
      <c r="G8801">
        <v>7.6846123000000002E-2</v>
      </c>
    </row>
    <row r="8802" spans="1:7" x14ac:dyDescent="0.25">
      <c r="A8802" t="s">
        <v>20</v>
      </c>
      <c r="B8802" t="s">
        <v>52</v>
      </c>
      <c r="C8802" t="s">
        <v>9</v>
      </c>
      <c r="D8802">
        <v>1995</v>
      </c>
      <c r="E8802">
        <v>4.9452809E-2</v>
      </c>
      <c r="F8802">
        <v>2.8028986999999998E-2</v>
      </c>
      <c r="G8802">
        <v>7.7611693999999995E-2</v>
      </c>
    </row>
    <row r="8803" spans="1:7" x14ac:dyDescent="0.25">
      <c r="A8803" t="s">
        <v>20</v>
      </c>
      <c r="B8803" t="s">
        <v>52</v>
      </c>
      <c r="C8803" t="s">
        <v>9</v>
      </c>
      <c r="D8803">
        <v>1996</v>
      </c>
      <c r="E8803">
        <v>5.0515126E-2</v>
      </c>
      <c r="F8803">
        <v>2.8989071000000002E-2</v>
      </c>
      <c r="G8803">
        <v>7.8260990000000002E-2</v>
      </c>
    </row>
    <row r="8804" spans="1:7" x14ac:dyDescent="0.25">
      <c r="A8804" t="s">
        <v>20</v>
      </c>
      <c r="B8804" t="s">
        <v>52</v>
      </c>
      <c r="C8804" t="s">
        <v>9</v>
      </c>
      <c r="D8804">
        <v>1997</v>
      </c>
      <c r="E8804">
        <v>5.1513636000000002E-2</v>
      </c>
      <c r="F8804">
        <v>2.9976111999999999E-2</v>
      </c>
      <c r="G8804">
        <v>7.8870994999999999E-2</v>
      </c>
    </row>
    <row r="8805" spans="1:7" x14ac:dyDescent="0.25">
      <c r="A8805" t="s">
        <v>20</v>
      </c>
      <c r="B8805" t="s">
        <v>52</v>
      </c>
      <c r="C8805" t="s">
        <v>9</v>
      </c>
      <c r="D8805">
        <v>1998</v>
      </c>
      <c r="E8805">
        <v>5.2470263000000003E-2</v>
      </c>
      <c r="F8805">
        <v>3.0970375000000001E-2</v>
      </c>
      <c r="G8805">
        <v>7.9306879999999996E-2</v>
      </c>
    </row>
    <row r="8806" spans="1:7" x14ac:dyDescent="0.25">
      <c r="A8806" t="s">
        <v>20</v>
      </c>
      <c r="B8806" t="s">
        <v>52</v>
      </c>
      <c r="C8806" t="s">
        <v>9</v>
      </c>
      <c r="D8806">
        <v>1999</v>
      </c>
      <c r="E8806">
        <v>5.3459527999999999E-2</v>
      </c>
      <c r="F8806">
        <v>3.2051519000000001E-2</v>
      </c>
      <c r="G8806">
        <v>7.9714722000000002E-2</v>
      </c>
    </row>
    <row r="8807" spans="1:7" x14ac:dyDescent="0.25">
      <c r="A8807" t="s">
        <v>20</v>
      </c>
      <c r="B8807" t="s">
        <v>52</v>
      </c>
      <c r="C8807" t="s">
        <v>9</v>
      </c>
      <c r="D8807">
        <v>2000</v>
      </c>
      <c r="E8807">
        <v>5.4470562E-2</v>
      </c>
      <c r="F8807">
        <v>3.3374411E-2</v>
      </c>
      <c r="G8807">
        <v>8.0407521999999995E-2</v>
      </c>
    </row>
    <row r="8808" spans="1:7" x14ac:dyDescent="0.25">
      <c r="A8808" t="s">
        <v>20</v>
      </c>
      <c r="B8808" t="s">
        <v>52</v>
      </c>
      <c r="C8808" t="s">
        <v>9</v>
      </c>
      <c r="D8808">
        <v>2001</v>
      </c>
      <c r="E8808">
        <v>5.5513811000000003E-2</v>
      </c>
      <c r="F8808">
        <v>3.4665724000000002E-2</v>
      </c>
      <c r="G8808">
        <v>8.0768715000000005E-2</v>
      </c>
    </row>
    <row r="8809" spans="1:7" x14ac:dyDescent="0.25">
      <c r="A8809" t="s">
        <v>20</v>
      </c>
      <c r="B8809" t="s">
        <v>52</v>
      </c>
      <c r="C8809" t="s">
        <v>9</v>
      </c>
      <c r="D8809">
        <v>2002</v>
      </c>
      <c r="E8809">
        <v>5.6559352E-2</v>
      </c>
      <c r="F8809">
        <v>3.5707689000000001E-2</v>
      </c>
      <c r="G8809">
        <v>8.1594625000000004E-2</v>
      </c>
    </row>
    <row r="8810" spans="1:7" x14ac:dyDescent="0.25">
      <c r="A8810" t="s">
        <v>20</v>
      </c>
      <c r="B8810" t="s">
        <v>52</v>
      </c>
      <c r="C8810" t="s">
        <v>9</v>
      </c>
      <c r="D8810">
        <v>2003</v>
      </c>
      <c r="E8810">
        <v>5.7587883999999999E-2</v>
      </c>
      <c r="F8810">
        <v>3.6853916E-2</v>
      </c>
      <c r="G8810">
        <v>8.2687637999999994E-2</v>
      </c>
    </row>
    <row r="8811" spans="1:7" x14ac:dyDescent="0.25">
      <c r="A8811" t="s">
        <v>20</v>
      </c>
      <c r="B8811" t="s">
        <v>52</v>
      </c>
      <c r="C8811" t="s">
        <v>9</v>
      </c>
      <c r="D8811">
        <v>2004</v>
      </c>
      <c r="E8811">
        <v>5.8612706000000001E-2</v>
      </c>
      <c r="F8811">
        <v>3.7883168000000002E-2</v>
      </c>
      <c r="G8811">
        <v>8.3072043999999998E-2</v>
      </c>
    </row>
    <row r="8812" spans="1:7" x14ac:dyDescent="0.25">
      <c r="A8812" t="s">
        <v>20</v>
      </c>
      <c r="B8812" t="s">
        <v>52</v>
      </c>
      <c r="C8812" t="s">
        <v>9</v>
      </c>
      <c r="D8812">
        <v>2005</v>
      </c>
      <c r="E8812">
        <v>5.9653153E-2</v>
      </c>
      <c r="F8812">
        <v>3.8923412999999997E-2</v>
      </c>
      <c r="G8812">
        <v>8.3965859000000004E-2</v>
      </c>
    </row>
    <row r="8813" spans="1:7" x14ac:dyDescent="0.25">
      <c r="A8813" t="s">
        <v>20</v>
      </c>
      <c r="B8813" t="s">
        <v>52</v>
      </c>
      <c r="C8813" t="s">
        <v>9</v>
      </c>
      <c r="D8813">
        <v>2006</v>
      </c>
      <c r="E8813">
        <v>6.0718898E-2</v>
      </c>
      <c r="F8813">
        <v>3.9922521000000002E-2</v>
      </c>
      <c r="G8813">
        <v>8.4977972999999998E-2</v>
      </c>
    </row>
    <row r="8814" spans="1:7" x14ac:dyDescent="0.25">
      <c r="A8814" t="s">
        <v>20</v>
      </c>
      <c r="B8814" t="s">
        <v>52</v>
      </c>
      <c r="C8814" t="s">
        <v>9</v>
      </c>
      <c r="D8814">
        <v>2007</v>
      </c>
      <c r="E8814">
        <v>6.1799088000000002E-2</v>
      </c>
      <c r="F8814">
        <v>4.0402892000000003E-2</v>
      </c>
      <c r="G8814">
        <v>8.6918681999999997E-2</v>
      </c>
    </row>
    <row r="8815" spans="1:7" x14ac:dyDescent="0.25">
      <c r="A8815" t="s">
        <v>20</v>
      </c>
      <c r="B8815" t="s">
        <v>52</v>
      </c>
      <c r="C8815" t="s">
        <v>9</v>
      </c>
      <c r="D8815">
        <v>2008</v>
      </c>
      <c r="E8815">
        <v>6.2845275000000006E-2</v>
      </c>
      <c r="F8815">
        <v>4.0946596000000002E-2</v>
      </c>
      <c r="G8815">
        <v>8.9025773000000002E-2</v>
      </c>
    </row>
    <row r="8816" spans="1:7" x14ac:dyDescent="0.25">
      <c r="A8816" t="s">
        <v>20</v>
      </c>
      <c r="B8816" t="s">
        <v>52</v>
      </c>
      <c r="C8816" t="s">
        <v>9</v>
      </c>
      <c r="D8816">
        <v>2009</v>
      </c>
      <c r="E8816">
        <v>6.3822650999999994E-2</v>
      </c>
      <c r="F8816">
        <v>4.0973491000000001E-2</v>
      </c>
      <c r="G8816">
        <v>9.1731909E-2</v>
      </c>
    </row>
    <row r="8817" spans="1:7" x14ac:dyDescent="0.25">
      <c r="A8817" t="s">
        <v>20</v>
      </c>
      <c r="B8817" t="s">
        <v>52</v>
      </c>
      <c r="C8817" t="s">
        <v>9</v>
      </c>
      <c r="D8817">
        <v>2010</v>
      </c>
      <c r="E8817">
        <v>6.4779882999999996E-2</v>
      </c>
      <c r="F8817">
        <v>4.0760899000000003E-2</v>
      </c>
      <c r="G8817">
        <v>9.4522535000000005E-2</v>
      </c>
    </row>
    <row r="8818" spans="1:7" x14ac:dyDescent="0.25">
      <c r="A8818" t="s">
        <v>20</v>
      </c>
      <c r="B8818" t="s">
        <v>52</v>
      </c>
      <c r="C8818" t="s">
        <v>9</v>
      </c>
      <c r="D8818">
        <v>2011</v>
      </c>
      <c r="E8818">
        <v>6.5733185999999999E-2</v>
      </c>
      <c r="F8818">
        <v>4.0311856E-2</v>
      </c>
      <c r="G8818">
        <v>9.8606020000000003E-2</v>
      </c>
    </row>
    <row r="8819" spans="1:7" x14ac:dyDescent="0.25">
      <c r="A8819" t="s">
        <v>20</v>
      </c>
      <c r="B8819" t="s">
        <v>52</v>
      </c>
      <c r="C8819" t="s">
        <v>9</v>
      </c>
      <c r="D8819">
        <v>2012</v>
      </c>
      <c r="E8819">
        <v>6.6752723999999999E-2</v>
      </c>
      <c r="F8819">
        <v>3.8944372999999997E-2</v>
      </c>
      <c r="G8819">
        <v>0.103279101</v>
      </c>
    </row>
    <row r="8820" spans="1:7" x14ac:dyDescent="0.25">
      <c r="A8820" t="s">
        <v>20</v>
      </c>
      <c r="B8820" t="s">
        <v>52</v>
      </c>
      <c r="C8820" t="s">
        <v>9</v>
      </c>
      <c r="D8820">
        <v>2013</v>
      </c>
      <c r="E8820">
        <v>6.7823123999999999E-2</v>
      </c>
      <c r="F8820">
        <v>3.7493497000000001E-2</v>
      </c>
      <c r="G8820">
        <v>0.108659268</v>
      </c>
    </row>
    <row r="8821" spans="1:7" x14ac:dyDescent="0.25">
      <c r="A8821" t="s">
        <v>20</v>
      </c>
      <c r="B8821" t="s">
        <v>52</v>
      </c>
      <c r="C8821" t="s">
        <v>9</v>
      </c>
      <c r="D8821">
        <v>2014</v>
      </c>
      <c r="E8821">
        <v>6.8944943999999994E-2</v>
      </c>
      <c r="F8821">
        <v>3.5683721000000002E-2</v>
      </c>
      <c r="G8821">
        <v>0.11432740299999999</v>
      </c>
    </row>
    <row r="8822" spans="1:7" x14ac:dyDescent="0.25">
      <c r="A8822" t="s">
        <v>20</v>
      </c>
      <c r="B8822" t="s">
        <v>53</v>
      </c>
      <c r="C8822" t="s">
        <v>9</v>
      </c>
      <c r="D8822">
        <v>1980</v>
      </c>
      <c r="E8822">
        <v>3.1200038999999999E-2</v>
      </c>
      <c r="F8822">
        <v>9.2207239999999996E-3</v>
      </c>
      <c r="G8822">
        <v>7.6313315000000007E-2</v>
      </c>
    </row>
    <row r="8823" spans="1:7" x14ac:dyDescent="0.25">
      <c r="A8823" t="s">
        <v>20</v>
      </c>
      <c r="B8823" t="s">
        <v>53</v>
      </c>
      <c r="C8823" t="s">
        <v>9</v>
      </c>
      <c r="D8823">
        <v>1981</v>
      </c>
      <c r="E8823">
        <v>3.1664811000000001E-2</v>
      </c>
      <c r="F8823">
        <v>9.9493359999999996E-3</v>
      </c>
      <c r="G8823">
        <v>7.3566416999999995E-2</v>
      </c>
    </row>
    <row r="8824" spans="1:7" x14ac:dyDescent="0.25">
      <c r="A8824" t="s">
        <v>20</v>
      </c>
      <c r="B8824" t="s">
        <v>53</v>
      </c>
      <c r="C8824" t="s">
        <v>9</v>
      </c>
      <c r="D8824">
        <v>1982</v>
      </c>
      <c r="E8824">
        <v>3.2170795000000002E-2</v>
      </c>
      <c r="F8824">
        <v>1.0955888E-2</v>
      </c>
      <c r="G8824">
        <v>7.1789391999999994E-2</v>
      </c>
    </row>
    <row r="8825" spans="1:7" x14ac:dyDescent="0.25">
      <c r="A8825" t="s">
        <v>20</v>
      </c>
      <c r="B8825" t="s">
        <v>53</v>
      </c>
      <c r="C8825" t="s">
        <v>9</v>
      </c>
      <c r="D8825">
        <v>1983</v>
      </c>
      <c r="E8825">
        <v>3.2683205E-2</v>
      </c>
      <c r="F8825">
        <v>1.1892870999999999E-2</v>
      </c>
      <c r="G8825">
        <v>7.0885052000000004E-2</v>
      </c>
    </row>
    <row r="8826" spans="1:7" x14ac:dyDescent="0.25">
      <c r="A8826" t="s">
        <v>20</v>
      </c>
      <c r="B8826" t="s">
        <v>53</v>
      </c>
      <c r="C8826" t="s">
        <v>9</v>
      </c>
      <c r="D8826">
        <v>1984</v>
      </c>
      <c r="E8826">
        <v>3.3269700999999999E-2</v>
      </c>
      <c r="F8826">
        <v>1.2753736E-2</v>
      </c>
      <c r="G8826">
        <v>6.8928418000000005E-2</v>
      </c>
    </row>
    <row r="8827" spans="1:7" x14ac:dyDescent="0.25">
      <c r="A8827" t="s">
        <v>20</v>
      </c>
      <c r="B8827" t="s">
        <v>53</v>
      </c>
      <c r="C8827" t="s">
        <v>9</v>
      </c>
      <c r="D8827">
        <v>1985</v>
      </c>
      <c r="E8827">
        <v>3.3907980999999997E-2</v>
      </c>
      <c r="F8827">
        <v>1.3708975E-2</v>
      </c>
      <c r="G8827">
        <v>6.7595726999999994E-2</v>
      </c>
    </row>
    <row r="8828" spans="1:7" x14ac:dyDescent="0.25">
      <c r="A8828" t="s">
        <v>20</v>
      </c>
      <c r="B8828" t="s">
        <v>53</v>
      </c>
      <c r="C8828" t="s">
        <v>9</v>
      </c>
      <c r="D8828">
        <v>1986</v>
      </c>
      <c r="E8828">
        <v>3.4583674000000002E-2</v>
      </c>
      <c r="F8828">
        <v>1.4714267E-2</v>
      </c>
      <c r="G8828">
        <v>6.6942061999999997E-2</v>
      </c>
    </row>
    <row r="8829" spans="1:7" x14ac:dyDescent="0.25">
      <c r="A8829" t="s">
        <v>20</v>
      </c>
      <c r="B8829" t="s">
        <v>53</v>
      </c>
      <c r="C8829" t="s">
        <v>9</v>
      </c>
      <c r="D8829">
        <v>1987</v>
      </c>
      <c r="E8829">
        <v>3.5309192000000003E-2</v>
      </c>
      <c r="F8829">
        <v>1.5778027999999999E-2</v>
      </c>
      <c r="G8829">
        <v>6.6485362000000006E-2</v>
      </c>
    </row>
    <row r="8830" spans="1:7" x14ac:dyDescent="0.25">
      <c r="A8830" t="s">
        <v>20</v>
      </c>
      <c r="B8830" t="s">
        <v>53</v>
      </c>
      <c r="C8830" t="s">
        <v>9</v>
      </c>
      <c r="D8830">
        <v>1988</v>
      </c>
      <c r="E8830">
        <v>3.6072792999999999E-2</v>
      </c>
      <c r="F8830">
        <v>1.6971192999999999E-2</v>
      </c>
      <c r="G8830">
        <v>6.5906122999999997E-2</v>
      </c>
    </row>
    <row r="8831" spans="1:7" x14ac:dyDescent="0.25">
      <c r="A8831" t="s">
        <v>20</v>
      </c>
      <c r="B8831" t="s">
        <v>53</v>
      </c>
      <c r="C8831" t="s">
        <v>9</v>
      </c>
      <c r="D8831">
        <v>1989</v>
      </c>
      <c r="E8831">
        <v>3.6888534000000001E-2</v>
      </c>
      <c r="F8831">
        <v>1.8019500000000001E-2</v>
      </c>
      <c r="G8831">
        <v>6.5403312000000005E-2</v>
      </c>
    </row>
    <row r="8832" spans="1:7" x14ac:dyDescent="0.25">
      <c r="A8832" t="s">
        <v>20</v>
      </c>
      <c r="B8832" t="s">
        <v>53</v>
      </c>
      <c r="C8832" t="s">
        <v>9</v>
      </c>
      <c r="D8832">
        <v>1990</v>
      </c>
      <c r="E8832">
        <v>3.7733058E-2</v>
      </c>
      <c r="F8832">
        <v>1.9032225999999999E-2</v>
      </c>
      <c r="G8832">
        <v>6.5023171000000005E-2</v>
      </c>
    </row>
    <row r="8833" spans="1:7" x14ac:dyDescent="0.25">
      <c r="A8833" t="s">
        <v>20</v>
      </c>
      <c r="B8833" t="s">
        <v>53</v>
      </c>
      <c r="C8833" t="s">
        <v>9</v>
      </c>
      <c r="D8833">
        <v>1991</v>
      </c>
      <c r="E8833">
        <v>3.8595707999999999E-2</v>
      </c>
      <c r="F8833">
        <v>2.0057047000000001E-2</v>
      </c>
      <c r="G8833">
        <v>6.5441372999999997E-2</v>
      </c>
    </row>
    <row r="8834" spans="1:7" x14ac:dyDescent="0.25">
      <c r="A8834" t="s">
        <v>20</v>
      </c>
      <c r="B8834" t="s">
        <v>53</v>
      </c>
      <c r="C8834" t="s">
        <v>9</v>
      </c>
      <c r="D8834">
        <v>1992</v>
      </c>
      <c r="E8834">
        <v>3.9495344000000002E-2</v>
      </c>
      <c r="F8834">
        <v>2.1138176000000002E-2</v>
      </c>
      <c r="G8834">
        <v>6.5795033000000003E-2</v>
      </c>
    </row>
    <row r="8835" spans="1:7" x14ac:dyDescent="0.25">
      <c r="A8835" t="s">
        <v>20</v>
      </c>
      <c r="B8835" t="s">
        <v>53</v>
      </c>
      <c r="C8835" t="s">
        <v>9</v>
      </c>
      <c r="D8835">
        <v>1993</v>
      </c>
      <c r="E8835">
        <v>4.0398508999999999E-2</v>
      </c>
      <c r="F8835">
        <v>2.2077780000000002E-2</v>
      </c>
      <c r="G8835">
        <v>6.6168333999999995E-2</v>
      </c>
    </row>
    <row r="8836" spans="1:7" x14ac:dyDescent="0.25">
      <c r="A8836" t="s">
        <v>20</v>
      </c>
      <c r="B8836" t="s">
        <v>53</v>
      </c>
      <c r="C8836" t="s">
        <v>9</v>
      </c>
      <c r="D8836">
        <v>1994</v>
      </c>
      <c r="E8836">
        <v>4.1296945000000002E-2</v>
      </c>
      <c r="F8836">
        <v>2.3221596000000001E-2</v>
      </c>
      <c r="G8836">
        <v>6.6390268000000002E-2</v>
      </c>
    </row>
    <row r="8837" spans="1:7" x14ac:dyDescent="0.25">
      <c r="A8837" t="s">
        <v>20</v>
      </c>
      <c r="B8837" t="s">
        <v>53</v>
      </c>
      <c r="C8837" t="s">
        <v>9</v>
      </c>
      <c r="D8837">
        <v>1995</v>
      </c>
      <c r="E8837">
        <v>4.2225819999999997E-2</v>
      </c>
      <c r="F8837">
        <v>2.4140759000000001E-2</v>
      </c>
      <c r="G8837">
        <v>6.6684793000000006E-2</v>
      </c>
    </row>
    <row r="8838" spans="1:7" x14ac:dyDescent="0.25">
      <c r="A8838" t="s">
        <v>20</v>
      </c>
      <c r="B8838" t="s">
        <v>53</v>
      </c>
      <c r="C8838" t="s">
        <v>9</v>
      </c>
      <c r="D8838">
        <v>1996</v>
      </c>
      <c r="E8838">
        <v>4.3188611000000002E-2</v>
      </c>
      <c r="F8838">
        <v>2.5172330999999999E-2</v>
      </c>
      <c r="G8838">
        <v>6.7047815999999996E-2</v>
      </c>
    </row>
    <row r="8839" spans="1:7" x14ac:dyDescent="0.25">
      <c r="A8839" t="s">
        <v>20</v>
      </c>
      <c r="B8839" t="s">
        <v>53</v>
      </c>
      <c r="C8839" t="s">
        <v>9</v>
      </c>
      <c r="D8839">
        <v>1997</v>
      </c>
      <c r="E8839">
        <v>4.4209397999999997E-2</v>
      </c>
      <c r="F8839">
        <v>2.6322064999999999E-2</v>
      </c>
      <c r="G8839">
        <v>6.7656806E-2</v>
      </c>
    </row>
    <row r="8840" spans="1:7" x14ac:dyDescent="0.25">
      <c r="A8840" t="s">
        <v>20</v>
      </c>
      <c r="B8840" t="s">
        <v>53</v>
      </c>
      <c r="C8840" t="s">
        <v>9</v>
      </c>
      <c r="D8840">
        <v>1998</v>
      </c>
      <c r="E8840">
        <v>4.5288803000000002E-2</v>
      </c>
      <c r="F8840">
        <v>2.7660318999999999E-2</v>
      </c>
      <c r="G8840">
        <v>6.8509357000000007E-2</v>
      </c>
    </row>
    <row r="8841" spans="1:7" x14ac:dyDescent="0.25">
      <c r="A8841" t="s">
        <v>20</v>
      </c>
      <c r="B8841" t="s">
        <v>53</v>
      </c>
      <c r="C8841" t="s">
        <v>9</v>
      </c>
      <c r="D8841">
        <v>1999</v>
      </c>
      <c r="E8841">
        <v>4.6457762E-2</v>
      </c>
      <c r="F8841">
        <v>2.8977665999999999E-2</v>
      </c>
      <c r="G8841">
        <v>6.9413320000000001E-2</v>
      </c>
    </row>
    <row r="8842" spans="1:7" x14ac:dyDescent="0.25">
      <c r="A8842" t="s">
        <v>20</v>
      </c>
      <c r="B8842" t="s">
        <v>53</v>
      </c>
      <c r="C8842" t="s">
        <v>9</v>
      </c>
      <c r="D8842">
        <v>2000</v>
      </c>
      <c r="E8842">
        <v>4.7730783999999998E-2</v>
      </c>
      <c r="F8842">
        <v>3.0256504E-2</v>
      </c>
      <c r="G8842">
        <v>7.0585051999999995E-2</v>
      </c>
    </row>
    <row r="8843" spans="1:7" x14ac:dyDescent="0.25">
      <c r="A8843" t="s">
        <v>20</v>
      </c>
      <c r="B8843" t="s">
        <v>53</v>
      </c>
      <c r="C8843" t="s">
        <v>9</v>
      </c>
      <c r="D8843">
        <v>2001</v>
      </c>
      <c r="E8843">
        <v>4.9106313999999998E-2</v>
      </c>
      <c r="F8843">
        <v>3.1525564999999998E-2</v>
      </c>
      <c r="G8843">
        <v>7.1806579999999995E-2</v>
      </c>
    </row>
    <row r="8844" spans="1:7" x14ac:dyDescent="0.25">
      <c r="A8844" t="s">
        <v>20</v>
      </c>
      <c r="B8844" t="s">
        <v>53</v>
      </c>
      <c r="C8844" t="s">
        <v>9</v>
      </c>
      <c r="D8844">
        <v>2002</v>
      </c>
      <c r="E8844">
        <v>5.0539351000000003E-2</v>
      </c>
      <c r="F8844">
        <v>3.2867170000000001E-2</v>
      </c>
      <c r="G8844">
        <v>7.3097462000000002E-2</v>
      </c>
    </row>
    <row r="8845" spans="1:7" x14ac:dyDescent="0.25">
      <c r="A8845" t="s">
        <v>20</v>
      </c>
      <c r="B8845" t="s">
        <v>53</v>
      </c>
      <c r="C8845" t="s">
        <v>9</v>
      </c>
      <c r="D8845">
        <v>2003</v>
      </c>
      <c r="E8845">
        <v>5.2025202999999999E-2</v>
      </c>
      <c r="F8845">
        <v>3.4090694999999997E-2</v>
      </c>
      <c r="G8845">
        <v>7.4361966000000002E-2</v>
      </c>
    </row>
    <row r="8846" spans="1:7" x14ac:dyDescent="0.25">
      <c r="A8846" t="s">
        <v>20</v>
      </c>
      <c r="B8846" t="s">
        <v>53</v>
      </c>
      <c r="C8846" t="s">
        <v>9</v>
      </c>
      <c r="D8846">
        <v>2004</v>
      </c>
      <c r="E8846">
        <v>5.3540388000000001E-2</v>
      </c>
      <c r="F8846">
        <v>3.5130047999999997E-2</v>
      </c>
      <c r="G8846">
        <v>7.6124191999999993E-2</v>
      </c>
    </row>
    <row r="8847" spans="1:7" x14ac:dyDescent="0.25">
      <c r="A8847" t="s">
        <v>20</v>
      </c>
      <c r="B8847" t="s">
        <v>53</v>
      </c>
      <c r="C8847" t="s">
        <v>9</v>
      </c>
      <c r="D8847">
        <v>2005</v>
      </c>
      <c r="E8847">
        <v>5.5067982000000001E-2</v>
      </c>
      <c r="F8847">
        <v>3.6109426999999999E-2</v>
      </c>
      <c r="G8847">
        <v>7.7792607E-2</v>
      </c>
    </row>
    <row r="8848" spans="1:7" x14ac:dyDescent="0.25">
      <c r="A8848" t="s">
        <v>20</v>
      </c>
      <c r="B8848" t="s">
        <v>53</v>
      </c>
      <c r="C8848" t="s">
        <v>9</v>
      </c>
      <c r="D8848">
        <v>2006</v>
      </c>
      <c r="E8848">
        <v>5.6577336999999998E-2</v>
      </c>
      <c r="F8848">
        <v>3.6952035000000001E-2</v>
      </c>
      <c r="G8848">
        <v>8.0239987999999998E-2</v>
      </c>
    </row>
    <row r="8849" spans="1:7" x14ac:dyDescent="0.25">
      <c r="A8849" t="s">
        <v>20</v>
      </c>
      <c r="B8849" t="s">
        <v>53</v>
      </c>
      <c r="C8849" t="s">
        <v>9</v>
      </c>
      <c r="D8849">
        <v>2007</v>
      </c>
      <c r="E8849">
        <v>5.8076391999999998E-2</v>
      </c>
      <c r="F8849">
        <v>3.7546991000000002E-2</v>
      </c>
      <c r="G8849">
        <v>8.2681399000000003E-2</v>
      </c>
    </row>
    <row r="8850" spans="1:7" x14ac:dyDescent="0.25">
      <c r="A8850" t="s">
        <v>20</v>
      </c>
      <c r="B8850" t="s">
        <v>53</v>
      </c>
      <c r="C8850" t="s">
        <v>9</v>
      </c>
      <c r="D8850">
        <v>2008</v>
      </c>
      <c r="E8850">
        <v>5.9560540000000002E-2</v>
      </c>
      <c r="F8850">
        <v>3.8182893000000002E-2</v>
      </c>
      <c r="G8850">
        <v>8.6028446999999994E-2</v>
      </c>
    </row>
    <row r="8851" spans="1:7" x14ac:dyDescent="0.25">
      <c r="A8851" t="s">
        <v>20</v>
      </c>
      <c r="B8851" t="s">
        <v>53</v>
      </c>
      <c r="C8851" t="s">
        <v>9</v>
      </c>
      <c r="D8851">
        <v>2009</v>
      </c>
      <c r="E8851">
        <v>6.1022359999999998E-2</v>
      </c>
      <c r="F8851">
        <v>3.8284980000000003E-2</v>
      </c>
      <c r="G8851">
        <v>8.9038941999999996E-2</v>
      </c>
    </row>
    <row r="8852" spans="1:7" x14ac:dyDescent="0.25">
      <c r="A8852" t="s">
        <v>20</v>
      </c>
      <c r="B8852" t="s">
        <v>53</v>
      </c>
      <c r="C8852" t="s">
        <v>9</v>
      </c>
      <c r="D8852">
        <v>2010</v>
      </c>
      <c r="E8852">
        <v>6.2471156E-2</v>
      </c>
      <c r="F8852">
        <v>3.8016451999999999E-2</v>
      </c>
      <c r="G8852">
        <v>9.3371361999999999E-2</v>
      </c>
    </row>
    <row r="8853" spans="1:7" x14ac:dyDescent="0.25">
      <c r="A8853" t="s">
        <v>20</v>
      </c>
      <c r="B8853" t="s">
        <v>53</v>
      </c>
      <c r="C8853" t="s">
        <v>9</v>
      </c>
      <c r="D8853">
        <v>2011</v>
      </c>
      <c r="E8853">
        <v>6.3902506999999997E-2</v>
      </c>
      <c r="F8853">
        <v>3.7441852999999997E-2</v>
      </c>
      <c r="G8853">
        <v>9.8709221E-2</v>
      </c>
    </row>
    <row r="8854" spans="1:7" x14ac:dyDescent="0.25">
      <c r="A8854" t="s">
        <v>20</v>
      </c>
      <c r="B8854" t="s">
        <v>53</v>
      </c>
      <c r="C8854" t="s">
        <v>9</v>
      </c>
      <c r="D8854">
        <v>2012</v>
      </c>
      <c r="E8854">
        <v>6.54256E-2</v>
      </c>
      <c r="F8854">
        <v>3.6618520000000002E-2</v>
      </c>
      <c r="G8854">
        <v>0.104027096</v>
      </c>
    </row>
    <row r="8855" spans="1:7" x14ac:dyDescent="0.25">
      <c r="A8855" t="s">
        <v>20</v>
      </c>
      <c r="B8855" t="s">
        <v>53</v>
      </c>
      <c r="C8855" t="s">
        <v>9</v>
      </c>
      <c r="D8855">
        <v>2013</v>
      </c>
      <c r="E8855">
        <v>6.7006415E-2</v>
      </c>
      <c r="F8855">
        <v>3.6091882999999998E-2</v>
      </c>
      <c r="G8855">
        <v>0.111002766</v>
      </c>
    </row>
    <row r="8856" spans="1:7" x14ac:dyDescent="0.25">
      <c r="A8856" t="s">
        <v>20</v>
      </c>
      <c r="B8856" t="s">
        <v>53</v>
      </c>
      <c r="C8856" t="s">
        <v>9</v>
      </c>
      <c r="D8856">
        <v>2014</v>
      </c>
      <c r="E8856">
        <v>6.8660443000000002E-2</v>
      </c>
      <c r="F8856">
        <v>3.5269216999999999E-2</v>
      </c>
      <c r="G8856">
        <v>0.117977662</v>
      </c>
    </row>
    <row r="8857" spans="1:7" x14ac:dyDescent="0.25">
      <c r="A8857" t="s">
        <v>20</v>
      </c>
      <c r="B8857" t="s">
        <v>54</v>
      </c>
      <c r="C8857" t="s">
        <v>9</v>
      </c>
      <c r="D8857">
        <v>1980</v>
      </c>
      <c r="E8857">
        <v>4.0264212000000001E-2</v>
      </c>
      <c r="F8857">
        <v>1.7268489000000001E-2</v>
      </c>
      <c r="G8857">
        <v>7.7020513999999998E-2</v>
      </c>
    </row>
    <row r="8858" spans="1:7" x14ac:dyDescent="0.25">
      <c r="A8858" t="s">
        <v>20</v>
      </c>
      <c r="B8858" t="s">
        <v>54</v>
      </c>
      <c r="C8858" t="s">
        <v>9</v>
      </c>
      <c r="D8858">
        <v>1981</v>
      </c>
      <c r="E8858">
        <v>4.0426452000000002E-2</v>
      </c>
      <c r="F8858">
        <v>1.8489357000000001E-2</v>
      </c>
      <c r="G8858">
        <v>7.4204522999999994E-2</v>
      </c>
    </row>
    <row r="8859" spans="1:7" x14ac:dyDescent="0.25">
      <c r="A8859" t="s">
        <v>20</v>
      </c>
      <c r="B8859" t="s">
        <v>54</v>
      </c>
      <c r="C8859" t="s">
        <v>9</v>
      </c>
      <c r="D8859">
        <v>1982</v>
      </c>
      <c r="E8859">
        <v>4.0614440000000002E-2</v>
      </c>
      <c r="F8859">
        <v>1.9599163999999999E-2</v>
      </c>
      <c r="G8859">
        <v>7.1598413E-2</v>
      </c>
    </row>
    <row r="8860" spans="1:7" x14ac:dyDescent="0.25">
      <c r="A8860" t="s">
        <v>20</v>
      </c>
      <c r="B8860" t="s">
        <v>54</v>
      </c>
      <c r="C8860" t="s">
        <v>9</v>
      </c>
      <c r="D8860">
        <v>1983</v>
      </c>
      <c r="E8860">
        <v>4.0869989000000002E-2</v>
      </c>
      <c r="F8860">
        <v>2.0824341E-2</v>
      </c>
      <c r="G8860">
        <v>7.0566567999999996E-2</v>
      </c>
    </row>
    <row r="8861" spans="1:7" x14ac:dyDescent="0.25">
      <c r="A8861" t="s">
        <v>20</v>
      </c>
      <c r="B8861" t="s">
        <v>54</v>
      </c>
      <c r="C8861" t="s">
        <v>9</v>
      </c>
      <c r="D8861">
        <v>1984</v>
      </c>
      <c r="E8861">
        <v>4.1206850000000003E-2</v>
      </c>
      <c r="F8861">
        <v>2.1977817E-2</v>
      </c>
      <c r="G8861">
        <v>6.9435479999999994E-2</v>
      </c>
    </row>
    <row r="8862" spans="1:7" x14ac:dyDescent="0.25">
      <c r="A8862" t="s">
        <v>20</v>
      </c>
      <c r="B8862" t="s">
        <v>54</v>
      </c>
      <c r="C8862" t="s">
        <v>9</v>
      </c>
      <c r="D8862">
        <v>1985</v>
      </c>
      <c r="E8862">
        <v>4.1602732000000003E-2</v>
      </c>
      <c r="F8862">
        <v>2.2960013000000001E-2</v>
      </c>
      <c r="G8862">
        <v>6.8322669000000003E-2</v>
      </c>
    </row>
    <row r="8863" spans="1:7" x14ac:dyDescent="0.25">
      <c r="A8863" t="s">
        <v>20</v>
      </c>
      <c r="B8863" t="s">
        <v>54</v>
      </c>
      <c r="C8863" t="s">
        <v>9</v>
      </c>
      <c r="D8863">
        <v>1986</v>
      </c>
      <c r="E8863">
        <v>4.2016708999999999E-2</v>
      </c>
      <c r="F8863">
        <v>2.4217659999999998E-2</v>
      </c>
      <c r="G8863">
        <v>6.7503341999999994E-2</v>
      </c>
    </row>
    <row r="8864" spans="1:7" x14ac:dyDescent="0.25">
      <c r="A8864" t="s">
        <v>20</v>
      </c>
      <c r="B8864" t="s">
        <v>54</v>
      </c>
      <c r="C8864" t="s">
        <v>9</v>
      </c>
      <c r="D8864">
        <v>1987</v>
      </c>
      <c r="E8864">
        <v>4.2450043999999999E-2</v>
      </c>
      <c r="F8864">
        <v>2.5047690000000001E-2</v>
      </c>
      <c r="G8864">
        <v>6.6821676999999996E-2</v>
      </c>
    </row>
    <row r="8865" spans="1:7" x14ac:dyDescent="0.25">
      <c r="A8865" t="s">
        <v>20</v>
      </c>
      <c r="B8865" t="s">
        <v>54</v>
      </c>
      <c r="C8865" t="s">
        <v>9</v>
      </c>
      <c r="D8865">
        <v>1988</v>
      </c>
      <c r="E8865">
        <v>4.2924931999999999E-2</v>
      </c>
      <c r="F8865">
        <v>2.58906E-2</v>
      </c>
      <c r="G8865">
        <v>6.6362109000000002E-2</v>
      </c>
    </row>
    <row r="8866" spans="1:7" x14ac:dyDescent="0.25">
      <c r="A8866" t="s">
        <v>20</v>
      </c>
      <c r="B8866" t="s">
        <v>54</v>
      </c>
      <c r="C8866" t="s">
        <v>9</v>
      </c>
      <c r="D8866">
        <v>1989</v>
      </c>
      <c r="E8866">
        <v>4.3428403999999997E-2</v>
      </c>
      <c r="F8866">
        <v>2.6393017000000001E-2</v>
      </c>
      <c r="G8866">
        <v>6.6349137000000002E-2</v>
      </c>
    </row>
    <row r="8867" spans="1:7" x14ac:dyDescent="0.25">
      <c r="A8867" t="s">
        <v>20</v>
      </c>
      <c r="B8867" t="s">
        <v>54</v>
      </c>
      <c r="C8867" t="s">
        <v>9</v>
      </c>
      <c r="D8867">
        <v>1990</v>
      </c>
      <c r="E8867">
        <v>4.3926277999999999E-2</v>
      </c>
      <c r="F8867">
        <v>2.6973298999999999E-2</v>
      </c>
      <c r="G8867">
        <v>6.6146941000000001E-2</v>
      </c>
    </row>
    <row r="8868" spans="1:7" x14ac:dyDescent="0.25">
      <c r="A8868" t="s">
        <v>20</v>
      </c>
      <c r="B8868" t="s">
        <v>54</v>
      </c>
      <c r="C8868" t="s">
        <v>9</v>
      </c>
      <c r="D8868">
        <v>1991</v>
      </c>
      <c r="E8868">
        <v>4.4386349999999998E-2</v>
      </c>
      <c r="F8868">
        <v>2.7427065E-2</v>
      </c>
      <c r="G8868">
        <v>6.6589963000000002E-2</v>
      </c>
    </row>
    <row r="8869" spans="1:7" x14ac:dyDescent="0.25">
      <c r="A8869" t="s">
        <v>20</v>
      </c>
      <c r="B8869" t="s">
        <v>54</v>
      </c>
      <c r="C8869" t="s">
        <v>9</v>
      </c>
      <c r="D8869">
        <v>1992</v>
      </c>
      <c r="E8869">
        <v>4.4812835000000002E-2</v>
      </c>
      <c r="F8869">
        <v>2.7971085E-2</v>
      </c>
      <c r="G8869">
        <v>6.6881918999999998E-2</v>
      </c>
    </row>
    <row r="8870" spans="1:7" x14ac:dyDescent="0.25">
      <c r="A8870" t="s">
        <v>20</v>
      </c>
      <c r="B8870" t="s">
        <v>54</v>
      </c>
      <c r="C8870" t="s">
        <v>9</v>
      </c>
      <c r="D8870">
        <v>1993</v>
      </c>
      <c r="E8870">
        <v>4.5231933000000002E-2</v>
      </c>
      <c r="F8870">
        <v>2.8476995000000001E-2</v>
      </c>
      <c r="G8870">
        <v>6.7480693999999994E-2</v>
      </c>
    </row>
    <row r="8871" spans="1:7" x14ac:dyDescent="0.25">
      <c r="A8871" t="s">
        <v>20</v>
      </c>
      <c r="B8871" t="s">
        <v>54</v>
      </c>
      <c r="C8871" t="s">
        <v>9</v>
      </c>
      <c r="D8871">
        <v>1994</v>
      </c>
      <c r="E8871">
        <v>4.5637008999999999E-2</v>
      </c>
      <c r="F8871">
        <v>2.8689317999999998E-2</v>
      </c>
      <c r="G8871">
        <v>6.7607275999999994E-2</v>
      </c>
    </row>
    <row r="8872" spans="1:7" x14ac:dyDescent="0.25">
      <c r="A8872" t="s">
        <v>20</v>
      </c>
      <c r="B8872" t="s">
        <v>54</v>
      </c>
      <c r="C8872" t="s">
        <v>9</v>
      </c>
      <c r="D8872">
        <v>1995</v>
      </c>
      <c r="E8872">
        <v>4.6019956000000001E-2</v>
      </c>
      <c r="F8872">
        <v>2.9000140000000001E-2</v>
      </c>
      <c r="G8872">
        <v>6.7837778000000001E-2</v>
      </c>
    </row>
    <row r="8873" spans="1:7" x14ac:dyDescent="0.25">
      <c r="A8873" t="s">
        <v>20</v>
      </c>
      <c r="B8873" t="s">
        <v>54</v>
      </c>
      <c r="C8873" t="s">
        <v>9</v>
      </c>
      <c r="D8873">
        <v>1996</v>
      </c>
      <c r="E8873">
        <v>4.6376101000000003E-2</v>
      </c>
      <c r="F8873">
        <v>2.9371143999999998E-2</v>
      </c>
      <c r="G8873">
        <v>6.7807073999999995E-2</v>
      </c>
    </row>
    <row r="8874" spans="1:7" x14ac:dyDescent="0.25">
      <c r="A8874" t="s">
        <v>20</v>
      </c>
      <c r="B8874" t="s">
        <v>54</v>
      </c>
      <c r="C8874" t="s">
        <v>9</v>
      </c>
      <c r="D8874">
        <v>1997</v>
      </c>
      <c r="E8874">
        <v>4.6706161000000003E-2</v>
      </c>
      <c r="F8874">
        <v>2.9880751000000001E-2</v>
      </c>
      <c r="G8874">
        <v>6.8131586999999993E-2</v>
      </c>
    </row>
    <row r="8875" spans="1:7" x14ac:dyDescent="0.25">
      <c r="A8875" t="s">
        <v>20</v>
      </c>
      <c r="B8875" t="s">
        <v>54</v>
      </c>
      <c r="C8875" t="s">
        <v>9</v>
      </c>
      <c r="D8875">
        <v>1998</v>
      </c>
      <c r="E8875">
        <v>4.6995711000000003E-2</v>
      </c>
      <c r="F8875">
        <v>3.0454927999999999E-2</v>
      </c>
      <c r="G8875">
        <v>6.8143884000000002E-2</v>
      </c>
    </row>
    <row r="8876" spans="1:7" x14ac:dyDescent="0.25">
      <c r="A8876" t="s">
        <v>20</v>
      </c>
      <c r="B8876" t="s">
        <v>54</v>
      </c>
      <c r="C8876" t="s">
        <v>9</v>
      </c>
      <c r="D8876">
        <v>1999</v>
      </c>
      <c r="E8876">
        <v>4.7251426999999999E-2</v>
      </c>
      <c r="F8876">
        <v>3.0846873E-2</v>
      </c>
      <c r="G8876">
        <v>6.7794508000000003E-2</v>
      </c>
    </row>
    <row r="8877" spans="1:7" x14ac:dyDescent="0.25">
      <c r="A8877" t="s">
        <v>20</v>
      </c>
      <c r="B8877" t="s">
        <v>54</v>
      </c>
      <c r="C8877" t="s">
        <v>9</v>
      </c>
      <c r="D8877">
        <v>2000</v>
      </c>
      <c r="E8877">
        <v>4.7470968000000002E-2</v>
      </c>
      <c r="F8877">
        <v>3.1205829000000001E-2</v>
      </c>
      <c r="G8877">
        <v>6.7625996999999993E-2</v>
      </c>
    </row>
    <row r="8878" spans="1:7" x14ac:dyDescent="0.25">
      <c r="A8878" t="s">
        <v>20</v>
      </c>
      <c r="B8878" t="s">
        <v>54</v>
      </c>
      <c r="C8878" t="s">
        <v>9</v>
      </c>
      <c r="D8878">
        <v>2001</v>
      </c>
      <c r="E8878">
        <v>4.7638577000000001E-2</v>
      </c>
      <c r="F8878">
        <v>3.1828029000000001E-2</v>
      </c>
      <c r="G8878">
        <v>6.7327201000000003E-2</v>
      </c>
    </row>
    <row r="8879" spans="1:7" x14ac:dyDescent="0.25">
      <c r="A8879" t="s">
        <v>20</v>
      </c>
      <c r="B8879" t="s">
        <v>54</v>
      </c>
      <c r="C8879" t="s">
        <v>9</v>
      </c>
      <c r="D8879">
        <v>2002</v>
      </c>
      <c r="E8879">
        <v>4.7762842E-2</v>
      </c>
      <c r="F8879">
        <v>3.2458762000000002E-2</v>
      </c>
      <c r="G8879">
        <v>6.6885788000000002E-2</v>
      </c>
    </row>
    <row r="8880" spans="1:7" x14ac:dyDescent="0.25">
      <c r="A8880" t="s">
        <v>20</v>
      </c>
      <c r="B8880" t="s">
        <v>54</v>
      </c>
      <c r="C8880" t="s">
        <v>9</v>
      </c>
      <c r="D8880">
        <v>2003</v>
      </c>
      <c r="E8880">
        <v>4.7823389000000001E-2</v>
      </c>
      <c r="F8880">
        <v>3.3059616999999999E-2</v>
      </c>
      <c r="G8880">
        <v>6.6164896000000001E-2</v>
      </c>
    </row>
    <row r="8881" spans="1:7" x14ac:dyDescent="0.25">
      <c r="A8881" t="s">
        <v>20</v>
      </c>
      <c r="B8881" t="s">
        <v>54</v>
      </c>
      <c r="C8881" t="s">
        <v>9</v>
      </c>
      <c r="D8881">
        <v>2004</v>
      </c>
      <c r="E8881">
        <v>4.7857051999999997E-2</v>
      </c>
      <c r="F8881">
        <v>3.3345136999999997E-2</v>
      </c>
      <c r="G8881">
        <v>6.5808747000000001E-2</v>
      </c>
    </row>
    <row r="8882" spans="1:7" x14ac:dyDescent="0.25">
      <c r="A8882" t="s">
        <v>20</v>
      </c>
      <c r="B8882" t="s">
        <v>54</v>
      </c>
      <c r="C8882" t="s">
        <v>9</v>
      </c>
      <c r="D8882">
        <v>2005</v>
      </c>
      <c r="E8882">
        <v>4.7848955999999998E-2</v>
      </c>
      <c r="F8882">
        <v>3.3639387999999999E-2</v>
      </c>
      <c r="G8882">
        <v>6.5203311E-2</v>
      </c>
    </row>
    <row r="8883" spans="1:7" x14ac:dyDescent="0.25">
      <c r="A8883" t="s">
        <v>20</v>
      </c>
      <c r="B8883" t="s">
        <v>54</v>
      </c>
      <c r="C8883" t="s">
        <v>9</v>
      </c>
      <c r="D8883">
        <v>2006</v>
      </c>
      <c r="E8883">
        <v>4.7829803999999997E-2</v>
      </c>
      <c r="F8883">
        <v>3.3666626999999998E-2</v>
      </c>
      <c r="G8883">
        <v>6.5033258999999996E-2</v>
      </c>
    </row>
    <row r="8884" spans="1:7" x14ac:dyDescent="0.25">
      <c r="A8884" t="s">
        <v>20</v>
      </c>
      <c r="B8884" t="s">
        <v>54</v>
      </c>
      <c r="C8884" t="s">
        <v>9</v>
      </c>
      <c r="D8884">
        <v>2007</v>
      </c>
      <c r="E8884">
        <v>4.7783774000000001E-2</v>
      </c>
      <c r="F8884">
        <v>3.3513823999999998E-2</v>
      </c>
      <c r="G8884">
        <v>6.5153178000000006E-2</v>
      </c>
    </row>
    <row r="8885" spans="1:7" x14ac:dyDescent="0.25">
      <c r="A8885" t="s">
        <v>20</v>
      </c>
      <c r="B8885" t="s">
        <v>54</v>
      </c>
      <c r="C8885" t="s">
        <v>9</v>
      </c>
      <c r="D8885">
        <v>2008</v>
      </c>
      <c r="E8885">
        <v>4.7724509999999998E-2</v>
      </c>
      <c r="F8885">
        <v>3.2913985999999999E-2</v>
      </c>
      <c r="G8885">
        <v>6.5217922999999997E-2</v>
      </c>
    </row>
    <row r="8886" spans="1:7" x14ac:dyDescent="0.25">
      <c r="A8886" t="s">
        <v>20</v>
      </c>
      <c r="B8886" t="s">
        <v>54</v>
      </c>
      <c r="C8886" t="s">
        <v>9</v>
      </c>
      <c r="D8886">
        <v>2009</v>
      </c>
      <c r="E8886">
        <v>4.7642168999999998E-2</v>
      </c>
      <c r="F8886">
        <v>3.2197166999999999E-2</v>
      </c>
      <c r="G8886">
        <v>6.6628822000000004E-2</v>
      </c>
    </row>
    <row r="8887" spans="1:7" x14ac:dyDescent="0.25">
      <c r="A8887" t="s">
        <v>20</v>
      </c>
      <c r="B8887" t="s">
        <v>54</v>
      </c>
      <c r="C8887" t="s">
        <v>9</v>
      </c>
      <c r="D8887">
        <v>2010</v>
      </c>
      <c r="E8887">
        <v>4.7574866E-2</v>
      </c>
      <c r="F8887">
        <v>3.1257432000000002E-2</v>
      </c>
      <c r="G8887">
        <v>6.7992547E-2</v>
      </c>
    </row>
    <row r="8888" spans="1:7" x14ac:dyDescent="0.25">
      <c r="A8888" t="s">
        <v>20</v>
      </c>
      <c r="B8888" t="s">
        <v>54</v>
      </c>
      <c r="C8888" t="s">
        <v>9</v>
      </c>
      <c r="D8888">
        <v>2011</v>
      </c>
      <c r="E8888">
        <v>4.7493311000000003E-2</v>
      </c>
      <c r="F8888">
        <v>2.9926369000000001E-2</v>
      </c>
      <c r="G8888">
        <v>7.0052540999999996E-2</v>
      </c>
    </row>
    <row r="8889" spans="1:7" x14ac:dyDescent="0.25">
      <c r="A8889" t="s">
        <v>20</v>
      </c>
      <c r="B8889" t="s">
        <v>54</v>
      </c>
      <c r="C8889" t="s">
        <v>9</v>
      </c>
      <c r="D8889">
        <v>2012</v>
      </c>
      <c r="E8889">
        <v>4.7486779999999999E-2</v>
      </c>
      <c r="F8889">
        <v>2.8706476000000002E-2</v>
      </c>
      <c r="G8889">
        <v>7.2230651000000007E-2</v>
      </c>
    </row>
    <row r="8890" spans="1:7" x14ac:dyDescent="0.25">
      <c r="A8890" t="s">
        <v>20</v>
      </c>
      <c r="B8890" t="s">
        <v>54</v>
      </c>
      <c r="C8890" t="s">
        <v>9</v>
      </c>
      <c r="D8890">
        <v>2013</v>
      </c>
      <c r="E8890">
        <v>4.7523638999999999E-2</v>
      </c>
      <c r="F8890">
        <v>2.7165595000000001E-2</v>
      </c>
      <c r="G8890">
        <v>7.5379427999999998E-2</v>
      </c>
    </row>
    <row r="8891" spans="1:7" x14ac:dyDescent="0.25">
      <c r="A8891" t="s">
        <v>20</v>
      </c>
      <c r="B8891" t="s">
        <v>54</v>
      </c>
      <c r="C8891" t="s">
        <v>9</v>
      </c>
      <c r="D8891">
        <v>2014</v>
      </c>
      <c r="E8891">
        <v>4.7614838999999999E-2</v>
      </c>
      <c r="F8891">
        <v>2.5480953000000001E-2</v>
      </c>
      <c r="G8891">
        <v>7.8543776999999995E-2</v>
      </c>
    </row>
    <row r="8892" spans="1:7" x14ac:dyDescent="0.25">
      <c r="A8892" t="s">
        <v>20</v>
      </c>
      <c r="B8892" t="s">
        <v>55</v>
      </c>
      <c r="C8892" t="s">
        <v>9</v>
      </c>
      <c r="D8892">
        <v>1980</v>
      </c>
      <c r="E8892">
        <v>2.9384970999999999E-2</v>
      </c>
      <c r="F8892">
        <v>7.8454779999999995E-3</v>
      </c>
      <c r="G8892">
        <v>7.3639138000000007E-2</v>
      </c>
    </row>
    <row r="8893" spans="1:7" x14ac:dyDescent="0.25">
      <c r="A8893" t="s">
        <v>20</v>
      </c>
      <c r="B8893" t="s">
        <v>55</v>
      </c>
      <c r="C8893" t="s">
        <v>9</v>
      </c>
      <c r="D8893">
        <v>1981</v>
      </c>
      <c r="E8893">
        <v>2.9820805999999998E-2</v>
      </c>
      <c r="F8893">
        <v>8.5923920000000008E-3</v>
      </c>
      <c r="G8893">
        <v>7.2376751000000003E-2</v>
      </c>
    </row>
    <row r="8894" spans="1:7" x14ac:dyDescent="0.25">
      <c r="A8894" t="s">
        <v>20</v>
      </c>
      <c r="B8894" t="s">
        <v>55</v>
      </c>
      <c r="C8894" t="s">
        <v>9</v>
      </c>
      <c r="D8894">
        <v>1982</v>
      </c>
      <c r="E8894">
        <v>3.0329227E-2</v>
      </c>
      <c r="F8894">
        <v>9.2283309999999993E-3</v>
      </c>
      <c r="G8894">
        <v>7.0780941E-2</v>
      </c>
    </row>
    <row r="8895" spans="1:7" x14ac:dyDescent="0.25">
      <c r="A8895" t="s">
        <v>20</v>
      </c>
      <c r="B8895" t="s">
        <v>55</v>
      </c>
      <c r="C8895" t="s">
        <v>9</v>
      </c>
      <c r="D8895">
        <v>1983</v>
      </c>
      <c r="E8895">
        <v>3.0849919999999999E-2</v>
      </c>
      <c r="F8895">
        <v>1.0089031E-2</v>
      </c>
      <c r="G8895">
        <v>6.9624984000000001E-2</v>
      </c>
    </row>
    <row r="8896" spans="1:7" x14ac:dyDescent="0.25">
      <c r="A8896" t="s">
        <v>20</v>
      </c>
      <c r="B8896" t="s">
        <v>55</v>
      </c>
      <c r="C8896" t="s">
        <v>9</v>
      </c>
      <c r="D8896">
        <v>1984</v>
      </c>
      <c r="E8896">
        <v>3.1483667E-2</v>
      </c>
      <c r="F8896">
        <v>1.0794111E-2</v>
      </c>
      <c r="G8896">
        <v>6.9521039000000007E-2</v>
      </c>
    </row>
    <row r="8897" spans="1:7" x14ac:dyDescent="0.25">
      <c r="A8897" t="s">
        <v>20</v>
      </c>
      <c r="B8897" t="s">
        <v>55</v>
      </c>
      <c r="C8897" t="s">
        <v>9</v>
      </c>
      <c r="D8897">
        <v>1985</v>
      </c>
      <c r="E8897">
        <v>3.2210467E-2</v>
      </c>
      <c r="F8897">
        <v>1.1682224E-2</v>
      </c>
      <c r="G8897">
        <v>6.9160999000000001E-2</v>
      </c>
    </row>
    <row r="8898" spans="1:7" x14ac:dyDescent="0.25">
      <c r="A8898" t="s">
        <v>20</v>
      </c>
      <c r="B8898" t="s">
        <v>55</v>
      </c>
      <c r="C8898" t="s">
        <v>9</v>
      </c>
      <c r="D8898">
        <v>1986</v>
      </c>
      <c r="E8898">
        <v>3.3034875999999998E-2</v>
      </c>
      <c r="F8898">
        <v>1.260914E-2</v>
      </c>
      <c r="G8898">
        <v>6.9672777000000005E-2</v>
      </c>
    </row>
    <row r="8899" spans="1:7" x14ac:dyDescent="0.25">
      <c r="A8899" t="s">
        <v>20</v>
      </c>
      <c r="B8899" t="s">
        <v>55</v>
      </c>
      <c r="C8899" t="s">
        <v>9</v>
      </c>
      <c r="D8899">
        <v>1987</v>
      </c>
      <c r="E8899">
        <v>3.3905900000000003E-2</v>
      </c>
      <c r="F8899">
        <v>1.3453876E-2</v>
      </c>
      <c r="G8899">
        <v>6.9720335999999994E-2</v>
      </c>
    </row>
    <row r="8900" spans="1:7" x14ac:dyDescent="0.25">
      <c r="A8900" t="s">
        <v>20</v>
      </c>
      <c r="B8900" t="s">
        <v>55</v>
      </c>
      <c r="C8900" t="s">
        <v>9</v>
      </c>
      <c r="D8900">
        <v>1988</v>
      </c>
      <c r="E8900">
        <v>3.4860059999999998E-2</v>
      </c>
      <c r="F8900">
        <v>1.4486649000000001E-2</v>
      </c>
      <c r="G8900">
        <v>7.0461955000000007E-2</v>
      </c>
    </row>
    <row r="8901" spans="1:7" x14ac:dyDescent="0.25">
      <c r="A8901" t="s">
        <v>20</v>
      </c>
      <c r="B8901" t="s">
        <v>55</v>
      </c>
      <c r="C8901" t="s">
        <v>9</v>
      </c>
      <c r="D8901">
        <v>1989</v>
      </c>
      <c r="E8901">
        <v>3.5880311999999998E-2</v>
      </c>
      <c r="F8901">
        <v>1.5473149E-2</v>
      </c>
      <c r="G8901">
        <v>7.1031368999999997E-2</v>
      </c>
    </row>
    <row r="8902" spans="1:7" x14ac:dyDescent="0.25">
      <c r="A8902" t="s">
        <v>20</v>
      </c>
      <c r="B8902" t="s">
        <v>55</v>
      </c>
      <c r="C8902" t="s">
        <v>9</v>
      </c>
      <c r="D8902">
        <v>1990</v>
      </c>
      <c r="E8902">
        <v>3.6940840000000003E-2</v>
      </c>
      <c r="F8902">
        <v>1.626215E-2</v>
      </c>
      <c r="G8902">
        <v>7.2483275999999999E-2</v>
      </c>
    </row>
    <row r="8903" spans="1:7" x14ac:dyDescent="0.25">
      <c r="A8903" t="s">
        <v>20</v>
      </c>
      <c r="B8903" t="s">
        <v>55</v>
      </c>
      <c r="C8903" t="s">
        <v>9</v>
      </c>
      <c r="D8903">
        <v>1991</v>
      </c>
      <c r="E8903">
        <v>3.8015208000000002E-2</v>
      </c>
      <c r="F8903">
        <v>1.7053433E-2</v>
      </c>
      <c r="G8903">
        <v>7.3371222E-2</v>
      </c>
    </row>
    <row r="8904" spans="1:7" x14ac:dyDescent="0.25">
      <c r="A8904" t="s">
        <v>20</v>
      </c>
      <c r="B8904" t="s">
        <v>55</v>
      </c>
      <c r="C8904" t="s">
        <v>9</v>
      </c>
      <c r="D8904">
        <v>1992</v>
      </c>
      <c r="E8904">
        <v>3.9072727000000002E-2</v>
      </c>
      <c r="F8904">
        <v>1.7835496999999999E-2</v>
      </c>
      <c r="G8904">
        <v>7.4862690999999995E-2</v>
      </c>
    </row>
    <row r="8905" spans="1:7" x14ac:dyDescent="0.25">
      <c r="A8905" t="s">
        <v>20</v>
      </c>
      <c r="B8905" t="s">
        <v>55</v>
      </c>
      <c r="C8905" t="s">
        <v>9</v>
      </c>
      <c r="D8905">
        <v>1993</v>
      </c>
      <c r="E8905">
        <v>4.0138091000000001E-2</v>
      </c>
      <c r="F8905">
        <v>1.8813344999999999E-2</v>
      </c>
      <c r="G8905">
        <v>7.6638122000000003E-2</v>
      </c>
    </row>
    <row r="8906" spans="1:7" x14ac:dyDescent="0.25">
      <c r="A8906" t="s">
        <v>20</v>
      </c>
      <c r="B8906" t="s">
        <v>55</v>
      </c>
      <c r="C8906" t="s">
        <v>9</v>
      </c>
      <c r="D8906">
        <v>1994</v>
      </c>
      <c r="E8906">
        <v>4.1252318000000003E-2</v>
      </c>
      <c r="F8906">
        <v>1.9695170000000001E-2</v>
      </c>
      <c r="G8906">
        <v>7.8227160000000004E-2</v>
      </c>
    </row>
    <row r="8907" spans="1:7" x14ac:dyDescent="0.25">
      <c r="A8907" t="s">
        <v>20</v>
      </c>
      <c r="B8907" t="s">
        <v>55</v>
      </c>
      <c r="C8907" t="s">
        <v>9</v>
      </c>
      <c r="D8907">
        <v>1995</v>
      </c>
      <c r="E8907">
        <v>4.2425806000000003E-2</v>
      </c>
      <c r="F8907">
        <v>2.0391019E-2</v>
      </c>
      <c r="G8907">
        <v>7.9228940999999997E-2</v>
      </c>
    </row>
    <row r="8908" spans="1:7" x14ac:dyDescent="0.25">
      <c r="A8908" t="s">
        <v>20</v>
      </c>
      <c r="B8908" t="s">
        <v>55</v>
      </c>
      <c r="C8908" t="s">
        <v>9</v>
      </c>
      <c r="D8908">
        <v>1996</v>
      </c>
      <c r="E8908">
        <v>4.3585128000000001E-2</v>
      </c>
      <c r="F8908">
        <v>2.1269388E-2</v>
      </c>
      <c r="G8908">
        <v>8.0026756000000004E-2</v>
      </c>
    </row>
    <row r="8909" spans="1:7" x14ac:dyDescent="0.25">
      <c r="A8909" t="s">
        <v>20</v>
      </c>
      <c r="B8909" t="s">
        <v>55</v>
      </c>
      <c r="C8909" t="s">
        <v>9</v>
      </c>
      <c r="D8909">
        <v>1997</v>
      </c>
      <c r="E8909">
        <v>4.4791533000000001E-2</v>
      </c>
      <c r="F8909">
        <v>2.2262001999999999E-2</v>
      </c>
      <c r="G8909">
        <v>8.2310103999999995E-2</v>
      </c>
    </row>
    <row r="8910" spans="1:7" x14ac:dyDescent="0.25">
      <c r="A8910" t="s">
        <v>20</v>
      </c>
      <c r="B8910" t="s">
        <v>55</v>
      </c>
      <c r="C8910" t="s">
        <v>9</v>
      </c>
      <c r="D8910">
        <v>1998</v>
      </c>
      <c r="E8910">
        <v>4.6035720000000002E-2</v>
      </c>
      <c r="F8910">
        <v>2.3185509999999999E-2</v>
      </c>
      <c r="G8910">
        <v>8.3777518999999995E-2</v>
      </c>
    </row>
    <row r="8911" spans="1:7" x14ac:dyDescent="0.25">
      <c r="A8911" t="s">
        <v>20</v>
      </c>
      <c r="B8911" t="s">
        <v>55</v>
      </c>
      <c r="C8911" t="s">
        <v>9</v>
      </c>
      <c r="D8911">
        <v>1999</v>
      </c>
      <c r="E8911">
        <v>4.7343904999999999E-2</v>
      </c>
      <c r="F8911">
        <v>2.4006013E-2</v>
      </c>
      <c r="G8911">
        <v>8.4995705000000005E-2</v>
      </c>
    </row>
    <row r="8912" spans="1:7" x14ac:dyDescent="0.25">
      <c r="A8912" t="s">
        <v>20</v>
      </c>
      <c r="B8912" t="s">
        <v>55</v>
      </c>
      <c r="C8912" t="s">
        <v>9</v>
      </c>
      <c r="D8912">
        <v>2000</v>
      </c>
      <c r="E8912">
        <v>4.8685841000000001E-2</v>
      </c>
      <c r="F8912">
        <v>2.5048953999999998E-2</v>
      </c>
      <c r="G8912">
        <v>8.6673279000000006E-2</v>
      </c>
    </row>
    <row r="8913" spans="1:7" x14ac:dyDescent="0.25">
      <c r="A8913" t="s">
        <v>20</v>
      </c>
      <c r="B8913" t="s">
        <v>55</v>
      </c>
      <c r="C8913" t="s">
        <v>9</v>
      </c>
      <c r="D8913">
        <v>2001</v>
      </c>
      <c r="E8913">
        <v>5.0123464E-2</v>
      </c>
      <c r="F8913">
        <v>2.5957364E-2</v>
      </c>
      <c r="G8913">
        <v>8.8977194999999995E-2</v>
      </c>
    </row>
    <row r="8914" spans="1:7" x14ac:dyDescent="0.25">
      <c r="A8914" t="s">
        <v>20</v>
      </c>
      <c r="B8914" t="s">
        <v>55</v>
      </c>
      <c r="C8914" t="s">
        <v>9</v>
      </c>
      <c r="D8914">
        <v>2002</v>
      </c>
      <c r="E8914">
        <v>5.1651035999999997E-2</v>
      </c>
      <c r="F8914">
        <v>2.7153824E-2</v>
      </c>
      <c r="G8914">
        <v>9.0780238999999999E-2</v>
      </c>
    </row>
    <row r="8915" spans="1:7" x14ac:dyDescent="0.25">
      <c r="A8915" t="s">
        <v>20</v>
      </c>
      <c r="B8915" t="s">
        <v>55</v>
      </c>
      <c r="C8915" t="s">
        <v>9</v>
      </c>
      <c r="D8915">
        <v>2003</v>
      </c>
      <c r="E8915">
        <v>5.3222259000000001E-2</v>
      </c>
      <c r="F8915">
        <v>2.8447047E-2</v>
      </c>
      <c r="G8915">
        <v>9.3422735000000007E-2</v>
      </c>
    </row>
    <row r="8916" spans="1:7" x14ac:dyDescent="0.25">
      <c r="A8916" t="s">
        <v>20</v>
      </c>
      <c r="B8916" t="s">
        <v>55</v>
      </c>
      <c r="C8916" t="s">
        <v>9</v>
      </c>
      <c r="D8916">
        <v>2004</v>
      </c>
      <c r="E8916">
        <v>5.4896631000000001E-2</v>
      </c>
      <c r="F8916">
        <v>2.9818087E-2</v>
      </c>
      <c r="G8916">
        <v>9.6002566999999997E-2</v>
      </c>
    </row>
    <row r="8917" spans="1:7" x14ac:dyDescent="0.25">
      <c r="A8917" t="s">
        <v>20</v>
      </c>
      <c r="B8917" t="s">
        <v>55</v>
      </c>
      <c r="C8917" t="s">
        <v>9</v>
      </c>
      <c r="D8917">
        <v>2005</v>
      </c>
      <c r="E8917">
        <v>5.6632802000000003E-2</v>
      </c>
      <c r="F8917">
        <v>3.0883139E-2</v>
      </c>
      <c r="G8917">
        <v>9.8692956999999998E-2</v>
      </c>
    </row>
    <row r="8918" spans="1:7" x14ac:dyDescent="0.25">
      <c r="A8918" t="s">
        <v>20</v>
      </c>
      <c r="B8918" t="s">
        <v>55</v>
      </c>
      <c r="C8918" t="s">
        <v>9</v>
      </c>
      <c r="D8918">
        <v>2006</v>
      </c>
      <c r="E8918">
        <v>5.8497768999999998E-2</v>
      </c>
      <c r="F8918">
        <v>3.1850657999999997E-2</v>
      </c>
      <c r="G8918">
        <v>0.102035162</v>
      </c>
    </row>
    <row r="8919" spans="1:7" x14ac:dyDescent="0.25">
      <c r="A8919" t="s">
        <v>20</v>
      </c>
      <c r="B8919" t="s">
        <v>55</v>
      </c>
      <c r="C8919" t="s">
        <v>9</v>
      </c>
      <c r="D8919">
        <v>2007</v>
      </c>
      <c r="E8919">
        <v>6.0499259E-2</v>
      </c>
      <c r="F8919">
        <v>3.2700170000000001E-2</v>
      </c>
      <c r="G8919">
        <v>0.10473458400000001</v>
      </c>
    </row>
    <row r="8920" spans="1:7" x14ac:dyDescent="0.25">
      <c r="A8920" t="s">
        <v>20</v>
      </c>
      <c r="B8920" t="s">
        <v>55</v>
      </c>
      <c r="C8920" t="s">
        <v>9</v>
      </c>
      <c r="D8920">
        <v>2008</v>
      </c>
      <c r="E8920">
        <v>6.2566958000000006E-2</v>
      </c>
      <c r="F8920">
        <v>3.3933441000000002E-2</v>
      </c>
      <c r="G8920">
        <v>0.110500083</v>
      </c>
    </row>
    <row r="8921" spans="1:7" x14ac:dyDescent="0.25">
      <c r="A8921" t="s">
        <v>20</v>
      </c>
      <c r="B8921" t="s">
        <v>55</v>
      </c>
      <c r="C8921" t="s">
        <v>9</v>
      </c>
      <c r="D8921">
        <v>2009</v>
      </c>
      <c r="E8921">
        <v>6.4737788000000004E-2</v>
      </c>
      <c r="F8921">
        <v>3.4789397999999999E-2</v>
      </c>
      <c r="G8921">
        <v>0.115950151</v>
      </c>
    </row>
    <row r="8922" spans="1:7" x14ac:dyDescent="0.25">
      <c r="A8922" t="s">
        <v>20</v>
      </c>
      <c r="B8922" t="s">
        <v>55</v>
      </c>
      <c r="C8922" t="s">
        <v>9</v>
      </c>
      <c r="D8922">
        <v>2010</v>
      </c>
      <c r="E8922">
        <v>6.696966E-2</v>
      </c>
      <c r="F8922">
        <v>3.5754858E-2</v>
      </c>
      <c r="G8922">
        <v>0.12146906</v>
      </c>
    </row>
    <row r="8923" spans="1:7" x14ac:dyDescent="0.25">
      <c r="A8923" t="s">
        <v>20</v>
      </c>
      <c r="B8923" t="s">
        <v>55</v>
      </c>
      <c r="C8923" t="s">
        <v>9</v>
      </c>
      <c r="D8923">
        <v>2011</v>
      </c>
      <c r="E8923">
        <v>6.9236329999999999E-2</v>
      </c>
      <c r="F8923">
        <v>3.6276387E-2</v>
      </c>
      <c r="G8923">
        <v>0.125918587</v>
      </c>
    </row>
    <row r="8924" spans="1:7" x14ac:dyDescent="0.25">
      <c r="A8924" t="s">
        <v>20</v>
      </c>
      <c r="B8924" t="s">
        <v>55</v>
      </c>
      <c r="C8924" t="s">
        <v>9</v>
      </c>
      <c r="D8924">
        <v>2012</v>
      </c>
      <c r="E8924">
        <v>7.1664259999999994E-2</v>
      </c>
      <c r="F8924">
        <v>3.6327060000000001E-2</v>
      </c>
      <c r="G8924">
        <v>0.13232080700000001</v>
      </c>
    </row>
    <row r="8925" spans="1:7" x14ac:dyDescent="0.25">
      <c r="A8925" t="s">
        <v>20</v>
      </c>
      <c r="B8925" t="s">
        <v>55</v>
      </c>
      <c r="C8925" t="s">
        <v>9</v>
      </c>
      <c r="D8925">
        <v>2013</v>
      </c>
      <c r="E8925">
        <v>7.3807555999999996E-2</v>
      </c>
      <c r="F8925">
        <v>3.6112452000000003E-2</v>
      </c>
      <c r="G8925">
        <v>0.13999621200000001</v>
      </c>
    </row>
    <row r="8926" spans="1:7" x14ac:dyDescent="0.25">
      <c r="A8926" t="s">
        <v>20</v>
      </c>
      <c r="B8926" t="s">
        <v>55</v>
      </c>
      <c r="C8926" t="s">
        <v>9</v>
      </c>
      <c r="D8926">
        <v>2014</v>
      </c>
      <c r="E8926">
        <v>7.6084099000000002E-2</v>
      </c>
      <c r="F8926">
        <v>3.5398595999999997E-2</v>
      </c>
      <c r="G8926">
        <v>0.14797823500000001</v>
      </c>
    </row>
    <row r="8927" spans="1:7" x14ac:dyDescent="0.25">
      <c r="A8927" t="s">
        <v>20</v>
      </c>
      <c r="B8927" t="s">
        <v>56</v>
      </c>
      <c r="C8927" t="s">
        <v>9</v>
      </c>
      <c r="D8927">
        <v>1980</v>
      </c>
      <c r="E8927">
        <v>2.4764917000000001E-2</v>
      </c>
      <c r="F8927">
        <v>6.5469539999999998E-3</v>
      </c>
      <c r="G8927">
        <v>6.3082739999999998E-2</v>
      </c>
    </row>
    <row r="8928" spans="1:7" x14ac:dyDescent="0.25">
      <c r="A8928" t="s">
        <v>20</v>
      </c>
      <c r="B8928" t="s">
        <v>56</v>
      </c>
      <c r="C8928" t="s">
        <v>9</v>
      </c>
      <c r="D8928">
        <v>1981</v>
      </c>
      <c r="E8928">
        <v>2.5075610000000002E-2</v>
      </c>
      <c r="F8928">
        <v>7.1371070000000002E-3</v>
      </c>
      <c r="G8928">
        <v>6.1207121000000003E-2</v>
      </c>
    </row>
    <row r="8929" spans="1:7" x14ac:dyDescent="0.25">
      <c r="A8929" t="s">
        <v>20</v>
      </c>
      <c r="B8929" t="s">
        <v>56</v>
      </c>
      <c r="C8929" t="s">
        <v>9</v>
      </c>
      <c r="D8929">
        <v>1982</v>
      </c>
      <c r="E8929">
        <v>2.5433991E-2</v>
      </c>
      <c r="F8929">
        <v>7.7959140000000001E-3</v>
      </c>
      <c r="G8929">
        <v>5.9333315999999997E-2</v>
      </c>
    </row>
    <row r="8930" spans="1:7" x14ac:dyDescent="0.25">
      <c r="A8930" t="s">
        <v>20</v>
      </c>
      <c r="B8930" t="s">
        <v>56</v>
      </c>
      <c r="C8930" t="s">
        <v>9</v>
      </c>
      <c r="D8930">
        <v>1983</v>
      </c>
      <c r="E8930">
        <v>2.5872480999999999E-2</v>
      </c>
      <c r="F8930">
        <v>8.4233699999999995E-3</v>
      </c>
      <c r="G8930">
        <v>5.8080464999999998E-2</v>
      </c>
    </row>
    <row r="8931" spans="1:7" x14ac:dyDescent="0.25">
      <c r="A8931" t="s">
        <v>20</v>
      </c>
      <c r="B8931" t="s">
        <v>56</v>
      </c>
      <c r="C8931" t="s">
        <v>9</v>
      </c>
      <c r="D8931">
        <v>1984</v>
      </c>
      <c r="E8931">
        <v>2.632804E-2</v>
      </c>
      <c r="F8931">
        <v>9.1100609999999992E-3</v>
      </c>
      <c r="G8931">
        <v>5.6920393999999999E-2</v>
      </c>
    </row>
    <row r="8932" spans="1:7" x14ac:dyDescent="0.25">
      <c r="A8932" t="s">
        <v>20</v>
      </c>
      <c r="B8932" t="s">
        <v>56</v>
      </c>
      <c r="C8932" t="s">
        <v>9</v>
      </c>
      <c r="D8932">
        <v>1985</v>
      </c>
      <c r="E8932">
        <v>2.6895843999999999E-2</v>
      </c>
      <c r="F8932">
        <v>9.8553400000000006E-3</v>
      </c>
      <c r="G8932">
        <v>5.6148951000000002E-2</v>
      </c>
    </row>
    <row r="8933" spans="1:7" x14ac:dyDescent="0.25">
      <c r="A8933" t="s">
        <v>20</v>
      </c>
      <c r="B8933" t="s">
        <v>56</v>
      </c>
      <c r="C8933" t="s">
        <v>9</v>
      </c>
      <c r="D8933">
        <v>1986</v>
      </c>
      <c r="E8933">
        <v>2.7482129000000001E-2</v>
      </c>
      <c r="F8933">
        <v>1.0520078E-2</v>
      </c>
      <c r="G8933">
        <v>5.6283206000000002E-2</v>
      </c>
    </row>
    <row r="8934" spans="1:7" x14ac:dyDescent="0.25">
      <c r="A8934" t="s">
        <v>20</v>
      </c>
      <c r="B8934" t="s">
        <v>56</v>
      </c>
      <c r="C8934" t="s">
        <v>9</v>
      </c>
      <c r="D8934">
        <v>1987</v>
      </c>
      <c r="E8934">
        <v>2.8084405E-2</v>
      </c>
      <c r="F8934">
        <v>1.1200432E-2</v>
      </c>
      <c r="G8934">
        <v>5.6327951000000001E-2</v>
      </c>
    </row>
    <row r="8935" spans="1:7" x14ac:dyDescent="0.25">
      <c r="A8935" t="s">
        <v>20</v>
      </c>
      <c r="B8935" t="s">
        <v>56</v>
      </c>
      <c r="C8935" t="s">
        <v>9</v>
      </c>
      <c r="D8935">
        <v>1988</v>
      </c>
      <c r="E8935">
        <v>2.8790579E-2</v>
      </c>
      <c r="F8935">
        <v>1.1864002E-2</v>
      </c>
      <c r="G8935">
        <v>5.6540452999999997E-2</v>
      </c>
    </row>
    <row r="8936" spans="1:7" x14ac:dyDescent="0.25">
      <c r="A8936" t="s">
        <v>20</v>
      </c>
      <c r="B8936" t="s">
        <v>56</v>
      </c>
      <c r="C8936" t="s">
        <v>9</v>
      </c>
      <c r="D8936">
        <v>1989</v>
      </c>
      <c r="E8936">
        <v>2.9548213E-2</v>
      </c>
      <c r="F8936">
        <v>1.2575038E-2</v>
      </c>
      <c r="G8936">
        <v>5.6706751E-2</v>
      </c>
    </row>
    <row r="8937" spans="1:7" x14ac:dyDescent="0.25">
      <c r="A8937" t="s">
        <v>20</v>
      </c>
      <c r="B8937" t="s">
        <v>56</v>
      </c>
      <c r="C8937" t="s">
        <v>9</v>
      </c>
      <c r="D8937">
        <v>1990</v>
      </c>
      <c r="E8937">
        <v>3.0308808999999999E-2</v>
      </c>
      <c r="F8937">
        <v>1.3384195999999999E-2</v>
      </c>
      <c r="G8937">
        <v>5.6907089000000001E-2</v>
      </c>
    </row>
    <row r="8938" spans="1:7" x14ac:dyDescent="0.25">
      <c r="A8938" t="s">
        <v>20</v>
      </c>
      <c r="B8938" t="s">
        <v>56</v>
      </c>
      <c r="C8938" t="s">
        <v>9</v>
      </c>
      <c r="D8938">
        <v>1991</v>
      </c>
      <c r="E8938">
        <v>3.1160679E-2</v>
      </c>
      <c r="F8938">
        <v>1.4262324999999999E-2</v>
      </c>
      <c r="G8938">
        <v>5.7276498000000002E-2</v>
      </c>
    </row>
    <row r="8939" spans="1:7" x14ac:dyDescent="0.25">
      <c r="A8939" t="s">
        <v>20</v>
      </c>
      <c r="B8939" t="s">
        <v>56</v>
      </c>
      <c r="C8939" t="s">
        <v>9</v>
      </c>
      <c r="D8939">
        <v>1992</v>
      </c>
      <c r="E8939">
        <v>3.2098600999999997E-2</v>
      </c>
      <c r="F8939">
        <v>1.5042758E-2</v>
      </c>
      <c r="G8939">
        <v>5.8290801000000003E-2</v>
      </c>
    </row>
    <row r="8940" spans="1:7" x14ac:dyDescent="0.25">
      <c r="A8940" t="s">
        <v>20</v>
      </c>
      <c r="B8940" t="s">
        <v>56</v>
      </c>
      <c r="C8940" t="s">
        <v>9</v>
      </c>
      <c r="D8940">
        <v>1993</v>
      </c>
      <c r="E8940">
        <v>3.2998852000000002E-2</v>
      </c>
      <c r="F8940">
        <v>1.5959467000000001E-2</v>
      </c>
      <c r="G8940">
        <v>5.8956255999999999E-2</v>
      </c>
    </row>
    <row r="8941" spans="1:7" x14ac:dyDescent="0.25">
      <c r="A8941" t="s">
        <v>20</v>
      </c>
      <c r="B8941" t="s">
        <v>56</v>
      </c>
      <c r="C8941" t="s">
        <v>9</v>
      </c>
      <c r="D8941">
        <v>1994</v>
      </c>
      <c r="E8941">
        <v>3.4021089999999997E-2</v>
      </c>
      <c r="F8941">
        <v>1.6709805000000001E-2</v>
      </c>
      <c r="G8941">
        <v>5.9992798E-2</v>
      </c>
    </row>
    <row r="8942" spans="1:7" x14ac:dyDescent="0.25">
      <c r="A8942" t="s">
        <v>20</v>
      </c>
      <c r="B8942" t="s">
        <v>56</v>
      </c>
      <c r="C8942" t="s">
        <v>9</v>
      </c>
      <c r="D8942">
        <v>1995</v>
      </c>
      <c r="E8942">
        <v>3.5084591999999998E-2</v>
      </c>
      <c r="F8942">
        <v>1.7617921000000002E-2</v>
      </c>
      <c r="G8942">
        <v>6.0686596000000002E-2</v>
      </c>
    </row>
    <row r="8943" spans="1:7" x14ac:dyDescent="0.25">
      <c r="A8943" t="s">
        <v>20</v>
      </c>
      <c r="B8943" t="s">
        <v>56</v>
      </c>
      <c r="C8943" t="s">
        <v>9</v>
      </c>
      <c r="D8943">
        <v>1996</v>
      </c>
      <c r="E8943">
        <v>3.6183238999999999E-2</v>
      </c>
      <c r="F8943">
        <v>1.8531760000000001E-2</v>
      </c>
      <c r="G8943">
        <v>6.1947612999999999E-2</v>
      </c>
    </row>
    <row r="8944" spans="1:7" x14ac:dyDescent="0.25">
      <c r="A8944" t="s">
        <v>20</v>
      </c>
      <c r="B8944" t="s">
        <v>56</v>
      </c>
      <c r="C8944" t="s">
        <v>9</v>
      </c>
      <c r="D8944">
        <v>1997</v>
      </c>
      <c r="E8944">
        <v>3.7350531999999999E-2</v>
      </c>
      <c r="F8944">
        <v>1.9358598000000001E-2</v>
      </c>
      <c r="G8944">
        <v>6.3514074000000004E-2</v>
      </c>
    </row>
    <row r="8945" spans="1:7" x14ac:dyDescent="0.25">
      <c r="A8945" t="s">
        <v>20</v>
      </c>
      <c r="B8945" t="s">
        <v>56</v>
      </c>
      <c r="C8945" t="s">
        <v>9</v>
      </c>
      <c r="D8945">
        <v>1998</v>
      </c>
      <c r="E8945">
        <v>3.8558961000000003E-2</v>
      </c>
      <c r="F8945">
        <v>2.0364482999999999E-2</v>
      </c>
      <c r="G8945">
        <v>6.4670430000000001E-2</v>
      </c>
    </row>
    <row r="8946" spans="1:7" x14ac:dyDescent="0.25">
      <c r="A8946" t="s">
        <v>20</v>
      </c>
      <c r="B8946" t="s">
        <v>56</v>
      </c>
      <c r="C8946" t="s">
        <v>9</v>
      </c>
      <c r="D8946">
        <v>1999</v>
      </c>
      <c r="E8946">
        <v>3.9756532999999997E-2</v>
      </c>
      <c r="F8946">
        <v>2.1386328999999999E-2</v>
      </c>
      <c r="G8946">
        <v>6.6287184999999998E-2</v>
      </c>
    </row>
    <row r="8947" spans="1:7" x14ac:dyDescent="0.25">
      <c r="A8947" t="s">
        <v>20</v>
      </c>
      <c r="B8947" t="s">
        <v>56</v>
      </c>
      <c r="C8947" t="s">
        <v>9</v>
      </c>
      <c r="D8947">
        <v>2000</v>
      </c>
      <c r="E8947">
        <v>4.0975712999999997E-2</v>
      </c>
      <c r="F8947">
        <v>2.2130472000000002E-2</v>
      </c>
      <c r="G8947">
        <v>6.7441161999999999E-2</v>
      </c>
    </row>
    <row r="8948" spans="1:7" x14ac:dyDescent="0.25">
      <c r="A8948" t="s">
        <v>20</v>
      </c>
      <c r="B8948" t="s">
        <v>56</v>
      </c>
      <c r="C8948" t="s">
        <v>9</v>
      </c>
      <c r="D8948">
        <v>2001</v>
      </c>
      <c r="E8948">
        <v>4.2238199999999997E-2</v>
      </c>
      <c r="F8948">
        <v>2.3137349000000001E-2</v>
      </c>
      <c r="G8948">
        <v>6.8896132999999998E-2</v>
      </c>
    </row>
    <row r="8949" spans="1:7" x14ac:dyDescent="0.25">
      <c r="A8949" t="s">
        <v>20</v>
      </c>
      <c r="B8949" t="s">
        <v>56</v>
      </c>
      <c r="C8949" t="s">
        <v>9</v>
      </c>
      <c r="D8949">
        <v>2002</v>
      </c>
      <c r="E8949">
        <v>4.3508406999999999E-2</v>
      </c>
      <c r="F8949">
        <v>2.4241924000000001E-2</v>
      </c>
      <c r="G8949">
        <v>7.0339525999999999E-2</v>
      </c>
    </row>
    <row r="8950" spans="1:7" x14ac:dyDescent="0.25">
      <c r="A8950" t="s">
        <v>20</v>
      </c>
      <c r="B8950" t="s">
        <v>56</v>
      </c>
      <c r="C8950" t="s">
        <v>9</v>
      </c>
      <c r="D8950">
        <v>2003</v>
      </c>
      <c r="E8950">
        <v>4.4819515999999997E-2</v>
      </c>
      <c r="F8950">
        <v>2.5438828E-2</v>
      </c>
      <c r="G8950">
        <v>7.1966381999999995E-2</v>
      </c>
    </row>
    <row r="8951" spans="1:7" x14ac:dyDescent="0.25">
      <c r="A8951" t="s">
        <v>20</v>
      </c>
      <c r="B8951" t="s">
        <v>56</v>
      </c>
      <c r="C8951" t="s">
        <v>9</v>
      </c>
      <c r="D8951">
        <v>2004</v>
      </c>
      <c r="E8951">
        <v>4.6242657999999999E-2</v>
      </c>
      <c r="F8951">
        <v>2.6257286000000001E-2</v>
      </c>
      <c r="G8951">
        <v>7.3880130000000002E-2</v>
      </c>
    </row>
    <row r="8952" spans="1:7" x14ac:dyDescent="0.25">
      <c r="A8952" t="s">
        <v>20</v>
      </c>
      <c r="B8952" t="s">
        <v>56</v>
      </c>
      <c r="C8952" t="s">
        <v>9</v>
      </c>
      <c r="D8952">
        <v>2005</v>
      </c>
      <c r="E8952">
        <v>4.7701804E-2</v>
      </c>
      <c r="F8952">
        <v>2.7266322999999999E-2</v>
      </c>
      <c r="G8952">
        <v>7.5359967E-2</v>
      </c>
    </row>
    <row r="8953" spans="1:7" x14ac:dyDescent="0.25">
      <c r="A8953" t="s">
        <v>20</v>
      </c>
      <c r="B8953" t="s">
        <v>56</v>
      </c>
      <c r="C8953" t="s">
        <v>9</v>
      </c>
      <c r="D8953">
        <v>2006</v>
      </c>
      <c r="E8953">
        <v>4.9123747000000002E-2</v>
      </c>
      <c r="F8953">
        <v>2.825449E-2</v>
      </c>
      <c r="G8953">
        <v>7.6943125000000001E-2</v>
      </c>
    </row>
    <row r="8954" spans="1:7" x14ac:dyDescent="0.25">
      <c r="A8954" t="s">
        <v>20</v>
      </c>
      <c r="B8954" t="s">
        <v>56</v>
      </c>
      <c r="C8954" t="s">
        <v>9</v>
      </c>
      <c r="D8954">
        <v>2007</v>
      </c>
      <c r="E8954">
        <v>5.0538424999999998E-2</v>
      </c>
      <c r="F8954">
        <v>2.9144389999999999E-2</v>
      </c>
      <c r="G8954">
        <v>7.9360390000000003E-2</v>
      </c>
    </row>
    <row r="8955" spans="1:7" x14ac:dyDescent="0.25">
      <c r="A8955" t="s">
        <v>20</v>
      </c>
      <c r="B8955" t="s">
        <v>56</v>
      </c>
      <c r="C8955" t="s">
        <v>9</v>
      </c>
      <c r="D8955">
        <v>2008</v>
      </c>
      <c r="E8955">
        <v>5.1975459000000002E-2</v>
      </c>
      <c r="F8955">
        <v>2.9787279999999999E-2</v>
      </c>
      <c r="G8955">
        <v>8.1974613000000002E-2</v>
      </c>
    </row>
    <row r="8956" spans="1:7" x14ac:dyDescent="0.25">
      <c r="A8956" t="s">
        <v>20</v>
      </c>
      <c r="B8956" t="s">
        <v>56</v>
      </c>
      <c r="C8956" t="s">
        <v>9</v>
      </c>
      <c r="D8956">
        <v>2009</v>
      </c>
      <c r="E8956">
        <v>5.3427812999999998E-2</v>
      </c>
      <c r="F8956">
        <v>3.0656233000000001E-2</v>
      </c>
      <c r="G8956">
        <v>8.5165483E-2</v>
      </c>
    </row>
    <row r="8957" spans="1:7" x14ac:dyDescent="0.25">
      <c r="A8957" t="s">
        <v>20</v>
      </c>
      <c r="B8957" t="s">
        <v>56</v>
      </c>
      <c r="C8957" t="s">
        <v>9</v>
      </c>
      <c r="D8957">
        <v>2010</v>
      </c>
      <c r="E8957">
        <v>5.4968512999999997E-2</v>
      </c>
      <c r="F8957">
        <v>3.0812149E-2</v>
      </c>
      <c r="G8957">
        <v>8.8546765999999999E-2</v>
      </c>
    </row>
    <row r="8958" spans="1:7" x14ac:dyDescent="0.25">
      <c r="A8958" t="s">
        <v>20</v>
      </c>
      <c r="B8958" t="s">
        <v>56</v>
      </c>
      <c r="C8958" t="s">
        <v>9</v>
      </c>
      <c r="D8958">
        <v>2011</v>
      </c>
      <c r="E8958">
        <v>5.6534564000000002E-2</v>
      </c>
      <c r="F8958">
        <v>3.0713187999999999E-2</v>
      </c>
      <c r="G8958">
        <v>9.2271671999999999E-2</v>
      </c>
    </row>
    <row r="8959" spans="1:7" x14ac:dyDescent="0.25">
      <c r="A8959" t="s">
        <v>20</v>
      </c>
      <c r="B8959" t="s">
        <v>56</v>
      </c>
      <c r="C8959" t="s">
        <v>9</v>
      </c>
      <c r="D8959">
        <v>2012</v>
      </c>
      <c r="E8959">
        <v>5.8117259999999997E-2</v>
      </c>
      <c r="F8959">
        <v>3.0326549000000001E-2</v>
      </c>
      <c r="G8959">
        <v>9.6949702999999998E-2</v>
      </c>
    </row>
    <row r="8960" spans="1:7" x14ac:dyDescent="0.25">
      <c r="A8960" t="s">
        <v>20</v>
      </c>
      <c r="B8960" t="s">
        <v>56</v>
      </c>
      <c r="C8960" t="s">
        <v>9</v>
      </c>
      <c r="D8960">
        <v>2013</v>
      </c>
      <c r="E8960">
        <v>5.9758215000000003E-2</v>
      </c>
      <c r="F8960">
        <v>2.9776989E-2</v>
      </c>
      <c r="G8960">
        <v>0.10250706800000001</v>
      </c>
    </row>
    <row r="8961" spans="1:7" x14ac:dyDescent="0.25">
      <c r="A8961" t="s">
        <v>20</v>
      </c>
      <c r="B8961" t="s">
        <v>56</v>
      </c>
      <c r="C8961" t="s">
        <v>9</v>
      </c>
      <c r="D8961">
        <v>2014</v>
      </c>
      <c r="E8961">
        <v>6.1519716000000002E-2</v>
      </c>
      <c r="F8961">
        <v>2.9241584000000001E-2</v>
      </c>
      <c r="G8961">
        <v>0.109803517</v>
      </c>
    </row>
    <row r="8962" spans="1:7" x14ac:dyDescent="0.25">
      <c r="A8962" t="s">
        <v>20</v>
      </c>
      <c r="B8962" t="s">
        <v>57</v>
      </c>
      <c r="C8962" t="s">
        <v>9</v>
      </c>
      <c r="D8962">
        <v>1980</v>
      </c>
      <c r="E8962">
        <v>7.7663414E-2</v>
      </c>
      <c r="F8962">
        <v>3.0252840999999999E-2</v>
      </c>
      <c r="G8962">
        <v>0.15627163599999999</v>
      </c>
    </row>
    <row r="8963" spans="1:7" x14ac:dyDescent="0.25">
      <c r="A8963" t="s">
        <v>20</v>
      </c>
      <c r="B8963" t="s">
        <v>57</v>
      </c>
      <c r="C8963" t="s">
        <v>9</v>
      </c>
      <c r="D8963">
        <v>1981</v>
      </c>
      <c r="E8963">
        <v>7.8202116000000002E-2</v>
      </c>
      <c r="F8963">
        <v>3.2832229999999997E-2</v>
      </c>
      <c r="G8963">
        <v>0.151077612</v>
      </c>
    </row>
    <row r="8964" spans="1:7" x14ac:dyDescent="0.25">
      <c r="A8964" t="s">
        <v>20</v>
      </c>
      <c r="B8964" t="s">
        <v>57</v>
      </c>
      <c r="C8964" t="s">
        <v>9</v>
      </c>
      <c r="D8964">
        <v>1982</v>
      </c>
      <c r="E8964">
        <v>7.8532190000000002E-2</v>
      </c>
      <c r="F8964">
        <v>3.4688348000000001E-2</v>
      </c>
      <c r="G8964">
        <v>0.14607645299999999</v>
      </c>
    </row>
    <row r="8965" spans="1:7" x14ac:dyDescent="0.25">
      <c r="A8965" t="s">
        <v>20</v>
      </c>
      <c r="B8965" t="s">
        <v>57</v>
      </c>
      <c r="C8965" t="s">
        <v>9</v>
      </c>
      <c r="D8965">
        <v>1983</v>
      </c>
      <c r="E8965">
        <v>7.8741087000000001E-2</v>
      </c>
      <c r="F8965">
        <v>3.6389524999999999E-2</v>
      </c>
      <c r="G8965">
        <v>0.14067743199999999</v>
      </c>
    </row>
    <row r="8966" spans="1:7" x14ac:dyDescent="0.25">
      <c r="A8966" t="s">
        <v>20</v>
      </c>
      <c r="B8966" t="s">
        <v>57</v>
      </c>
      <c r="C8966" t="s">
        <v>9</v>
      </c>
      <c r="D8966">
        <v>1984</v>
      </c>
      <c r="E8966">
        <v>7.8961741000000002E-2</v>
      </c>
      <c r="F8966">
        <v>3.8487884999999999E-2</v>
      </c>
      <c r="G8966">
        <v>0.137889656</v>
      </c>
    </row>
    <row r="8967" spans="1:7" x14ac:dyDescent="0.25">
      <c r="A8967" t="s">
        <v>20</v>
      </c>
      <c r="B8967" t="s">
        <v>57</v>
      </c>
      <c r="C8967" t="s">
        <v>9</v>
      </c>
      <c r="D8967">
        <v>1985</v>
      </c>
      <c r="E8967">
        <v>7.9182140999999998E-2</v>
      </c>
      <c r="F8967">
        <v>4.0295525999999998E-2</v>
      </c>
      <c r="G8967">
        <v>0.134057273</v>
      </c>
    </row>
    <row r="8968" spans="1:7" x14ac:dyDescent="0.25">
      <c r="A8968" t="s">
        <v>20</v>
      </c>
      <c r="B8968" t="s">
        <v>57</v>
      </c>
      <c r="C8968" t="s">
        <v>9</v>
      </c>
      <c r="D8968">
        <v>1986</v>
      </c>
      <c r="E8968">
        <v>7.9451797000000005E-2</v>
      </c>
      <c r="F8968">
        <v>4.2155840999999999E-2</v>
      </c>
      <c r="G8968">
        <v>0.130378035</v>
      </c>
    </row>
    <row r="8969" spans="1:7" x14ac:dyDescent="0.25">
      <c r="A8969" t="s">
        <v>20</v>
      </c>
      <c r="B8969" t="s">
        <v>57</v>
      </c>
      <c r="C8969" t="s">
        <v>9</v>
      </c>
      <c r="D8969">
        <v>1987</v>
      </c>
      <c r="E8969">
        <v>7.9803976999999998E-2</v>
      </c>
      <c r="F8969">
        <v>4.3831931999999997E-2</v>
      </c>
      <c r="G8969">
        <v>0.12779437900000001</v>
      </c>
    </row>
    <row r="8970" spans="1:7" x14ac:dyDescent="0.25">
      <c r="A8970" t="s">
        <v>20</v>
      </c>
      <c r="B8970" t="s">
        <v>57</v>
      </c>
      <c r="C8970" t="s">
        <v>9</v>
      </c>
      <c r="D8970">
        <v>1988</v>
      </c>
      <c r="E8970">
        <v>8.0243638000000006E-2</v>
      </c>
      <c r="F8970">
        <v>4.5577028999999998E-2</v>
      </c>
      <c r="G8970">
        <v>0.12548748800000001</v>
      </c>
    </row>
    <row r="8971" spans="1:7" x14ac:dyDescent="0.25">
      <c r="A8971" t="s">
        <v>20</v>
      </c>
      <c r="B8971" t="s">
        <v>57</v>
      </c>
      <c r="C8971" t="s">
        <v>9</v>
      </c>
      <c r="D8971">
        <v>1989</v>
      </c>
      <c r="E8971">
        <v>8.0790826999999996E-2</v>
      </c>
      <c r="F8971">
        <v>4.7331520000000002E-2</v>
      </c>
      <c r="G8971">
        <v>0.123911036</v>
      </c>
    </row>
    <row r="8972" spans="1:7" x14ac:dyDescent="0.25">
      <c r="A8972" t="s">
        <v>20</v>
      </c>
      <c r="B8972" t="s">
        <v>57</v>
      </c>
      <c r="C8972" t="s">
        <v>9</v>
      </c>
      <c r="D8972">
        <v>1990</v>
      </c>
      <c r="E8972">
        <v>8.1372209000000001E-2</v>
      </c>
      <c r="F8972">
        <v>4.8805385E-2</v>
      </c>
      <c r="G8972">
        <v>0.122723045</v>
      </c>
    </row>
    <row r="8973" spans="1:7" x14ac:dyDescent="0.25">
      <c r="A8973" t="s">
        <v>20</v>
      </c>
      <c r="B8973" t="s">
        <v>57</v>
      </c>
      <c r="C8973" t="s">
        <v>9</v>
      </c>
      <c r="D8973">
        <v>1991</v>
      </c>
      <c r="E8973">
        <v>8.2049331000000003E-2</v>
      </c>
      <c r="F8973">
        <v>5.0346485000000003E-2</v>
      </c>
      <c r="G8973">
        <v>0.122006038</v>
      </c>
    </row>
    <row r="8974" spans="1:7" x14ac:dyDescent="0.25">
      <c r="A8974" t="s">
        <v>20</v>
      </c>
      <c r="B8974" t="s">
        <v>57</v>
      </c>
      <c r="C8974" t="s">
        <v>9</v>
      </c>
      <c r="D8974">
        <v>1992</v>
      </c>
      <c r="E8974">
        <v>8.2840398999999995E-2</v>
      </c>
      <c r="F8974">
        <v>5.1928022999999997E-2</v>
      </c>
      <c r="G8974">
        <v>0.121260058</v>
      </c>
    </row>
    <row r="8975" spans="1:7" x14ac:dyDescent="0.25">
      <c r="A8975" t="s">
        <v>20</v>
      </c>
      <c r="B8975" t="s">
        <v>57</v>
      </c>
      <c r="C8975" t="s">
        <v>9</v>
      </c>
      <c r="D8975">
        <v>1993</v>
      </c>
      <c r="E8975">
        <v>8.3648829999999993E-2</v>
      </c>
      <c r="F8975">
        <v>5.3103139000000001E-2</v>
      </c>
      <c r="G8975">
        <v>0.121175851</v>
      </c>
    </row>
    <row r="8976" spans="1:7" x14ac:dyDescent="0.25">
      <c r="A8976" t="s">
        <v>20</v>
      </c>
      <c r="B8976" t="s">
        <v>57</v>
      </c>
      <c r="C8976" t="s">
        <v>9</v>
      </c>
      <c r="D8976">
        <v>1994</v>
      </c>
      <c r="E8976">
        <v>8.4446828000000002E-2</v>
      </c>
      <c r="F8976">
        <v>5.4276247E-2</v>
      </c>
      <c r="G8976">
        <v>0.121251199</v>
      </c>
    </row>
    <row r="8977" spans="1:7" x14ac:dyDescent="0.25">
      <c r="A8977" t="s">
        <v>20</v>
      </c>
      <c r="B8977" t="s">
        <v>57</v>
      </c>
      <c r="C8977" t="s">
        <v>9</v>
      </c>
      <c r="D8977">
        <v>1995</v>
      </c>
      <c r="E8977">
        <v>8.5286341000000002E-2</v>
      </c>
      <c r="F8977">
        <v>5.5618086999999997E-2</v>
      </c>
      <c r="G8977">
        <v>0.12102650299999999</v>
      </c>
    </row>
    <row r="8978" spans="1:7" x14ac:dyDescent="0.25">
      <c r="A8978" t="s">
        <v>20</v>
      </c>
      <c r="B8978" t="s">
        <v>57</v>
      </c>
      <c r="C8978" t="s">
        <v>9</v>
      </c>
      <c r="D8978">
        <v>1996</v>
      </c>
      <c r="E8978">
        <v>8.6075183999999999E-2</v>
      </c>
      <c r="F8978">
        <v>5.6607539999999998E-2</v>
      </c>
      <c r="G8978">
        <v>0.12093000600000001</v>
      </c>
    </row>
    <row r="8979" spans="1:7" x14ac:dyDescent="0.25">
      <c r="A8979" t="s">
        <v>20</v>
      </c>
      <c r="B8979" t="s">
        <v>57</v>
      </c>
      <c r="C8979" t="s">
        <v>9</v>
      </c>
      <c r="D8979">
        <v>1997</v>
      </c>
      <c r="E8979">
        <v>8.6882795999999998E-2</v>
      </c>
      <c r="F8979">
        <v>5.7709283E-2</v>
      </c>
      <c r="G8979">
        <v>0.120907161</v>
      </c>
    </row>
    <row r="8980" spans="1:7" x14ac:dyDescent="0.25">
      <c r="A8980" t="s">
        <v>20</v>
      </c>
      <c r="B8980" t="s">
        <v>57</v>
      </c>
      <c r="C8980" t="s">
        <v>9</v>
      </c>
      <c r="D8980">
        <v>1998</v>
      </c>
      <c r="E8980">
        <v>8.7684147000000004E-2</v>
      </c>
      <c r="F8980">
        <v>5.8833037999999997E-2</v>
      </c>
      <c r="G8980">
        <v>0.12103138500000001</v>
      </c>
    </row>
    <row r="8981" spans="1:7" x14ac:dyDescent="0.25">
      <c r="A8981" t="s">
        <v>20</v>
      </c>
      <c r="B8981" t="s">
        <v>57</v>
      </c>
      <c r="C8981" t="s">
        <v>9</v>
      </c>
      <c r="D8981">
        <v>1999</v>
      </c>
      <c r="E8981">
        <v>8.8493099000000006E-2</v>
      </c>
      <c r="F8981">
        <v>6.0224394000000001E-2</v>
      </c>
      <c r="G8981">
        <v>0.121513336</v>
      </c>
    </row>
    <row r="8982" spans="1:7" x14ac:dyDescent="0.25">
      <c r="A8982" t="s">
        <v>20</v>
      </c>
      <c r="B8982" t="s">
        <v>57</v>
      </c>
      <c r="C8982" t="s">
        <v>9</v>
      </c>
      <c r="D8982">
        <v>2000</v>
      </c>
      <c r="E8982">
        <v>8.9361078999999996E-2</v>
      </c>
      <c r="F8982">
        <v>6.1640008000000003E-2</v>
      </c>
      <c r="G8982">
        <v>0.12109779900000001</v>
      </c>
    </row>
    <row r="8983" spans="1:7" x14ac:dyDescent="0.25">
      <c r="A8983" t="s">
        <v>20</v>
      </c>
      <c r="B8983" t="s">
        <v>57</v>
      </c>
      <c r="C8983" t="s">
        <v>9</v>
      </c>
      <c r="D8983">
        <v>2001</v>
      </c>
      <c r="E8983">
        <v>9.0253734000000002E-2</v>
      </c>
      <c r="F8983">
        <v>6.2701689000000005E-2</v>
      </c>
      <c r="G8983">
        <v>0.12182770800000001</v>
      </c>
    </row>
    <row r="8984" spans="1:7" x14ac:dyDescent="0.25">
      <c r="A8984" t="s">
        <v>20</v>
      </c>
      <c r="B8984" t="s">
        <v>57</v>
      </c>
      <c r="C8984" t="s">
        <v>9</v>
      </c>
      <c r="D8984">
        <v>2002</v>
      </c>
      <c r="E8984">
        <v>9.1161606000000006E-2</v>
      </c>
      <c r="F8984">
        <v>6.3833903999999997E-2</v>
      </c>
      <c r="G8984">
        <v>0.1221588</v>
      </c>
    </row>
    <row r="8985" spans="1:7" x14ac:dyDescent="0.25">
      <c r="A8985" t="s">
        <v>20</v>
      </c>
      <c r="B8985" t="s">
        <v>57</v>
      </c>
      <c r="C8985" t="s">
        <v>9</v>
      </c>
      <c r="D8985">
        <v>2003</v>
      </c>
      <c r="E8985">
        <v>9.2154391000000002E-2</v>
      </c>
      <c r="F8985">
        <v>6.4958467000000006E-2</v>
      </c>
      <c r="G8985">
        <v>0.122751844</v>
      </c>
    </row>
    <row r="8986" spans="1:7" x14ac:dyDescent="0.25">
      <c r="A8986" t="s">
        <v>20</v>
      </c>
      <c r="B8986" t="s">
        <v>57</v>
      </c>
      <c r="C8986" t="s">
        <v>9</v>
      </c>
      <c r="D8986">
        <v>2004</v>
      </c>
      <c r="E8986">
        <v>9.3243982000000003E-2</v>
      </c>
      <c r="F8986">
        <v>6.5621657E-2</v>
      </c>
      <c r="G8986">
        <v>0.12386675699999999</v>
      </c>
    </row>
    <row r="8987" spans="1:7" x14ac:dyDescent="0.25">
      <c r="A8987" t="s">
        <v>20</v>
      </c>
      <c r="B8987" t="s">
        <v>57</v>
      </c>
      <c r="C8987" t="s">
        <v>9</v>
      </c>
      <c r="D8987">
        <v>2005</v>
      </c>
      <c r="E8987">
        <v>9.4470577E-2</v>
      </c>
      <c r="F8987">
        <v>6.6749901E-2</v>
      </c>
      <c r="G8987">
        <v>0.12556167800000001</v>
      </c>
    </row>
    <row r="8988" spans="1:7" x14ac:dyDescent="0.25">
      <c r="A8988" t="s">
        <v>20</v>
      </c>
      <c r="B8988" t="s">
        <v>57</v>
      </c>
      <c r="C8988" t="s">
        <v>9</v>
      </c>
      <c r="D8988">
        <v>2006</v>
      </c>
      <c r="E8988">
        <v>9.5758312999999998E-2</v>
      </c>
      <c r="F8988">
        <v>6.7541055000000003E-2</v>
      </c>
      <c r="G8988">
        <v>0.12779077</v>
      </c>
    </row>
    <row r="8989" spans="1:7" x14ac:dyDescent="0.25">
      <c r="A8989" t="s">
        <v>20</v>
      </c>
      <c r="B8989" t="s">
        <v>57</v>
      </c>
      <c r="C8989" t="s">
        <v>9</v>
      </c>
      <c r="D8989">
        <v>2007</v>
      </c>
      <c r="E8989">
        <v>9.7108063999999994E-2</v>
      </c>
      <c r="F8989">
        <v>6.8007272999999993E-2</v>
      </c>
      <c r="G8989">
        <v>0.13048309</v>
      </c>
    </row>
    <row r="8990" spans="1:7" x14ac:dyDescent="0.25">
      <c r="A8990" t="s">
        <v>20</v>
      </c>
      <c r="B8990" t="s">
        <v>57</v>
      </c>
      <c r="C8990" t="s">
        <v>9</v>
      </c>
      <c r="D8990">
        <v>2008</v>
      </c>
      <c r="E8990">
        <v>9.8524749999999994E-2</v>
      </c>
      <c r="F8990">
        <v>6.8216845999999998E-2</v>
      </c>
      <c r="G8990">
        <v>0.13378061399999999</v>
      </c>
    </row>
    <row r="8991" spans="1:7" x14ac:dyDescent="0.25">
      <c r="A8991" t="s">
        <v>20</v>
      </c>
      <c r="B8991" t="s">
        <v>57</v>
      </c>
      <c r="C8991" t="s">
        <v>9</v>
      </c>
      <c r="D8991">
        <v>2009</v>
      </c>
      <c r="E8991">
        <v>9.9956529000000002E-2</v>
      </c>
      <c r="F8991">
        <v>6.8072562000000003E-2</v>
      </c>
      <c r="G8991">
        <v>0.13758115300000001</v>
      </c>
    </row>
    <row r="8992" spans="1:7" x14ac:dyDescent="0.25">
      <c r="A8992" t="s">
        <v>20</v>
      </c>
      <c r="B8992" t="s">
        <v>57</v>
      </c>
      <c r="C8992" t="s">
        <v>9</v>
      </c>
      <c r="D8992">
        <v>2010</v>
      </c>
      <c r="E8992">
        <v>0.10142509</v>
      </c>
      <c r="F8992">
        <v>6.7373994000000006E-2</v>
      </c>
      <c r="G8992">
        <v>0.14242452899999999</v>
      </c>
    </row>
    <row r="8993" spans="1:7" x14ac:dyDescent="0.25">
      <c r="A8993" t="s">
        <v>20</v>
      </c>
      <c r="B8993" t="s">
        <v>57</v>
      </c>
      <c r="C8993" t="s">
        <v>9</v>
      </c>
      <c r="D8993">
        <v>2011</v>
      </c>
      <c r="E8993">
        <v>0.102986121</v>
      </c>
      <c r="F8993">
        <v>6.6259006999999995E-2</v>
      </c>
      <c r="G8993">
        <v>0.14758175200000001</v>
      </c>
    </row>
    <row r="8994" spans="1:7" x14ac:dyDescent="0.25">
      <c r="A8994" t="s">
        <v>20</v>
      </c>
      <c r="B8994" t="s">
        <v>57</v>
      </c>
      <c r="C8994" t="s">
        <v>9</v>
      </c>
      <c r="D8994">
        <v>2012</v>
      </c>
      <c r="E8994">
        <v>0.104690482</v>
      </c>
      <c r="F8994">
        <v>6.4552435000000005E-2</v>
      </c>
      <c r="G8994">
        <v>0.154244409</v>
      </c>
    </row>
    <row r="8995" spans="1:7" x14ac:dyDescent="0.25">
      <c r="A8995" t="s">
        <v>20</v>
      </c>
      <c r="B8995" t="s">
        <v>57</v>
      </c>
      <c r="C8995" t="s">
        <v>9</v>
      </c>
      <c r="D8995">
        <v>2013</v>
      </c>
      <c r="E8995">
        <v>0.10644506199999999</v>
      </c>
      <c r="F8995">
        <v>6.3036194000000004E-2</v>
      </c>
      <c r="G8995">
        <v>0.16090447299999999</v>
      </c>
    </row>
    <row r="8996" spans="1:7" x14ac:dyDescent="0.25">
      <c r="A8996" t="s">
        <v>20</v>
      </c>
      <c r="B8996" t="s">
        <v>57</v>
      </c>
      <c r="C8996" t="s">
        <v>9</v>
      </c>
      <c r="D8996">
        <v>2014</v>
      </c>
      <c r="E8996">
        <v>0.10825427</v>
      </c>
      <c r="F8996">
        <v>6.0731328000000001E-2</v>
      </c>
      <c r="G8996">
        <v>0.16958595700000001</v>
      </c>
    </row>
    <row r="8997" spans="1:7" x14ac:dyDescent="0.25">
      <c r="A8997" t="s">
        <v>20</v>
      </c>
      <c r="B8997" t="s">
        <v>58</v>
      </c>
      <c r="C8997" t="s">
        <v>9</v>
      </c>
      <c r="D8997">
        <v>1980</v>
      </c>
      <c r="E8997">
        <v>5.0166471999999997E-2</v>
      </c>
      <c r="F8997">
        <v>1.5882754999999998E-2</v>
      </c>
      <c r="G8997">
        <v>0.113420802</v>
      </c>
    </row>
    <row r="8998" spans="1:7" x14ac:dyDescent="0.25">
      <c r="A8998" t="s">
        <v>20</v>
      </c>
      <c r="B8998" t="s">
        <v>58</v>
      </c>
      <c r="C8998" t="s">
        <v>9</v>
      </c>
      <c r="D8998">
        <v>1981</v>
      </c>
      <c r="E8998">
        <v>5.0221528000000001E-2</v>
      </c>
      <c r="F8998">
        <v>1.7139323000000001E-2</v>
      </c>
      <c r="G8998">
        <v>0.10961156</v>
      </c>
    </row>
    <row r="8999" spans="1:7" x14ac:dyDescent="0.25">
      <c r="A8999" t="s">
        <v>20</v>
      </c>
      <c r="B8999" t="s">
        <v>58</v>
      </c>
      <c r="C8999" t="s">
        <v>9</v>
      </c>
      <c r="D8999">
        <v>1982</v>
      </c>
      <c r="E8999">
        <v>5.0377903000000002E-2</v>
      </c>
      <c r="F8999">
        <v>1.8548742999999999E-2</v>
      </c>
      <c r="G8999">
        <v>0.105227052</v>
      </c>
    </row>
    <row r="9000" spans="1:7" x14ac:dyDescent="0.25">
      <c r="A9000" t="s">
        <v>20</v>
      </c>
      <c r="B9000" t="s">
        <v>58</v>
      </c>
      <c r="C9000" t="s">
        <v>9</v>
      </c>
      <c r="D9000">
        <v>1983</v>
      </c>
      <c r="E9000">
        <v>5.0642417000000002E-2</v>
      </c>
      <c r="F9000">
        <v>1.9986357999999999E-2</v>
      </c>
      <c r="G9000">
        <v>0.101843899</v>
      </c>
    </row>
    <row r="9001" spans="1:7" x14ac:dyDescent="0.25">
      <c r="A9001" t="s">
        <v>20</v>
      </c>
      <c r="B9001" t="s">
        <v>58</v>
      </c>
      <c r="C9001" t="s">
        <v>9</v>
      </c>
      <c r="D9001">
        <v>1984</v>
      </c>
      <c r="E9001">
        <v>5.1020579000000003E-2</v>
      </c>
      <c r="F9001">
        <v>2.1416174E-2</v>
      </c>
      <c r="G9001">
        <v>9.8137677000000006E-2</v>
      </c>
    </row>
    <row r="9002" spans="1:7" x14ac:dyDescent="0.25">
      <c r="A9002" t="s">
        <v>20</v>
      </c>
      <c r="B9002" t="s">
        <v>58</v>
      </c>
      <c r="C9002" t="s">
        <v>9</v>
      </c>
      <c r="D9002">
        <v>1985</v>
      </c>
      <c r="E9002">
        <v>5.1502533000000003E-2</v>
      </c>
      <c r="F9002">
        <v>2.2794627000000001E-2</v>
      </c>
      <c r="G9002">
        <v>9.5462465999999996E-2</v>
      </c>
    </row>
    <row r="9003" spans="1:7" x14ac:dyDescent="0.25">
      <c r="A9003" t="s">
        <v>20</v>
      </c>
      <c r="B9003" t="s">
        <v>58</v>
      </c>
      <c r="C9003" t="s">
        <v>9</v>
      </c>
      <c r="D9003">
        <v>1986</v>
      </c>
      <c r="E9003">
        <v>5.2055395999999997E-2</v>
      </c>
      <c r="F9003">
        <v>2.4355521000000002E-2</v>
      </c>
      <c r="G9003">
        <v>9.3132640000000003E-2</v>
      </c>
    </row>
    <row r="9004" spans="1:7" x14ac:dyDescent="0.25">
      <c r="A9004" t="s">
        <v>20</v>
      </c>
      <c r="B9004" t="s">
        <v>58</v>
      </c>
      <c r="C9004" t="s">
        <v>9</v>
      </c>
      <c r="D9004">
        <v>1987</v>
      </c>
      <c r="E9004">
        <v>5.2621504999999999E-2</v>
      </c>
      <c r="F9004">
        <v>2.5817251999999999E-2</v>
      </c>
      <c r="G9004">
        <v>9.0621884999999999E-2</v>
      </c>
    </row>
    <row r="9005" spans="1:7" x14ac:dyDescent="0.25">
      <c r="A9005" t="s">
        <v>20</v>
      </c>
      <c r="B9005" t="s">
        <v>58</v>
      </c>
      <c r="C9005" t="s">
        <v>9</v>
      </c>
      <c r="D9005">
        <v>1988</v>
      </c>
      <c r="E9005">
        <v>5.3167220000000001E-2</v>
      </c>
      <c r="F9005">
        <v>2.7288607999999999E-2</v>
      </c>
      <c r="G9005">
        <v>8.8799852999999998E-2</v>
      </c>
    </row>
    <row r="9006" spans="1:7" x14ac:dyDescent="0.25">
      <c r="A9006" t="s">
        <v>20</v>
      </c>
      <c r="B9006" t="s">
        <v>58</v>
      </c>
      <c r="C9006" t="s">
        <v>9</v>
      </c>
      <c r="D9006">
        <v>1989</v>
      </c>
      <c r="E9006">
        <v>5.3700881999999998E-2</v>
      </c>
      <c r="F9006">
        <v>2.8665980000000001E-2</v>
      </c>
      <c r="G9006">
        <v>8.7512664000000004E-2</v>
      </c>
    </row>
    <row r="9007" spans="1:7" x14ac:dyDescent="0.25">
      <c r="A9007" t="s">
        <v>20</v>
      </c>
      <c r="B9007" t="s">
        <v>58</v>
      </c>
      <c r="C9007" t="s">
        <v>9</v>
      </c>
      <c r="D9007">
        <v>1990</v>
      </c>
      <c r="E9007">
        <v>5.4170862E-2</v>
      </c>
      <c r="F9007">
        <v>3.0029349E-2</v>
      </c>
      <c r="G9007">
        <v>8.6446132999999994E-2</v>
      </c>
    </row>
    <row r="9008" spans="1:7" x14ac:dyDescent="0.25">
      <c r="A9008" t="s">
        <v>20</v>
      </c>
      <c r="B9008" t="s">
        <v>58</v>
      </c>
      <c r="C9008" t="s">
        <v>9</v>
      </c>
      <c r="D9008">
        <v>1991</v>
      </c>
      <c r="E9008">
        <v>5.4628841999999997E-2</v>
      </c>
      <c r="F9008">
        <v>3.1260519000000001E-2</v>
      </c>
      <c r="G9008">
        <v>8.5567330999999996E-2</v>
      </c>
    </row>
    <row r="9009" spans="1:7" x14ac:dyDescent="0.25">
      <c r="A9009" t="s">
        <v>20</v>
      </c>
      <c r="B9009" t="s">
        <v>58</v>
      </c>
      <c r="C9009" t="s">
        <v>9</v>
      </c>
      <c r="D9009">
        <v>1992</v>
      </c>
      <c r="E9009">
        <v>5.5162616999999997E-2</v>
      </c>
      <c r="F9009">
        <v>3.2674465E-2</v>
      </c>
      <c r="G9009">
        <v>8.4796954999999993E-2</v>
      </c>
    </row>
    <row r="9010" spans="1:7" x14ac:dyDescent="0.25">
      <c r="A9010" t="s">
        <v>20</v>
      </c>
      <c r="B9010" t="s">
        <v>58</v>
      </c>
      <c r="C9010" t="s">
        <v>9</v>
      </c>
      <c r="D9010">
        <v>1993</v>
      </c>
      <c r="E9010">
        <v>5.5778910000000001E-2</v>
      </c>
      <c r="F9010">
        <v>3.4010995000000002E-2</v>
      </c>
      <c r="G9010">
        <v>8.4079468000000004E-2</v>
      </c>
    </row>
    <row r="9011" spans="1:7" x14ac:dyDescent="0.25">
      <c r="A9011" t="s">
        <v>20</v>
      </c>
      <c r="B9011" t="s">
        <v>58</v>
      </c>
      <c r="C9011" t="s">
        <v>9</v>
      </c>
      <c r="D9011">
        <v>1994</v>
      </c>
      <c r="E9011">
        <v>5.6441671999999998E-2</v>
      </c>
      <c r="F9011">
        <v>3.5372035000000003E-2</v>
      </c>
      <c r="G9011">
        <v>8.3126484E-2</v>
      </c>
    </row>
    <row r="9012" spans="1:7" x14ac:dyDescent="0.25">
      <c r="A9012" t="s">
        <v>20</v>
      </c>
      <c r="B9012" t="s">
        <v>58</v>
      </c>
      <c r="C9012" t="s">
        <v>9</v>
      </c>
      <c r="D9012">
        <v>1995</v>
      </c>
      <c r="E9012">
        <v>5.7130914999999997E-2</v>
      </c>
      <c r="F9012">
        <v>3.6920563000000003E-2</v>
      </c>
      <c r="G9012">
        <v>8.2548805000000003E-2</v>
      </c>
    </row>
    <row r="9013" spans="1:7" x14ac:dyDescent="0.25">
      <c r="A9013" t="s">
        <v>20</v>
      </c>
      <c r="B9013" t="s">
        <v>58</v>
      </c>
      <c r="C9013" t="s">
        <v>9</v>
      </c>
      <c r="D9013">
        <v>1996</v>
      </c>
      <c r="E9013">
        <v>5.7903667999999998E-2</v>
      </c>
      <c r="F9013">
        <v>3.8470567999999997E-2</v>
      </c>
      <c r="G9013">
        <v>8.2563420999999998E-2</v>
      </c>
    </row>
    <row r="9014" spans="1:7" x14ac:dyDescent="0.25">
      <c r="A9014" t="s">
        <v>20</v>
      </c>
      <c r="B9014" t="s">
        <v>58</v>
      </c>
      <c r="C9014" t="s">
        <v>9</v>
      </c>
      <c r="D9014">
        <v>1997</v>
      </c>
      <c r="E9014">
        <v>5.8735622000000001E-2</v>
      </c>
      <c r="F9014">
        <v>3.9835660000000002E-2</v>
      </c>
      <c r="G9014">
        <v>8.2306170999999997E-2</v>
      </c>
    </row>
    <row r="9015" spans="1:7" x14ac:dyDescent="0.25">
      <c r="A9015" t="s">
        <v>20</v>
      </c>
      <c r="B9015" t="s">
        <v>58</v>
      </c>
      <c r="C9015" t="s">
        <v>9</v>
      </c>
      <c r="D9015">
        <v>1998</v>
      </c>
      <c r="E9015">
        <v>5.9642594E-2</v>
      </c>
      <c r="F9015">
        <v>4.1286459999999997E-2</v>
      </c>
      <c r="G9015">
        <v>8.2023218999999994E-2</v>
      </c>
    </row>
    <row r="9016" spans="1:7" x14ac:dyDescent="0.25">
      <c r="A9016" t="s">
        <v>20</v>
      </c>
      <c r="B9016" t="s">
        <v>58</v>
      </c>
      <c r="C9016" t="s">
        <v>9</v>
      </c>
      <c r="D9016">
        <v>1999</v>
      </c>
      <c r="E9016">
        <v>6.0588880999999997E-2</v>
      </c>
      <c r="F9016">
        <v>4.2702487999999997E-2</v>
      </c>
      <c r="G9016">
        <v>8.1922993E-2</v>
      </c>
    </row>
    <row r="9017" spans="1:7" x14ac:dyDescent="0.25">
      <c r="A9017" t="s">
        <v>20</v>
      </c>
      <c r="B9017" t="s">
        <v>58</v>
      </c>
      <c r="C9017" t="s">
        <v>9</v>
      </c>
      <c r="D9017">
        <v>2000</v>
      </c>
      <c r="E9017">
        <v>6.1586782999999999E-2</v>
      </c>
      <c r="F9017">
        <v>4.3769965000000001E-2</v>
      </c>
      <c r="G9017">
        <v>8.2290165999999998E-2</v>
      </c>
    </row>
    <row r="9018" spans="1:7" x14ac:dyDescent="0.25">
      <c r="A9018" t="s">
        <v>20</v>
      </c>
      <c r="B9018" t="s">
        <v>58</v>
      </c>
      <c r="C9018" t="s">
        <v>9</v>
      </c>
      <c r="D9018">
        <v>2001</v>
      </c>
      <c r="E9018">
        <v>6.2629528000000004E-2</v>
      </c>
      <c r="F9018">
        <v>4.4975593000000001E-2</v>
      </c>
      <c r="G9018">
        <v>8.2917409999999997E-2</v>
      </c>
    </row>
    <row r="9019" spans="1:7" x14ac:dyDescent="0.25">
      <c r="A9019" t="s">
        <v>20</v>
      </c>
      <c r="B9019" t="s">
        <v>58</v>
      </c>
      <c r="C9019" t="s">
        <v>9</v>
      </c>
      <c r="D9019">
        <v>2002</v>
      </c>
      <c r="E9019">
        <v>6.3685336999999995E-2</v>
      </c>
      <c r="F9019">
        <v>4.6547699999999997E-2</v>
      </c>
      <c r="G9019">
        <v>8.3297705E-2</v>
      </c>
    </row>
    <row r="9020" spans="1:7" x14ac:dyDescent="0.25">
      <c r="A9020" t="s">
        <v>20</v>
      </c>
      <c r="B9020" t="s">
        <v>58</v>
      </c>
      <c r="C9020" t="s">
        <v>9</v>
      </c>
      <c r="D9020">
        <v>2003</v>
      </c>
      <c r="E9020">
        <v>6.4790504999999998E-2</v>
      </c>
      <c r="F9020">
        <v>4.7805648999999999E-2</v>
      </c>
      <c r="G9020">
        <v>8.4414353999999997E-2</v>
      </c>
    </row>
    <row r="9021" spans="1:7" x14ac:dyDescent="0.25">
      <c r="A9021" t="s">
        <v>20</v>
      </c>
      <c r="B9021" t="s">
        <v>58</v>
      </c>
      <c r="C9021" t="s">
        <v>9</v>
      </c>
      <c r="D9021">
        <v>2004</v>
      </c>
      <c r="E9021">
        <v>6.5956085999999997E-2</v>
      </c>
      <c r="F9021">
        <v>4.9139666999999998E-2</v>
      </c>
      <c r="G9021">
        <v>8.5922118000000006E-2</v>
      </c>
    </row>
    <row r="9022" spans="1:7" x14ac:dyDescent="0.25">
      <c r="A9022" t="s">
        <v>20</v>
      </c>
      <c r="B9022" t="s">
        <v>58</v>
      </c>
      <c r="C9022" t="s">
        <v>9</v>
      </c>
      <c r="D9022">
        <v>2005</v>
      </c>
      <c r="E9022">
        <v>6.7154288000000006E-2</v>
      </c>
      <c r="F9022">
        <v>5.0083559E-2</v>
      </c>
      <c r="G9022">
        <v>8.7059394999999998E-2</v>
      </c>
    </row>
    <row r="9023" spans="1:7" x14ac:dyDescent="0.25">
      <c r="A9023" t="s">
        <v>20</v>
      </c>
      <c r="B9023" t="s">
        <v>58</v>
      </c>
      <c r="C9023" t="s">
        <v>9</v>
      </c>
      <c r="D9023">
        <v>2006</v>
      </c>
      <c r="E9023">
        <v>6.8348891999999994E-2</v>
      </c>
      <c r="F9023">
        <v>5.0653166999999999E-2</v>
      </c>
      <c r="G9023">
        <v>8.9135067999999998E-2</v>
      </c>
    </row>
    <row r="9024" spans="1:7" x14ac:dyDescent="0.25">
      <c r="A9024" t="s">
        <v>20</v>
      </c>
      <c r="B9024" t="s">
        <v>58</v>
      </c>
      <c r="C9024" t="s">
        <v>9</v>
      </c>
      <c r="D9024">
        <v>2007</v>
      </c>
      <c r="E9024">
        <v>6.9526829999999998E-2</v>
      </c>
      <c r="F9024">
        <v>5.1106911999999997E-2</v>
      </c>
      <c r="G9024">
        <v>9.1167926999999996E-2</v>
      </c>
    </row>
    <row r="9025" spans="1:7" x14ac:dyDescent="0.25">
      <c r="A9025" t="s">
        <v>20</v>
      </c>
      <c r="B9025" t="s">
        <v>58</v>
      </c>
      <c r="C9025" t="s">
        <v>9</v>
      </c>
      <c r="D9025">
        <v>2008</v>
      </c>
      <c r="E9025">
        <v>7.0634767000000001E-2</v>
      </c>
      <c r="F9025">
        <v>5.0777497999999997E-2</v>
      </c>
      <c r="G9025">
        <v>9.3690115000000004E-2</v>
      </c>
    </row>
    <row r="9026" spans="1:7" x14ac:dyDescent="0.25">
      <c r="A9026" t="s">
        <v>20</v>
      </c>
      <c r="B9026" t="s">
        <v>58</v>
      </c>
      <c r="C9026" t="s">
        <v>9</v>
      </c>
      <c r="D9026">
        <v>2009</v>
      </c>
      <c r="E9026">
        <v>7.1674100000000004E-2</v>
      </c>
      <c r="F9026">
        <v>5.0121777999999999E-2</v>
      </c>
      <c r="G9026">
        <v>9.6891131000000005E-2</v>
      </c>
    </row>
    <row r="9027" spans="1:7" x14ac:dyDescent="0.25">
      <c r="A9027" t="s">
        <v>20</v>
      </c>
      <c r="B9027" t="s">
        <v>58</v>
      </c>
      <c r="C9027" t="s">
        <v>9</v>
      </c>
      <c r="D9027">
        <v>2010</v>
      </c>
      <c r="E9027">
        <v>7.2671224000000006E-2</v>
      </c>
      <c r="F9027">
        <v>4.9326494999999998E-2</v>
      </c>
      <c r="G9027">
        <v>0.100970989</v>
      </c>
    </row>
    <row r="9028" spans="1:7" x14ac:dyDescent="0.25">
      <c r="A9028" t="s">
        <v>20</v>
      </c>
      <c r="B9028" t="s">
        <v>58</v>
      </c>
      <c r="C9028" t="s">
        <v>9</v>
      </c>
      <c r="D9028">
        <v>2011</v>
      </c>
      <c r="E9028">
        <v>7.3608453000000004E-2</v>
      </c>
      <c r="F9028">
        <v>4.8198742000000003E-2</v>
      </c>
      <c r="G9028">
        <v>0.105291063</v>
      </c>
    </row>
    <row r="9029" spans="1:7" x14ac:dyDescent="0.25">
      <c r="A9029" t="s">
        <v>20</v>
      </c>
      <c r="B9029" t="s">
        <v>58</v>
      </c>
      <c r="C9029" t="s">
        <v>9</v>
      </c>
      <c r="D9029">
        <v>2012</v>
      </c>
      <c r="E9029">
        <v>7.4576586E-2</v>
      </c>
      <c r="F9029">
        <v>4.6301217999999998E-2</v>
      </c>
      <c r="G9029">
        <v>0.109828947</v>
      </c>
    </row>
    <row r="9030" spans="1:7" x14ac:dyDescent="0.25">
      <c r="A9030" t="s">
        <v>20</v>
      </c>
      <c r="B9030" t="s">
        <v>58</v>
      </c>
      <c r="C9030" t="s">
        <v>9</v>
      </c>
      <c r="D9030">
        <v>2013</v>
      </c>
      <c r="E9030">
        <v>7.5512017000000001E-2</v>
      </c>
      <c r="F9030">
        <v>4.4730421999999999E-2</v>
      </c>
      <c r="G9030">
        <v>0.11569463100000001</v>
      </c>
    </row>
    <row r="9031" spans="1:7" x14ac:dyDescent="0.25">
      <c r="A9031" t="s">
        <v>20</v>
      </c>
      <c r="B9031" t="s">
        <v>58</v>
      </c>
      <c r="C9031" t="s">
        <v>9</v>
      </c>
      <c r="D9031">
        <v>2014</v>
      </c>
      <c r="E9031">
        <v>7.6439388999999996E-2</v>
      </c>
      <c r="F9031">
        <v>4.2561948000000002E-2</v>
      </c>
      <c r="G9031">
        <v>0.12175923</v>
      </c>
    </row>
    <row r="9032" spans="1:7" x14ac:dyDescent="0.25">
      <c r="A9032" t="s">
        <v>20</v>
      </c>
      <c r="B9032" t="s">
        <v>59</v>
      </c>
      <c r="C9032" t="s">
        <v>9</v>
      </c>
      <c r="D9032">
        <v>1980</v>
      </c>
      <c r="E9032">
        <v>7.5829199999999999E-2</v>
      </c>
      <c r="F9032">
        <v>2.7674135999999998E-2</v>
      </c>
      <c r="G9032">
        <v>0.157304051</v>
      </c>
    </row>
    <row r="9033" spans="1:7" x14ac:dyDescent="0.25">
      <c r="A9033" t="s">
        <v>20</v>
      </c>
      <c r="B9033" t="s">
        <v>59</v>
      </c>
      <c r="C9033" t="s">
        <v>9</v>
      </c>
      <c r="D9033">
        <v>1981</v>
      </c>
      <c r="E9033">
        <v>7.5237936000000005E-2</v>
      </c>
      <c r="F9033">
        <v>2.9033083000000001E-2</v>
      </c>
      <c r="G9033">
        <v>0.15108041</v>
      </c>
    </row>
    <row r="9034" spans="1:7" x14ac:dyDescent="0.25">
      <c r="A9034" t="s">
        <v>20</v>
      </c>
      <c r="B9034" t="s">
        <v>59</v>
      </c>
      <c r="C9034" t="s">
        <v>9</v>
      </c>
      <c r="D9034">
        <v>1982</v>
      </c>
      <c r="E9034">
        <v>7.4600115999999994E-2</v>
      </c>
      <c r="F9034">
        <v>3.0671311E-2</v>
      </c>
      <c r="G9034">
        <v>0.14576605200000001</v>
      </c>
    </row>
    <row r="9035" spans="1:7" x14ac:dyDescent="0.25">
      <c r="A9035" t="s">
        <v>20</v>
      </c>
      <c r="B9035" t="s">
        <v>59</v>
      </c>
      <c r="C9035" t="s">
        <v>9</v>
      </c>
      <c r="D9035">
        <v>1983</v>
      </c>
      <c r="E9035">
        <v>7.4023942999999995E-2</v>
      </c>
      <c r="F9035">
        <v>3.1909712E-2</v>
      </c>
      <c r="G9035">
        <v>0.13995676400000001</v>
      </c>
    </row>
    <row r="9036" spans="1:7" x14ac:dyDescent="0.25">
      <c r="A9036" t="s">
        <v>20</v>
      </c>
      <c r="B9036" t="s">
        <v>59</v>
      </c>
      <c r="C9036" t="s">
        <v>9</v>
      </c>
      <c r="D9036">
        <v>1984</v>
      </c>
      <c r="E9036">
        <v>7.3529628999999999E-2</v>
      </c>
      <c r="F9036">
        <v>3.3594238999999998E-2</v>
      </c>
      <c r="G9036">
        <v>0.13519250299999999</v>
      </c>
    </row>
    <row r="9037" spans="1:7" x14ac:dyDescent="0.25">
      <c r="A9037" t="s">
        <v>20</v>
      </c>
      <c r="B9037" t="s">
        <v>59</v>
      </c>
      <c r="C9037" t="s">
        <v>9</v>
      </c>
      <c r="D9037">
        <v>1985</v>
      </c>
      <c r="E9037">
        <v>7.3068573999999997E-2</v>
      </c>
      <c r="F9037">
        <v>3.4777365999999997E-2</v>
      </c>
      <c r="G9037">
        <v>0.13065027600000001</v>
      </c>
    </row>
    <row r="9038" spans="1:7" x14ac:dyDescent="0.25">
      <c r="A9038" t="s">
        <v>20</v>
      </c>
      <c r="B9038" t="s">
        <v>59</v>
      </c>
      <c r="C9038" t="s">
        <v>9</v>
      </c>
      <c r="D9038">
        <v>1986</v>
      </c>
      <c r="E9038">
        <v>7.2754496000000002E-2</v>
      </c>
      <c r="F9038">
        <v>3.6127549000000002E-2</v>
      </c>
      <c r="G9038">
        <v>0.12639478400000001</v>
      </c>
    </row>
    <row r="9039" spans="1:7" x14ac:dyDescent="0.25">
      <c r="A9039" t="s">
        <v>20</v>
      </c>
      <c r="B9039" t="s">
        <v>59</v>
      </c>
      <c r="C9039" t="s">
        <v>9</v>
      </c>
      <c r="D9039">
        <v>1987</v>
      </c>
      <c r="E9039">
        <v>7.2752800000000006E-2</v>
      </c>
      <c r="F9039">
        <v>3.7106794999999998E-2</v>
      </c>
      <c r="G9039">
        <v>0.124524516</v>
      </c>
    </row>
    <row r="9040" spans="1:7" x14ac:dyDescent="0.25">
      <c r="A9040" t="s">
        <v>20</v>
      </c>
      <c r="B9040" t="s">
        <v>59</v>
      </c>
      <c r="C9040" t="s">
        <v>9</v>
      </c>
      <c r="D9040">
        <v>1988</v>
      </c>
      <c r="E9040">
        <v>7.2742793E-2</v>
      </c>
      <c r="F9040">
        <v>3.8320189999999997E-2</v>
      </c>
      <c r="G9040">
        <v>0.121834371</v>
      </c>
    </row>
    <row r="9041" spans="1:7" x14ac:dyDescent="0.25">
      <c r="A9041" t="s">
        <v>20</v>
      </c>
      <c r="B9041" t="s">
        <v>59</v>
      </c>
      <c r="C9041" t="s">
        <v>9</v>
      </c>
      <c r="D9041">
        <v>1989</v>
      </c>
      <c r="E9041">
        <v>7.2715779999999994E-2</v>
      </c>
      <c r="F9041">
        <v>3.9086750000000003E-2</v>
      </c>
      <c r="G9041">
        <v>0.11994966999999999</v>
      </c>
    </row>
    <row r="9042" spans="1:7" x14ac:dyDescent="0.25">
      <c r="A9042" t="s">
        <v>20</v>
      </c>
      <c r="B9042" t="s">
        <v>59</v>
      </c>
      <c r="C9042" t="s">
        <v>9</v>
      </c>
      <c r="D9042">
        <v>1990</v>
      </c>
      <c r="E9042">
        <v>7.2756802999999995E-2</v>
      </c>
      <c r="F9042">
        <v>3.9771837999999997E-2</v>
      </c>
      <c r="G9042">
        <v>0.118406734</v>
      </c>
    </row>
    <row r="9043" spans="1:7" x14ac:dyDescent="0.25">
      <c r="A9043" t="s">
        <v>20</v>
      </c>
      <c r="B9043" t="s">
        <v>59</v>
      </c>
      <c r="C9043" t="s">
        <v>9</v>
      </c>
      <c r="D9043">
        <v>1991</v>
      </c>
      <c r="E9043">
        <v>7.2742780000000007E-2</v>
      </c>
      <c r="F9043">
        <v>4.0796776999999999E-2</v>
      </c>
      <c r="G9043">
        <v>0.117548914</v>
      </c>
    </row>
    <row r="9044" spans="1:7" x14ac:dyDescent="0.25">
      <c r="A9044" t="s">
        <v>20</v>
      </c>
      <c r="B9044" t="s">
        <v>59</v>
      </c>
      <c r="C9044" t="s">
        <v>9</v>
      </c>
      <c r="D9044">
        <v>1992</v>
      </c>
      <c r="E9044">
        <v>7.2682297000000007E-2</v>
      </c>
      <c r="F9044">
        <v>4.1497563000000001E-2</v>
      </c>
      <c r="G9044">
        <v>0.116630026</v>
      </c>
    </row>
    <row r="9045" spans="1:7" x14ac:dyDescent="0.25">
      <c r="A9045" t="s">
        <v>20</v>
      </c>
      <c r="B9045" t="s">
        <v>59</v>
      </c>
      <c r="C9045" t="s">
        <v>9</v>
      </c>
      <c r="D9045">
        <v>1993</v>
      </c>
      <c r="E9045">
        <v>7.2523325999999999E-2</v>
      </c>
      <c r="F9045">
        <v>4.2113248999999998E-2</v>
      </c>
      <c r="G9045">
        <v>0.114578548</v>
      </c>
    </row>
    <row r="9046" spans="1:7" x14ac:dyDescent="0.25">
      <c r="A9046" t="s">
        <v>20</v>
      </c>
      <c r="B9046" t="s">
        <v>59</v>
      </c>
      <c r="C9046" t="s">
        <v>9</v>
      </c>
      <c r="D9046">
        <v>1994</v>
      </c>
      <c r="E9046">
        <v>7.2250103999999996E-2</v>
      </c>
      <c r="F9046">
        <v>4.2134899000000003E-2</v>
      </c>
      <c r="G9046">
        <v>0.11342124200000001</v>
      </c>
    </row>
    <row r="9047" spans="1:7" x14ac:dyDescent="0.25">
      <c r="A9047" t="s">
        <v>20</v>
      </c>
      <c r="B9047" t="s">
        <v>59</v>
      </c>
      <c r="C9047" t="s">
        <v>9</v>
      </c>
      <c r="D9047">
        <v>1995</v>
      </c>
      <c r="E9047">
        <v>7.1804417999999995E-2</v>
      </c>
      <c r="F9047">
        <v>4.2053304999999999E-2</v>
      </c>
      <c r="G9047">
        <v>0.11250520999999999</v>
      </c>
    </row>
    <row r="9048" spans="1:7" x14ac:dyDescent="0.25">
      <c r="A9048" t="s">
        <v>20</v>
      </c>
      <c r="B9048" t="s">
        <v>59</v>
      </c>
      <c r="C9048" t="s">
        <v>9</v>
      </c>
      <c r="D9048">
        <v>1996</v>
      </c>
      <c r="E9048">
        <v>7.1300644999999996E-2</v>
      </c>
      <c r="F9048">
        <v>4.1606450000000003E-2</v>
      </c>
      <c r="G9048">
        <v>0.11090238299999999</v>
      </c>
    </row>
    <row r="9049" spans="1:7" x14ac:dyDescent="0.25">
      <c r="A9049" t="s">
        <v>20</v>
      </c>
      <c r="B9049" t="s">
        <v>59</v>
      </c>
      <c r="C9049" t="s">
        <v>9</v>
      </c>
      <c r="D9049">
        <v>1997</v>
      </c>
      <c r="E9049">
        <v>7.0687749999999994E-2</v>
      </c>
      <c r="F9049">
        <v>4.1558631999999998E-2</v>
      </c>
      <c r="G9049">
        <v>0.109184085</v>
      </c>
    </row>
    <row r="9050" spans="1:7" x14ac:dyDescent="0.25">
      <c r="A9050" t="s">
        <v>20</v>
      </c>
      <c r="B9050" t="s">
        <v>59</v>
      </c>
      <c r="C9050" t="s">
        <v>9</v>
      </c>
      <c r="D9050">
        <v>1998</v>
      </c>
      <c r="E9050">
        <v>6.9917601999999995E-2</v>
      </c>
      <c r="F9050">
        <v>4.112909E-2</v>
      </c>
      <c r="G9050">
        <v>0.107625765</v>
      </c>
    </row>
    <row r="9051" spans="1:7" x14ac:dyDescent="0.25">
      <c r="A9051" t="s">
        <v>20</v>
      </c>
      <c r="B9051" t="s">
        <v>59</v>
      </c>
      <c r="C9051" t="s">
        <v>9</v>
      </c>
      <c r="D9051">
        <v>1999</v>
      </c>
      <c r="E9051">
        <v>6.9126861999999997E-2</v>
      </c>
      <c r="F9051">
        <v>4.1005442000000003E-2</v>
      </c>
      <c r="G9051">
        <v>0.106381037</v>
      </c>
    </row>
    <row r="9052" spans="1:7" x14ac:dyDescent="0.25">
      <c r="A9052" t="s">
        <v>20</v>
      </c>
      <c r="B9052" t="s">
        <v>59</v>
      </c>
      <c r="C9052" t="s">
        <v>9</v>
      </c>
      <c r="D9052">
        <v>2000</v>
      </c>
      <c r="E9052">
        <v>6.8340690999999995E-2</v>
      </c>
      <c r="F9052">
        <v>4.0305096999999998E-2</v>
      </c>
      <c r="G9052">
        <v>0.105410922</v>
      </c>
    </row>
    <row r="9053" spans="1:7" x14ac:dyDescent="0.25">
      <c r="A9053" t="s">
        <v>20</v>
      </c>
      <c r="B9053" t="s">
        <v>59</v>
      </c>
      <c r="C9053" t="s">
        <v>9</v>
      </c>
      <c r="D9053">
        <v>2001</v>
      </c>
      <c r="E9053">
        <v>6.7519023999999997E-2</v>
      </c>
      <c r="F9053">
        <v>3.9965865000000003E-2</v>
      </c>
      <c r="G9053">
        <v>0.104337559</v>
      </c>
    </row>
    <row r="9054" spans="1:7" x14ac:dyDescent="0.25">
      <c r="A9054" t="s">
        <v>20</v>
      </c>
      <c r="B9054" t="s">
        <v>59</v>
      </c>
      <c r="C9054" t="s">
        <v>9</v>
      </c>
      <c r="D9054">
        <v>2002</v>
      </c>
      <c r="E9054">
        <v>6.6642626999999996E-2</v>
      </c>
      <c r="F9054">
        <v>3.9687142000000002E-2</v>
      </c>
      <c r="G9054">
        <v>0.102548401</v>
      </c>
    </row>
    <row r="9055" spans="1:7" x14ac:dyDescent="0.25">
      <c r="A9055" t="s">
        <v>20</v>
      </c>
      <c r="B9055" t="s">
        <v>59</v>
      </c>
      <c r="C9055" t="s">
        <v>9</v>
      </c>
      <c r="D9055">
        <v>2003</v>
      </c>
      <c r="E9055">
        <v>6.5698165000000003E-2</v>
      </c>
      <c r="F9055">
        <v>3.9161247000000003E-2</v>
      </c>
      <c r="G9055">
        <v>0.10070137799999999</v>
      </c>
    </row>
    <row r="9056" spans="1:7" x14ac:dyDescent="0.25">
      <c r="A9056" t="s">
        <v>20</v>
      </c>
      <c r="B9056" t="s">
        <v>59</v>
      </c>
      <c r="C9056" t="s">
        <v>9</v>
      </c>
      <c r="D9056">
        <v>2004</v>
      </c>
      <c r="E9056">
        <v>6.4812050999999996E-2</v>
      </c>
      <c r="F9056">
        <v>3.8292294999999997E-2</v>
      </c>
      <c r="G9056">
        <v>9.9734998000000005E-2</v>
      </c>
    </row>
    <row r="9057" spans="1:7" x14ac:dyDescent="0.25">
      <c r="A9057" t="s">
        <v>20</v>
      </c>
      <c r="B9057" t="s">
        <v>59</v>
      </c>
      <c r="C9057" t="s">
        <v>9</v>
      </c>
      <c r="D9057">
        <v>2005</v>
      </c>
      <c r="E9057">
        <v>6.3991147999999998E-2</v>
      </c>
      <c r="F9057">
        <v>3.7559321999999999E-2</v>
      </c>
      <c r="G9057">
        <v>9.8593712999999999E-2</v>
      </c>
    </row>
    <row r="9058" spans="1:7" x14ac:dyDescent="0.25">
      <c r="A9058" t="s">
        <v>20</v>
      </c>
      <c r="B9058" t="s">
        <v>59</v>
      </c>
      <c r="C9058" t="s">
        <v>9</v>
      </c>
      <c r="D9058">
        <v>2006</v>
      </c>
      <c r="E9058">
        <v>6.3265125000000005E-2</v>
      </c>
      <c r="F9058">
        <v>3.6585284000000003E-2</v>
      </c>
      <c r="G9058">
        <v>9.8632818999999997E-2</v>
      </c>
    </row>
    <row r="9059" spans="1:7" x14ac:dyDescent="0.25">
      <c r="A9059" t="s">
        <v>20</v>
      </c>
      <c r="B9059" t="s">
        <v>59</v>
      </c>
      <c r="C9059" t="s">
        <v>9</v>
      </c>
      <c r="D9059">
        <v>2007</v>
      </c>
      <c r="E9059">
        <v>6.2602511999999999E-2</v>
      </c>
      <c r="F9059">
        <v>3.5667571000000002E-2</v>
      </c>
      <c r="G9059">
        <v>9.9299343999999998E-2</v>
      </c>
    </row>
    <row r="9060" spans="1:7" x14ac:dyDescent="0.25">
      <c r="A9060" t="s">
        <v>20</v>
      </c>
      <c r="B9060" t="s">
        <v>59</v>
      </c>
      <c r="C9060" t="s">
        <v>9</v>
      </c>
      <c r="D9060">
        <v>2008</v>
      </c>
      <c r="E9060">
        <v>6.1902845999999997E-2</v>
      </c>
      <c r="F9060">
        <v>3.4196639000000001E-2</v>
      </c>
      <c r="G9060">
        <v>0.10064150400000001</v>
      </c>
    </row>
    <row r="9061" spans="1:7" x14ac:dyDescent="0.25">
      <c r="A9061" t="s">
        <v>20</v>
      </c>
      <c r="B9061" t="s">
        <v>59</v>
      </c>
      <c r="C9061" t="s">
        <v>9</v>
      </c>
      <c r="D9061">
        <v>2009</v>
      </c>
      <c r="E9061">
        <v>6.1146121999999997E-2</v>
      </c>
      <c r="F9061">
        <v>3.2710721999999998E-2</v>
      </c>
      <c r="G9061">
        <v>0.10219455700000001</v>
      </c>
    </row>
    <row r="9062" spans="1:7" x14ac:dyDescent="0.25">
      <c r="A9062" t="s">
        <v>20</v>
      </c>
      <c r="B9062" t="s">
        <v>59</v>
      </c>
      <c r="C9062" t="s">
        <v>9</v>
      </c>
      <c r="D9062">
        <v>2010</v>
      </c>
      <c r="E9062">
        <v>6.0432244000000003E-2</v>
      </c>
      <c r="F9062">
        <v>3.0846352E-2</v>
      </c>
      <c r="G9062">
        <v>0.10341230899999999</v>
      </c>
    </row>
    <row r="9063" spans="1:7" x14ac:dyDescent="0.25">
      <c r="A9063" t="s">
        <v>20</v>
      </c>
      <c r="B9063" t="s">
        <v>59</v>
      </c>
      <c r="C9063" t="s">
        <v>9</v>
      </c>
      <c r="D9063">
        <v>2011</v>
      </c>
      <c r="E9063">
        <v>5.9845174000000001E-2</v>
      </c>
      <c r="F9063">
        <v>2.8823105000000002E-2</v>
      </c>
      <c r="G9063">
        <v>0.105408698</v>
      </c>
    </row>
    <row r="9064" spans="1:7" x14ac:dyDescent="0.25">
      <c r="A9064" t="s">
        <v>20</v>
      </c>
      <c r="B9064" t="s">
        <v>59</v>
      </c>
      <c r="C9064" t="s">
        <v>9</v>
      </c>
      <c r="D9064">
        <v>2012</v>
      </c>
      <c r="E9064">
        <v>5.9297229999999999E-2</v>
      </c>
      <c r="F9064">
        <v>2.6772539000000001E-2</v>
      </c>
      <c r="G9064">
        <v>0.10811977</v>
      </c>
    </row>
    <row r="9065" spans="1:7" x14ac:dyDescent="0.25">
      <c r="A9065" t="s">
        <v>20</v>
      </c>
      <c r="B9065" t="s">
        <v>59</v>
      </c>
      <c r="C9065" t="s">
        <v>9</v>
      </c>
      <c r="D9065">
        <v>2013</v>
      </c>
      <c r="E9065">
        <v>5.8807999E-2</v>
      </c>
      <c r="F9065">
        <v>2.4793583000000001E-2</v>
      </c>
      <c r="G9065">
        <v>0.11094107</v>
      </c>
    </row>
    <row r="9066" spans="1:7" x14ac:dyDescent="0.25">
      <c r="A9066" t="s">
        <v>20</v>
      </c>
      <c r="B9066" t="s">
        <v>59</v>
      </c>
      <c r="C9066" t="s">
        <v>9</v>
      </c>
      <c r="D9066">
        <v>2014</v>
      </c>
      <c r="E9066">
        <v>5.8380569E-2</v>
      </c>
      <c r="F9066">
        <v>2.3190514999999998E-2</v>
      </c>
      <c r="G9066">
        <v>0.114675156</v>
      </c>
    </row>
    <row r="9067" spans="1:7" x14ac:dyDescent="0.25">
      <c r="A9067" t="s">
        <v>20</v>
      </c>
      <c r="B9067" t="s">
        <v>60</v>
      </c>
      <c r="C9067" t="s">
        <v>9</v>
      </c>
      <c r="D9067">
        <v>1980</v>
      </c>
      <c r="E9067">
        <v>5.5637423999999998E-2</v>
      </c>
      <c r="F9067">
        <v>2.1661495999999999E-2</v>
      </c>
      <c r="G9067">
        <v>0.11595985</v>
      </c>
    </row>
    <row r="9068" spans="1:7" x14ac:dyDescent="0.25">
      <c r="A9068" t="s">
        <v>20</v>
      </c>
      <c r="B9068" t="s">
        <v>60</v>
      </c>
      <c r="C9068" t="s">
        <v>9</v>
      </c>
      <c r="D9068">
        <v>1981</v>
      </c>
      <c r="E9068">
        <v>5.6407971000000001E-2</v>
      </c>
      <c r="F9068">
        <v>2.3551427999999999E-2</v>
      </c>
      <c r="G9068">
        <v>0.11355449200000001</v>
      </c>
    </row>
    <row r="9069" spans="1:7" x14ac:dyDescent="0.25">
      <c r="A9069" t="s">
        <v>20</v>
      </c>
      <c r="B9069" t="s">
        <v>60</v>
      </c>
      <c r="C9069" t="s">
        <v>9</v>
      </c>
      <c r="D9069">
        <v>1982</v>
      </c>
      <c r="E9069">
        <v>5.7254592E-2</v>
      </c>
      <c r="F9069">
        <v>2.5325250000000001E-2</v>
      </c>
      <c r="G9069">
        <v>0.11092669400000001</v>
      </c>
    </row>
    <row r="9070" spans="1:7" x14ac:dyDescent="0.25">
      <c r="A9070" t="s">
        <v>20</v>
      </c>
      <c r="B9070" t="s">
        <v>60</v>
      </c>
      <c r="C9070" t="s">
        <v>9</v>
      </c>
      <c r="D9070">
        <v>1983</v>
      </c>
      <c r="E9070">
        <v>5.8136975E-2</v>
      </c>
      <c r="F9070">
        <v>2.7051301999999999E-2</v>
      </c>
      <c r="G9070">
        <v>0.108606595</v>
      </c>
    </row>
    <row r="9071" spans="1:7" x14ac:dyDescent="0.25">
      <c r="A9071" t="s">
        <v>20</v>
      </c>
      <c r="B9071" t="s">
        <v>60</v>
      </c>
      <c r="C9071" t="s">
        <v>9</v>
      </c>
      <c r="D9071">
        <v>1984</v>
      </c>
      <c r="E9071">
        <v>5.9109910000000002E-2</v>
      </c>
      <c r="F9071">
        <v>2.8779527999999999E-2</v>
      </c>
      <c r="G9071">
        <v>0.10623956800000001</v>
      </c>
    </row>
    <row r="9072" spans="1:7" x14ac:dyDescent="0.25">
      <c r="A9072" t="s">
        <v>20</v>
      </c>
      <c r="B9072" t="s">
        <v>60</v>
      </c>
      <c r="C9072" t="s">
        <v>9</v>
      </c>
      <c r="D9072">
        <v>1985</v>
      </c>
      <c r="E9072">
        <v>6.0144221999999997E-2</v>
      </c>
      <c r="F9072">
        <v>3.068997E-2</v>
      </c>
      <c r="G9072">
        <v>0.105560721</v>
      </c>
    </row>
    <row r="9073" spans="1:7" x14ac:dyDescent="0.25">
      <c r="A9073" t="s">
        <v>20</v>
      </c>
      <c r="B9073" t="s">
        <v>60</v>
      </c>
      <c r="C9073" t="s">
        <v>9</v>
      </c>
      <c r="D9073">
        <v>1986</v>
      </c>
      <c r="E9073">
        <v>6.1235886000000003E-2</v>
      </c>
      <c r="F9073">
        <v>3.2403579000000002E-2</v>
      </c>
      <c r="G9073">
        <v>0.104051824</v>
      </c>
    </row>
    <row r="9074" spans="1:7" x14ac:dyDescent="0.25">
      <c r="A9074" t="s">
        <v>20</v>
      </c>
      <c r="B9074" t="s">
        <v>60</v>
      </c>
      <c r="C9074" t="s">
        <v>9</v>
      </c>
      <c r="D9074">
        <v>1987</v>
      </c>
      <c r="E9074">
        <v>6.236676E-2</v>
      </c>
      <c r="F9074">
        <v>3.4025689999999997E-2</v>
      </c>
      <c r="G9074">
        <v>0.10352926599999999</v>
      </c>
    </row>
    <row r="9075" spans="1:7" x14ac:dyDescent="0.25">
      <c r="A9075" t="s">
        <v>20</v>
      </c>
      <c r="B9075" t="s">
        <v>60</v>
      </c>
      <c r="C9075" t="s">
        <v>9</v>
      </c>
      <c r="D9075">
        <v>1988</v>
      </c>
      <c r="E9075">
        <v>6.3510542000000003E-2</v>
      </c>
      <c r="F9075">
        <v>3.5295466999999997E-2</v>
      </c>
      <c r="G9075">
        <v>0.10331475499999999</v>
      </c>
    </row>
    <row r="9076" spans="1:7" x14ac:dyDescent="0.25">
      <c r="A9076" t="s">
        <v>20</v>
      </c>
      <c r="B9076" t="s">
        <v>60</v>
      </c>
      <c r="C9076" t="s">
        <v>9</v>
      </c>
      <c r="D9076">
        <v>1989</v>
      </c>
      <c r="E9076">
        <v>6.4664832000000005E-2</v>
      </c>
      <c r="F9076">
        <v>3.6865376999999998E-2</v>
      </c>
      <c r="G9076">
        <v>0.102950365</v>
      </c>
    </row>
    <row r="9077" spans="1:7" x14ac:dyDescent="0.25">
      <c r="A9077" t="s">
        <v>20</v>
      </c>
      <c r="B9077" t="s">
        <v>60</v>
      </c>
      <c r="C9077" t="s">
        <v>9</v>
      </c>
      <c r="D9077">
        <v>1990</v>
      </c>
      <c r="E9077">
        <v>6.5837217000000003E-2</v>
      </c>
      <c r="F9077">
        <v>3.8349144000000002E-2</v>
      </c>
      <c r="G9077">
        <v>0.103532101</v>
      </c>
    </row>
    <row r="9078" spans="1:7" x14ac:dyDescent="0.25">
      <c r="A9078" t="s">
        <v>20</v>
      </c>
      <c r="B9078" t="s">
        <v>60</v>
      </c>
      <c r="C9078" t="s">
        <v>9</v>
      </c>
      <c r="D9078">
        <v>1991</v>
      </c>
      <c r="E9078">
        <v>6.6998516999999994E-2</v>
      </c>
      <c r="F9078">
        <v>3.9990882999999998E-2</v>
      </c>
      <c r="G9078">
        <v>0.10333189399999999</v>
      </c>
    </row>
    <row r="9079" spans="1:7" x14ac:dyDescent="0.25">
      <c r="A9079" t="s">
        <v>20</v>
      </c>
      <c r="B9079" t="s">
        <v>60</v>
      </c>
      <c r="C9079" t="s">
        <v>9</v>
      </c>
      <c r="D9079">
        <v>1992</v>
      </c>
      <c r="E9079">
        <v>6.8131990000000003E-2</v>
      </c>
      <c r="F9079">
        <v>4.1350530000000003E-2</v>
      </c>
      <c r="G9079">
        <v>0.10344458199999999</v>
      </c>
    </row>
    <row r="9080" spans="1:7" x14ac:dyDescent="0.25">
      <c r="A9080" t="s">
        <v>20</v>
      </c>
      <c r="B9080" t="s">
        <v>60</v>
      </c>
      <c r="C9080" t="s">
        <v>9</v>
      </c>
      <c r="D9080">
        <v>1993</v>
      </c>
      <c r="E9080">
        <v>6.9210696000000002E-2</v>
      </c>
      <c r="F9080">
        <v>4.2765524999999999E-2</v>
      </c>
      <c r="G9080">
        <v>0.103998336</v>
      </c>
    </row>
    <row r="9081" spans="1:7" x14ac:dyDescent="0.25">
      <c r="A9081" t="s">
        <v>20</v>
      </c>
      <c r="B9081" t="s">
        <v>60</v>
      </c>
      <c r="C9081" t="s">
        <v>9</v>
      </c>
      <c r="D9081">
        <v>1994</v>
      </c>
      <c r="E9081">
        <v>7.0273349999999998E-2</v>
      </c>
      <c r="F9081">
        <v>4.3924270000000001E-2</v>
      </c>
      <c r="G9081">
        <v>0.104957512</v>
      </c>
    </row>
    <row r="9082" spans="1:7" x14ac:dyDescent="0.25">
      <c r="A9082" t="s">
        <v>20</v>
      </c>
      <c r="B9082" t="s">
        <v>60</v>
      </c>
      <c r="C9082" t="s">
        <v>9</v>
      </c>
      <c r="D9082">
        <v>1995</v>
      </c>
      <c r="E9082">
        <v>7.1313005999999998E-2</v>
      </c>
      <c r="F9082">
        <v>4.5033252000000003E-2</v>
      </c>
      <c r="G9082">
        <v>0.10544703699999999</v>
      </c>
    </row>
    <row r="9083" spans="1:7" x14ac:dyDescent="0.25">
      <c r="A9083" t="s">
        <v>20</v>
      </c>
      <c r="B9083" t="s">
        <v>60</v>
      </c>
      <c r="C9083" t="s">
        <v>9</v>
      </c>
      <c r="D9083">
        <v>1996</v>
      </c>
      <c r="E9083">
        <v>7.2323185999999998E-2</v>
      </c>
      <c r="F9083">
        <v>4.6411888999999998E-2</v>
      </c>
      <c r="G9083">
        <v>0.10564175100000001</v>
      </c>
    </row>
    <row r="9084" spans="1:7" x14ac:dyDescent="0.25">
      <c r="A9084" t="s">
        <v>20</v>
      </c>
      <c r="B9084" t="s">
        <v>60</v>
      </c>
      <c r="C9084" t="s">
        <v>9</v>
      </c>
      <c r="D9084">
        <v>1997</v>
      </c>
      <c r="E9084">
        <v>7.3318619000000002E-2</v>
      </c>
      <c r="F9084">
        <v>4.7693477999999997E-2</v>
      </c>
      <c r="G9084">
        <v>0.106040985</v>
      </c>
    </row>
    <row r="9085" spans="1:7" x14ac:dyDescent="0.25">
      <c r="A9085" t="s">
        <v>20</v>
      </c>
      <c r="B9085" t="s">
        <v>60</v>
      </c>
      <c r="C9085" t="s">
        <v>9</v>
      </c>
      <c r="D9085">
        <v>1998</v>
      </c>
      <c r="E9085">
        <v>7.4300008000000001E-2</v>
      </c>
      <c r="F9085">
        <v>4.8807996999999999E-2</v>
      </c>
      <c r="G9085">
        <v>0.106016923</v>
      </c>
    </row>
    <row r="9086" spans="1:7" x14ac:dyDescent="0.25">
      <c r="A9086" t="s">
        <v>20</v>
      </c>
      <c r="B9086" t="s">
        <v>60</v>
      </c>
      <c r="C9086" t="s">
        <v>9</v>
      </c>
      <c r="D9086">
        <v>1999</v>
      </c>
      <c r="E9086">
        <v>7.5205400000000006E-2</v>
      </c>
      <c r="F9086">
        <v>5.0151167000000003E-2</v>
      </c>
      <c r="G9086">
        <v>0.105856451</v>
      </c>
    </row>
    <row r="9087" spans="1:7" x14ac:dyDescent="0.25">
      <c r="A9087" t="s">
        <v>20</v>
      </c>
      <c r="B9087" t="s">
        <v>60</v>
      </c>
      <c r="C9087" t="s">
        <v>9</v>
      </c>
      <c r="D9087">
        <v>2000</v>
      </c>
      <c r="E9087">
        <v>7.6088988999999996E-2</v>
      </c>
      <c r="F9087">
        <v>5.1586432000000002E-2</v>
      </c>
      <c r="G9087">
        <v>0.10571630999999999</v>
      </c>
    </row>
    <row r="9088" spans="1:7" x14ac:dyDescent="0.25">
      <c r="A9088" t="s">
        <v>20</v>
      </c>
      <c r="B9088" t="s">
        <v>60</v>
      </c>
      <c r="C9088" t="s">
        <v>9</v>
      </c>
      <c r="D9088">
        <v>2001</v>
      </c>
      <c r="E9088">
        <v>7.6918031999999997E-2</v>
      </c>
      <c r="F9088">
        <v>5.2846117999999997E-2</v>
      </c>
      <c r="G9088">
        <v>0.105993306</v>
      </c>
    </row>
    <row r="9089" spans="1:7" x14ac:dyDescent="0.25">
      <c r="A9089" t="s">
        <v>20</v>
      </c>
      <c r="B9089" t="s">
        <v>60</v>
      </c>
      <c r="C9089" t="s">
        <v>9</v>
      </c>
      <c r="D9089">
        <v>2002</v>
      </c>
      <c r="E9089">
        <v>7.772337E-2</v>
      </c>
      <c r="F9089">
        <v>5.4300358999999999E-2</v>
      </c>
      <c r="G9089">
        <v>0.10597092299999999</v>
      </c>
    </row>
    <row r="9090" spans="1:7" x14ac:dyDescent="0.25">
      <c r="A9090" t="s">
        <v>20</v>
      </c>
      <c r="B9090" t="s">
        <v>60</v>
      </c>
      <c r="C9090" t="s">
        <v>9</v>
      </c>
      <c r="D9090">
        <v>2003</v>
      </c>
      <c r="E9090">
        <v>7.8500336000000004E-2</v>
      </c>
      <c r="F9090">
        <v>5.5500233000000003E-2</v>
      </c>
      <c r="G9090">
        <v>0.106319091</v>
      </c>
    </row>
    <row r="9091" spans="1:7" x14ac:dyDescent="0.25">
      <c r="A9091" t="s">
        <v>20</v>
      </c>
      <c r="B9091" t="s">
        <v>60</v>
      </c>
      <c r="C9091" t="s">
        <v>9</v>
      </c>
      <c r="D9091">
        <v>2004</v>
      </c>
      <c r="E9091">
        <v>7.9272306000000001E-2</v>
      </c>
      <c r="F9091">
        <v>5.6436320999999998E-2</v>
      </c>
      <c r="G9091">
        <v>0.10656436900000001</v>
      </c>
    </row>
    <row r="9092" spans="1:7" x14ac:dyDescent="0.25">
      <c r="A9092" t="s">
        <v>20</v>
      </c>
      <c r="B9092" t="s">
        <v>60</v>
      </c>
      <c r="C9092" t="s">
        <v>9</v>
      </c>
      <c r="D9092">
        <v>2005</v>
      </c>
      <c r="E9092">
        <v>8.0029356999999995E-2</v>
      </c>
      <c r="F9092">
        <v>5.6988838E-2</v>
      </c>
      <c r="G9092">
        <v>0.107637392</v>
      </c>
    </row>
    <row r="9093" spans="1:7" x14ac:dyDescent="0.25">
      <c r="A9093" t="s">
        <v>20</v>
      </c>
      <c r="B9093" t="s">
        <v>60</v>
      </c>
      <c r="C9093" t="s">
        <v>9</v>
      </c>
      <c r="D9093">
        <v>2006</v>
      </c>
      <c r="E9093">
        <v>8.0774992000000004E-2</v>
      </c>
      <c r="F9093">
        <v>5.7247627000000002E-2</v>
      </c>
      <c r="G9093">
        <v>0.108960424</v>
      </c>
    </row>
    <row r="9094" spans="1:7" x14ac:dyDescent="0.25">
      <c r="A9094" t="s">
        <v>20</v>
      </c>
      <c r="B9094" t="s">
        <v>60</v>
      </c>
      <c r="C9094" t="s">
        <v>9</v>
      </c>
      <c r="D9094">
        <v>2007</v>
      </c>
      <c r="E9094">
        <v>8.1498110999999998E-2</v>
      </c>
      <c r="F9094">
        <v>5.7664541E-2</v>
      </c>
      <c r="G9094">
        <v>0.11091463</v>
      </c>
    </row>
    <row r="9095" spans="1:7" x14ac:dyDescent="0.25">
      <c r="A9095" t="s">
        <v>20</v>
      </c>
      <c r="B9095" t="s">
        <v>60</v>
      </c>
      <c r="C9095" t="s">
        <v>9</v>
      </c>
      <c r="D9095">
        <v>2008</v>
      </c>
      <c r="E9095">
        <v>8.2204965000000005E-2</v>
      </c>
      <c r="F9095">
        <v>5.6888633000000001E-2</v>
      </c>
      <c r="G9095">
        <v>0.112732234</v>
      </c>
    </row>
    <row r="9096" spans="1:7" x14ac:dyDescent="0.25">
      <c r="A9096" t="s">
        <v>20</v>
      </c>
      <c r="B9096" t="s">
        <v>60</v>
      </c>
      <c r="C9096" t="s">
        <v>9</v>
      </c>
      <c r="D9096">
        <v>2009</v>
      </c>
      <c r="E9096">
        <v>8.2913802999999994E-2</v>
      </c>
      <c r="F9096">
        <v>5.5918896000000003E-2</v>
      </c>
      <c r="G9096">
        <v>0.115522403</v>
      </c>
    </row>
    <row r="9097" spans="1:7" x14ac:dyDescent="0.25">
      <c r="A9097" t="s">
        <v>20</v>
      </c>
      <c r="B9097" t="s">
        <v>60</v>
      </c>
      <c r="C9097" t="s">
        <v>9</v>
      </c>
      <c r="D9097">
        <v>2010</v>
      </c>
      <c r="E9097">
        <v>8.3639661000000004E-2</v>
      </c>
      <c r="F9097">
        <v>5.4710579000000002E-2</v>
      </c>
      <c r="G9097">
        <v>0.118548504</v>
      </c>
    </row>
    <row r="9098" spans="1:7" x14ac:dyDescent="0.25">
      <c r="A9098" t="s">
        <v>20</v>
      </c>
      <c r="B9098" t="s">
        <v>60</v>
      </c>
      <c r="C9098" t="s">
        <v>9</v>
      </c>
      <c r="D9098">
        <v>2011</v>
      </c>
      <c r="E9098">
        <v>8.4428033E-2</v>
      </c>
      <c r="F9098">
        <v>5.3200989999999997E-2</v>
      </c>
      <c r="G9098">
        <v>0.12345982899999999</v>
      </c>
    </row>
    <row r="9099" spans="1:7" x14ac:dyDescent="0.25">
      <c r="A9099" t="s">
        <v>20</v>
      </c>
      <c r="B9099" t="s">
        <v>60</v>
      </c>
      <c r="C9099" t="s">
        <v>9</v>
      </c>
      <c r="D9099">
        <v>2012</v>
      </c>
      <c r="E9099">
        <v>8.5269289999999998E-2</v>
      </c>
      <c r="F9099">
        <v>5.0894465999999999E-2</v>
      </c>
      <c r="G9099">
        <v>0.128387694</v>
      </c>
    </row>
    <row r="9100" spans="1:7" x14ac:dyDescent="0.25">
      <c r="A9100" t="s">
        <v>20</v>
      </c>
      <c r="B9100" t="s">
        <v>60</v>
      </c>
      <c r="C9100" t="s">
        <v>9</v>
      </c>
      <c r="D9100">
        <v>2013</v>
      </c>
      <c r="E9100">
        <v>8.6150521999999993E-2</v>
      </c>
      <c r="F9100">
        <v>4.8766824E-2</v>
      </c>
      <c r="G9100">
        <v>0.13449081800000001</v>
      </c>
    </row>
    <row r="9101" spans="1:7" x14ac:dyDescent="0.25">
      <c r="A9101" t="s">
        <v>20</v>
      </c>
      <c r="B9101" t="s">
        <v>60</v>
      </c>
      <c r="C9101" t="s">
        <v>9</v>
      </c>
      <c r="D9101">
        <v>2014</v>
      </c>
      <c r="E9101">
        <v>8.7073733E-2</v>
      </c>
      <c r="F9101">
        <v>4.6322057999999999E-2</v>
      </c>
      <c r="G9101">
        <v>0.14142279199999999</v>
      </c>
    </row>
    <row r="9102" spans="1:7" x14ac:dyDescent="0.25">
      <c r="A9102" t="s">
        <v>20</v>
      </c>
      <c r="B9102" t="s">
        <v>61</v>
      </c>
      <c r="C9102" t="s">
        <v>9</v>
      </c>
      <c r="D9102">
        <v>1980</v>
      </c>
      <c r="E9102">
        <v>3.2242014999999999E-2</v>
      </c>
      <c r="F9102">
        <v>9.4759130000000007E-3</v>
      </c>
      <c r="G9102">
        <v>7.7574109000000002E-2</v>
      </c>
    </row>
    <row r="9103" spans="1:7" x14ac:dyDescent="0.25">
      <c r="A9103" t="s">
        <v>20</v>
      </c>
      <c r="B9103" t="s">
        <v>61</v>
      </c>
      <c r="C9103" t="s">
        <v>9</v>
      </c>
      <c r="D9103">
        <v>1981</v>
      </c>
      <c r="E9103">
        <v>3.2883820000000001E-2</v>
      </c>
      <c r="F9103">
        <v>1.0546148E-2</v>
      </c>
      <c r="G9103">
        <v>7.5781598000000006E-2</v>
      </c>
    </row>
    <row r="9104" spans="1:7" x14ac:dyDescent="0.25">
      <c r="A9104" t="s">
        <v>20</v>
      </c>
      <c r="B9104" t="s">
        <v>61</v>
      </c>
      <c r="C9104" t="s">
        <v>9</v>
      </c>
      <c r="D9104">
        <v>1982</v>
      </c>
      <c r="E9104">
        <v>3.3590021999999997E-2</v>
      </c>
      <c r="F9104">
        <v>1.1636432E-2</v>
      </c>
      <c r="G9104">
        <v>7.4458430000000006E-2</v>
      </c>
    </row>
    <row r="9105" spans="1:7" x14ac:dyDescent="0.25">
      <c r="A9105" t="s">
        <v>20</v>
      </c>
      <c r="B9105" t="s">
        <v>61</v>
      </c>
      <c r="C9105" t="s">
        <v>9</v>
      </c>
      <c r="D9105">
        <v>1983</v>
      </c>
      <c r="E9105">
        <v>3.4367307E-2</v>
      </c>
      <c r="F9105">
        <v>1.2754987000000001E-2</v>
      </c>
      <c r="G9105">
        <v>7.3005217999999997E-2</v>
      </c>
    </row>
    <row r="9106" spans="1:7" x14ac:dyDescent="0.25">
      <c r="A9106" t="s">
        <v>20</v>
      </c>
      <c r="B9106" t="s">
        <v>61</v>
      </c>
      <c r="C9106" t="s">
        <v>9</v>
      </c>
      <c r="D9106">
        <v>1984</v>
      </c>
      <c r="E9106">
        <v>3.5227480999999998E-2</v>
      </c>
      <c r="F9106">
        <v>1.3784137E-2</v>
      </c>
      <c r="G9106">
        <v>7.2356286000000006E-2</v>
      </c>
    </row>
    <row r="9107" spans="1:7" x14ac:dyDescent="0.25">
      <c r="A9107" t="s">
        <v>20</v>
      </c>
      <c r="B9107" t="s">
        <v>61</v>
      </c>
      <c r="C9107" t="s">
        <v>9</v>
      </c>
      <c r="D9107">
        <v>1985</v>
      </c>
      <c r="E9107">
        <v>3.6156793999999999E-2</v>
      </c>
      <c r="F9107">
        <v>1.4971998E-2</v>
      </c>
      <c r="G9107">
        <v>7.1635702999999995E-2</v>
      </c>
    </row>
    <row r="9108" spans="1:7" x14ac:dyDescent="0.25">
      <c r="A9108" t="s">
        <v>20</v>
      </c>
      <c r="B9108" t="s">
        <v>61</v>
      </c>
      <c r="C9108" t="s">
        <v>9</v>
      </c>
      <c r="D9108">
        <v>1986</v>
      </c>
      <c r="E9108">
        <v>3.7153498E-2</v>
      </c>
      <c r="F9108">
        <v>1.6123418E-2</v>
      </c>
      <c r="G9108">
        <v>7.1724008000000006E-2</v>
      </c>
    </row>
    <row r="9109" spans="1:7" x14ac:dyDescent="0.25">
      <c r="A9109" t="s">
        <v>20</v>
      </c>
      <c r="B9109" t="s">
        <v>61</v>
      </c>
      <c r="C9109" t="s">
        <v>9</v>
      </c>
      <c r="D9109">
        <v>1987</v>
      </c>
      <c r="E9109">
        <v>3.8180753999999997E-2</v>
      </c>
      <c r="F9109">
        <v>1.7030389E-2</v>
      </c>
      <c r="G9109">
        <v>7.1160675000000007E-2</v>
      </c>
    </row>
    <row r="9110" spans="1:7" x14ac:dyDescent="0.25">
      <c r="A9110" t="s">
        <v>20</v>
      </c>
      <c r="B9110" t="s">
        <v>61</v>
      </c>
      <c r="C9110" t="s">
        <v>9</v>
      </c>
      <c r="D9110">
        <v>1988</v>
      </c>
      <c r="E9110">
        <v>3.9261597000000002E-2</v>
      </c>
      <c r="F9110">
        <v>1.8322799000000001E-2</v>
      </c>
      <c r="G9110">
        <v>7.1404520999999999E-2</v>
      </c>
    </row>
    <row r="9111" spans="1:7" x14ac:dyDescent="0.25">
      <c r="A9111" t="s">
        <v>20</v>
      </c>
      <c r="B9111" t="s">
        <v>61</v>
      </c>
      <c r="C9111" t="s">
        <v>9</v>
      </c>
      <c r="D9111">
        <v>1989</v>
      </c>
      <c r="E9111">
        <v>4.0394604000000001E-2</v>
      </c>
      <c r="F9111">
        <v>1.9422565999999999E-2</v>
      </c>
      <c r="G9111">
        <v>7.2310629000000001E-2</v>
      </c>
    </row>
    <row r="9112" spans="1:7" x14ac:dyDescent="0.25">
      <c r="A9112" t="s">
        <v>20</v>
      </c>
      <c r="B9112" t="s">
        <v>61</v>
      </c>
      <c r="C9112" t="s">
        <v>9</v>
      </c>
      <c r="D9112">
        <v>1990</v>
      </c>
      <c r="E9112">
        <v>4.1651891000000003E-2</v>
      </c>
      <c r="F9112">
        <v>2.0624692E-2</v>
      </c>
      <c r="G9112">
        <v>7.3191151999999995E-2</v>
      </c>
    </row>
    <row r="9113" spans="1:7" x14ac:dyDescent="0.25">
      <c r="A9113" t="s">
        <v>20</v>
      </c>
      <c r="B9113" t="s">
        <v>61</v>
      </c>
      <c r="C9113" t="s">
        <v>9</v>
      </c>
      <c r="D9113">
        <v>1991</v>
      </c>
      <c r="E9113">
        <v>4.2910759999999999E-2</v>
      </c>
      <c r="F9113">
        <v>2.1917379000000001E-2</v>
      </c>
      <c r="G9113">
        <v>7.4314118999999998E-2</v>
      </c>
    </row>
    <row r="9114" spans="1:7" x14ac:dyDescent="0.25">
      <c r="A9114" t="s">
        <v>20</v>
      </c>
      <c r="B9114" t="s">
        <v>61</v>
      </c>
      <c r="C9114" t="s">
        <v>9</v>
      </c>
      <c r="D9114">
        <v>1992</v>
      </c>
      <c r="E9114">
        <v>4.4260597999999998E-2</v>
      </c>
      <c r="F9114">
        <v>2.305018E-2</v>
      </c>
      <c r="G9114">
        <v>7.5000656999999998E-2</v>
      </c>
    </row>
    <row r="9115" spans="1:7" x14ac:dyDescent="0.25">
      <c r="A9115" t="s">
        <v>20</v>
      </c>
      <c r="B9115" t="s">
        <v>61</v>
      </c>
      <c r="C9115" t="s">
        <v>9</v>
      </c>
      <c r="D9115">
        <v>1993</v>
      </c>
      <c r="E9115">
        <v>4.5660290999999999E-2</v>
      </c>
      <c r="F9115">
        <v>2.4201974000000001E-2</v>
      </c>
      <c r="G9115">
        <v>7.6978040999999997E-2</v>
      </c>
    </row>
    <row r="9116" spans="1:7" x14ac:dyDescent="0.25">
      <c r="A9116" t="s">
        <v>20</v>
      </c>
      <c r="B9116" t="s">
        <v>61</v>
      </c>
      <c r="C9116" t="s">
        <v>9</v>
      </c>
      <c r="D9116">
        <v>1994</v>
      </c>
      <c r="E9116">
        <v>4.7039321000000002E-2</v>
      </c>
      <c r="F9116">
        <v>2.5387956999999999E-2</v>
      </c>
      <c r="G9116">
        <v>7.8628923000000003E-2</v>
      </c>
    </row>
    <row r="9117" spans="1:7" x14ac:dyDescent="0.25">
      <c r="A9117" t="s">
        <v>20</v>
      </c>
      <c r="B9117" t="s">
        <v>61</v>
      </c>
      <c r="C9117" t="s">
        <v>9</v>
      </c>
      <c r="D9117">
        <v>1995</v>
      </c>
      <c r="E9117">
        <v>4.8449256000000003E-2</v>
      </c>
      <c r="F9117">
        <v>2.6438687999999998E-2</v>
      </c>
      <c r="G9117">
        <v>8.0563715999999994E-2</v>
      </c>
    </row>
    <row r="9118" spans="1:7" x14ac:dyDescent="0.25">
      <c r="A9118" t="s">
        <v>20</v>
      </c>
      <c r="B9118" t="s">
        <v>61</v>
      </c>
      <c r="C9118" t="s">
        <v>9</v>
      </c>
      <c r="D9118">
        <v>1996</v>
      </c>
      <c r="E9118">
        <v>4.9844856999999999E-2</v>
      </c>
      <c r="F9118">
        <v>2.7502882999999999E-2</v>
      </c>
      <c r="G9118">
        <v>8.1520856000000003E-2</v>
      </c>
    </row>
    <row r="9119" spans="1:7" x14ac:dyDescent="0.25">
      <c r="A9119" t="s">
        <v>20</v>
      </c>
      <c r="B9119" t="s">
        <v>61</v>
      </c>
      <c r="C9119" t="s">
        <v>9</v>
      </c>
      <c r="D9119">
        <v>1997</v>
      </c>
      <c r="E9119">
        <v>5.128137E-2</v>
      </c>
      <c r="F9119">
        <v>2.8726694000000001E-2</v>
      </c>
      <c r="G9119">
        <v>8.2995590999999994E-2</v>
      </c>
    </row>
    <row r="9120" spans="1:7" x14ac:dyDescent="0.25">
      <c r="A9120" t="s">
        <v>20</v>
      </c>
      <c r="B9120" t="s">
        <v>61</v>
      </c>
      <c r="C9120" t="s">
        <v>9</v>
      </c>
      <c r="D9120">
        <v>1998</v>
      </c>
      <c r="E9120">
        <v>5.2722876000000002E-2</v>
      </c>
      <c r="F9120">
        <v>3.0036167999999999E-2</v>
      </c>
      <c r="G9120">
        <v>8.4481311000000003E-2</v>
      </c>
    </row>
    <row r="9121" spans="1:7" x14ac:dyDescent="0.25">
      <c r="A9121" t="s">
        <v>20</v>
      </c>
      <c r="B9121" t="s">
        <v>61</v>
      </c>
      <c r="C9121" t="s">
        <v>9</v>
      </c>
      <c r="D9121">
        <v>1999</v>
      </c>
      <c r="E9121">
        <v>5.4141610999999999E-2</v>
      </c>
      <c r="F9121">
        <v>3.1395096999999997E-2</v>
      </c>
      <c r="G9121">
        <v>8.5332883999999998E-2</v>
      </c>
    </row>
    <row r="9122" spans="1:7" x14ac:dyDescent="0.25">
      <c r="A9122" t="s">
        <v>20</v>
      </c>
      <c r="B9122" t="s">
        <v>61</v>
      </c>
      <c r="C9122" t="s">
        <v>9</v>
      </c>
      <c r="D9122">
        <v>2000</v>
      </c>
      <c r="E9122">
        <v>5.5568355E-2</v>
      </c>
      <c r="F9122">
        <v>3.3013141000000003E-2</v>
      </c>
      <c r="G9122">
        <v>8.6671236999999998E-2</v>
      </c>
    </row>
    <row r="9123" spans="1:7" x14ac:dyDescent="0.25">
      <c r="A9123" t="s">
        <v>20</v>
      </c>
      <c r="B9123" t="s">
        <v>61</v>
      </c>
      <c r="C9123" t="s">
        <v>9</v>
      </c>
      <c r="D9123">
        <v>2001</v>
      </c>
      <c r="E9123">
        <v>5.7049689000000001E-2</v>
      </c>
      <c r="F9123">
        <v>3.4498562000000003E-2</v>
      </c>
      <c r="G9123">
        <v>8.8137304E-2</v>
      </c>
    </row>
    <row r="9124" spans="1:7" x14ac:dyDescent="0.25">
      <c r="A9124" t="s">
        <v>20</v>
      </c>
      <c r="B9124" t="s">
        <v>61</v>
      </c>
      <c r="C9124" t="s">
        <v>9</v>
      </c>
      <c r="D9124">
        <v>2002</v>
      </c>
      <c r="E9124">
        <v>5.8585499999999999E-2</v>
      </c>
      <c r="F9124">
        <v>3.5781977E-2</v>
      </c>
      <c r="G9124">
        <v>8.9742444000000005E-2</v>
      </c>
    </row>
    <row r="9125" spans="1:7" x14ac:dyDescent="0.25">
      <c r="A9125" t="s">
        <v>20</v>
      </c>
      <c r="B9125" t="s">
        <v>61</v>
      </c>
      <c r="C9125" t="s">
        <v>9</v>
      </c>
      <c r="D9125">
        <v>2003</v>
      </c>
      <c r="E9125">
        <v>6.0147007000000002E-2</v>
      </c>
      <c r="F9125">
        <v>3.7141739999999999E-2</v>
      </c>
      <c r="G9125">
        <v>9.1330550999999996E-2</v>
      </c>
    </row>
    <row r="9126" spans="1:7" x14ac:dyDescent="0.25">
      <c r="A9126" t="s">
        <v>20</v>
      </c>
      <c r="B9126" t="s">
        <v>61</v>
      </c>
      <c r="C9126" t="s">
        <v>9</v>
      </c>
      <c r="D9126">
        <v>2004</v>
      </c>
      <c r="E9126">
        <v>6.1726496999999998E-2</v>
      </c>
      <c r="F9126">
        <v>3.8870815000000003E-2</v>
      </c>
      <c r="G9126">
        <v>9.2492638000000002E-2</v>
      </c>
    </row>
    <row r="9127" spans="1:7" x14ac:dyDescent="0.25">
      <c r="A9127" t="s">
        <v>20</v>
      </c>
      <c r="B9127" t="s">
        <v>61</v>
      </c>
      <c r="C9127" t="s">
        <v>9</v>
      </c>
      <c r="D9127">
        <v>2005</v>
      </c>
      <c r="E9127">
        <v>6.3357430000000006E-2</v>
      </c>
      <c r="F9127">
        <v>4.0387024000000001E-2</v>
      </c>
      <c r="G9127">
        <v>9.3041884000000005E-2</v>
      </c>
    </row>
    <row r="9128" spans="1:7" x14ac:dyDescent="0.25">
      <c r="A9128" t="s">
        <v>20</v>
      </c>
      <c r="B9128" t="s">
        <v>61</v>
      </c>
      <c r="C9128" t="s">
        <v>9</v>
      </c>
      <c r="D9128">
        <v>2006</v>
      </c>
      <c r="E9128">
        <v>6.5014155000000004E-2</v>
      </c>
      <c r="F9128">
        <v>4.1892508000000002E-2</v>
      </c>
      <c r="G9128">
        <v>9.5372753000000005E-2</v>
      </c>
    </row>
    <row r="9129" spans="1:7" x14ac:dyDescent="0.25">
      <c r="A9129" t="s">
        <v>20</v>
      </c>
      <c r="B9129" t="s">
        <v>61</v>
      </c>
      <c r="C9129" t="s">
        <v>9</v>
      </c>
      <c r="D9129">
        <v>2007</v>
      </c>
      <c r="E9129">
        <v>6.6678642999999996E-2</v>
      </c>
      <c r="F9129">
        <v>4.2848257000000001E-2</v>
      </c>
      <c r="G9129">
        <v>9.7515026000000005E-2</v>
      </c>
    </row>
    <row r="9130" spans="1:7" x14ac:dyDescent="0.25">
      <c r="A9130" t="s">
        <v>20</v>
      </c>
      <c r="B9130" t="s">
        <v>61</v>
      </c>
      <c r="C9130" t="s">
        <v>9</v>
      </c>
      <c r="D9130">
        <v>2008</v>
      </c>
      <c r="E9130">
        <v>6.8386192999999998E-2</v>
      </c>
      <c r="F9130">
        <v>4.4039883000000002E-2</v>
      </c>
      <c r="G9130">
        <v>9.9994077000000001E-2</v>
      </c>
    </row>
    <row r="9131" spans="1:7" x14ac:dyDescent="0.25">
      <c r="A9131" t="s">
        <v>20</v>
      </c>
      <c r="B9131" t="s">
        <v>61</v>
      </c>
      <c r="C9131" t="s">
        <v>9</v>
      </c>
      <c r="D9131">
        <v>2009</v>
      </c>
      <c r="E9131">
        <v>7.0164789000000005E-2</v>
      </c>
      <c r="F9131">
        <v>4.4763521000000001E-2</v>
      </c>
      <c r="G9131">
        <v>0.102804521</v>
      </c>
    </row>
    <row r="9132" spans="1:7" x14ac:dyDescent="0.25">
      <c r="A9132" t="s">
        <v>20</v>
      </c>
      <c r="B9132" t="s">
        <v>61</v>
      </c>
      <c r="C9132" t="s">
        <v>9</v>
      </c>
      <c r="D9132">
        <v>2010</v>
      </c>
      <c r="E9132">
        <v>7.2018499E-2</v>
      </c>
      <c r="F9132">
        <v>4.5128923000000001E-2</v>
      </c>
      <c r="G9132">
        <v>0.10680603299999999</v>
      </c>
    </row>
    <row r="9133" spans="1:7" x14ac:dyDescent="0.25">
      <c r="A9133" t="s">
        <v>20</v>
      </c>
      <c r="B9133" t="s">
        <v>61</v>
      </c>
      <c r="C9133" t="s">
        <v>9</v>
      </c>
      <c r="D9133">
        <v>2011</v>
      </c>
      <c r="E9133">
        <v>7.3930671000000003E-2</v>
      </c>
      <c r="F9133">
        <v>4.5344756E-2</v>
      </c>
      <c r="G9133">
        <v>0.11111958199999999</v>
      </c>
    </row>
    <row r="9134" spans="1:7" x14ac:dyDescent="0.25">
      <c r="A9134" t="s">
        <v>20</v>
      </c>
      <c r="B9134" t="s">
        <v>61</v>
      </c>
      <c r="C9134" t="s">
        <v>9</v>
      </c>
      <c r="D9134">
        <v>2012</v>
      </c>
      <c r="E9134">
        <v>7.5926809999999997E-2</v>
      </c>
      <c r="F9134">
        <v>4.4664697000000003E-2</v>
      </c>
      <c r="G9134">
        <v>0.116453237</v>
      </c>
    </row>
    <row r="9135" spans="1:7" x14ac:dyDescent="0.25">
      <c r="A9135" t="s">
        <v>20</v>
      </c>
      <c r="B9135" t="s">
        <v>61</v>
      </c>
      <c r="C9135" t="s">
        <v>9</v>
      </c>
      <c r="D9135">
        <v>2013</v>
      </c>
      <c r="E9135">
        <v>7.8024371999999995E-2</v>
      </c>
      <c r="F9135">
        <v>4.4241635000000001E-2</v>
      </c>
      <c r="G9135">
        <v>0.123003679</v>
      </c>
    </row>
    <row r="9136" spans="1:7" x14ac:dyDescent="0.25">
      <c r="A9136" t="s">
        <v>20</v>
      </c>
      <c r="B9136" t="s">
        <v>61</v>
      </c>
      <c r="C9136" t="s">
        <v>9</v>
      </c>
      <c r="D9136">
        <v>2014</v>
      </c>
      <c r="E9136">
        <v>8.0245182999999998E-2</v>
      </c>
      <c r="F9136">
        <v>4.3411258000000001E-2</v>
      </c>
      <c r="G9136">
        <v>0.130215684</v>
      </c>
    </row>
    <row r="9137" spans="1:7" x14ac:dyDescent="0.25">
      <c r="A9137" t="s">
        <v>20</v>
      </c>
      <c r="B9137" t="s">
        <v>62</v>
      </c>
      <c r="C9137" t="s">
        <v>9</v>
      </c>
      <c r="D9137">
        <v>1980</v>
      </c>
      <c r="E9137">
        <v>3.4530114000000001E-2</v>
      </c>
      <c r="F9137">
        <v>1.0032958999999999E-2</v>
      </c>
      <c r="G9137">
        <v>8.5193322000000002E-2</v>
      </c>
    </row>
    <row r="9138" spans="1:7" x14ac:dyDescent="0.25">
      <c r="A9138" t="s">
        <v>20</v>
      </c>
      <c r="B9138" t="s">
        <v>62</v>
      </c>
      <c r="C9138" t="s">
        <v>9</v>
      </c>
      <c r="D9138">
        <v>1981</v>
      </c>
      <c r="E9138">
        <v>3.5448346999999998E-2</v>
      </c>
      <c r="F9138">
        <v>1.1007342E-2</v>
      </c>
      <c r="G9138">
        <v>8.3995827999999995E-2</v>
      </c>
    </row>
    <row r="9139" spans="1:7" x14ac:dyDescent="0.25">
      <c r="A9139" t="s">
        <v>20</v>
      </c>
      <c r="B9139" t="s">
        <v>62</v>
      </c>
      <c r="C9139" t="s">
        <v>9</v>
      </c>
      <c r="D9139">
        <v>1982</v>
      </c>
      <c r="E9139">
        <v>3.6499719999999999E-2</v>
      </c>
      <c r="F9139">
        <v>1.2088527E-2</v>
      </c>
      <c r="G9139">
        <v>8.4173168000000007E-2</v>
      </c>
    </row>
    <row r="9140" spans="1:7" x14ac:dyDescent="0.25">
      <c r="A9140" t="s">
        <v>20</v>
      </c>
      <c r="B9140" t="s">
        <v>62</v>
      </c>
      <c r="C9140" t="s">
        <v>9</v>
      </c>
      <c r="D9140">
        <v>1983</v>
      </c>
      <c r="E9140">
        <v>3.7607810999999998E-2</v>
      </c>
      <c r="F9140">
        <v>1.3344819000000001E-2</v>
      </c>
      <c r="G9140">
        <v>8.4050219999999995E-2</v>
      </c>
    </row>
    <row r="9141" spans="1:7" x14ac:dyDescent="0.25">
      <c r="A9141" t="s">
        <v>20</v>
      </c>
      <c r="B9141" t="s">
        <v>62</v>
      </c>
      <c r="C9141" t="s">
        <v>9</v>
      </c>
      <c r="D9141">
        <v>1984</v>
      </c>
      <c r="E9141">
        <v>3.8804210999999998E-2</v>
      </c>
      <c r="F9141">
        <v>1.4322905E-2</v>
      </c>
      <c r="G9141">
        <v>8.5245587999999997E-2</v>
      </c>
    </row>
    <row r="9142" spans="1:7" x14ac:dyDescent="0.25">
      <c r="A9142" t="s">
        <v>20</v>
      </c>
      <c r="B9142" t="s">
        <v>62</v>
      </c>
      <c r="C9142" t="s">
        <v>9</v>
      </c>
      <c r="D9142">
        <v>1985</v>
      </c>
      <c r="E9142">
        <v>4.0043502000000002E-2</v>
      </c>
      <c r="F9142">
        <v>1.5553470999999999E-2</v>
      </c>
      <c r="G9142">
        <v>8.5352077999999998E-2</v>
      </c>
    </row>
    <row r="9143" spans="1:7" x14ac:dyDescent="0.25">
      <c r="A9143" t="s">
        <v>20</v>
      </c>
      <c r="B9143" t="s">
        <v>62</v>
      </c>
      <c r="C9143" t="s">
        <v>9</v>
      </c>
      <c r="D9143">
        <v>1986</v>
      </c>
      <c r="E9143">
        <v>4.1251607000000003E-2</v>
      </c>
      <c r="F9143">
        <v>1.6553183999999999E-2</v>
      </c>
      <c r="G9143">
        <v>8.5389742000000005E-2</v>
      </c>
    </row>
    <row r="9144" spans="1:7" x14ac:dyDescent="0.25">
      <c r="A9144" t="s">
        <v>20</v>
      </c>
      <c r="B9144" t="s">
        <v>62</v>
      </c>
      <c r="C9144" t="s">
        <v>9</v>
      </c>
      <c r="D9144">
        <v>1987</v>
      </c>
      <c r="E9144">
        <v>4.2450468999999998E-2</v>
      </c>
      <c r="F9144">
        <v>1.7732437E-2</v>
      </c>
      <c r="G9144">
        <v>8.6575603000000001E-2</v>
      </c>
    </row>
    <row r="9145" spans="1:7" x14ac:dyDescent="0.25">
      <c r="A9145" t="s">
        <v>20</v>
      </c>
      <c r="B9145" t="s">
        <v>62</v>
      </c>
      <c r="C9145" t="s">
        <v>9</v>
      </c>
      <c r="D9145">
        <v>1988</v>
      </c>
      <c r="E9145">
        <v>4.3631809000000001E-2</v>
      </c>
      <c r="F9145">
        <v>1.8689048999999999E-2</v>
      </c>
      <c r="G9145">
        <v>8.8601229000000004E-2</v>
      </c>
    </row>
    <row r="9146" spans="1:7" x14ac:dyDescent="0.25">
      <c r="A9146" t="s">
        <v>20</v>
      </c>
      <c r="B9146" t="s">
        <v>62</v>
      </c>
      <c r="C9146" t="s">
        <v>9</v>
      </c>
      <c r="D9146">
        <v>1989</v>
      </c>
      <c r="E9146">
        <v>4.4800207000000002E-2</v>
      </c>
      <c r="F9146">
        <v>1.9826652E-2</v>
      </c>
      <c r="G9146">
        <v>8.9548199999999994E-2</v>
      </c>
    </row>
    <row r="9147" spans="1:7" x14ac:dyDescent="0.25">
      <c r="A9147" t="s">
        <v>20</v>
      </c>
      <c r="B9147" t="s">
        <v>62</v>
      </c>
      <c r="C9147" t="s">
        <v>9</v>
      </c>
      <c r="D9147">
        <v>1990</v>
      </c>
      <c r="E9147">
        <v>4.5943701000000003E-2</v>
      </c>
      <c r="F9147">
        <v>2.065231E-2</v>
      </c>
      <c r="G9147">
        <v>9.0785996999999993E-2</v>
      </c>
    </row>
    <row r="9148" spans="1:7" x14ac:dyDescent="0.25">
      <c r="A9148" t="s">
        <v>20</v>
      </c>
      <c r="B9148" t="s">
        <v>62</v>
      </c>
      <c r="C9148" t="s">
        <v>9</v>
      </c>
      <c r="D9148">
        <v>1991</v>
      </c>
      <c r="E9148">
        <v>4.7086902E-2</v>
      </c>
      <c r="F9148">
        <v>2.1691399E-2</v>
      </c>
      <c r="G9148">
        <v>9.2781125000000006E-2</v>
      </c>
    </row>
    <row r="9149" spans="1:7" x14ac:dyDescent="0.25">
      <c r="A9149" t="s">
        <v>20</v>
      </c>
      <c r="B9149" t="s">
        <v>62</v>
      </c>
      <c r="C9149" t="s">
        <v>9</v>
      </c>
      <c r="D9149">
        <v>1992</v>
      </c>
      <c r="E9149">
        <v>4.8224118000000003E-2</v>
      </c>
      <c r="F9149">
        <v>2.2510038E-2</v>
      </c>
      <c r="G9149">
        <v>9.4183503000000002E-2</v>
      </c>
    </row>
    <row r="9150" spans="1:7" x14ac:dyDescent="0.25">
      <c r="A9150" t="s">
        <v>20</v>
      </c>
      <c r="B9150" t="s">
        <v>62</v>
      </c>
      <c r="C9150" t="s">
        <v>9</v>
      </c>
      <c r="D9150">
        <v>1993</v>
      </c>
      <c r="E9150">
        <v>4.9351370999999998E-2</v>
      </c>
      <c r="F9150">
        <v>2.3314330000000001E-2</v>
      </c>
      <c r="G9150">
        <v>9.4927890000000001E-2</v>
      </c>
    </row>
    <row r="9151" spans="1:7" x14ac:dyDescent="0.25">
      <c r="A9151" t="s">
        <v>20</v>
      </c>
      <c r="B9151" t="s">
        <v>62</v>
      </c>
      <c r="C9151" t="s">
        <v>9</v>
      </c>
      <c r="D9151">
        <v>1994</v>
      </c>
      <c r="E9151">
        <v>5.0443239000000001E-2</v>
      </c>
      <c r="F9151">
        <v>2.4094279E-2</v>
      </c>
      <c r="G9151">
        <v>9.6419041999999996E-2</v>
      </c>
    </row>
    <row r="9152" spans="1:7" x14ac:dyDescent="0.25">
      <c r="A9152" t="s">
        <v>20</v>
      </c>
      <c r="B9152" t="s">
        <v>62</v>
      </c>
      <c r="C9152" t="s">
        <v>9</v>
      </c>
      <c r="D9152">
        <v>1995</v>
      </c>
      <c r="E9152">
        <v>5.1527082000000002E-2</v>
      </c>
      <c r="F9152">
        <v>2.4914339000000001E-2</v>
      </c>
      <c r="G9152">
        <v>9.6723165E-2</v>
      </c>
    </row>
    <row r="9153" spans="1:7" x14ac:dyDescent="0.25">
      <c r="A9153" t="s">
        <v>20</v>
      </c>
      <c r="B9153" t="s">
        <v>62</v>
      </c>
      <c r="C9153" t="s">
        <v>9</v>
      </c>
      <c r="D9153">
        <v>1996</v>
      </c>
      <c r="E9153">
        <v>5.2612697999999999E-2</v>
      </c>
      <c r="F9153">
        <v>2.5895357000000001E-2</v>
      </c>
      <c r="G9153">
        <v>9.8475754999999998E-2</v>
      </c>
    </row>
    <row r="9154" spans="1:7" x14ac:dyDescent="0.25">
      <c r="A9154" t="s">
        <v>20</v>
      </c>
      <c r="B9154" t="s">
        <v>62</v>
      </c>
      <c r="C9154" t="s">
        <v>9</v>
      </c>
      <c r="D9154">
        <v>1997</v>
      </c>
      <c r="E9154">
        <v>5.3682162999999998E-2</v>
      </c>
      <c r="F9154">
        <v>2.6893345999999999E-2</v>
      </c>
      <c r="G9154">
        <v>9.8814945000000001E-2</v>
      </c>
    </row>
    <row r="9155" spans="1:7" x14ac:dyDescent="0.25">
      <c r="A9155" t="s">
        <v>20</v>
      </c>
      <c r="B9155" t="s">
        <v>62</v>
      </c>
      <c r="C9155" t="s">
        <v>9</v>
      </c>
      <c r="D9155">
        <v>1998</v>
      </c>
      <c r="E9155">
        <v>5.4767745999999999E-2</v>
      </c>
      <c r="F9155">
        <v>2.7885249000000001E-2</v>
      </c>
      <c r="G9155">
        <v>0.100517539</v>
      </c>
    </row>
    <row r="9156" spans="1:7" x14ac:dyDescent="0.25">
      <c r="A9156" t="s">
        <v>20</v>
      </c>
      <c r="B9156" t="s">
        <v>62</v>
      </c>
      <c r="C9156" t="s">
        <v>9</v>
      </c>
      <c r="D9156">
        <v>1999</v>
      </c>
      <c r="E9156">
        <v>5.5825896999999999E-2</v>
      </c>
      <c r="F9156">
        <v>2.8786315999999999E-2</v>
      </c>
      <c r="G9156">
        <v>0.101474914</v>
      </c>
    </row>
    <row r="9157" spans="1:7" x14ac:dyDescent="0.25">
      <c r="A9157" t="s">
        <v>20</v>
      </c>
      <c r="B9157" t="s">
        <v>62</v>
      </c>
      <c r="C9157" t="s">
        <v>9</v>
      </c>
      <c r="D9157">
        <v>2000</v>
      </c>
      <c r="E9157">
        <v>5.6932853999999998E-2</v>
      </c>
      <c r="F9157">
        <v>2.9756224000000001E-2</v>
      </c>
      <c r="G9157">
        <v>0.102776187</v>
      </c>
    </row>
    <row r="9158" spans="1:7" x14ac:dyDescent="0.25">
      <c r="A9158" t="s">
        <v>20</v>
      </c>
      <c r="B9158" t="s">
        <v>62</v>
      </c>
      <c r="C9158" t="s">
        <v>9</v>
      </c>
      <c r="D9158">
        <v>2001</v>
      </c>
      <c r="E9158">
        <v>5.8070719E-2</v>
      </c>
      <c r="F9158">
        <v>3.0491329000000001E-2</v>
      </c>
      <c r="G9158">
        <v>0.10382245800000001</v>
      </c>
    </row>
    <row r="9159" spans="1:7" x14ac:dyDescent="0.25">
      <c r="A9159" t="s">
        <v>20</v>
      </c>
      <c r="B9159" t="s">
        <v>62</v>
      </c>
      <c r="C9159" t="s">
        <v>9</v>
      </c>
      <c r="D9159">
        <v>2002</v>
      </c>
      <c r="E9159">
        <v>5.9254422000000001E-2</v>
      </c>
      <c r="F9159">
        <v>3.1335354000000003E-2</v>
      </c>
      <c r="G9159">
        <v>0.104991262</v>
      </c>
    </row>
    <row r="9160" spans="1:7" x14ac:dyDescent="0.25">
      <c r="A9160" t="s">
        <v>20</v>
      </c>
      <c r="B9160" t="s">
        <v>62</v>
      </c>
      <c r="C9160" t="s">
        <v>9</v>
      </c>
      <c r="D9160">
        <v>2003</v>
      </c>
      <c r="E9160">
        <v>6.0428502000000002E-2</v>
      </c>
      <c r="F9160">
        <v>3.1961666E-2</v>
      </c>
      <c r="G9160">
        <v>0.106559058</v>
      </c>
    </row>
    <row r="9161" spans="1:7" x14ac:dyDescent="0.25">
      <c r="A9161" t="s">
        <v>20</v>
      </c>
      <c r="B9161" t="s">
        <v>62</v>
      </c>
      <c r="C9161" t="s">
        <v>9</v>
      </c>
      <c r="D9161">
        <v>2004</v>
      </c>
      <c r="E9161">
        <v>6.1632167000000002E-2</v>
      </c>
      <c r="F9161">
        <v>3.3056453999999999E-2</v>
      </c>
      <c r="G9161">
        <v>0.108145264</v>
      </c>
    </row>
    <row r="9162" spans="1:7" x14ac:dyDescent="0.25">
      <c r="A9162" t="s">
        <v>20</v>
      </c>
      <c r="B9162" t="s">
        <v>62</v>
      </c>
      <c r="C9162" t="s">
        <v>9</v>
      </c>
      <c r="D9162">
        <v>2005</v>
      </c>
      <c r="E9162">
        <v>6.2904555000000001E-2</v>
      </c>
      <c r="F9162">
        <v>3.4060209000000001E-2</v>
      </c>
      <c r="G9162">
        <v>0.109938385</v>
      </c>
    </row>
    <row r="9163" spans="1:7" x14ac:dyDescent="0.25">
      <c r="A9163" t="s">
        <v>20</v>
      </c>
      <c r="B9163" t="s">
        <v>62</v>
      </c>
      <c r="C9163" t="s">
        <v>9</v>
      </c>
      <c r="D9163">
        <v>2006</v>
      </c>
      <c r="E9163">
        <v>6.4175546E-2</v>
      </c>
      <c r="F9163">
        <v>3.4775609999999998E-2</v>
      </c>
      <c r="G9163">
        <v>0.113189598</v>
      </c>
    </row>
    <row r="9164" spans="1:7" x14ac:dyDescent="0.25">
      <c r="A9164" t="s">
        <v>20</v>
      </c>
      <c r="B9164" t="s">
        <v>62</v>
      </c>
      <c r="C9164" t="s">
        <v>9</v>
      </c>
      <c r="D9164">
        <v>2007</v>
      </c>
      <c r="E9164">
        <v>6.5406704999999996E-2</v>
      </c>
      <c r="F9164">
        <v>3.5483729999999998E-2</v>
      </c>
      <c r="G9164">
        <v>0.115370562</v>
      </c>
    </row>
    <row r="9165" spans="1:7" x14ac:dyDescent="0.25">
      <c r="A9165" t="s">
        <v>20</v>
      </c>
      <c r="B9165" t="s">
        <v>62</v>
      </c>
      <c r="C9165" t="s">
        <v>9</v>
      </c>
      <c r="D9165">
        <v>2008</v>
      </c>
      <c r="E9165">
        <v>6.6710579000000006E-2</v>
      </c>
      <c r="F9165">
        <v>3.5965888000000001E-2</v>
      </c>
      <c r="G9165">
        <v>0.119095275</v>
      </c>
    </row>
    <row r="9166" spans="1:7" x14ac:dyDescent="0.25">
      <c r="A9166" t="s">
        <v>20</v>
      </c>
      <c r="B9166" t="s">
        <v>62</v>
      </c>
      <c r="C9166" t="s">
        <v>9</v>
      </c>
      <c r="D9166">
        <v>2009</v>
      </c>
      <c r="E9166">
        <v>6.8114705999999997E-2</v>
      </c>
      <c r="F9166">
        <v>3.6189715999999997E-2</v>
      </c>
      <c r="G9166">
        <v>0.12274850900000001</v>
      </c>
    </row>
    <row r="9167" spans="1:7" x14ac:dyDescent="0.25">
      <c r="A9167" t="s">
        <v>20</v>
      </c>
      <c r="B9167" t="s">
        <v>62</v>
      </c>
      <c r="C9167" t="s">
        <v>9</v>
      </c>
      <c r="D9167">
        <v>2010</v>
      </c>
      <c r="E9167">
        <v>6.9638056000000004E-2</v>
      </c>
      <c r="F9167">
        <v>3.6368597000000003E-2</v>
      </c>
      <c r="G9167">
        <v>0.12683249699999999</v>
      </c>
    </row>
    <row r="9168" spans="1:7" x14ac:dyDescent="0.25">
      <c r="A9168" t="s">
        <v>20</v>
      </c>
      <c r="B9168" t="s">
        <v>62</v>
      </c>
      <c r="C9168" t="s">
        <v>9</v>
      </c>
      <c r="D9168">
        <v>2011</v>
      </c>
      <c r="E9168">
        <v>7.1213144000000006E-2</v>
      </c>
      <c r="F9168">
        <v>3.5975348999999997E-2</v>
      </c>
      <c r="G9168">
        <v>0.1335615</v>
      </c>
    </row>
    <row r="9169" spans="1:7" x14ac:dyDescent="0.25">
      <c r="A9169" t="s">
        <v>20</v>
      </c>
      <c r="B9169" t="s">
        <v>62</v>
      </c>
      <c r="C9169" t="s">
        <v>9</v>
      </c>
      <c r="D9169">
        <v>2012</v>
      </c>
      <c r="E9169">
        <v>7.2780374999999994E-2</v>
      </c>
      <c r="F9169">
        <v>3.5333331000000003E-2</v>
      </c>
      <c r="G9169">
        <v>0.136925451</v>
      </c>
    </row>
    <row r="9170" spans="1:7" x14ac:dyDescent="0.25">
      <c r="A9170" t="s">
        <v>20</v>
      </c>
      <c r="B9170" t="s">
        <v>62</v>
      </c>
      <c r="C9170" t="s">
        <v>9</v>
      </c>
      <c r="D9170">
        <v>2013</v>
      </c>
      <c r="E9170">
        <v>7.4424570999999995E-2</v>
      </c>
      <c r="F9170">
        <v>3.4547790000000002E-2</v>
      </c>
      <c r="G9170">
        <v>0.14345248099999999</v>
      </c>
    </row>
    <row r="9171" spans="1:7" x14ac:dyDescent="0.25">
      <c r="A9171" t="s">
        <v>20</v>
      </c>
      <c r="B9171" t="s">
        <v>62</v>
      </c>
      <c r="C9171" t="s">
        <v>9</v>
      </c>
      <c r="D9171">
        <v>2014</v>
      </c>
      <c r="E9171">
        <v>7.6175357999999999E-2</v>
      </c>
      <c r="F9171">
        <v>3.3778302000000003E-2</v>
      </c>
      <c r="G9171">
        <v>0.150427215</v>
      </c>
    </row>
    <row r="9172" spans="1:7" x14ac:dyDescent="0.25">
      <c r="A9172" t="s">
        <v>20</v>
      </c>
      <c r="B9172" t="s">
        <v>63</v>
      </c>
      <c r="C9172" t="s">
        <v>9</v>
      </c>
      <c r="D9172">
        <v>1980</v>
      </c>
      <c r="E9172">
        <v>0.121033802</v>
      </c>
      <c r="F9172">
        <v>6.3948316000000005E-2</v>
      </c>
      <c r="G9172">
        <v>0.192920017</v>
      </c>
    </row>
    <row r="9173" spans="1:7" x14ac:dyDescent="0.25">
      <c r="A9173" t="s">
        <v>20</v>
      </c>
      <c r="B9173" t="s">
        <v>63</v>
      </c>
      <c r="C9173" t="s">
        <v>9</v>
      </c>
      <c r="D9173">
        <v>1981</v>
      </c>
      <c r="E9173">
        <v>0.125694422</v>
      </c>
      <c r="F9173">
        <v>6.9511808999999994E-2</v>
      </c>
      <c r="G9173">
        <v>0.194099718</v>
      </c>
    </row>
    <row r="9174" spans="1:7" x14ac:dyDescent="0.25">
      <c r="A9174" t="s">
        <v>20</v>
      </c>
      <c r="B9174" t="s">
        <v>63</v>
      </c>
      <c r="C9174" t="s">
        <v>9</v>
      </c>
      <c r="D9174">
        <v>1982</v>
      </c>
      <c r="E9174">
        <v>0.130860745</v>
      </c>
      <c r="F9174">
        <v>7.6365675999999993E-2</v>
      </c>
      <c r="G9174">
        <v>0.196210409</v>
      </c>
    </row>
    <row r="9175" spans="1:7" x14ac:dyDescent="0.25">
      <c r="A9175" t="s">
        <v>20</v>
      </c>
      <c r="B9175" t="s">
        <v>63</v>
      </c>
      <c r="C9175" t="s">
        <v>9</v>
      </c>
      <c r="D9175">
        <v>1983</v>
      </c>
      <c r="E9175">
        <v>0.13603341799999999</v>
      </c>
      <c r="F9175">
        <v>8.2510106999999999E-2</v>
      </c>
      <c r="G9175">
        <v>0.19801708300000001</v>
      </c>
    </row>
    <row r="9176" spans="1:7" x14ac:dyDescent="0.25">
      <c r="A9176" t="s">
        <v>20</v>
      </c>
      <c r="B9176" t="s">
        <v>63</v>
      </c>
      <c r="C9176" t="s">
        <v>9</v>
      </c>
      <c r="D9176">
        <v>1984</v>
      </c>
      <c r="E9176">
        <v>0.14142278</v>
      </c>
      <c r="F9176">
        <v>8.9042711999999996E-2</v>
      </c>
      <c r="G9176">
        <v>0.20138994700000001</v>
      </c>
    </row>
    <row r="9177" spans="1:7" x14ac:dyDescent="0.25">
      <c r="A9177" t="s">
        <v>20</v>
      </c>
      <c r="B9177" t="s">
        <v>63</v>
      </c>
      <c r="C9177" t="s">
        <v>9</v>
      </c>
      <c r="D9177">
        <v>1985</v>
      </c>
      <c r="E9177">
        <v>0.14683226199999999</v>
      </c>
      <c r="F9177">
        <v>9.4468760999999998E-2</v>
      </c>
      <c r="G9177">
        <v>0.20474483299999999</v>
      </c>
    </row>
    <row r="9178" spans="1:7" x14ac:dyDescent="0.25">
      <c r="A9178" t="s">
        <v>20</v>
      </c>
      <c r="B9178" t="s">
        <v>63</v>
      </c>
      <c r="C9178" t="s">
        <v>9</v>
      </c>
      <c r="D9178">
        <v>1986</v>
      </c>
      <c r="E9178">
        <v>0.152316639</v>
      </c>
      <c r="F9178">
        <v>0.10000094900000001</v>
      </c>
      <c r="G9178">
        <v>0.209161495</v>
      </c>
    </row>
    <row r="9179" spans="1:7" x14ac:dyDescent="0.25">
      <c r="A9179" t="s">
        <v>20</v>
      </c>
      <c r="B9179" t="s">
        <v>63</v>
      </c>
      <c r="C9179" t="s">
        <v>9</v>
      </c>
      <c r="D9179">
        <v>1987</v>
      </c>
      <c r="E9179">
        <v>0.15765481000000001</v>
      </c>
      <c r="F9179">
        <v>0.105413494</v>
      </c>
      <c r="G9179">
        <v>0.214803613</v>
      </c>
    </row>
    <row r="9180" spans="1:7" x14ac:dyDescent="0.25">
      <c r="A9180" t="s">
        <v>20</v>
      </c>
      <c r="B9180" t="s">
        <v>63</v>
      </c>
      <c r="C9180" t="s">
        <v>9</v>
      </c>
      <c r="D9180">
        <v>1988</v>
      </c>
      <c r="E9180">
        <v>0.16289268900000001</v>
      </c>
      <c r="F9180">
        <v>0.110970732</v>
      </c>
      <c r="G9180">
        <v>0.21945356199999999</v>
      </c>
    </row>
    <row r="9181" spans="1:7" x14ac:dyDescent="0.25">
      <c r="A9181" t="s">
        <v>20</v>
      </c>
      <c r="B9181" t="s">
        <v>63</v>
      </c>
      <c r="C9181" t="s">
        <v>9</v>
      </c>
      <c r="D9181">
        <v>1989</v>
      </c>
      <c r="E9181">
        <v>0.16807766599999999</v>
      </c>
      <c r="F9181">
        <v>0.115922099</v>
      </c>
      <c r="G9181">
        <v>0.22483235700000001</v>
      </c>
    </row>
    <row r="9182" spans="1:7" x14ac:dyDescent="0.25">
      <c r="A9182" t="s">
        <v>20</v>
      </c>
      <c r="B9182" t="s">
        <v>63</v>
      </c>
      <c r="C9182" t="s">
        <v>9</v>
      </c>
      <c r="D9182">
        <v>1990</v>
      </c>
      <c r="E9182">
        <v>0.17324140900000001</v>
      </c>
      <c r="F9182">
        <v>0.121219707</v>
      </c>
      <c r="G9182">
        <v>0.229950609</v>
      </c>
    </row>
    <row r="9183" spans="1:7" x14ac:dyDescent="0.25">
      <c r="A9183" t="s">
        <v>20</v>
      </c>
      <c r="B9183" t="s">
        <v>63</v>
      </c>
      <c r="C9183" t="s">
        <v>9</v>
      </c>
      <c r="D9183">
        <v>1991</v>
      </c>
      <c r="E9183">
        <v>0.17833289899999999</v>
      </c>
      <c r="F9183">
        <v>0.126401971</v>
      </c>
      <c r="G9183">
        <v>0.23548988800000001</v>
      </c>
    </row>
    <row r="9184" spans="1:7" x14ac:dyDescent="0.25">
      <c r="A9184" t="s">
        <v>20</v>
      </c>
      <c r="B9184" t="s">
        <v>63</v>
      </c>
      <c r="C9184" t="s">
        <v>9</v>
      </c>
      <c r="D9184">
        <v>1992</v>
      </c>
      <c r="E9184">
        <v>0.183343695</v>
      </c>
      <c r="F9184">
        <v>0.13163486199999999</v>
      </c>
      <c r="G9184">
        <v>0.241117465</v>
      </c>
    </row>
    <row r="9185" spans="1:7" x14ac:dyDescent="0.25">
      <c r="A9185" t="s">
        <v>20</v>
      </c>
      <c r="B9185" t="s">
        <v>63</v>
      </c>
      <c r="C9185" t="s">
        <v>9</v>
      </c>
      <c r="D9185">
        <v>1993</v>
      </c>
      <c r="E9185">
        <v>0.18829196100000001</v>
      </c>
      <c r="F9185">
        <v>0.13570686700000001</v>
      </c>
      <c r="G9185">
        <v>0.247558219</v>
      </c>
    </row>
    <row r="9186" spans="1:7" x14ac:dyDescent="0.25">
      <c r="A9186" t="s">
        <v>20</v>
      </c>
      <c r="B9186" t="s">
        <v>63</v>
      </c>
      <c r="C9186" t="s">
        <v>9</v>
      </c>
      <c r="D9186">
        <v>1994</v>
      </c>
      <c r="E9186">
        <v>0.19310976799999999</v>
      </c>
      <c r="F9186">
        <v>0.13970988600000001</v>
      </c>
      <c r="G9186">
        <v>0.25240370499999998</v>
      </c>
    </row>
    <row r="9187" spans="1:7" x14ac:dyDescent="0.25">
      <c r="A9187" t="s">
        <v>20</v>
      </c>
      <c r="B9187" t="s">
        <v>63</v>
      </c>
      <c r="C9187" t="s">
        <v>9</v>
      </c>
      <c r="D9187">
        <v>1995</v>
      </c>
      <c r="E9187">
        <v>0.19769642200000001</v>
      </c>
      <c r="F9187">
        <v>0.14423646500000001</v>
      </c>
      <c r="G9187">
        <v>0.25787826600000002</v>
      </c>
    </row>
    <row r="9188" spans="1:7" x14ac:dyDescent="0.25">
      <c r="A9188" t="s">
        <v>20</v>
      </c>
      <c r="B9188" t="s">
        <v>63</v>
      </c>
      <c r="C9188" t="s">
        <v>9</v>
      </c>
      <c r="D9188">
        <v>1996</v>
      </c>
      <c r="E9188">
        <v>0.202316464</v>
      </c>
      <c r="F9188">
        <v>0.14916463599999999</v>
      </c>
      <c r="G9188">
        <v>0.262673765</v>
      </c>
    </row>
    <row r="9189" spans="1:7" x14ac:dyDescent="0.25">
      <c r="A9189" t="s">
        <v>20</v>
      </c>
      <c r="B9189" t="s">
        <v>63</v>
      </c>
      <c r="C9189" t="s">
        <v>9</v>
      </c>
      <c r="D9189">
        <v>1997</v>
      </c>
      <c r="E9189">
        <v>0.20696051500000001</v>
      </c>
      <c r="F9189">
        <v>0.15360515499999999</v>
      </c>
      <c r="G9189">
        <v>0.26782434599999999</v>
      </c>
    </row>
    <row r="9190" spans="1:7" x14ac:dyDescent="0.25">
      <c r="A9190" t="s">
        <v>20</v>
      </c>
      <c r="B9190" t="s">
        <v>63</v>
      </c>
      <c r="C9190" t="s">
        <v>9</v>
      </c>
      <c r="D9190">
        <v>1998</v>
      </c>
      <c r="E9190">
        <v>0.21156362100000001</v>
      </c>
      <c r="F9190">
        <v>0.15733803399999999</v>
      </c>
      <c r="G9190">
        <v>0.27319168199999999</v>
      </c>
    </row>
    <row r="9191" spans="1:7" x14ac:dyDescent="0.25">
      <c r="A9191" t="s">
        <v>20</v>
      </c>
      <c r="B9191" t="s">
        <v>63</v>
      </c>
      <c r="C9191" t="s">
        <v>9</v>
      </c>
      <c r="D9191">
        <v>1999</v>
      </c>
      <c r="E9191">
        <v>0.21616524600000001</v>
      </c>
      <c r="F9191">
        <v>0.16155086900000001</v>
      </c>
      <c r="G9191">
        <v>0.27837884800000001</v>
      </c>
    </row>
    <row r="9192" spans="1:7" x14ac:dyDescent="0.25">
      <c r="A9192" t="s">
        <v>20</v>
      </c>
      <c r="B9192" t="s">
        <v>63</v>
      </c>
      <c r="C9192" t="s">
        <v>9</v>
      </c>
      <c r="D9192">
        <v>2000</v>
      </c>
      <c r="E9192">
        <v>0.22083355199999999</v>
      </c>
      <c r="F9192">
        <v>0.16570045999999999</v>
      </c>
      <c r="G9192">
        <v>0.282965256</v>
      </c>
    </row>
    <row r="9193" spans="1:7" x14ac:dyDescent="0.25">
      <c r="A9193" t="s">
        <v>20</v>
      </c>
      <c r="B9193" t="s">
        <v>63</v>
      </c>
      <c r="C9193" t="s">
        <v>9</v>
      </c>
      <c r="D9193">
        <v>2001</v>
      </c>
      <c r="E9193">
        <v>0.22540584799999999</v>
      </c>
      <c r="F9193">
        <v>0.17029624300000001</v>
      </c>
      <c r="G9193">
        <v>0.28826504800000002</v>
      </c>
    </row>
    <row r="9194" spans="1:7" x14ac:dyDescent="0.25">
      <c r="A9194" t="s">
        <v>20</v>
      </c>
      <c r="B9194" t="s">
        <v>63</v>
      </c>
      <c r="C9194" t="s">
        <v>9</v>
      </c>
      <c r="D9194">
        <v>2002</v>
      </c>
      <c r="E9194">
        <v>0.22979855699999999</v>
      </c>
      <c r="F9194">
        <v>0.17485101</v>
      </c>
      <c r="G9194">
        <v>0.29282625699999998</v>
      </c>
    </row>
    <row r="9195" spans="1:7" x14ac:dyDescent="0.25">
      <c r="A9195" t="s">
        <v>20</v>
      </c>
      <c r="B9195" t="s">
        <v>63</v>
      </c>
      <c r="C9195" t="s">
        <v>9</v>
      </c>
      <c r="D9195">
        <v>2003</v>
      </c>
      <c r="E9195">
        <v>0.23407446100000001</v>
      </c>
      <c r="F9195">
        <v>0.178858296</v>
      </c>
      <c r="G9195">
        <v>0.29788696799999997</v>
      </c>
    </row>
    <row r="9196" spans="1:7" x14ac:dyDescent="0.25">
      <c r="A9196" t="s">
        <v>20</v>
      </c>
      <c r="B9196" t="s">
        <v>63</v>
      </c>
      <c r="C9196" t="s">
        <v>9</v>
      </c>
      <c r="D9196">
        <v>2004</v>
      </c>
      <c r="E9196">
        <v>0.23811401800000001</v>
      </c>
      <c r="F9196">
        <v>0.182143157</v>
      </c>
      <c r="G9196">
        <v>0.30253096299999999</v>
      </c>
    </row>
    <row r="9197" spans="1:7" x14ac:dyDescent="0.25">
      <c r="A9197" t="s">
        <v>20</v>
      </c>
      <c r="B9197" t="s">
        <v>63</v>
      </c>
      <c r="C9197" t="s">
        <v>9</v>
      </c>
      <c r="D9197">
        <v>2005</v>
      </c>
      <c r="E9197">
        <v>0.24183848099999999</v>
      </c>
      <c r="F9197">
        <v>0.18416713500000001</v>
      </c>
      <c r="G9197">
        <v>0.30874472800000002</v>
      </c>
    </row>
    <row r="9198" spans="1:7" x14ac:dyDescent="0.25">
      <c r="A9198" t="s">
        <v>20</v>
      </c>
      <c r="B9198" t="s">
        <v>63</v>
      </c>
      <c r="C9198" t="s">
        <v>9</v>
      </c>
      <c r="D9198">
        <v>2006</v>
      </c>
      <c r="E9198">
        <v>0.24523737500000001</v>
      </c>
      <c r="F9198">
        <v>0.18601558800000001</v>
      </c>
      <c r="G9198">
        <v>0.31431579100000001</v>
      </c>
    </row>
    <row r="9199" spans="1:7" x14ac:dyDescent="0.25">
      <c r="A9199" t="s">
        <v>20</v>
      </c>
      <c r="B9199" t="s">
        <v>63</v>
      </c>
      <c r="C9199" t="s">
        <v>9</v>
      </c>
      <c r="D9199">
        <v>2007</v>
      </c>
      <c r="E9199">
        <v>0.24847724099999999</v>
      </c>
      <c r="F9199">
        <v>0.18718726699999999</v>
      </c>
      <c r="G9199">
        <v>0.31924272199999998</v>
      </c>
    </row>
    <row r="9200" spans="1:7" x14ac:dyDescent="0.25">
      <c r="A9200" t="s">
        <v>20</v>
      </c>
      <c r="B9200" t="s">
        <v>63</v>
      </c>
      <c r="C9200" t="s">
        <v>9</v>
      </c>
      <c r="D9200">
        <v>2008</v>
      </c>
      <c r="E9200">
        <v>0.25139663299999998</v>
      </c>
      <c r="F9200">
        <v>0.18657257099999999</v>
      </c>
      <c r="G9200">
        <v>0.32624850900000002</v>
      </c>
    </row>
    <row r="9201" spans="1:7" x14ac:dyDescent="0.25">
      <c r="A9201" t="s">
        <v>20</v>
      </c>
      <c r="B9201" t="s">
        <v>63</v>
      </c>
      <c r="C9201" t="s">
        <v>9</v>
      </c>
      <c r="D9201">
        <v>2009</v>
      </c>
      <c r="E9201">
        <v>0.25410346299999997</v>
      </c>
      <c r="F9201">
        <v>0.18478309900000001</v>
      </c>
      <c r="G9201">
        <v>0.332511477</v>
      </c>
    </row>
    <row r="9202" spans="1:7" x14ac:dyDescent="0.25">
      <c r="A9202" t="s">
        <v>20</v>
      </c>
      <c r="B9202" t="s">
        <v>63</v>
      </c>
      <c r="C9202" t="s">
        <v>9</v>
      </c>
      <c r="D9202">
        <v>2010</v>
      </c>
      <c r="E9202">
        <v>0.25681455199999997</v>
      </c>
      <c r="F9202">
        <v>0.18333753699999999</v>
      </c>
      <c r="G9202">
        <v>0.34015606199999998</v>
      </c>
    </row>
    <row r="9203" spans="1:7" x14ac:dyDescent="0.25">
      <c r="A9203" t="s">
        <v>20</v>
      </c>
      <c r="B9203" t="s">
        <v>63</v>
      </c>
      <c r="C9203" t="s">
        <v>9</v>
      </c>
      <c r="D9203">
        <v>2011</v>
      </c>
      <c r="E9203">
        <v>0.259380685</v>
      </c>
      <c r="F9203">
        <v>0.181074175</v>
      </c>
      <c r="G9203">
        <v>0.34971892500000001</v>
      </c>
    </row>
    <row r="9204" spans="1:7" x14ac:dyDescent="0.25">
      <c r="A9204" t="s">
        <v>20</v>
      </c>
      <c r="B9204" t="s">
        <v>63</v>
      </c>
      <c r="C9204" t="s">
        <v>9</v>
      </c>
      <c r="D9204">
        <v>2012</v>
      </c>
      <c r="E9204">
        <v>0.26184191200000001</v>
      </c>
      <c r="F9204">
        <v>0.17842048999999999</v>
      </c>
      <c r="G9204">
        <v>0.35949612399999997</v>
      </c>
    </row>
    <row r="9205" spans="1:7" x14ac:dyDescent="0.25">
      <c r="A9205" t="s">
        <v>20</v>
      </c>
      <c r="B9205" t="s">
        <v>63</v>
      </c>
      <c r="C9205" t="s">
        <v>9</v>
      </c>
      <c r="D9205">
        <v>2013</v>
      </c>
      <c r="E9205">
        <v>0.26432973399999998</v>
      </c>
      <c r="F9205">
        <v>0.17225072599999999</v>
      </c>
      <c r="G9205">
        <v>0.37037294599999998</v>
      </c>
    </row>
    <row r="9206" spans="1:7" x14ac:dyDescent="0.25">
      <c r="A9206" t="s">
        <v>20</v>
      </c>
      <c r="B9206" t="s">
        <v>63</v>
      </c>
      <c r="C9206" t="s">
        <v>9</v>
      </c>
      <c r="D9206">
        <v>2014</v>
      </c>
      <c r="E9206">
        <v>0.26685127600000003</v>
      </c>
      <c r="F9206">
        <v>0.16766983899999999</v>
      </c>
      <c r="G9206">
        <v>0.38190339600000001</v>
      </c>
    </row>
    <row r="9207" spans="1:7" x14ac:dyDescent="0.25">
      <c r="A9207" t="s">
        <v>20</v>
      </c>
      <c r="B9207" t="s">
        <v>64</v>
      </c>
      <c r="C9207" t="s">
        <v>9</v>
      </c>
      <c r="D9207">
        <v>1980</v>
      </c>
      <c r="E9207">
        <v>4.4024882000000001E-2</v>
      </c>
      <c r="F9207">
        <v>1.6167840999999999E-2</v>
      </c>
      <c r="G9207">
        <v>9.7940243999999996E-2</v>
      </c>
    </row>
    <row r="9208" spans="1:7" x14ac:dyDescent="0.25">
      <c r="A9208" t="s">
        <v>20</v>
      </c>
      <c r="B9208" t="s">
        <v>64</v>
      </c>
      <c r="C9208" t="s">
        <v>9</v>
      </c>
      <c r="D9208">
        <v>1981</v>
      </c>
      <c r="E9208">
        <v>4.4875749E-2</v>
      </c>
      <c r="F9208">
        <v>1.7639334999999999E-2</v>
      </c>
      <c r="G9208">
        <v>9.5787962000000004E-2</v>
      </c>
    </row>
    <row r="9209" spans="1:7" x14ac:dyDescent="0.25">
      <c r="A9209" t="s">
        <v>20</v>
      </c>
      <c r="B9209" t="s">
        <v>64</v>
      </c>
      <c r="C9209" t="s">
        <v>9</v>
      </c>
      <c r="D9209">
        <v>1982</v>
      </c>
      <c r="E9209">
        <v>4.5738081E-2</v>
      </c>
      <c r="F9209">
        <v>1.9147686000000001E-2</v>
      </c>
      <c r="G9209">
        <v>9.2799343000000006E-2</v>
      </c>
    </row>
    <row r="9210" spans="1:7" x14ac:dyDescent="0.25">
      <c r="A9210" t="s">
        <v>20</v>
      </c>
      <c r="B9210" t="s">
        <v>64</v>
      </c>
      <c r="C9210" t="s">
        <v>9</v>
      </c>
      <c r="D9210">
        <v>1983</v>
      </c>
      <c r="E9210">
        <v>4.6694840000000001E-2</v>
      </c>
      <c r="F9210">
        <v>2.0765116E-2</v>
      </c>
      <c r="G9210">
        <v>9.0394065999999995E-2</v>
      </c>
    </row>
    <row r="9211" spans="1:7" x14ac:dyDescent="0.25">
      <c r="A9211" t="s">
        <v>20</v>
      </c>
      <c r="B9211" t="s">
        <v>64</v>
      </c>
      <c r="C9211" t="s">
        <v>9</v>
      </c>
      <c r="D9211">
        <v>1984</v>
      </c>
      <c r="E9211">
        <v>4.7755119999999998E-2</v>
      </c>
      <c r="F9211">
        <v>2.2410187000000002E-2</v>
      </c>
      <c r="G9211">
        <v>8.9272310999999993E-2</v>
      </c>
    </row>
    <row r="9212" spans="1:7" x14ac:dyDescent="0.25">
      <c r="A9212" t="s">
        <v>20</v>
      </c>
      <c r="B9212" t="s">
        <v>64</v>
      </c>
      <c r="C9212" t="s">
        <v>9</v>
      </c>
      <c r="D9212">
        <v>1985</v>
      </c>
      <c r="E9212">
        <v>4.8848296999999999E-2</v>
      </c>
      <c r="F9212">
        <v>2.3892304E-2</v>
      </c>
      <c r="G9212">
        <v>8.8835290999999997E-2</v>
      </c>
    </row>
    <row r="9213" spans="1:7" x14ac:dyDescent="0.25">
      <c r="A9213" t="s">
        <v>20</v>
      </c>
      <c r="B9213" t="s">
        <v>64</v>
      </c>
      <c r="C9213" t="s">
        <v>9</v>
      </c>
      <c r="D9213">
        <v>1986</v>
      </c>
      <c r="E9213">
        <v>5.0044468000000002E-2</v>
      </c>
      <c r="F9213">
        <v>2.5415685E-2</v>
      </c>
      <c r="G9213">
        <v>8.7889985000000004E-2</v>
      </c>
    </row>
    <row r="9214" spans="1:7" x14ac:dyDescent="0.25">
      <c r="A9214" t="s">
        <v>20</v>
      </c>
      <c r="B9214" t="s">
        <v>64</v>
      </c>
      <c r="C9214" t="s">
        <v>9</v>
      </c>
      <c r="D9214">
        <v>1987</v>
      </c>
      <c r="E9214">
        <v>5.1315365000000002E-2</v>
      </c>
      <c r="F9214">
        <v>2.7029322000000001E-2</v>
      </c>
      <c r="G9214">
        <v>8.7270739999999999E-2</v>
      </c>
    </row>
    <row r="9215" spans="1:7" x14ac:dyDescent="0.25">
      <c r="A9215" t="s">
        <v>20</v>
      </c>
      <c r="B9215" t="s">
        <v>64</v>
      </c>
      <c r="C9215" t="s">
        <v>9</v>
      </c>
      <c r="D9215">
        <v>1988</v>
      </c>
      <c r="E9215">
        <v>5.2665157999999997E-2</v>
      </c>
      <c r="F9215">
        <v>2.8597983E-2</v>
      </c>
      <c r="G9215">
        <v>8.7889797000000006E-2</v>
      </c>
    </row>
    <row r="9216" spans="1:7" x14ac:dyDescent="0.25">
      <c r="A9216" t="s">
        <v>20</v>
      </c>
      <c r="B9216" t="s">
        <v>64</v>
      </c>
      <c r="C9216" t="s">
        <v>9</v>
      </c>
      <c r="D9216">
        <v>1989</v>
      </c>
      <c r="E9216">
        <v>5.4026157999999998E-2</v>
      </c>
      <c r="F9216">
        <v>3.0310237E-2</v>
      </c>
      <c r="G9216">
        <v>8.8717905E-2</v>
      </c>
    </row>
    <row r="9217" spans="1:7" x14ac:dyDescent="0.25">
      <c r="A9217" t="s">
        <v>20</v>
      </c>
      <c r="B9217" t="s">
        <v>64</v>
      </c>
      <c r="C9217" t="s">
        <v>9</v>
      </c>
      <c r="D9217">
        <v>1990</v>
      </c>
      <c r="E9217">
        <v>5.5377285999999998E-2</v>
      </c>
      <c r="F9217">
        <v>3.1734173999999997E-2</v>
      </c>
      <c r="G9217">
        <v>8.9494747999999999E-2</v>
      </c>
    </row>
    <row r="9218" spans="1:7" x14ac:dyDescent="0.25">
      <c r="A9218" t="s">
        <v>20</v>
      </c>
      <c r="B9218" t="s">
        <v>64</v>
      </c>
      <c r="C9218" t="s">
        <v>9</v>
      </c>
      <c r="D9218">
        <v>1991</v>
      </c>
      <c r="E9218">
        <v>5.6720476999999998E-2</v>
      </c>
      <c r="F9218">
        <v>3.3214018999999997E-2</v>
      </c>
      <c r="G9218">
        <v>9.0853244999999999E-2</v>
      </c>
    </row>
    <row r="9219" spans="1:7" x14ac:dyDescent="0.25">
      <c r="A9219" t="s">
        <v>20</v>
      </c>
      <c r="B9219" t="s">
        <v>64</v>
      </c>
      <c r="C9219" t="s">
        <v>9</v>
      </c>
      <c r="D9219">
        <v>1992</v>
      </c>
      <c r="E9219">
        <v>5.8074412999999998E-2</v>
      </c>
      <c r="F9219">
        <v>3.4669980000000003E-2</v>
      </c>
      <c r="G9219">
        <v>9.1257657000000006E-2</v>
      </c>
    </row>
    <row r="9220" spans="1:7" x14ac:dyDescent="0.25">
      <c r="A9220" t="s">
        <v>20</v>
      </c>
      <c r="B9220" t="s">
        <v>64</v>
      </c>
      <c r="C9220" t="s">
        <v>9</v>
      </c>
      <c r="D9220">
        <v>1993</v>
      </c>
      <c r="E9220">
        <v>5.9432007000000002E-2</v>
      </c>
      <c r="F9220">
        <v>3.5825758999999999E-2</v>
      </c>
      <c r="G9220">
        <v>9.2080407000000003E-2</v>
      </c>
    </row>
    <row r="9221" spans="1:7" x14ac:dyDescent="0.25">
      <c r="A9221" t="s">
        <v>20</v>
      </c>
      <c r="B9221" t="s">
        <v>64</v>
      </c>
      <c r="C9221" t="s">
        <v>9</v>
      </c>
      <c r="D9221">
        <v>1994</v>
      </c>
      <c r="E9221">
        <v>6.0829315000000002E-2</v>
      </c>
      <c r="F9221">
        <v>3.7581174000000002E-2</v>
      </c>
      <c r="G9221">
        <v>9.3145669E-2</v>
      </c>
    </row>
    <row r="9222" spans="1:7" x14ac:dyDescent="0.25">
      <c r="A9222" t="s">
        <v>20</v>
      </c>
      <c r="B9222" t="s">
        <v>64</v>
      </c>
      <c r="C9222" t="s">
        <v>9</v>
      </c>
      <c r="D9222">
        <v>1995</v>
      </c>
      <c r="E9222">
        <v>6.2323628999999998E-2</v>
      </c>
      <c r="F9222">
        <v>3.9382199E-2</v>
      </c>
      <c r="G9222">
        <v>9.4275109999999995E-2</v>
      </c>
    </row>
    <row r="9223" spans="1:7" x14ac:dyDescent="0.25">
      <c r="A9223" t="s">
        <v>20</v>
      </c>
      <c r="B9223" t="s">
        <v>64</v>
      </c>
      <c r="C9223" t="s">
        <v>9</v>
      </c>
      <c r="D9223">
        <v>1996</v>
      </c>
      <c r="E9223">
        <v>6.3860910000000007E-2</v>
      </c>
      <c r="F9223">
        <v>4.0761777999999999E-2</v>
      </c>
      <c r="G9223">
        <v>9.5635146000000004E-2</v>
      </c>
    </row>
    <row r="9224" spans="1:7" x14ac:dyDescent="0.25">
      <c r="A9224" t="s">
        <v>20</v>
      </c>
      <c r="B9224" t="s">
        <v>64</v>
      </c>
      <c r="C9224" t="s">
        <v>9</v>
      </c>
      <c r="D9224">
        <v>1997</v>
      </c>
      <c r="E9224">
        <v>6.5468389000000002E-2</v>
      </c>
      <c r="F9224">
        <v>4.2208291000000002E-2</v>
      </c>
      <c r="G9224">
        <v>9.5933155000000006E-2</v>
      </c>
    </row>
    <row r="9225" spans="1:7" x14ac:dyDescent="0.25">
      <c r="A9225" t="s">
        <v>20</v>
      </c>
      <c r="B9225" t="s">
        <v>64</v>
      </c>
      <c r="C9225" t="s">
        <v>9</v>
      </c>
      <c r="D9225">
        <v>1998</v>
      </c>
      <c r="E9225">
        <v>6.7161526999999999E-2</v>
      </c>
      <c r="F9225">
        <v>4.3872063000000003E-2</v>
      </c>
      <c r="G9225">
        <v>9.7213771000000004E-2</v>
      </c>
    </row>
    <row r="9226" spans="1:7" x14ac:dyDescent="0.25">
      <c r="A9226" t="s">
        <v>20</v>
      </c>
      <c r="B9226" t="s">
        <v>64</v>
      </c>
      <c r="C9226" t="s">
        <v>9</v>
      </c>
      <c r="D9226">
        <v>1999</v>
      </c>
      <c r="E9226">
        <v>6.8841842E-2</v>
      </c>
      <c r="F9226">
        <v>4.5897830000000001E-2</v>
      </c>
      <c r="G9226">
        <v>9.8485434999999996E-2</v>
      </c>
    </row>
    <row r="9227" spans="1:7" x14ac:dyDescent="0.25">
      <c r="A9227" t="s">
        <v>20</v>
      </c>
      <c r="B9227" t="s">
        <v>64</v>
      </c>
      <c r="C9227" t="s">
        <v>9</v>
      </c>
      <c r="D9227">
        <v>2000</v>
      </c>
      <c r="E9227">
        <v>7.0437900999999997E-2</v>
      </c>
      <c r="F9227">
        <v>4.7373466000000003E-2</v>
      </c>
      <c r="G9227">
        <v>9.9855856000000007E-2</v>
      </c>
    </row>
    <row r="9228" spans="1:7" x14ac:dyDescent="0.25">
      <c r="A9228" t="s">
        <v>20</v>
      </c>
      <c r="B9228" t="s">
        <v>64</v>
      </c>
      <c r="C9228" t="s">
        <v>9</v>
      </c>
      <c r="D9228">
        <v>2001</v>
      </c>
      <c r="E9228">
        <v>7.1913928000000002E-2</v>
      </c>
      <c r="F9228">
        <v>4.9088809999999997E-2</v>
      </c>
      <c r="G9228">
        <v>0.10084947599999999</v>
      </c>
    </row>
    <row r="9229" spans="1:7" x14ac:dyDescent="0.25">
      <c r="A9229" t="s">
        <v>20</v>
      </c>
      <c r="B9229" t="s">
        <v>64</v>
      </c>
      <c r="C9229" t="s">
        <v>9</v>
      </c>
      <c r="D9229">
        <v>2002</v>
      </c>
      <c r="E9229">
        <v>7.3310288000000001E-2</v>
      </c>
      <c r="F9229">
        <v>5.0927134999999998E-2</v>
      </c>
      <c r="G9229">
        <v>0.102361068</v>
      </c>
    </row>
    <row r="9230" spans="1:7" x14ac:dyDescent="0.25">
      <c r="A9230" t="s">
        <v>20</v>
      </c>
      <c r="B9230" t="s">
        <v>64</v>
      </c>
      <c r="C9230" t="s">
        <v>9</v>
      </c>
      <c r="D9230">
        <v>2003</v>
      </c>
      <c r="E9230">
        <v>7.4687247999999998E-2</v>
      </c>
      <c r="F9230">
        <v>5.2506628E-2</v>
      </c>
      <c r="G9230">
        <v>0.10321428000000001</v>
      </c>
    </row>
    <row r="9231" spans="1:7" x14ac:dyDescent="0.25">
      <c r="A9231" t="s">
        <v>20</v>
      </c>
      <c r="B9231" t="s">
        <v>64</v>
      </c>
      <c r="C9231" t="s">
        <v>9</v>
      </c>
      <c r="D9231">
        <v>2004</v>
      </c>
      <c r="E9231">
        <v>7.6064545999999997E-2</v>
      </c>
      <c r="F9231">
        <v>5.3759986000000003E-2</v>
      </c>
      <c r="G9231">
        <v>0.10343089</v>
      </c>
    </row>
    <row r="9232" spans="1:7" x14ac:dyDescent="0.25">
      <c r="A9232" t="s">
        <v>20</v>
      </c>
      <c r="B9232" t="s">
        <v>64</v>
      </c>
      <c r="C9232" t="s">
        <v>9</v>
      </c>
      <c r="D9232">
        <v>2005</v>
      </c>
      <c r="E9232">
        <v>7.7389850999999996E-2</v>
      </c>
      <c r="F9232">
        <v>5.4905835E-2</v>
      </c>
      <c r="G9232">
        <v>0.105029761</v>
      </c>
    </row>
    <row r="9233" spans="1:7" x14ac:dyDescent="0.25">
      <c r="A9233" t="s">
        <v>20</v>
      </c>
      <c r="B9233" t="s">
        <v>64</v>
      </c>
      <c r="C9233" t="s">
        <v>9</v>
      </c>
      <c r="D9233">
        <v>2006</v>
      </c>
      <c r="E9233">
        <v>7.8634519E-2</v>
      </c>
      <c r="F9233">
        <v>5.5465483000000003E-2</v>
      </c>
      <c r="G9233">
        <v>0.10653378600000001</v>
      </c>
    </row>
    <row r="9234" spans="1:7" x14ac:dyDescent="0.25">
      <c r="A9234" t="s">
        <v>20</v>
      </c>
      <c r="B9234" t="s">
        <v>64</v>
      </c>
      <c r="C9234" t="s">
        <v>9</v>
      </c>
      <c r="D9234">
        <v>2007</v>
      </c>
      <c r="E9234">
        <v>7.9886071000000003E-2</v>
      </c>
      <c r="F9234">
        <v>5.5764299000000003E-2</v>
      </c>
      <c r="G9234">
        <v>0.108613795</v>
      </c>
    </row>
    <row r="9235" spans="1:7" x14ac:dyDescent="0.25">
      <c r="A9235" t="s">
        <v>20</v>
      </c>
      <c r="B9235" t="s">
        <v>64</v>
      </c>
      <c r="C9235" t="s">
        <v>9</v>
      </c>
      <c r="D9235">
        <v>2008</v>
      </c>
      <c r="E9235">
        <v>8.1162067000000004E-2</v>
      </c>
      <c r="F9235">
        <v>5.5731374E-2</v>
      </c>
      <c r="G9235">
        <v>0.111368311</v>
      </c>
    </row>
    <row r="9236" spans="1:7" x14ac:dyDescent="0.25">
      <c r="A9236" t="s">
        <v>20</v>
      </c>
      <c r="B9236" t="s">
        <v>64</v>
      </c>
      <c r="C9236" t="s">
        <v>9</v>
      </c>
      <c r="D9236">
        <v>2009</v>
      </c>
      <c r="E9236">
        <v>8.2426499E-2</v>
      </c>
      <c r="F9236">
        <v>5.5936267999999997E-2</v>
      </c>
      <c r="G9236">
        <v>0.115461538</v>
      </c>
    </row>
    <row r="9237" spans="1:7" x14ac:dyDescent="0.25">
      <c r="A9237" t="s">
        <v>20</v>
      </c>
      <c r="B9237" t="s">
        <v>64</v>
      </c>
      <c r="C9237" t="s">
        <v>9</v>
      </c>
      <c r="D9237">
        <v>2010</v>
      </c>
      <c r="E9237">
        <v>8.3749108000000003E-2</v>
      </c>
      <c r="F9237">
        <v>5.5033647999999998E-2</v>
      </c>
      <c r="G9237">
        <v>0.11920405000000001</v>
      </c>
    </row>
    <row r="9238" spans="1:7" x14ac:dyDescent="0.25">
      <c r="A9238" t="s">
        <v>20</v>
      </c>
      <c r="B9238" t="s">
        <v>64</v>
      </c>
      <c r="C9238" t="s">
        <v>9</v>
      </c>
      <c r="D9238">
        <v>2011</v>
      </c>
      <c r="E9238">
        <v>8.5101049999999998E-2</v>
      </c>
      <c r="F9238">
        <v>5.3802348E-2</v>
      </c>
      <c r="G9238">
        <v>0.124355797</v>
      </c>
    </row>
    <row r="9239" spans="1:7" x14ac:dyDescent="0.25">
      <c r="A9239" t="s">
        <v>20</v>
      </c>
      <c r="B9239" t="s">
        <v>64</v>
      </c>
      <c r="C9239" t="s">
        <v>9</v>
      </c>
      <c r="D9239">
        <v>2012</v>
      </c>
      <c r="E9239">
        <v>8.6446025999999995E-2</v>
      </c>
      <c r="F9239">
        <v>5.2312886000000003E-2</v>
      </c>
      <c r="G9239">
        <v>0.12979965500000001</v>
      </c>
    </row>
    <row r="9240" spans="1:7" x14ac:dyDescent="0.25">
      <c r="A9240" t="s">
        <v>20</v>
      </c>
      <c r="B9240" t="s">
        <v>64</v>
      </c>
      <c r="C9240" t="s">
        <v>9</v>
      </c>
      <c r="D9240">
        <v>2013</v>
      </c>
      <c r="E9240">
        <v>8.7787538999999998E-2</v>
      </c>
      <c r="F9240">
        <v>5.0466082000000002E-2</v>
      </c>
      <c r="G9240">
        <v>0.13665569899999999</v>
      </c>
    </row>
    <row r="9241" spans="1:7" x14ac:dyDescent="0.25">
      <c r="A9241" t="s">
        <v>20</v>
      </c>
      <c r="B9241" t="s">
        <v>64</v>
      </c>
      <c r="C9241" t="s">
        <v>9</v>
      </c>
      <c r="D9241">
        <v>2014</v>
      </c>
      <c r="E9241">
        <v>8.9133927000000002E-2</v>
      </c>
      <c r="F9241">
        <v>4.7749516999999998E-2</v>
      </c>
      <c r="G9241">
        <v>0.14411710799999999</v>
      </c>
    </row>
    <row r="9242" spans="1:7" x14ac:dyDescent="0.25">
      <c r="A9242" t="s">
        <v>20</v>
      </c>
      <c r="B9242" t="s">
        <v>65</v>
      </c>
      <c r="C9242" t="s">
        <v>9</v>
      </c>
      <c r="D9242">
        <v>1980</v>
      </c>
      <c r="E9242">
        <v>3.2663643999999999E-2</v>
      </c>
      <c r="F9242">
        <v>1.0054145E-2</v>
      </c>
      <c r="G9242">
        <v>7.8950638000000004E-2</v>
      </c>
    </row>
    <row r="9243" spans="1:7" x14ac:dyDescent="0.25">
      <c r="A9243" t="s">
        <v>20</v>
      </c>
      <c r="B9243" t="s">
        <v>65</v>
      </c>
      <c r="C9243" t="s">
        <v>9</v>
      </c>
      <c r="D9243">
        <v>1981</v>
      </c>
      <c r="E9243">
        <v>3.3162598000000001E-2</v>
      </c>
      <c r="F9243">
        <v>1.0891201999999999E-2</v>
      </c>
      <c r="G9243">
        <v>7.6574841000000005E-2</v>
      </c>
    </row>
    <row r="9244" spans="1:7" x14ac:dyDescent="0.25">
      <c r="A9244" t="s">
        <v>20</v>
      </c>
      <c r="B9244" t="s">
        <v>65</v>
      </c>
      <c r="C9244" t="s">
        <v>9</v>
      </c>
      <c r="D9244">
        <v>1982</v>
      </c>
      <c r="E9244">
        <v>3.3680069E-2</v>
      </c>
      <c r="F9244">
        <v>1.1905727E-2</v>
      </c>
      <c r="G9244">
        <v>7.4427015999999999E-2</v>
      </c>
    </row>
    <row r="9245" spans="1:7" x14ac:dyDescent="0.25">
      <c r="A9245" t="s">
        <v>20</v>
      </c>
      <c r="B9245" t="s">
        <v>65</v>
      </c>
      <c r="C9245" t="s">
        <v>9</v>
      </c>
      <c r="D9245">
        <v>1983</v>
      </c>
      <c r="E9245">
        <v>3.4229035999999997E-2</v>
      </c>
      <c r="F9245">
        <v>1.2987482999999999E-2</v>
      </c>
      <c r="G9245">
        <v>7.2638454000000005E-2</v>
      </c>
    </row>
    <row r="9246" spans="1:7" x14ac:dyDescent="0.25">
      <c r="A9246" t="s">
        <v>20</v>
      </c>
      <c r="B9246" t="s">
        <v>65</v>
      </c>
      <c r="C9246" t="s">
        <v>9</v>
      </c>
      <c r="D9246">
        <v>1984</v>
      </c>
      <c r="E9246">
        <v>3.4784460000000003E-2</v>
      </c>
      <c r="F9246">
        <v>1.3948712E-2</v>
      </c>
      <c r="G9246">
        <v>7.1667845999999993E-2</v>
      </c>
    </row>
    <row r="9247" spans="1:7" x14ac:dyDescent="0.25">
      <c r="A9247" t="s">
        <v>20</v>
      </c>
      <c r="B9247" t="s">
        <v>65</v>
      </c>
      <c r="C9247" t="s">
        <v>9</v>
      </c>
      <c r="D9247">
        <v>1985</v>
      </c>
      <c r="E9247">
        <v>3.5419578E-2</v>
      </c>
      <c r="F9247">
        <v>1.4677335999999999E-2</v>
      </c>
      <c r="G9247">
        <v>7.0665349000000002E-2</v>
      </c>
    </row>
    <row r="9248" spans="1:7" x14ac:dyDescent="0.25">
      <c r="A9248" t="s">
        <v>20</v>
      </c>
      <c r="B9248" t="s">
        <v>65</v>
      </c>
      <c r="C9248" t="s">
        <v>9</v>
      </c>
      <c r="D9248">
        <v>1986</v>
      </c>
      <c r="E9248">
        <v>3.6124850999999999E-2</v>
      </c>
      <c r="F9248">
        <v>1.5640254999999999E-2</v>
      </c>
      <c r="G9248">
        <v>7.0365365999999999E-2</v>
      </c>
    </row>
    <row r="9249" spans="1:7" x14ac:dyDescent="0.25">
      <c r="A9249" t="s">
        <v>20</v>
      </c>
      <c r="B9249" t="s">
        <v>65</v>
      </c>
      <c r="C9249" t="s">
        <v>9</v>
      </c>
      <c r="D9249">
        <v>1987</v>
      </c>
      <c r="E9249">
        <v>3.6889043000000003E-2</v>
      </c>
      <c r="F9249">
        <v>1.6563283000000002E-2</v>
      </c>
      <c r="G9249">
        <v>6.9646900999999997E-2</v>
      </c>
    </row>
    <row r="9250" spans="1:7" x14ac:dyDescent="0.25">
      <c r="A9250" t="s">
        <v>20</v>
      </c>
      <c r="B9250" t="s">
        <v>65</v>
      </c>
      <c r="C9250" t="s">
        <v>9</v>
      </c>
      <c r="D9250">
        <v>1988</v>
      </c>
      <c r="E9250">
        <v>3.7723248000000001E-2</v>
      </c>
      <c r="F9250">
        <v>1.7402324E-2</v>
      </c>
      <c r="G9250">
        <v>6.9953325999999996E-2</v>
      </c>
    </row>
    <row r="9251" spans="1:7" x14ac:dyDescent="0.25">
      <c r="A9251" t="s">
        <v>20</v>
      </c>
      <c r="B9251" t="s">
        <v>65</v>
      </c>
      <c r="C9251" t="s">
        <v>9</v>
      </c>
      <c r="D9251">
        <v>1989</v>
      </c>
      <c r="E9251">
        <v>3.8625619E-2</v>
      </c>
      <c r="F9251">
        <v>1.8573248000000001E-2</v>
      </c>
      <c r="G9251">
        <v>6.9737102999999995E-2</v>
      </c>
    </row>
    <row r="9252" spans="1:7" x14ac:dyDescent="0.25">
      <c r="A9252" t="s">
        <v>20</v>
      </c>
      <c r="B9252" t="s">
        <v>65</v>
      </c>
      <c r="C9252" t="s">
        <v>9</v>
      </c>
      <c r="D9252">
        <v>1990</v>
      </c>
      <c r="E9252">
        <v>3.9549070999999998E-2</v>
      </c>
      <c r="F9252">
        <v>1.9430188000000001E-2</v>
      </c>
      <c r="G9252">
        <v>6.9682456000000004E-2</v>
      </c>
    </row>
    <row r="9253" spans="1:7" x14ac:dyDescent="0.25">
      <c r="A9253" t="s">
        <v>20</v>
      </c>
      <c r="B9253" t="s">
        <v>65</v>
      </c>
      <c r="C9253" t="s">
        <v>9</v>
      </c>
      <c r="D9253">
        <v>1991</v>
      </c>
      <c r="E9253">
        <v>4.0482117999999997E-2</v>
      </c>
      <c r="F9253">
        <v>2.0373229E-2</v>
      </c>
      <c r="G9253">
        <v>6.9977853000000007E-2</v>
      </c>
    </row>
    <row r="9254" spans="1:7" x14ac:dyDescent="0.25">
      <c r="A9254" t="s">
        <v>20</v>
      </c>
      <c r="B9254" t="s">
        <v>65</v>
      </c>
      <c r="C9254" t="s">
        <v>9</v>
      </c>
      <c r="D9254">
        <v>1992</v>
      </c>
      <c r="E9254">
        <v>4.1426338E-2</v>
      </c>
      <c r="F9254">
        <v>2.1316544999999999E-2</v>
      </c>
      <c r="G9254">
        <v>6.9923685999999999E-2</v>
      </c>
    </row>
    <row r="9255" spans="1:7" x14ac:dyDescent="0.25">
      <c r="A9255" t="s">
        <v>20</v>
      </c>
      <c r="B9255" t="s">
        <v>65</v>
      </c>
      <c r="C9255" t="s">
        <v>9</v>
      </c>
      <c r="D9255">
        <v>1993</v>
      </c>
      <c r="E9255">
        <v>4.2384902000000002E-2</v>
      </c>
      <c r="F9255">
        <v>2.2153676000000001E-2</v>
      </c>
      <c r="G9255">
        <v>7.0390136000000006E-2</v>
      </c>
    </row>
    <row r="9256" spans="1:7" x14ac:dyDescent="0.25">
      <c r="A9256" t="s">
        <v>20</v>
      </c>
      <c r="B9256" t="s">
        <v>65</v>
      </c>
      <c r="C9256" t="s">
        <v>9</v>
      </c>
      <c r="D9256">
        <v>1994</v>
      </c>
      <c r="E9256">
        <v>4.3335620999999998E-2</v>
      </c>
      <c r="F9256">
        <v>2.2941400000000001E-2</v>
      </c>
      <c r="G9256">
        <v>7.1504587999999994E-2</v>
      </c>
    </row>
    <row r="9257" spans="1:7" x14ac:dyDescent="0.25">
      <c r="A9257" t="s">
        <v>20</v>
      </c>
      <c r="B9257" t="s">
        <v>65</v>
      </c>
      <c r="C9257" t="s">
        <v>9</v>
      </c>
      <c r="D9257">
        <v>1995</v>
      </c>
      <c r="E9257">
        <v>4.4316473000000002E-2</v>
      </c>
      <c r="F9257">
        <v>2.3810892E-2</v>
      </c>
      <c r="G9257">
        <v>7.2178327E-2</v>
      </c>
    </row>
    <row r="9258" spans="1:7" x14ac:dyDescent="0.25">
      <c r="A9258" t="s">
        <v>20</v>
      </c>
      <c r="B9258" t="s">
        <v>65</v>
      </c>
      <c r="C9258" t="s">
        <v>9</v>
      </c>
      <c r="D9258">
        <v>1996</v>
      </c>
      <c r="E9258">
        <v>4.5338378999999998E-2</v>
      </c>
      <c r="F9258">
        <v>2.4680942000000001E-2</v>
      </c>
      <c r="G9258">
        <v>7.2899352000000001E-2</v>
      </c>
    </row>
    <row r="9259" spans="1:7" x14ac:dyDescent="0.25">
      <c r="A9259" t="s">
        <v>20</v>
      </c>
      <c r="B9259" t="s">
        <v>65</v>
      </c>
      <c r="C9259" t="s">
        <v>9</v>
      </c>
      <c r="D9259">
        <v>1997</v>
      </c>
      <c r="E9259">
        <v>4.6328848999999998E-2</v>
      </c>
      <c r="F9259">
        <v>2.5584332000000001E-2</v>
      </c>
      <c r="G9259">
        <v>7.3442086000000004E-2</v>
      </c>
    </row>
    <row r="9260" spans="1:7" x14ac:dyDescent="0.25">
      <c r="A9260" t="s">
        <v>20</v>
      </c>
      <c r="B9260" t="s">
        <v>65</v>
      </c>
      <c r="C9260" t="s">
        <v>9</v>
      </c>
      <c r="D9260">
        <v>1998</v>
      </c>
      <c r="E9260">
        <v>4.7302830999999997E-2</v>
      </c>
      <c r="F9260">
        <v>2.6614518E-2</v>
      </c>
      <c r="G9260">
        <v>7.4733764999999994E-2</v>
      </c>
    </row>
    <row r="9261" spans="1:7" x14ac:dyDescent="0.25">
      <c r="A9261" t="s">
        <v>20</v>
      </c>
      <c r="B9261" t="s">
        <v>65</v>
      </c>
      <c r="C9261" t="s">
        <v>9</v>
      </c>
      <c r="D9261">
        <v>1999</v>
      </c>
      <c r="E9261">
        <v>4.8250539000000002E-2</v>
      </c>
      <c r="F9261">
        <v>2.7533902999999998E-2</v>
      </c>
      <c r="G9261">
        <v>7.5443761999999998E-2</v>
      </c>
    </row>
    <row r="9262" spans="1:7" x14ac:dyDescent="0.25">
      <c r="A9262" t="s">
        <v>20</v>
      </c>
      <c r="B9262" t="s">
        <v>65</v>
      </c>
      <c r="C9262" t="s">
        <v>9</v>
      </c>
      <c r="D9262">
        <v>2000</v>
      </c>
      <c r="E9262">
        <v>4.9157823000000003E-2</v>
      </c>
      <c r="F9262">
        <v>2.8701307999999998E-2</v>
      </c>
      <c r="G9262">
        <v>7.6354621999999997E-2</v>
      </c>
    </row>
    <row r="9263" spans="1:7" x14ac:dyDescent="0.25">
      <c r="A9263" t="s">
        <v>20</v>
      </c>
      <c r="B9263" t="s">
        <v>65</v>
      </c>
      <c r="C9263" t="s">
        <v>9</v>
      </c>
      <c r="D9263">
        <v>2001</v>
      </c>
      <c r="E9263">
        <v>5.0089021999999997E-2</v>
      </c>
      <c r="F9263">
        <v>2.9783247999999998E-2</v>
      </c>
      <c r="G9263">
        <v>7.7344390999999998E-2</v>
      </c>
    </row>
    <row r="9264" spans="1:7" x14ac:dyDescent="0.25">
      <c r="A9264" t="s">
        <v>20</v>
      </c>
      <c r="B9264" t="s">
        <v>65</v>
      </c>
      <c r="C9264" t="s">
        <v>9</v>
      </c>
      <c r="D9264">
        <v>2002</v>
      </c>
      <c r="E9264">
        <v>5.0977251000000001E-2</v>
      </c>
      <c r="F9264">
        <v>3.0677005E-2</v>
      </c>
      <c r="G9264">
        <v>7.7885003999999994E-2</v>
      </c>
    </row>
    <row r="9265" spans="1:7" x14ac:dyDescent="0.25">
      <c r="A9265" t="s">
        <v>20</v>
      </c>
      <c r="B9265" t="s">
        <v>65</v>
      </c>
      <c r="C9265" t="s">
        <v>9</v>
      </c>
      <c r="D9265">
        <v>2003</v>
      </c>
      <c r="E9265">
        <v>5.1858960000000003E-2</v>
      </c>
      <c r="F9265">
        <v>3.1354806999999998E-2</v>
      </c>
      <c r="G9265">
        <v>7.8994507000000005E-2</v>
      </c>
    </row>
    <row r="9266" spans="1:7" x14ac:dyDescent="0.25">
      <c r="A9266" t="s">
        <v>20</v>
      </c>
      <c r="B9266" t="s">
        <v>65</v>
      </c>
      <c r="C9266" t="s">
        <v>9</v>
      </c>
      <c r="D9266">
        <v>2004</v>
      </c>
      <c r="E9266">
        <v>5.2748701000000002E-2</v>
      </c>
      <c r="F9266">
        <v>3.2399072000000001E-2</v>
      </c>
      <c r="G9266">
        <v>7.9996516000000004E-2</v>
      </c>
    </row>
    <row r="9267" spans="1:7" x14ac:dyDescent="0.25">
      <c r="A9267" t="s">
        <v>20</v>
      </c>
      <c r="B9267" t="s">
        <v>65</v>
      </c>
      <c r="C9267" t="s">
        <v>9</v>
      </c>
      <c r="D9267">
        <v>2005</v>
      </c>
      <c r="E9267">
        <v>5.3628169000000003E-2</v>
      </c>
      <c r="F9267">
        <v>3.3121029000000003E-2</v>
      </c>
      <c r="G9267">
        <v>8.0805376999999998E-2</v>
      </c>
    </row>
    <row r="9268" spans="1:7" x14ac:dyDescent="0.25">
      <c r="A9268" t="s">
        <v>20</v>
      </c>
      <c r="B9268" t="s">
        <v>65</v>
      </c>
      <c r="C9268" t="s">
        <v>9</v>
      </c>
      <c r="D9268">
        <v>2006</v>
      </c>
      <c r="E9268">
        <v>5.4508086999999997E-2</v>
      </c>
      <c r="F9268">
        <v>3.3568462E-2</v>
      </c>
      <c r="G9268">
        <v>8.1938562000000006E-2</v>
      </c>
    </row>
    <row r="9269" spans="1:7" x14ac:dyDescent="0.25">
      <c r="A9269" t="s">
        <v>20</v>
      </c>
      <c r="B9269" t="s">
        <v>65</v>
      </c>
      <c r="C9269" t="s">
        <v>9</v>
      </c>
      <c r="D9269">
        <v>2007</v>
      </c>
      <c r="E9269">
        <v>5.5416831E-2</v>
      </c>
      <c r="F9269">
        <v>3.4204356999999998E-2</v>
      </c>
      <c r="G9269">
        <v>8.3265606000000006E-2</v>
      </c>
    </row>
    <row r="9270" spans="1:7" x14ac:dyDescent="0.25">
      <c r="A9270" t="s">
        <v>20</v>
      </c>
      <c r="B9270" t="s">
        <v>65</v>
      </c>
      <c r="C9270" t="s">
        <v>9</v>
      </c>
      <c r="D9270">
        <v>2008</v>
      </c>
      <c r="E9270">
        <v>5.6380151000000003E-2</v>
      </c>
      <c r="F9270">
        <v>3.4362185000000003E-2</v>
      </c>
      <c r="G9270">
        <v>8.5570123999999997E-2</v>
      </c>
    </row>
    <row r="9271" spans="1:7" x14ac:dyDescent="0.25">
      <c r="A9271" t="s">
        <v>20</v>
      </c>
      <c r="B9271" t="s">
        <v>65</v>
      </c>
      <c r="C9271" t="s">
        <v>9</v>
      </c>
      <c r="D9271">
        <v>2009</v>
      </c>
      <c r="E9271">
        <v>5.7420564E-2</v>
      </c>
      <c r="F9271">
        <v>3.4582238000000001E-2</v>
      </c>
      <c r="G9271">
        <v>8.7960207999999998E-2</v>
      </c>
    </row>
    <row r="9272" spans="1:7" x14ac:dyDescent="0.25">
      <c r="A9272" t="s">
        <v>20</v>
      </c>
      <c r="B9272" t="s">
        <v>65</v>
      </c>
      <c r="C9272" t="s">
        <v>9</v>
      </c>
      <c r="D9272">
        <v>2010</v>
      </c>
      <c r="E9272">
        <v>5.8515725999999997E-2</v>
      </c>
      <c r="F9272">
        <v>3.4291248000000003E-2</v>
      </c>
      <c r="G9272">
        <v>9.1131229999999994E-2</v>
      </c>
    </row>
    <row r="9273" spans="1:7" x14ac:dyDescent="0.25">
      <c r="A9273" t="s">
        <v>20</v>
      </c>
      <c r="B9273" t="s">
        <v>65</v>
      </c>
      <c r="C9273" t="s">
        <v>9</v>
      </c>
      <c r="D9273">
        <v>2011</v>
      </c>
      <c r="E9273">
        <v>5.9581557E-2</v>
      </c>
      <c r="F9273">
        <v>3.3801927000000002E-2</v>
      </c>
      <c r="G9273">
        <v>9.4036702E-2</v>
      </c>
    </row>
    <row r="9274" spans="1:7" x14ac:dyDescent="0.25">
      <c r="A9274" t="s">
        <v>20</v>
      </c>
      <c r="B9274" t="s">
        <v>65</v>
      </c>
      <c r="C9274" t="s">
        <v>9</v>
      </c>
      <c r="D9274">
        <v>2012</v>
      </c>
      <c r="E9274">
        <v>6.0687537999999999E-2</v>
      </c>
      <c r="F9274">
        <v>3.3302817999999998E-2</v>
      </c>
      <c r="G9274">
        <v>9.8445914999999995E-2</v>
      </c>
    </row>
    <row r="9275" spans="1:7" x14ac:dyDescent="0.25">
      <c r="A9275" t="s">
        <v>20</v>
      </c>
      <c r="B9275" t="s">
        <v>65</v>
      </c>
      <c r="C9275" t="s">
        <v>9</v>
      </c>
      <c r="D9275">
        <v>2013</v>
      </c>
      <c r="E9275">
        <v>6.1868494000000003E-2</v>
      </c>
      <c r="F9275">
        <v>3.2441725999999997E-2</v>
      </c>
      <c r="G9275">
        <v>0.10412798199999999</v>
      </c>
    </row>
    <row r="9276" spans="1:7" x14ac:dyDescent="0.25">
      <c r="A9276" t="s">
        <v>20</v>
      </c>
      <c r="B9276" t="s">
        <v>65</v>
      </c>
      <c r="C9276" t="s">
        <v>9</v>
      </c>
      <c r="D9276">
        <v>2014</v>
      </c>
      <c r="E9276">
        <v>6.3128889999999993E-2</v>
      </c>
      <c r="F9276">
        <v>3.0986381E-2</v>
      </c>
      <c r="G9276">
        <v>0.109417509</v>
      </c>
    </row>
    <row r="9277" spans="1:7" x14ac:dyDescent="0.25">
      <c r="A9277" t="s">
        <v>20</v>
      </c>
      <c r="B9277" t="s">
        <v>66</v>
      </c>
      <c r="C9277" t="s">
        <v>9</v>
      </c>
      <c r="D9277">
        <v>1980</v>
      </c>
      <c r="E9277">
        <v>4.9392719000000002E-2</v>
      </c>
      <c r="F9277">
        <v>1.7817241000000001E-2</v>
      </c>
      <c r="G9277">
        <v>0.105272299</v>
      </c>
    </row>
    <row r="9278" spans="1:7" x14ac:dyDescent="0.25">
      <c r="A9278" t="s">
        <v>20</v>
      </c>
      <c r="B9278" t="s">
        <v>66</v>
      </c>
      <c r="C9278" t="s">
        <v>9</v>
      </c>
      <c r="D9278">
        <v>1981</v>
      </c>
      <c r="E9278">
        <v>4.9684600000000002E-2</v>
      </c>
      <c r="F9278">
        <v>1.9236131E-2</v>
      </c>
      <c r="G9278">
        <v>0.101418747</v>
      </c>
    </row>
    <row r="9279" spans="1:7" x14ac:dyDescent="0.25">
      <c r="A9279" t="s">
        <v>20</v>
      </c>
      <c r="B9279" t="s">
        <v>66</v>
      </c>
      <c r="C9279" t="s">
        <v>9</v>
      </c>
      <c r="D9279">
        <v>1982</v>
      </c>
      <c r="E9279">
        <v>4.9976673999999999E-2</v>
      </c>
      <c r="F9279">
        <v>2.0325497000000001E-2</v>
      </c>
      <c r="G9279">
        <v>9.8687490000000003E-2</v>
      </c>
    </row>
    <row r="9280" spans="1:7" x14ac:dyDescent="0.25">
      <c r="A9280" t="s">
        <v>20</v>
      </c>
      <c r="B9280" t="s">
        <v>66</v>
      </c>
      <c r="C9280" t="s">
        <v>9</v>
      </c>
      <c r="D9280">
        <v>1983</v>
      </c>
      <c r="E9280">
        <v>5.0268840000000002E-2</v>
      </c>
      <c r="F9280">
        <v>2.1684986E-2</v>
      </c>
      <c r="G9280">
        <v>9.5347429999999997E-2</v>
      </c>
    </row>
    <row r="9281" spans="1:7" x14ac:dyDescent="0.25">
      <c r="A9281" t="s">
        <v>20</v>
      </c>
      <c r="B9281" t="s">
        <v>66</v>
      </c>
      <c r="C9281" t="s">
        <v>9</v>
      </c>
      <c r="D9281">
        <v>1984</v>
      </c>
      <c r="E9281">
        <v>5.0613986999999999E-2</v>
      </c>
      <c r="F9281">
        <v>2.2795805999999998E-2</v>
      </c>
      <c r="G9281">
        <v>9.2409109000000003E-2</v>
      </c>
    </row>
    <row r="9282" spans="1:7" x14ac:dyDescent="0.25">
      <c r="A9282" t="s">
        <v>20</v>
      </c>
      <c r="B9282" t="s">
        <v>66</v>
      </c>
      <c r="C9282" t="s">
        <v>9</v>
      </c>
      <c r="D9282">
        <v>1985</v>
      </c>
      <c r="E9282">
        <v>5.1020571000000001E-2</v>
      </c>
      <c r="F9282">
        <v>2.3691285999999999E-2</v>
      </c>
      <c r="G9282">
        <v>9.0036166000000001E-2</v>
      </c>
    </row>
    <row r="9283" spans="1:7" x14ac:dyDescent="0.25">
      <c r="A9283" t="s">
        <v>20</v>
      </c>
      <c r="B9283" t="s">
        <v>66</v>
      </c>
      <c r="C9283" t="s">
        <v>9</v>
      </c>
      <c r="D9283">
        <v>1986</v>
      </c>
      <c r="E9283">
        <v>5.1379306999999999E-2</v>
      </c>
      <c r="F9283">
        <v>2.4699913E-2</v>
      </c>
      <c r="G9283">
        <v>8.8636181999999994E-2</v>
      </c>
    </row>
    <row r="9284" spans="1:7" x14ac:dyDescent="0.25">
      <c r="A9284" t="s">
        <v>20</v>
      </c>
      <c r="B9284" t="s">
        <v>66</v>
      </c>
      <c r="C9284" t="s">
        <v>9</v>
      </c>
      <c r="D9284">
        <v>1987</v>
      </c>
      <c r="E9284">
        <v>5.1744389000000002E-2</v>
      </c>
      <c r="F9284">
        <v>2.5882358000000001E-2</v>
      </c>
      <c r="G9284">
        <v>8.7710735999999997E-2</v>
      </c>
    </row>
    <row r="9285" spans="1:7" x14ac:dyDescent="0.25">
      <c r="A9285" t="s">
        <v>20</v>
      </c>
      <c r="B9285" t="s">
        <v>66</v>
      </c>
      <c r="C9285" t="s">
        <v>9</v>
      </c>
      <c r="D9285">
        <v>1988</v>
      </c>
      <c r="E9285">
        <v>5.2092887999999997E-2</v>
      </c>
      <c r="F9285">
        <v>2.6903301000000001E-2</v>
      </c>
      <c r="G9285">
        <v>8.6551468000000006E-2</v>
      </c>
    </row>
    <row r="9286" spans="1:7" x14ac:dyDescent="0.25">
      <c r="A9286" t="s">
        <v>20</v>
      </c>
      <c r="B9286" t="s">
        <v>66</v>
      </c>
      <c r="C9286" t="s">
        <v>9</v>
      </c>
      <c r="D9286">
        <v>1989</v>
      </c>
      <c r="E9286">
        <v>5.2443384000000003E-2</v>
      </c>
      <c r="F9286">
        <v>2.7753911999999999E-2</v>
      </c>
      <c r="G9286">
        <v>8.5679369000000005E-2</v>
      </c>
    </row>
    <row r="9287" spans="1:7" x14ac:dyDescent="0.25">
      <c r="A9287" t="s">
        <v>20</v>
      </c>
      <c r="B9287" t="s">
        <v>66</v>
      </c>
      <c r="C9287" t="s">
        <v>9</v>
      </c>
      <c r="D9287">
        <v>1990</v>
      </c>
      <c r="E9287">
        <v>5.298837E-2</v>
      </c>
      <c r="F9287">
        <v>2.8694787999999999E-2</v>
      </c>
      <c r="G9287">
        <v>8.5018609999999994E-2</v>
      </c>
    </row>
    <row r="9288" spans="1:7" x14ac:dyDescent="0.25">
      <c r="A9288" t="s">
        <v>20</v>
      </c>
      <c r="B9288" t="s">
        <v>66</v>
      </c>
      <c r="C9288" t="s">
        <v>9</v>
      </c>
      <c r="D9288">
        <v>1991</v>
      </c>
      <c r="E9288">
        <v>5.3346509E-2</v>
      </c>
      <c r="F9288">
        <v>2.8878863000000001E-2</v>
      </c>
      <c r="G9288">
        <v>8.4594111E-2</v>
      </c>
    </row>
    <row r="9289" spans="1:7" x14ac:dyDescent="0.25">
      <c r="A9289" t="s">
        <v>20</v>
      </c>
      <c r="B9289" t="s">
        <v>66</v>
      </c>
      <c r="C9289" t="s">
        <v>9</v>
      </c>
      <c r="D9289">
        <v>1992</v>
      </c>
      <c r="E9289">
        <v>5.3625078999999999E-2</v>
      </c>
      <c r="F9289">
        <v>2.9489257000000001E-2</v>
      </c>
      <c r="G9289">
        <v>8.4145754000000003E-2</v>
      </c>
    </row>
    <row r="9290" spans="1:7" x14ac:dyDescent="0.25">
      <c r="A9290" t="s">
        <v>20</v>
      </c>
      <c r="B9290" t="s">
        <v>66</v>
      </c>
      <c r="C9290" t="s">
        <v>9</v>
      </c>
      <c r="D9290">
        <v>1993</v>
      </c>
      <c r="E9290">
        <v>5.3840445000000001E-2</v>
      </c>
      <c r="F9290">
        <v>3.0110274999999999E-2</v>
      </c>
      <c r="G9290">
        <v>8.3828330000000006E-2</v>
      </c>
    </row>
    <row r="9291" spans="1:7" x14ac:dyDescent="0.25">
      <c r="A9291" t="s">
        <v>20</v>
      </c>
      <c r="B9291" t="s">
        <v>66</v>
      </c>
      <c r="C9291" t="s">
        <v>9</v>
      </c>
      <c r="D9291">
        <v>1994</v>
      </c>
      <c r="E9291">
        <v>5.4079478E-2</v>
      </c>
      <c r="F9291">
        <v>3.0768848000000001E-2</v>
      </c>
      <c r="G9291">
        <v>8.4003501999999994E-2</v>
      </c>
    </row>
    <row r="9292" spans="1:7" x14ac:dyDescent="0.25">
      <c r="A9292" t="s">
        <v>20</v>
      </c>
      <c r="B9292" t="s">
        <v>66</v>
      </c>
      <c r="C9292" t="s">
        <v>9</v>
      </c>
      <c r="D9292">
        <v>1995</v>
      </c>
      <c r="E9292">
        <v>5.4300337999999997E-2</v>
      </c>
      <c r="F9292">
        <v>3.1153541E-2</v>
      </c>
      <c r="G9292">
        <v>8.4307354000000001E-2</v>
      </c>
    </row>
    <row r="9293" spans="1:7" x14ac:dyDescent="0.25">
      <c r="A9293" t="s">
        <v>20</v>
      </c>
      <c r="B9293" t="s">
        <v>66</v>
      </c>
      <c r="C9293" t="s">
        <v>9</v>
      </c>
      <c r="D9293">
        <v>1996</v>
      </c>
      <c r="E9293">
        <v>5.4540406999999999E-2</v>
      </c>
      <c r="F9293">
        <v>3.1805429000000003E-2</v>
      </c>
      <c r="G9293">
        <v>8.4206792000000003E-2</v>
      </c>
    </row>
    <row r="9294" spans="1:7" x14ac:dyDescent="0.25">
      <c r="A9294" t="s">
        <v>20</v>
      </c>
      <c r="B9294" t="s">
        <v>66</v>
      </c>
      <c r="C9294" t="s">
        <v>9</v>
      </c>
      <c r="D9294">
        <v>1997</v>
      </c>
      <c r="E9294">
        <v>5.4779244999999997E-2</v>
      </c>
      <c r="F9294">
        <v>3.2442583999999997E-2</v>
      </c>
      <c r="G9294">
        <v>8.3904680999999995E-2</v>
      </c>
    </row>
    <row r="9295" spans="1:7" x14ac:dyDescent="0.25">
      <c r="A9295" t="s">
        <v>20</v>
      </c>
      <c r="B9295" t="s">
        <v>66</v>
      </c>
      <c r="C9295" t="s">
        <v>9</v>
      </c>
      <c r="D9295">
        <v>1998</v>
      </c>
      <c r="E9295">
        <v>5.5007159999999999E-2</v>
      </c>
      <c r="F9295">
        <v>3.2751595000000001E-2</v>
      </c>
      <c r="G9295">
        <v>8.3592354999999993E-2</v>
      </c>
    </row>
    <row r="9296" spans="1:7" x14ac:dyDescent="0.25">
      <c r="A9296" t="s">
        <v>20</v>
      </c>
      <c r="B9296" t="s">
        <v>66</v>
      </c>
      <c r="C9296" t="s">
        <v>9</v>
      </c>
      <c r="D9296">
        <v>1999</v>
      </c>
      <c r="E9296">
        <v>5.5190788999999997E-2</v>
      </c>
      <c r="F9296">
        <v>3.3486775000000003E-2</v>
      </c>
      <c r="G9296">
        <v>8.2896466000000002E-2</v>
      </c>
    </row>
    <row r="9297" spans="1:7" x14ac:dyDescent="0.25">
      <c r="A9297" t="s">
        <v>20</v>
      </c>
      <c r="B9297" t="s">
        <v>66</v>
      </c>
      <c r="C9297" t="s">
        <v>9</v>
      </c>
      <c r="D9297">
        <v>2000</v>
      </c>
      <c r="E9297">
        <v>5.5438407000000002E-2</v>
      </c>
      <c r="F9297">
        <v>3.4310309999999997E-2</v>
      </c>
      <c r="G9297">
        <v>8.2424617000000006E-2</v>
      </c>
    </row>
    <row r="9298" spans="1:7" x14ac:dyDescent="0.25">
      <c r="A9298" t="s">
        <v>20</v>
      </c>
      <c r="B9298" t="s">
        <v>66</v>
      </c>
      <c r="C9298" t="s">
        <v>9</v>
      </c>
      <c r="D9298">
        <v>2001</v>
      </c>
      <c r="E9298">
        <v>5.5713536000000001E-2</v>
      </c>
      <c r="F9298">
        <v>3.5037537000000001E-2</v>
      </c>
      <c r="G9298">
        <v>8.2362847000000003E-2</v>
      </c>
    </row>
    <row r="9299" spans="1:7" x14ac:dyDescent="0.25">
      <c r="A9299" t="s">
        <v>20</v>
      </c>
      <c r="B9299" t="s">
        <v>66</v>
      </c>
      <c r="C9299" t="s">
        <v>9</v>
      </c>
      <c r="D9299">
        <v>2002</v>
      </c>
      <c r="E9299">
        <v>5.6057006E-2</v>
      </c>
      <c r="F9299">
        <v>3.5454962999999999E-2</v>
      </c>
      <c r="G9299">
        <v>8.2380500999999995E-2</v>
      </c>
    </row>
    <row r="9300" spans="1:7" x14ac:dyDescent="0.25">
      <c r="A9300" t="s">
        <v>20</v>
      </c>
      <c r="B9300" t="s">
        <v>66</v>
      </c>
      <c r="C9300" t="s">
        <v>9</v>
      </c>
      <c r="D9300">
        <v>2003</v>
      </c>
      <c r="E9300">
        <v>5.6454035E-2</v>
      </c>
      <c r="F9300">
        <v>3.5939783000000003E-2</v>
      </c>
      <c r="G9300">
        <v>8.2457090999999996E-2</v>
      </c>
    </row>
    <row r="9301" spans="1:7" x14ac:dyDescent="0.25">
      <c r="A9301" t="s">
        <v>20</v>
      </c>
      <c r="B9301" t="s">
        <v>66</v>
      </c>
      <c r="C9301" t="s">
        <v>9</v>
      </c>
      <c r="D9301">
        <v>2004</v>
      </c>
      <c r="E9301">
        <v>5.6929998000000002E-2</v>
      </c>
      <c r="F9301">
        <v>3.6353864999999999E-2</v>
      </c>
      <c r="G9301">
        <v>8.2589162999999993E-2</v>
      </c>
    </row>
    <row r="9302" spans="1:7" x14ac:dyDescent="0.25">
      <c r="A9302" t="s">
        <v>20</v>
      </c>
      <c r="B9302" t="s">
        <v>66</v>
      </c>
      <c r="C9302" t="s">
        <v>9</v>
      </c>
      <c r="D9302">
        <v>2005</v>
      </c>
      <c r="E9302">
        <v>5.7484446000000002E-2</v>
      </c>
      <c r="F9302">
        <v>3.7076848000000003E-2</v>
      </c>
      <c r="G9302">
        <v>8.3184671000000002E-2</v>
      </c>
    </row>
    <row r="9303" spans="1:7" x14ac:dyDescent="0.25">
      <c r="A9303" t="s">
        <v>20</v>
      </c>
      <c r="B9303" t="s">
        <v>66</v>
      </c>
      <c r="C9303" t="s">
        <v>9</v>
      </c>
      <c r="D9303">
        <v>2006</v>
      </c>
      <c r="E9303">
        <v>5.8090621000000002E-2</v>
      </c>
      <c r="F9303">
        <v>3.7409703000000002E-2</v>
      </c>
      <c r="G9303">
        <v>8.4192128000000005E-2</v>
      </c>
    </row>
    <row r="9304" spans="1:7" x14ac:dyDescent="0.25">
      <c r="A9304" t="s">
        <v>20</v>
      </c>
      <c r="B9304" t="s">
        <v>66</v>
      </c>
      <c r="C9304" t="s">
        <v>9</v>
      </c>
      <c r="D9304">
        <v>2007</v>
      </c>
      <c r="E9304">
        <v>5.8712266999999999E-2</v>
      </c>
      <c r="F9304">
        <v>3.7455515000000002E-2</v>
      </c>
      <c r="G9304">
        <v>8.5581999000000006E-2</v>
      </c>
    </row>
    <row r="9305" spans="1:7" x14ac:dyDescent="0.25">
      <c r="A9305" t="s">
        <v>20</v>
      </c>
      <c r="B9305" t="s">
        <v>66</v>
      </c>
      <c r="C9305" t="s">
        <v>9</v>
      </c>
      <c r="D9305">
        <v>2008</v>
      </c>
      <c r="E9305">
        <v>5.9329848999999997E-2</v>
      </c>
      <c r="F9305">
        <v>3.7584421999999999E-2</v>
      </c>
      <c r="G9305">
        <v>8.7002027999999995E-2</v>
      </c>
    </row>
    <row r="9306" spans="1:7" x14ac:dyDescent="0.25">
      <c r="A9306" t="s">
        <v>20</v>
      </c>
      <c r="B9306" t="s">
        <v>66</v>
      </c>
      <c r="C9306" t="s">
        <v>9</v>
      </c>
      <c r="D9306">
        <v>2009</v>
      </c>
      <c r="E9306">
        <v>5.9899157000000001E-2</v>
      </c>
      <c r="F9306">
        <v>3.7400353999999997E-2</v>
      </c>
      <c r="G9306">
        <v>8.8741260000000002E-2</v>
      </c>
    </row>
    <row r="9307" spans="1:7" x14ac:dyDescent="0.25">
      <c r="A9307" t="s">
        <v>20</v>
      </c>
      <c r="B9307" t="s">
        <v>66</v>
      </c>
      <c r="C9307" t="s">
        <v>9</v>
      </c>
      <c r="D9307">
        <v>2010</v>
      </c>
      <c r="E9307">
        <v>6.0475062000000003E-2</v>
      </c>
      <c r="F9307">
        <v>3.6633379000000001E-2</v>
      </c>
      <c r="G9307">
        <v>9.1117087999999999E-2</v>
      </c>
    </row>
    <row r="9308" spans="1:7" x14ac:dyDescent="0.25">
      <c r="A9308" t="s">
        <v>20</v>
      </c>
      <c r="B9308" t="s">
        <v>66</v>
      </c>
      <c r="C9308" t="s">
        <v>9</v>
      </c>
      <c r="D9308">
        <v>2011</v>
      </c>
      <c r="E9308">
        <v>6.1102311999999999E-2</v>
      </c>
      <c r="F9308">
        <v>3.5504246000000003E-2</v>
      </c>
      <c r="G9308">
        <v>9.4236671999999994E-2</v>
      </c>
    </row>
    <row r="9309" spans="1:7" x14ac:dyDescent="0.25">
      <c r="A9309" t="s">
        <v>20</v>
      </c>
      <c r="B9309" t="s">
        <v>66</v>
      </c>
      <c r="C9309" t="s">
        <v>9</v>
      </c>
      <c r="D9309">
        <v>2012</v>
      </c>
      <c r="E9309">
        <v>6.1751491999999998E-2</v>
      </c>
      <c r="F9309">
        <v>3.4564954000000002E-2</v>
      </c>
      <c r="G9309">
        <v>9.8126716000000003E-2</v>
      </c>
    </row>
    <row r="9310" spans="1:7" x14ac:dyDescent="0.25">
      <c r="A9310" t="s">
        <v>20</v>
      </c>
      <c r="B9310" t="s">
        <v>66</v>
      </c>
      <c r="C9310" t="s">
        <v>9</v>
      </c>
      <c r="D9310">
        <v>2013</v>
      </c>
      <c r="E9310">
        <v>6.2433858000000002E-2</v>
      </c>
      <c r="F9310">
        <v>3.3083583E-2</v>
      </c>
      <c r="G9310">
        <v>0.102451166</v>
      </c>
    </row>
    <row r="9311" spans="1:7" x14ac:dyDescent="0.25">
      <c r="A9311" t="s">
        <v>20</v>
      </c>
      <c r="B9311" t="s">
        <v>66</v>
      </c>
      <c r="C9311" t="s">
        <v>9</v>
      </c>
      <c r="D9311">
        <v>2014</v>
      </c>
      <c r="E9311">
        <v>6.3176757E-2</v>
      </c>
      <c r="F9311">
        <v>3.1699102999999999E-2</v>
      </c>
      <c r="G9311">
        <v>0.107627293</v>
      </c>
    </row>
    <row r="9312" spans="1:7" x14ac:dyDescent="0.25">
      <c r="A9312" t="s">
        <v>20</v>
      </c>
      <c r="B9312" t="s">
        <v>67</v>
      </c>
      <c r="C9312" t="s">
        <v>9</v>
      </c>
      <c r="D9312">
        <v>1980</v>
      </c>
      <c r="E9312">
        <v>6.1711123999999999E-2</v>
      </c>
      <c r="F9312">
        <v>2.2836688000000001E-2</v>
      </c>
      <c r="G9312">
        <v>0.12880630900000001</v>
      </c>
    </row>
    <row r="9313" spans="1:7" x14ac:dyDescent="0.25">
      <c r="A9313" t="s">
        <v>20</v>
      </c>
      <c r="B9313" t="s">
        <v>67</v>
      </c>
      <c r="C9313" t="s">
        <v>9</v>
      </c>
      <c r="D9313">
        <v>1981</v>
      </c>
      <c r="E9313">
        <v>6.2720188999999996E-2</v>
      </c>
      <c r="F9313">
        <v>2.4720418000000001E-2</v>
      </c>
      <c r="G9313">
        <v>0.12578482599999999</v>
      </c>
    </row>
    <row r="9314" spans="1:7" x14ac:dyDescent="0.25">
      <c r="A9314" t="s">
        <v>20</v>
      </c>
      <c r="B9314" t="s">
        <v>67</v>
      </c>
      <c r="C9314" t="s">
        <v>9</v>
      </c>
      <c r="D9314">
        <v>1982</v>
      </c>
      <c r="E9314">
        <v>6.3765649999999993E-2</v>
      </c>
      <c r="F9314">
        <v>2.6587154000000002E-2</v>
      </c>
      <c r="G9314">
        <v>0.122965053</v>
      </c>
    </row>
    <row r="9315" spans="1:7" x14ac:dyDescent="0.25">
      <c r="A9315" t="s">
        <v>20</v>
      </c>
      <c r="B9315" t="s">
        <v>67</v>
      </c>
      <c r="C9315" t="s">
        <v>9</v>
      </c>
      <c r="D9315">
        <v>1983</v>
      </c>
      <c r="E9315">
        <v>6.4838187000000005E-2</v>
      </c>
      <c r="F9315">
        <v>2.8539088000000001E-2</v>
      </c>
      <c r="G9315">
        <v>0.12191313099999999</v>
      </c>
    </row>
    <row r="9316" spans="1:7" x14ac:dyDescent="0.25">
      <c r="A9316" t="s">
        <v>20</v>
      </c>
      <c r="B9316" t="s">
        <v>67</v>
      </c>
      <c r="C9316" t="s">
        <v>9</v>
      </c>
      <c r="D9316">
        <v>1984</v>
      </c>
      <c r="E9316">
        <v>6.5910034000000006E-2</v>
      </c>
      <c r="F9316">
        <v>3.0331418999999998E-2</v>
      </c>
      <c r="G9316">
        <v>0.120286795</v>
      </c>
    </row>
    <row r="9317" spans="1:7" x14ac:dyDescent="0.25">
      <c r="A9317" t="s">
        <v>20</v>
      </c>
      <c r="B9317" t="s">
        <v>67</v>
      </c>
      <c r="C9317" t="s">
        <v>9</v>
      </c>
      <c r="D9317">
        <v>1985</v>
      </c>
      <c r="E9317">
        <v>6.6956258000000005E-2</v>
      </c>
      <c r="F9317">
        <v>3.2265286999999997E-2</v>
      </c>
      <c r="G9317">
        <v>0.117960591</v>
      </c>
    </row>
    <row r="9318" spans="1:7" x14ac:dyDescent="0.25">
      <c r="A9318" t="s">
        <v>20</v>
      </c>
      <c r="B9318" t="s">
        <v>67</v>
      </c>
      <c r="C9318" t="s">
        <v>9</v>
      </c>
      <c r="D9318">
        <v>1986</v>
      </c>
      <c r="E9318">
        <v>6.8022206000000002E-2</v>
      </c>
      <c r="F9318">
        <v>3.4095885999999999E-2</v>
      </c>
      <c r="G9318">
        <v>0.11715334500000001</v>
      </c>
    </row>
    <row r="9319" spans="1:7" x14ac:dyDescent="0.25">
      <c r="A9319" t="s">
        <v>20</v>
      </c>
      <c r="B9319" t="s">
        <v>67</v>
      </c>
      <c r="C9319" t="s">
        <v>9</v>
      </c>
      <c r="D9319">
        <v>1987</v>
      </c>
      <c r="E9319">
        <v>6.9029673999999999E-2</v>
      </c>
      <c r="F9319">
        <v>3.5908664E-2</v>
      </c>
      <c r="G9319">
        <v>0.117517922</v>
      </c>
    </row>
    <row r="9320" spans="1:7" x14ac:dyDescent="0.25">
      <c r="A9320" t="s">
        <v>20</v>
      </c>
      <c r="B9320" t="s">
        <v>67</v>
      </c>
      <c r="C9320" t="s">
        <v>9</v>
      </c>
      <c r="D9320">
        <v>1988</v>
      </c>
      <c r="E9320">
        <v>7.0047145000000005E-2</v>
      </c>
      <c r="F9320">
        <v>3.7612042999999998E-2</v>
      </c>
      <c r="G9320">
        <v>0.11722972600000001</v>
      </c>
    </row>
    <row r="9321" spans="1:7" x14ac:dyDescent="0.25">
      <c r="A9321" t="s">
        <v>20</v>
      </c>
      <c r="B9321" t="s">
        <v>67</v>
      </c>
      <c r="C9321" t="s">
        <v>9</v>
      </c>
      <c r="D9321">
        <v>1989</v>
      </c>
      <c r="E9321">
        <v>7.1044775000000004E-2</v>
      </c>
      <c r="F9321">
        <v>3.9621577999999998E-2</v>
      </c>
      <c r="G9321">
        <v>0.11716652700000001</v>
      </c>
    </row>
    <row r="9322" spans="1:7" x14ac:dyDescent="0.25">
      <c r="A9322" t="s">
        <v>20</v>
      </c>
      <c r="B9322" t="s">
        <v>67</v>
      </c>
      <c r="C9322" t="s">
        <v>9</v>
      </c>
      <c r="D9322">
        <v>1990</v>
      </c>
      <c r="E9322">
        <v>7.2004989000000005E-2</v>
      </c>
      <c r="F9322">
        <v>4.1279282E-2</v>
      </c>
      <c r="G9322">
        <v>0.116588841</v>
      </c>
    </row>
    <row r="9323" spans="1:7" x14ac:dyDescent="0.25">
      <c r="A9323" t="s">
        <v>20</v>
      </c>
      <c r="B9323" t="s">
        <v>67</v>
      </c>
      <c r="C9323" t="s">
        <v>9</v>
      </c>
      <c r="D9323">
        <v>1991</v>
      </c>
      <c r="E9323">
        <v>7.2818134000000007E-2</v>
      </c>
      <c r="F9323">
        <v>4.2601422999999999E-2</v>
      </c>
      <c r="G9323">
        <v>0.117116506</v>
      </c>
    </row>
    <row r="9324" spans="1:7" x14ac:dyDescent="0.25">
      <c r="A9324" t="s">
        <v>20</v>
      </c>
      <c r="B9324" t="s">
        <v>67</v>
      </c>
      <c r="C9324" t="s">
        <v>9</v>
      </c>
      <c r="D9324">
        <v>1992</v>
      </c>
      <c r="E9324">
        <v>7.3422943000000004E-2</v>
      </c>
      <c r="F9324">
        <v>4.3554816000000003E-2</v>
      </c>
      <c r="G9324">
        <v>0.11690688</v>
      </c>
    </row>
    <row r="9325" spans="1:7" x14ac:dyDescent="0.25">
      <c r="A9325" t="s">
        <v>20</v>
      </c>
      <c r="B9325" t="s">
        <v>67</v>
      </c>
      <c r="C9325" t="s">
        <v>9</v>
      </c>
      <c r="D9325">
        <v>1993</v>
      </c>
      <c r="E9325">
        <v>7.3919474999999998E-2</v>
      </c>
      <c r="F9325">
        <v>4.4714367999999997E-2</v>
      </c>
      <c r="G9325">
        <v>0.11713594099999999</v>
      </c>
    </row>
    <row r="9326" spans="1:7" x14ac:dyDescent="0.25">
      <c r="A9326" t="s">
        <v>20</v>
      </c>
      <c r="B9326" t="s">
        <v>67</v>
      </c>
      <c r="C9326" t="s">
        <v>9</v>
      </c>
      <c r="D9326">
        <v>1994</v>
      </c>
      <c r="E9326">
        <v>7.4428947999999995E-2</v>
      </c>
      <c r="F9326">
        <v>4.5464816999999998E-2</v>
      </c>
      <c r="G9326">
        <v>0.116877437</v>
      </c>
    </row>
    <row r="9327" spans="1:7" x14ac:dyDescent="0.25">
      <c r="A9327" t="s">
        <v>20</v>
      </c>
      <c r="B9327" t="s">
        <v>67</v>
      </c>
      <c r="C9327" t="s">
        <v>9</v>
      </c>
      <c r="D9327">
        <v>1995</v>
      </c>
      <c r="E9327">
        <v>7.5050325000000001E-2</v>
      </c>
      <c r="F9327">
        <v>4.5874261E-2</v>
      </c>
      <c r="G9327">
        <v>0.116590739</v>
      </c>
    </row>
    <row r="9328" spans="1:7" x14ac:dyDescent="0.25">
      <c r="A9328" t="s">
        <v>20</v>
      </c>
      <c r="B9328" t="s">
        <v>67</v>
      </c>
      <c r="C9328" t="s">
        <v>9</v>
      </c>
      <c r="D9328">
        <v>1996</v>
      </c>
      <c r="E9328">
        <v>7.5790495999999999E-2</v>
      </c>
      <c r="F9328">
        <v>4.6941872000000003E-2</v>
      </c>
      <c r="G9328">
        <v>0.117114962</v>
      </c>
    </row>
    <row r="9329" spans="1:7" x14ac:dyDescent="0.25">
      <c r="A9329" t="s">
        <v>20</v>
      </c>
      <c r="B9329" t="s">
        <v>67</v>
      </c>
      <c r="C9329" t="s">
        <v>9</v>
      </c>
      <c r="D9329">
        <v>1997</v>
      </c>
      <c r="E9329">
        <v>7.6615374E-2</v>
      </c>
      <c r="F9329">
        <v>4.8027367000000001E-2</v>
      </c>
      <c r="G9329">
        <v>0.116960095</v>
      </c>
    </row>
    <row r="9330" spans="1:7" x14ac:dyDescent="0.25">
      <c r="A9330" t="s">
        <v>20</v>
      </c>
      <c r="B9330" t="s">
        <v>67</v>
      </c>
      <c r="C9330" t="s">
        <v>9</v>
      </c>
      <c r="D9330">
        <v>1998</v>
      </c>
      <c r="E9330">
        <v>7.7469617000000005E-2</v>
      </c>
      <c r="F9330">
        <v>4.8720249E-2</v>
      </c>
      <c r="G9330">
        <v>0.117151476</v>
      </c>
    </row>
    <row r="9331" spans="1:7" x14ac:dyDescent="0.25">
      <c r="A9331" t="s">
        <v>20</v>
      </c>
      <c r="B9331" t="s">
        <v>67</v>
      </c>
      <c r="C9331" t="s">
        <v>9</v>
      </c>
      <c r="D9331">
        <v>1999</v>
      </c>
      <c r="E9331">
        <v>7.8360003999999997E-2</v>
      </c>
      <c r="F9331">
        <v>4.9653368000000003E-2</v>
      </c>
      <c r="G9331">
        <v>0.117858147</v>
      </c>
    </row>
    <row r="9332" spans="1:7" x14ac:dyDescent="0.25">
      <c r="A9332" t="s">
        <v>20</v>
      </c>
      <c r="B9332" t="s">
        <v>67</v>
      </c>
      <c r="C9332" t="s">
        <v>9</v>
      </c>
      <c r="D9332">
        <v>2000</v>
      </c>
      <c r="E9332">
        <v>7.9285120000000001E-2</v>
      </c>
      <c r="F9332">
        <v>5.0692912E-2</v>
      </c>
      <c r="G9332">
        <v>0.118068411</v>
      </c>
    </row>
    <row r="9333" spans="1:7" x14ac:dyDescent="0.25">
      <c r="A9333" t="s">
        <v>20</v>
      </c>
      <c r="B9333" t="s">
        <v>67</v>
      </c>
      <c r="C9333" t="s">
        <v>9</v>
      </c>
      <c r="D9333">
        <v>2001</v>
      </c>
      <c r="E9333">
        <v>8.0163619000000005E-2</v>
      </c>
      <c r="F9333">
        <v>5.1762636000000001E-2</v>
      </c>
      <c r="G9333">
        <v>0.119435471</v>
      </c>
    </row>
    <row r="9334" spans="1:7" x14ac:dyDescent="0.25">
      <c r="A9334" t="s">
        <v>20</v>
      </c>
      <c r="B9334" t="s">
        <v>67</v>
      </c>
      <c r="C9334" t="s">
        <v>9</v>
      </c>
      <c r="D9334">
        <v>2002</v>
      </c>
      <c r="E9334">
        <v>8.1197854999999999E-2</v>
      </c>
      <c r="F9334">
        <v>5.2714856999999997E-2</v>
      </c>
      <c r="G9334">
        <v>0.12110159500000001</v>
      </c>
    </row>
    <row r="9335" spans="1:7" x14ac:dyDescent="0.25">
      <c r="A9335" t="s">
        <v>20</v>
      </c>
      <c r="B9335" t="s">
        <v>67</v>
      </c>
      <c r="C9335" t="s">
        <v>9</v>
      </c>
      <c r="D9335">
        <v>2003</v>
      </c>
      <c r="E9335">
        <v>8.2107329000000007E-2</v>
      </c>
      <c r="F9335">
        <v>5.3454806000000001E-2</v>
      </c>
      <c r="G9335">
        <v>0.122980098</v>
      </c>
    </row>
    <row r="9336" spans="1:7" x14ac:dyDescent="0.25">
      <c r="A9336" t="s">
        <v>20</v>
      </c>
      <c r="B9336" t="s">
        <v>67</v>
      </c>
      <c r="C9336" t="s">
        <v>9</v>
      </c>
      <c r="D9336">
        <v>2004</v>
      </c>
      <c r="E9336">
        <v>8.2954093000000007E-2</v>
      </c>
      <c r="F9336">
        <v>5.4072847E-2</v>
      </c>
      <c r="G9336">
        <v>0.12410855</v>
      </c>
    </row>
    <row r="9337" spans="1:7" x14ac:dyDescent="0.25">
      <c r="A9337" t="s">
        <v>20</v>
      </c>
      <c r="B9337" t="s">
        <v>67</v>
      </c>
      <c r="C9337" t="s">
        <v>9</v>
      </c>
      <c r="D9337">
        <v>2005</v>
      </c>
      <c r="E9337">
        <v>8.3929097999999994E-2</v>
      </c>
      <c r="F9337">
        <v>5.4709624999999998E-2</v>
      </c>
      <c r="G9337">
        <v>0.12591203000000001</v>
      </c>
    </row>
    <row r="9338" spans="1:7" x14ac:dyDescent="0.25">
      <c r="A9338" t="s">
        <v>20</v>
      </c>
      <c r="B9338" t="s">
        <v>67</v>
      </c>
      <c r="C9338" t="s">
        <v>9</v>
      </c>
      <c r="D9338">
        <v>2006</v>
      </c>
      <c r="E9338">
        <v>8.4986234999999993E-2</v>
      </c>
      <c r="F9338">
        <v>5.4780975000000003E-2</v>
      </c>
      <c r="G9338">
        <v>0.127796993</v>
      </c>
    </row>
    <row r="9339" spans="1:7" x14ac:dyDescent="0.25">
      <c r="A9339" t="s">
        <v>20</v>
      </c>
      <c r="B9339" t="s">
        <v>67</v>
      </c>
      <c r="C9339" t="s">
        <v>9</v>
      </c>
      <c r="D9339">
        <v>2007</v>
      </c>
      <c r="E9339">
        <v>8.6061916000000002E-2</v>
      </c>
      <c r="F9339">
        <v>5.4922022000000001E-2</v>
      </c>
      <c r="G9339">
        <v>0.12985010499999999</v>
      </c>
    </row>
    <row r="9340" spans="1:7" x14ac:dyDescent="0.25">
      <c r="A9340" t="s">
        <v>20</v>
      </c>
      <c r="B9340" t="s">
        <v>67</v>
      </c>
      <c r="C9340" t="s">
        <v>9</v>
      </c>
      <c r="D9340">
        <v>2008</v>
      </c>
      <c r="E9340">
        <v>8.7214507999999996E-2</v>
      </c>
      <c r="F9340">
        <v>5.4774569000000002E-2</v>
      </c>
      <c r="G9340">
        <v>0.13264541499999999</v>
      </c>
    </row>
    <row r="9341" spans="1:7" x14ac:dyDescent="0.25">
      <c r="A9341" t="s">
        <v>20</v>
      </c>
      <c r="B9341" t="s">
        <v>67</v>
      </c>
      <c r="C9341" t="s">
        <v>9</v>
      </c>
      <c r="D9341">
        <v>2009</v>
      </c>
      <c r="E9341">
        <v>8.8461338E-2</v>
      </c>
      <c r="F9341">
        <v>5.441348E-2</v>
      </c>
      <c r="G9341">
        <v>0.135483829</v>
      </c>
    </row>
    <row r="9342" spans="1:7" x14ac:dyDescent="0.25">
      <c r="A9342" t="s">
        <v>20</v>
      </c>
      <c r="B9342" t="s">
        <v>67</v>
      </c>
      <c r="C9342" t="s">
        <v>9</v>
      </c>
      <c r="D9342">
        <v>2010</v>
      </c>
      <c r="E9342">
        <v>8.9879252000000007E-2</v>
      </c>
      <c r="F9342">
        <v>5.3813807999999998E-2</v>
      </c>
      <c r="G9342">
        <v>0.139848732</v>
      </c>
    </row>
    <row r="9343" spans="1:7" x14ac:dyDescent="0.25">
      <c r="A9343" t="s">
        <v>20</v>
      </c>
      <c r="B9343" t="s">
        <v>67</v>
      </c>
      <c r="C9343" t="s">
        <v>9</v>
      </c>
      <c r="D9343">
        <v>2011</v>
      </c>
      <c r="E9343">
        <v>9.1398625999999997E-2</v>
      </c>
      <c r="F9343">
        <v>5.3249936999999997E-2</v>
      </c>
      <c r="G9343">
        <v>0.144923881</v>
      </c>
    </row>
    <row r="9344" spans="1:7" x14ac:dyDescent="0.25">
      <c r="A9344" t="s">
        <v>20</v>
      </c>
      <c r="B9344" t="s">
        <v>67</v>
      </c>
      <c r="C9344" t="s">
        <v>9</v>
      </c>
      <c r="D9344">
        <v>2012</v>
      </c>
      <c r="E9344">
        <v>9.2771422000000006E-2</v>
      </c>
      <c r="F9344">
        <v>5.2257526999999998E-2</v>
      </c>
      <c r="G9344">
        <v>0.15089861900000001</v>
      </c>
    </row>
    <row r="9345" spans="1:7" x14ac:dyDescent="0.25">
      <c r="A9345" t="s">
        <v>20</v>
      </c>
      <c r="B9345" t="s">
        <v>67</v>
      </c>
      <c r="C9345" t="s">
        <v>9</v>
      </c>
      <c r="D9345">
        <v>2013</v>
      </c>
      <c r="E9345">
        <v>9.4197130000000004E-2</v>
      </c>
      <c r="F9345">
        <v>5.0590825999999998E-2</v>
      </c>
      <c r="G9345">
        <v>0.15735554299999999</v>
      </c>
    </row>
    <row r="9346" spans="1:7" x14ac:dyDescent="0.25">
      <c r="A9346" t="s">
        <v>20</v>
      </c>
      <c r="B9346" t="s">
        <v>67</v>
      </c>
      <c r="C9346" t="s">
        <v>9</v>
      </c>
      <c r="D9346">
        <v>2014</v>
      </c>
      <c r="E9346">
        <v>9.5670743000000003E-2</v>
      </c>
      <c r="F9346">
        <v>4.8382540000000002E-2</v>
      </c>
      <c r="G9346">
        <v>0.16594832700000001</v>
      </c>
    </row>
    <row r="9347" spans="1:7" x14ac:dyDescent="0.25">
      <c r="A9347" t="s">
        <v>20</v>
      </c>
      <c r="B9347" t="s">
        <v>68</v>
      </c>
      <c r="C9347" t="s">
        <v>9</v>
      </c>
      <c r="D9347">
        <v>1980</v>
      </c>
      <c r="E9347">
        <v>3.9222636999999998E-2</v>
      </c>
      <c r="F9347">
        <v>1.3802506000000001E-2</v>
      </c>
      <c r="G9347">
        <v>8.1914461999999993E-2</v>
      </c>
    </row>
    <row r="9348" spans="1:7" x14ac:dyDescent="0.25">
      <c r="A9348" t="s">
        <v>20</v>
      </c>
      <c r="B9348" t="s">
        <v>68</v>
      </c>
      <c r="C9348" t="s">
        <v>9</v>
      </c>
      <c r="D9348">
        <v>1981</v>
      </c>
      <c r="E9348">
        <v>4.0372023999999999E-2</v>
      </c>
      <c r="F9348">
        <v>1.5543507E-2</v>
      </c>
      <c r="G9348">
        <v>8.1008439000000002E-2</v>
      </c>
    </row>
    <row r="9349" spans="1:7" x14ac:dyDescent="0.25">
      <c r="A9349" t="s">
        <v>20</v>
      </c>
      <c r="B9349" t="s">
        <v>68</v>
      </c>
      <c r="C9349" t="s">
        <v>9</v>
      </c>
      <c r="D9349">
        <v>1982</v>
      </c>
      <c r="E9349">
        <v>4.1469480000000003E-2</v>
      </c>
      <c r="F9349">
        <v>1.7379279000000001E-2</v>
      </c>
      <c r="G9349">
        <v>7.9659598999999998E-2</v>
      </c>
    </row>
    <row r="9350" spans="1:7" x14ac:dyDescent="0.25">
      <c r="A9350" t="s">
        <v>20</v>
      </c>
      <c r="B9350" t="s">
        <v>68</v>
      </c>
      <c r="C9350" t="s">
        <v>9</v>
      </c>
      <c r="D9350">
        <v>1983</v>
      </c>
      <c r="E9350">
        <v>4.2438387000000001E-2</v>
      </c>
      <c r="F9350">
        <v>1.8824230000000001E-2</v>
      </c>
      <c r="G9350">
        <v>7.8881834999999997E-2</v>
      </c>
    </row>
    <row r="9351" spans="1:7" x14ac:dyDescent="0.25">
      <c r="A9351" t="s">
        <v>20</v>
      </c>
      <c r="B9351" t="s">
        <v>68</v>
      </c>
      <c r="C9351" t="s">
        <v>9</v>
      </c>
      <c r="D9351">
        <v>1984</v>
      </c>
      <c r="E9351">
        <v>4.3325702000000001E-2</v>
      </c>
      <c r="F9351">
        <v>2.0306758000000001E-2</v>
      </c>
      <c r="G9351">
        <v>7.7989454E-2</v>
      </c>
    </row>
    <row r="9352" spans="1:7" x14ac:dyDescent="0.25">
      <c r="A9352" t="s">
        <v>20</v>
      </c>
      <c r="B9352" t="s">
        <v>68</v>
      </c>
      <c r="C9352" t="s">
        <v>9</v>
      </c>
      <c r="D9352">
        <v>1985</v>
      </c>
      <c r="E9352">
        <v>4.4090945999999999E-2</v>
      </c>
      <c r="F9352">
        <v>2.1505758E-2</v>
      </c>
      <c r="G9352">
        <v>7.6630347000000001E-2</v>
      </c>
    </row>
    <row r="9353" spans="1:7" x14ac:dyDescent="0.25">
      <c r="A9353" t="s">
        <v>20</v>
      </c>
      <c r="B9353" t="s">
        <v>68</v>
      </c>
      <c r="C9353" t="s">
        <v>9</v>
      </c>
      <c r="D9353">
        <v>1986</v>
      </c>
      <c r="E9353">
        <v>4.4830714000000001E-2</v>
      </c>
      <c r="F9353">
        <v>2.2857969999999998E-2</v>
      </c>
      <c r="G9353">
        <v>7.5800734999999994E-2</v>
      </c>
    </row>
    <row r="9354" spans="1:7" x14ac:dyDescent="0.25">
      <c r="A9354" t="s">
        <v>20</v>
      </c>
      <c r="B9354" t="s">
        <v>68</v>
      </c>
      <c r="C9354" t="s">
        <v>9</v>
      </c>
      <c r="D9354">
        <v>1987</v>
      </c>
      <c r="E9354">
        <v>4.5597360000000003E-2</v>
      </c>
      <c r="F9354">
        <v>2.3985227000000001E-2</v>
      </c>
      <c r="G9354">
        <v>7.5396934999999998E-2</v>
      </c>
    </row>
    <row r="9355" spans="1:7" x14ac:dyDescent="0.25">
      <c r="A9355" t="s">
        <v>20</v>
      </c>
      <c r="B9355" t="s">
        <v>68</v>
      </c>
      <c r="C9355" t="s">
        <v>9</v>
      </c>
      <c r="D9355">
        <v>1988</v>
      </c>
      <c r="E9355">
        <v>4.6462066000000003E-2</v>
      </c>
      <c r="F9355">
        <v>2.5218379999999999E-2</v>
      </c>
      <c r="G9355">
        <v>7.5264441000000001E-2</v>
      </c>
    </row>
    <row r="9356" spans="1:7" x14ac:dyDescent="0.25">
      <c r="A9356" t="s">
        <v>20</v>
      </c>
      <c r="B9356" t="s">
        <v>68</v>
      </c>
      <c r="C9356" t="s">
        <v>9</v>
      </c>
      <c r="D9356">
        <v>1989</v>
      </c>
      <c r="E9356">
        <v>4.7392306000000002E-2</v>
      </c>
      <c r="F9356">
        <v>2.6469322999999999E-2</v>
      </c>
      <c r="G9356">
        <v>7.6146666000000002E-2</v>
      </c>
    </row>
    <row r="9357" spans="1:7" x14ac:dyDescent="0.25">
      <c r="A9357" t="s">
        <v>20</v>
      </c>
      <c r="B9357" t="s">
        <v>68</v>
      </c>
      <c r="C9357" t="s">
        <v>9</v>
      </c>
      <c r="D9357">
        <v>1990</v>
      </c>
      <c r="E9357">
        <v>4.8348706999999998E-2</v>
      </c>
      <c r="F9357">
        <v>2.7661643999999999E-2</v>
      </c>
      <c r="G9357">
        <v>7.6476377999999998E-2</v>
      </c>
    </row>
    <row r="9358" spans="1:7" x14ac:dyDescent="0.25">
      <c r="A9358" t="s">
        <v>20</v>
      </c>
      <c r="B9358" t="s">
        <v>68</v>
      </c>
      <c r="C9358" t="s">
        <v>9</v>
      </c>
      <c r="D9358">
        <v>1991</v>
      </c>
      <c r="E9358">
        <v>4.9286433999999997E-2</v>
      </c>
      <c r="F9358">
        <v>2.8920433999999998E-2</v>
      </c>
      <c r="G9358">
        <v>7.6767258000000005E-2</v>
      </c>
    </row>
    <row r="9359" spans="1:7" x14ac:dyDescent="0.25">
      <c r="A9359" t="s">
        <v>20</v>
      </c>
      <c r="B9359" t="s">
        <v>68</v>
      </c>
      <c r="C9359" t="s">
        <v>9</v>
      </c>
      <c r="D9359">
        <v>1992</v>
      </c>
      <c r="E9359">
        <v>5.0238551999999999E-2</v>
      </c>
      <c r="F9359">
        <v>3.0011501999999999E-2</v>
      </c>
      <c r="G9359">
        <v>7.720842E-2</v>
      </c>
    </row>
    <row r="9360" spans="1:7" x14ac:dyDescent="0.25">
      <c r="A9360" t="s">
        <v>20</v>
      </c>
      <c r="B9360" t="s">
        <v>68</v>
      </c>
      <c r="C9360" t="s">
        <v>9</v>
      </c>
      <c r="D9360">
        <v>1993</v>
      </c>
      <c r="E9360">
        <v>5.1136488000000001E-2</v>
      </c>
      <c r="F9360">
        <v>3.0934601999999999E-2</v>
      </c>
      <c r="G9360">
        <v>7.7694292999999998E-2</v>
      </c>
    </row>
    <row r="9361" spans="1:7" x14ac:dyDescent="0.25">
      <c r="A9361" t="s">
        <v>20</v>
      </c>
      <c r="B9361" t="s">
        <v>68</v>
      </c>
      <c r="C9361" t="s">
        <v>9</v>
      </c>
      <c r="D9361">
        <v>1994</v>
      </c>
      <c r="E9361">
        <v>5.2022825000000002E-2</v>
      </c>
      <c r="F9361">
        <v>3.1797135999999997E-2</v>
      </c>
      <c r="G9361">
        <v>7.8389595000000006E-2</v>
      </c>
    </row>
    <row r="9362" spans="1:7" x14ac:dyDescent="0.25">
      <c r="A9362" t="s">
        <v>20</v>
      </c>
      <c r="B9362" t="s">
        <v>68</v>
      </c>
      <c r="C9362" t="s">
        <v>9</v>
      </c>
      <c r="D9362">
        <v>1995</v>
      </c>
      <c r="E9362">
        <v>5.2805425000000003E-2</v>
      </c>
      <c r="F9362">
        <v>3.2740576E-2</v>
      </c>
      <c r="G9362">
        <v>7.8818287000000001E-2</v>
      </c>
    </row>
    <row r="9363" spans="1:7" x14ac:dyDescent="0.25">
      <c r="A9363" t="s">
        <v>20</v>
      </c>
      <c r="B9363" t="s">
        <v>68</v>
      </c>
      <c r="C9363" t="s">
        <v>9</v>
      </c>
      <c r="D9363">
        <v>1996</v>
      </c>
      <c r="E9363">
        <v>5.3485089999999999E-2</v>
      </c>
      <c r="F9363">
        <v>3.3498523000000002E-2</v>
      </c>
      <c r="G9363">
        <v>7.8860110999999997E-2</v>
      </c>
    </row>
    <row r="9364" spans="1:7" x14ac:dyDescent="0.25">
      <c r="A9364" t="s">
        <v>20</v>
      </c>
      <c r="B9364" t="s">
        <v>68</v>
      </c>
      <c r="C9364" t="s">
        <v>9</v>
      </c>
      <c r="D9364">
        <v>1997</v>
      </c>
      <c r="E9364">
        <v>5.4039011999999997E-2</v>
      </c>
      <c r="F9364">
        <v>3.4272707999999999E-2</v>
      </c>
      <c r="G9364">
        <v>7.9096810000000004E-2</v>
      </c>
    </row>
    <row r="9365" spans="1:7" x14ac:dyDescent="0.25">
      <c r="A9365" t="s">
        <v>20</v>
      </c>
      <c r="B9365" t="s">
        <v>68</v>
      </c>
      <c r="C9365" t="s">
        <v>9</v>
      </c>
      <c r="D9365">
        <v>1998</v>
      </c>
      <c r="E9365">
        <v>5.4467618000000002E-2</v>
      </c>
      <c r="F9365">
        <v>3.4859980999999998E-2</v>
      </c>
      <c r="G9365">
        <v>7.9122591000000006E-2</v>
      </c>
    </row>
    <row r="9366" spans="1:7" x14ac:dyDescent="0.25">
      <c r="A9366" t="s">
        <v>20</v>
      </c>
      <c r="B9366" t="s">
        <v>68</v>
      </c>
      <c r="C9366" t="s">
        <v>9</v>
      </c>
      <c r="D9366">
        <v>1999</v>
      </c>
      <c r="E9366">
        <v>5.4819509000000002E-2</v>
      </c>
      <c r="F9366">
        <v>3.5412786000000002E-2</v>
      </c>
      <c r="G9366">
        <v>7.9061872000000005E-2</v>
      </c>
    </row>
    <row r="9367" spans="1:7" x14ac:dyDescent="0.25">
      <c r="A9367" t="s">
        <v>20</v>
      </c>
      <c r="B9367" t="s">
        <v>68</v>
      </c>
      <c r="C9367" t="s">
        <v>9</v>
      </c>
      <c r="D9367">
        <v>2000</v>
      </c>
      <c r="E9367">
        <v>5.5120694999999997E-2</v>
      </c>
      <c r="F9367">
        <v>3.5901495999999998E-2</v>
      </c>
      <c r="G9367">
        <v>7.9200717000000004E-2</v>
      </c>
    </row>
    <row r="9368" spans="1:7" x14ac:dyDescent="0.25">
      <c r="A9368" t="s">
        <v>20</v>
      </c>
      <c r="B9368" t="s">
        <v>68</v>
      </c>
      <c r="C9368" t="s">
        <v>9</v>
      </c>
      <c r="D9368">
        <v>2001</v>
      </c>
      <c r="E9368">
        <v>5.5398770999999999E-2</v>
      </c>
      <c r="F9368">
        <v>3.6297234999999997E-2</v>
      </c>
      <c r="G9368">
        <v>7.9026321999999996E-2</v>
      </c>
    </row>
    <row r="9369" spans="1:7" x14ac:dyDescent="0.25">
      <c r="A9369" t="s">
        <v>20</v>
      </c>
      <c r="B9369" t="s">
        <v>68</v>
      </c>
      <c r="C9369" t="s">
        <v>9</v>
      </c>
      <c r="D9369">
        <v>2002</v>
      </c>
      <c r="E9369">
        <v>5.5596682000000001E-2</v>
      </c>
      <c r="F9369">
        <v>3.6791023999999999E-2</v>
      </c>
      <c r="G9369">
        <v>7.8893561000000001E-2</v>
      </c>
    </row>
    <row r="9370" spans="1:7" x14ac:dyDescent="0.25">
      <c r="A9370" t="s">
        <v>20</v>
      </c>
      <c r="B9370" t="s">
        <v>68</v>
      </c>
      <c r="C9370" t="s">
        <v>9</v>
      </c>
      <c r="D9370">
        <v>2003</v>
      </c>
      <c r="E9370">
        <v>5.5758031E-2</v>
      </c>
      <c r="F9370">
        <v>3.7196039E-2</v>
      </c>
      <c r="G9370">
        <v>7.8669636000000001E-2</v>
      </c>
    </row>
    <row r="9371" spans="1:7" x14ac:dyDescent="0.25">
      <c r="A9371" t="s">
        <v>20</v>
      </c>
      <c r="B9371" t="s">
        <v>68</v>
      </c>
      <c r="C9371" t="s">
        <v>9</v>
      </c>
      <c r="D9371">
        <v>2004</v>
      </c>
      <c r="E9371">
        <v>5.5885916000000001E-2</v>
      </c>
      <c r="F9371">
        <v>3.7460050000000002E-2</v>
      </c>
      <c r="G9371">
        <v>7.8757204999999997E-2</v>
      </c>
    </row>
    <row r="9372" spans="1:7" x14ac:dyDescent="0.25">
      <c r="A9372" t="s">
        <v>20</v>
      </c>
      <c r="B9372" t="s">
        <v>68</v>
      </c>
      <c r="C9372" t="s">
        <v>9</v>
      </c>
      <c r="D9372">
        <v>2005</v>
      </c>
      <c r="E9372">
        <v>5.6000125999999997E-2</v>
      </c>
      <c r="F9372">
        <v>3.7549900999999997E-2</v>
      </c>
      <c r="G9372">
        <v>7.8977122999999996E-2</v>
      </c>
    </row>
    <row r="9373" spans="1:7" x14ac:dyDescent="0.25">
      <c r="A9373" t="s">
        <v>20</v>
      </c>
      <c r="B9373" t="s">
        <v>68</v>
      </c>
      <c r="C9373" t="s">
        <v>9</v>
      </c>
      <c r="D9373">
        <v>2006</v>
      </c>
      <c r="E9373">
        <v>5.6085564999999997E-2</v>
      </c>
      <c r="F9373">
        <v>3.7703172E-2</v>
      </c>
      <c r="G9373">
        <v>7.9547238000000006E-2</v>
      </c>
    </row>
    <row r="9374" spans="1:7" x14ac:dyDescent="0.25">
      <c r="A9374" t="s">
        <v>20</v>
      </c>
      <c r="B9374" t="s">
        <v>68</v>
      </c>
      <c r="C9374" t="s">
        <v>9</v>
      </c>
      <c r="D9374">
        <v>2007</v>
      </c>
      <c r="E9374">
        <v>5.6136871999999997E-2</v>
      </c>
      <c r="F9374">
        <v>3.7490950000000002E-2</v>
      </c>
      <c r="G9374">
        <v>8.0546321000000004E-2</v>
      </c>
    </row>
    <row r="9375" spans="1:7" x14ac:dyDescent="0.25">
      <c r="A9375" t="s">
        <v>20</v>
      </c>
      <c r="B9375" t="s">
        <v>68</v>
      </c>
      <c r="C9375" t="s">
        <v>9</v>
      </c>
      <c r="D9375">
        <v>2008</v>
      </c>
      <c r="E9375">
        <v>5.6208056999999999E-2</v>
      </c>
      <c r="F9375">
        <v>3.6859224000000003E-2</v>
      </c>
      <c r="G9375">
        <v>8.1343693999999994E-2</v>
      </c>
    </row>
    <row r="9376" spans="1:7" x14ac:dyDescent="0.25">
      <c r="A9376" t="s">
        <v>20</v>
      </c>
      <c r="B9376" t="s">
        <v>68</v>
      </c>
      <c r="C9376" t="s">
        <v>9</v>
      </c>
      <c r="D9376">
        <v>2009</v>
      </c>
      <c r="E9376">
        <v>5.6263859999999999E-2</v>
      </c>
      <c r="F9376">
        <v>3.5874930999999999E-2</v>
      </c>
      <c r="G9376">
        <v>8.2978261999999997E-2</v>
      </c>
    </row>
    <row r="9377" spans="1:7" x14ac:dyDescent="0.25">
      <c r="A9377" t="s">
        <v>20</v>
      </c>
      <c r="B9377" t="s">
        <v>68</v>
      </c>
      <c r="C9377" t="s">
        <v>9</v>
      </c>
      <c r="D9377">
        <v>2010</v>
      </c>
      <c r="E9377">
        <v>5.6317021000000002E-2</v>
      </c>
      <c r="F9377">
        <v>3.4694688000000001E-2</v>
      </c>
      <c r="G9377">
        <v>8.5171538000000005E-2</v>
      </c>
    </row>
    <row r="9378" spans="1:7" x14ac:dyDescent="0.25">
      <c r="A9378" t="s">
        <v>20</v>
      </c>
      <c r="B9378" t="s">
        <v>68</v>
      </c>
      <c r="C9378" t="s">
        <v>9</v>
      </c>
      <c r="D9378">
        <v>2011</v>
      </c>
      <c r="E9378">
        <v>5.6404502000000002E-2</v>
      </c>
      <c r="F9378">
        <v>3.3478779E-2</v>
      </c>
      <c r="G9378">
        <v>8.7784119999999993E-2</v>
      </c>
    </row>
    <row r="9379" spans="1:7" x14ac:dyDescent="0.25">
      <c r="A9379" t="s">
        <v>20</v>
      </c>
      <c r="B9379" t="s">
        <v>68</v>
      </c>
      <c r="C9379" t="s">
        <v>9</v>
      </c>
      <c r="D9379">
        <v>2012</v>
      </c>
      <c r="E9379">
        <v>5.6482312E-2</v>
      </c>
      <c r="F9379">
        <v>3.1763038E-2</v>
      </c>
      <c r="G9379">
        <v>9.0800064E-2</v>
      </c>
    </row>
    <row r="9380" spans="1:7" x14ac:dyDescent="0.25">
      <c r="A9380" t="s">
        <v>20</v>
      </c>
      <c r="B9380" t="s">
        <v>68</v>
      </c>
      <c r="C9380" t="s">
        <v>9</v>
      </c>
      <c r="D9380">
        <v>2013</v>
      </c>
      <c r="E9380">
        <v>5.6580406E-2</v>
      </c>
      <c r="F9380">
        <v>3.0171219999999999E-2</v>
      </c>
      <c r="G9380">
        <v>9.3684071999999993E-2</v>
      </c>
    </row>
    <row r="9381" spans="1:7" x14ac:dyDescent="0.25">
      <c r="A9381" t="s">
        <v>20</v>
      </c>
      <c r="B9381" t="s">
        <v>68</v>
      </c>
      <c r="C9381" t="s">
        <v>9</v>
      </c>
      <c r="D9381">
        <v>2014</v>
      </c>
      <c r="E9381">
        <v>5.6710974999999997E-2</v>
      </c>
      <c r="F9381">
        <v>2.8186793000000002E-2</v>
      </c>
      <c r="G9381">
        <v>9.7762157000000002E-2</v>
      </c>
    </row>
    <row r="9382" spans="1:7" x14ac:dyDescent="0.25">
      <c r="A9382" t="s">
        <v>20</v>
      </c>
      <c r="B9382" t="s">
        <v>69</v>
      </c>
      <c r="C9382" t="s">
        <v>9</v>
      </c>
      <c r="D9382">
        <v>1980</v>
      </c>
      <c r="E9382">
        <v>7.2811133E-2</v>
      </c>
      <c r="F9382">
        <v>3.1204155000000001E-2</v>
      </c>
      <c r="G9382">
        <v>0.137335807</v>
      </c>
    </row>
    <row r="9383" spans="1:7" x14ac:dyDescent="0.25">
      <c r="A9383" t="s">
        <v>20</v>
      </c>
      <c r="B9383" t="s">
        <v>69</v>
      </c>
      <c r="C9383" t="s">
        <v>9</v>
      </c>
      <c r="D9383">
        <v>1981</v>
      </c>
      <c r="E9383">
        <v>7.2566341000000006E-2</v>
      </c>
      <c r="F9383">
        <v>3.2857009E-2</v>
      </c>
      <c r="G9383">
        <v>0.13272325600000001</v>
      </c>
    </row>
    <row r="9384" spans="1:7" x14ac:dyDescent="0.25">
      <c r="A9384" t="s">
        <v>20</v>
      </c>
      <c r="B9384" t="s">
        <v>69</v>
      </c>
      <c r="C9384" t="s">
        <v>9</v>
      </c>
      <c r="D9384">
        <v>1982</v>
      </c>
      <c r="E9384">
        <v>7.2192258999999995E-2</v>
      </c>
      <c r="F9384">
        <v>3.4802584999999997E-2</v>
      </c>
      <c r="G9384">
        <v>0.12830176900000001</v>
      </c>
    </row>
    <row r="9385" spans="1:7" x14ac:dyDescent="0.25">
      <c r="A9385" t="s">
        <v>20</v>
      </c>
      <c r="B9385" t="s">
        <v>69</v>
      </c>
      <c r="C9385" t="s">
        <v>9</v>
      </c>
      <c r="D9385">
        <v>1983</v>
      </c>
      <c r="E9385">
        <v>7.1718823000000001E-2</v>
      </c>
      <c r="F9385">
        <v>3.6262524999999997E-2</v>
      </c>
      <c r="G9385">
        <v>0.12476936499999999</v>
      </c>
    </row>
    <row r="9386" spans="1:7" x14ac:dyDescent="0.25">
      <c r="A9386" t="s">
        <v>20</v>
      </c>
      <c r="B9386" t="s">
        <v>69</v>
      </c>
      <c r="C9386" t="s">
        <v>9</v>
      </c>
      <c r="D9386">
        <v>1984</v>
      </c>
      <c r="E9386">
        <v>7.1226714999999996E-2</v>
      </c>
      <c r="F9386">
        <v>3.7155979999999998E-2</v>
      </c>
      <c r="G9386">
        <v>0.121398466</v>
      </c>
    </row>
    <row r="9387" spans="1:7" x14ac:dyDescent="0.25">
      <c r="A9387" t="s">
        <v>20</v>
      </c>
      <c r="B9387" t="s">
        <v>69</v>
      </c>
      <c r="C9387" t="s">
        <v>9</v>
      </c>
      <c r="D9387">
        <v>1985</v>
      </c>
      <c r="E9387">
        <v>7.0702761000000003E-2</v>
      </c>
      <c r="F9387">
        <v>3.7972618999999999E-2</v>
      </c>
      <c r="G9387">
        <v>0.118423053</v>
      </c>
    </row>
    <row r="9388" spans="1:7" x14ac:dyDescent="0.25">
      <c r="A9388" t="s">
        <v>20</v>
      </c>
      <c r="B9388" t="s">
        <v>69</v>
      </c>
      <c r="C9388" t="s">
        <v>9</v>
      </c>
      <c r="D9388">
        <v>1986</v>
      </c>
      <c r="E9388">
        <v>7.0131946000000001E-2</v>
      </c>
      <c r="F9388">
        <v>3.8708787000000001E-2</v>
      </c>
      <c r="G9388">
        <v>0.11481153400000001</v>
      </c>
    </row>
    <row r="9389" spans="1:7" x14ac:dyDescent="0.25">
      <c r="A9389" t="s">
        <v>20</v>
      </c>
      <c r="B9389" t="s">
        <v>69</v>
      </c>
      <c r="C9389" t="s">
        <v>9</v>
      </c>
      <c r="D9389">
        <v>1987</v>
      </c>
      <c r="E9389">
        <v>6.9585036000000003E-2</v>
      </c>
      <c r="F9389">
        <v>3.9031934999999997E-2</v>
      </c>
      <c r="G9389">
        <v>0.11125426200000001</v>
      </c>
    </row>
    <row r="9390" spans="1:7" x14ac:dyDescent="0.25">
      <c r="A9390" t="s">
        <v>20</v>
      </c>
      <c r="B9390" t="s">
        <v>69</v>
      </c>
      <c r="C9390" t="s">
        <v>9</v>
      </c>
      <c r="D9390">
        <v>1988</v>
      </c>
      <c r="E9390">
        <v>6.9050906999999995E-2</v>
      </c>
      <c r="F9390">
        <v>3.9449346000000003E-2</v>
      </c>
      <c r="G9390">
        <v>0.109673353</v>
      </c>
    </row>
    <row r="9391" spans="1:7" x14ac:dyDescent="0.25">
      <c r="A9391" t="s">
        <v>20</v>
      </c>
      <c r="B9391" t="s">
        <v>69</v>
      </c>
      <c r="C9391" t="s">
        <v>9</v>
      </c>
      <c r="D9391">
        <v>1989</v>
      </c>
      <c r="E9391">
        <v>6.8525272999999998E-2</v>
      </c>
      <c r="F9391">
        <v>3.9817700999999997E-2</v>
      </c>
      <c r="G9391">
        <v>0.107501546</v>
      </c>
    </row>
    <row r="9392" spans="1:7" x14ac:dyDescent="0.25">
      <c r="A9392" t="s">
        <v>20</v>
      </c>
      <c r="B9392" t="s">
        <v>69</v>
      </c>
      <c r="C9392" t="s">
        <v>9</v>
      </c>
      <c r="D9392">
        <v>1990</v>
      </c>
      <c r="E9392">
        <v>6.7988107000000006E-2</v>
      </c>
      <c r="F9392">
        <v>4.0225794000000002E-2</v>
      </c>
      <c r="G9392">
        <v>0.105607829</v>
      </c>
    </row>
    <row r="9393" spans="1:7" x14ac:dyDescent="0.25">
      <c r="A9393" t="s">
        <v>20</v>
      </c>
      <c r="B9393" t="s">
        <v>69</v>
      </c>
      <c r="C9393" t="s">
        <v>9</v>
      </c>
      <c r="D9393">
        <v>1991</v>
      </c>
      <c r="E9393">
        <v>6.7420252E-2</v>
      </c>
      <c r="F9393">
        <v>4.0299952E-2</v>
      </c>
      <c r="G9393">
        <v>0.104222643</v>
      </c>
    </row>
    <row r="9394" spans="1:7" x14ac:dyDescent="0.25">
      <c r="A9394" t="s">
        <v>20</v>
      </c>
      <c r="B9394" t="s">
        <v>69</v>
      </c>
      <c r="C9394" t="s">
        <v>9</v>
      </c>
      <c r="D9394">
        <v>1992</v>
      </c>
      <c r="E9394">
        <v>6.6895186999999995E-2</v>
      </c>
      <c r="F9394">
        <v>4.0527393000000002E-2</v>
      </c>
      <c r="G9394">
        <v>0.102060703</v>
      </c>
    </row>
    <row r="9395" spans="1:7" x14ac:dyDescent="0.25">
      <c r="A9395" t="s">
        <v>20</v>
      </c>
      <c r="B9395" t="s">
        <v>69</v>
      </c>
      <c r="C9395" t="s">
        <v>9</v>
      </c>
      <c r="D9395">
        <v>1993</v>
      </c>
      <c r="E9395">
        <v>6.6386029999999999E-2</v>
      </c>
      <c r="F9395">
        <v>4.0595146999999998E-2</v>
      </c>
      <c r="G9395">
        <v>0.10053190100000001</v>
      </c>
    </row>
    <row r="9396" spans="1:7" x14ac:dyDescent="0.25">
      <c r="A9396" t="s">
        <v>20</v>
      </c>
      <c r="B9396" t="s">
        <v>69</v>
      </c>
      <c r="C9396" t="s">
        <v>9</v>
      </c>
      <c r="D9396">
        <v>1994</v>
      </c>
      <c r="E9396">
        <v>6.5968975999999999E-2</v>
      </c>
      <c r="F9396">
        <v>4.0492959000000002E-2</v>
      </c>
      <c r="G9396">
        <v>9.8961887999999998E-2</v>
      </c>
    </row>
    <row r="9397" spans="1:7" x14ac:dyDescent="0.25">
      <c r="A9397" t="s">
        <v>20</v>
      </c>
      <c r="B9397" t="s">
        <v>69</v>
      </c>
      <c r="C9397" t="s">
        <v>9</v>
      </c>
      <c r="D9397">
        <v>1995</v>
      </c>
      <c r="E9397">
        <v>6.5653622999999994E-2</v>
      </c>
      <c r="F9397">
        <v>4.0764864999999997E-2</v>
      </c>
      <c r="G9397">
        <v>9.7826997999999998E-2</v>
      </c>
    </row>
    <row r="9398" spans="1:7" x14ac:dyDescent="0.25">
      <c r="A9398" t="s">
        <v>20</v>
      </c>
      <c r="B9398" t="s">
        <v>69</v>
      </c>
      <c r="C9398" t="s">
        <v>9</v>
      </c>
      <c r="D9398">
        <v>1996</v>
      </c>
      <c r="E9398">
        <v>6.5405047999999993E-2</v>
      </c>
      <c r="F9398">
        <v>4.1144509000000003E-2</v>
      </c>
      <c r="G9398">
        <v>9.6529377999999999E-2</v>
      </c>
    </row>
    <row r="9399" spans="1:7" x14ac:dyDescent="0.25">
      <c r="A9399" t="s">
        <v>20</v>
      </c>
      <c r="B9399" t="s">
        <v>69</v>
      </c>
      <c r="C9399" t="s">
        <v>9</v>
      </c>
      <c r="D9399">
        <v>1997</v>
      </c>
      <c r="E9399">
        <v>6.5184721000000001E-2</v>
      </c>
      <c r="F9399">
        <v>4.1101024E-2</v>
      </c>
      <c r="G9399">
        <v>9.5361989999999994E-2</v>
      </c>
    </row>
    <row r="9400" spans="1:7" x14ac:dyDescent="0.25">
      <c r="A9400" t="s">
        <v>20</v>
      </c>
      <c r="B9400" t="s">
        <v>69</v>
      </c>
      <c r="C9400" t="s">
        <v>9</v>
      </c>
      <c r="D9400">
        <v>1998</v>
      </c>
      <c r="E9400">
        <v>6.4974028000000003E-2</v>
      </c>
      <c r="F9400">
        <v>4.1216655999999997E-2</v>
      </c>
      <c r="G9400">
        <v>9.4323637000000002E-2</v>
      </c>
    </row>
    <row r="9401" spans="1:7" x14ac:dyDescent="0.25">
      <c r="A9401" t="s">
        <v>20</v>
      </c>
      <c r="B9401" t="s">
        <v>69</v>
      </c>
      <c r="C9401" t="s">
        <v>9</v>
      </c>
      <c r="D9401">
        <v>1999</v>
      </c>
      <c r="E9401">
        <v>6.4771532000000007E-2</v>
      </c>
      <c r="F9401">
        <v>4.1599029000000003E-2</v>
      </c>
      <c r="G9401">
        <v>9.3779771999999997E-2</v>
      </c>
    </row>
    <row r="9402" spans="1:7" x14ac:dyDescent="0.25">
      <c r="A9402" t="s">
        <v>20</v>
      </c>
      <c r="B9402" t="s">
        <v>69</v>
      </c>
      <c r="C9402" t="s">
        <v>9</v>
      </c>
      <c r="D9402">
        <v>2000</v>
      </c>
      <c r="E9402">
        <v>6.4629694000000001E-2</v>
      </c>
      <c r="F9402">
        <v>4.1699300000000002E-2</v>
      </c>
      <c r="G9402">
        <v>9.3537058000000006E-2</v>
      </c>
    </row>
    <row r="9403" spans="1:7" x14ac:dyDescent="0.25">
      <c r="A9403" t="s">
        <v>20</v>
      </c>
      <c r="B9403" t="s">
        <v>69</v>
      </c>
      <c r="C9403" t="s">
        <v>9</v>
      </c>
      <c r="D9403">
        <v>2001</v>
      </c>
      <c r="E9403">
        <v>6.4544925000000003E-2</v>
      </c>
      <c r="F9403">
        <v>4.1884117999999998E-2</v>
      </c>
      <c r="G9403">
        <v>9.2991418000000006E-2</v>
      </c>
    </row>
    <row r="9404" spans="1:7" x14ac:dyDescent="0.25">
      <c r="A9404" t="s">
        <v>20</v>
      </c>
      <c r="B9404" t="s">
        <v>69</v>
      </c>
      <c r="C9404" t="s">
        <v>9</v>
      </c>
      <c r="D9404">
        <v>2002</v>
      </c>
      <c r="E9404">
        <v>6.4518817000000006E-2</v>
      </c>
      <c r="F9404">
        <v>4.2028749999999997E-2</v>
      </c>
      <c r="G9404">
        <v>9.2333798999999994E-2</v>
      </c>
    </row>
    <row r="9405" spans="1:7" x14ac:dyDescent="0.25">
      <c r="A9405" t="s">
        <v>20</v>
      </c>
      <c r="B9405" t="s">
        <v>69</v>
      </c>
      <c r="C9405" t="s">
        <v>9</v>
      </c>
      <c r="D9405">
        <v>2003</v>
      </c>
      <c r="E9405">
        <v>6.4534492999999998E-2</v>
      </c>
      <c r="F9405">
        <v>4.2359840000000003E-2</v>
      </c>
      <c r="G9405">
        <v>9.2053068000000002E-2</v>
      </c>
    </row>
    <row r="9406" spans="1:7" x14ac:dyDescent="0.25">
      <c r="A9406" t="s">
        <v>20</v>
      </c>
      <c r="B9406" t="s">
        <v>69</v>
      </c>
      <c r="C9406" t="s">
        <v>9</v>
      </c>
      <c r="D9406">
        <v>2004</v>
      </c>
      <c r="E9406">
        <v>6.4613484999999998E-2</v>
      </c>
      <c r="F9406">
        <v>4.2634656E-2</v>
      </c>
      <c r="G9406">
        <v>9.2399278000000001E-2</v>
      </c>
    </row>
    <row r="9407" spans="1:7" x14ac:dyDescent="0.25">
      <c r="A9407" t="s">
        <v>20</v>
      </c>
      <c r="B9407" t="s">
        <v>69</v>
      </c>
      <c r="C9407" t="s">
        <v>9</v>
      </c>
      <c r="D9407">
        <v>2005</v>
      </c>
      <c r="E9407">
        <v>6.4741769000000005E-2</v>
      </c>
      <c r="F9407">
        <v>4.2802160999999998E-2</v>
      </c>
      <c r="G9407">
        <v>9.2758568999999999E-2</v>
      </c>
    </row>
    <row r="9408" spans="1:7" x14ac:dyDescent="0.25">
      <c r="A9408" t="s">
        <v>20</v>
      </c>
      <c r="B9408" t="s">
        <v>69</v>
      </c>
      <c r="C9408" t="s">
        <v>9</v>
      </c>
      <c r="D9408">
        <v>2006</v>
      </c>
      <c r="E9408">
        <v>6.4893719000000002E-2</v>
      </c>
      <c r="F9408">
        <v>4.2473404999999999E-2</v>
      </c>
      <c r="G9408">
        <v>9.3295759000000006E-2</v>
      </c>
    </row>
    <row r="9409" spans="1:7" x14ac:dyDescent="0.25">
      <c r="A9409" t="s">
        <v>20</v>
      </c>
      <c r="B9409" t="s">
        <v>69</v>
      </c>
      <c r="C9409" t="s">
        <v>9</v>
      </c>
      <c r="D9409">
        <v>2007</v>
      </c>
      <c r="E9409">
        <v>6.5057558000000001E-2</v>
      </c>
      <c r="F9409">
        <v>4.2023882999999998E-2</v>
      </c>
      <c r="G9409">
        <v>9.3777886000000005E-2</v>
      </c>
    </row>
    <row r="9410" spans="1:7" x14ac:dyDescent="0.25">
      <c r="A9410" t="s">
        <v>20</v>
      </c>
      <c r="B9410" t="s">
        <v>69</v>
      </c>
      <c r="C9410" t="s">
        <v>9</v>
      </c>
      <c r="D9410">
        <v>2008</v>
      </c>
      <c r="E9410">
        <v>6.5196410999999996E-2</v>
      </c>
      <c r="F9410">
        <v>4.1279516000000002E-2</v>
      </c>
      <c r="G9410">
        <v>9.5008685999999995E-2</v>
      </c>
    </row>
    <row r="9411" spans="1:7" x14ac:dyDescent="0.25">
      <c r="A9411" t="s">
        <v>20</v>
      </c>
      <c r="B9411" t="s">
        <v>69</v>
      </c>
      <c r="C9411" t="s">
        <v>9</v>
      </c>
      <c r="D9411">
        <v>2009</v>
      </c>
      <c r="E9411">
        <v>6.5259637999999995E-2</v>
      </c>
      <c r="F9411">
        <v>4.0115190000000002E-2</v>
      </c>
      <c r="G9411">
        <v>9.7216334000000001E-2</v>
      </c>
    </row>
    <row r="9412" spans="1:7" x14ac:dyDescent="0.25">
      <c r="A9412" t="s">
        <v>20</v>
      </c>
      <c r="B9412" t="s">
        <v>69</v>
      </c>
      <c r="C9412" t="s">
        <v>9</v>
      </c>
      <c r="D9412">
        <v>2010</v>
      </c>
      <c r="E9412">
        <v>6.5371357000000005E-2</v>
      </c>
      <c r="F9412">
        <v>3.9106791000000002E-2</v>
      </c>
      <c r="G9412">
        <v>9.9623297E-2</v>
      </c>
    </row>
    <row r="9413" spans="1:7" x14ac:dyDescent="0.25">
      <c r="A9413" t="s">
        <v>20</v>
      </c>
      <c r="B9413" t="s">
        <v>69</v>
      </c>
      <c r="C9413" t="s">
        <v>9</v>
      </c>
      <c r="D9413">
        <v>2011</v>
      </c>
      <c r="E9413">
        <v>6.5541775999999996E-2</v>
      </c>
      <c r="F9413">
        <v>3.7890047000000003E-2</v>
      </c>
      <c r="G9413">
        <v>0.10282148100000001</v>
      </c>
    </row>
    <row r="9414" spans="1:7" x14ac:dyDescent="0.25">
      <c r="A9414" t="s">
        <v>20</v>
      </c>
      <c r="B9414" t="s">
        <v>69</v>
      </c>
      <c r="C9414" t="s">
        <v>9</v>
      </c>
      <c r="D9414">
        <v>2012</v>
      </c>
      <c r="E9414">
        <v>6.5703080999999997E-2</v>
      </c>
      <c r="F9414">
        <v>3.6130621000000002E-2</v>
      </c>
      <c r="G9414">
        <v>0.107177236</v>
      </c>
    </row>
    <row r="9415" spans="1:7" x14ac:dyDescent="0.25">
      <c r="A9415" t="s">
        <v>20</v>
      </c>
      <c r="B9415" t="s">
        <v>69</v>
      </c>
      <c r="C9415" t="s">
        <v>9</v>
      </c>
      <c r="D9415">
        <v>2013</v>
      </c>
      <c r="E9415">
        <v>6.5896275000000004E-2</v>
      </c>
      <c r="F9415">
        <v>3.4518730999999997E-2</v>
      </c>
      <c r="G9415">
        <v>0.11057078300000001</v>
      </c>
    </row>
    <row r="9416" spans="1:7" x14ac:dyDescent="0.25">
      <c r="A9416" t="s">
        <v>20</v>
      </c>
      <c r="B9416" t="s">
        <v>69</v>
      </c>
      <c r="C9416" t="s">
        <v>9</v>
      </c>
      <c r="D9416">
        <v>2014</v>
      </c>
      <c r="E9416">
        <v>6.6159594000000002E-2</v>
      </c>
      <c r="F9416">
        <v>3.2532353999999999E-2</v>
      </c>
      <c r="G9416">
        <v>0.113617648</v>
      </c>
    </row>
    <row r="9417" spans="1:7" x14ac:dyDescent="0.25">
      <c r="A9417" t="s">
        <v>20</v>
      </c>
      <c r="B9417" t="s">
        <v>70</v>
      </c>
      <c r="C9417" t="s">
        <v>9</v>
      </c>
      <c r="D9417">
        <v>1980</v>
      </c>
      <c r="E9417">
        <v>4.5425518999999998E-2</v>
      </c>
      <c r="F9417">
        <v>1.8010986E-2</v>
      </c>
      <c r="G9417">
        <v>9.1078186000000005E-2</v>
      </c>
    </row>
    <row r="9418" spans="1:7" x14ac:dyDescent="0.25">
      <c r="A9418" t="s">
        <v>20</v>
      </c>
      <c r="B9418" t="s">
        <v>70</v>
      </c>
      <c r="C9418" t="s">
        <v>9</v>
      </c>
      <c r="D9418">
        <v>1981</v>
      </c>
      <c r="E9418">
        <v>4.4956385000000001E-2</v>
      </c>
      <c r="F9418">
        <v>1.9325230999999998E-2</v>
      </c>
      <c r="G9418">
        <v>8.7322314999999998E-2</v>
      </c>
    </row>
    <row r="9419" spans="1:7" x14ac:dyDescent="0.25">
      <c r="A9419" t="s">
        <v>20</v>
      </c>
      <c r="B9419" t="s">
        <v>70</v>
      </c>
      <c r="C9419" t="s">
        <v>9</v>
      </c>
      <c r="D9419">
        <v>1982</v>
      </c>
      <c r="E9419">
        <v>4.4564551000000001E-2</v>
      </c>
      <c r="F9419">
        <v>2.0656574E-2</v>
      </c>
      <c r="G9419">
        <v>8.3433511000000002E-2</v>
      </c>
    </row>
    <row r="9420" spans="1:7" x14ac:dyDescent="0.25">
      <c r="A9420" t="s">
        <v>20</v>
      </c>
      <c r="B9420" t="s">
        <v>70</v>
      </c>
      <c r="C9420" t="s">
        <v>9</v>
      </c>
      <c r="D9420">
        <v>1983</v>
      </c>
      <c r="E9420">
        <v>4.4216011E-2</v>
      </c>
      <c r="F9420">
        <v>2.1636928999999999E-2</v>
      </c>
      <c r="G9420">
        <v>8.0056756000000007E-2</v>
      </c>
    </row>
    <row r="9421" spans="1:7" x14ac:dyDescent="0.25">
      <c r="A9421" t="s">
        <v>20</v>
      </c>
      <c r="B9421" t="s">
        <v>70</v>
      </c>
      <c r="C9421" t="s">
        <v>9</v>
      </c>
      <c r="D9421">
        <v>1984</v>
      </c>
      <c r="E9421">
        <v>4.3928272999999997E-2</v>
      </c>
      <c r="F9421">
        <v>2.2567936E-2</v>
      </c>
      <c r="G9421">
        <v>7.6889625000000003E-2</v>
      </c>
    </row>
    <row r="9422" spans="1:7" x14ac:dyDescent="0.25">
      <c r="A9422" t="s">
        <v>20</v>
      </c>
      <c r="B9422" t="s">
        <v>70</v>
      </c>
      <c r="C9422" t="s">
        <v>9</v>
      </c>
      <c r="D9422">
        <v>1985</v>
      </c>
      <c r="E9422">
        <v>4.3660468000000001E-2</v>
      </c>
      <c r="F9422">
        <v>2.3449946999999999E-2</v>
      </c>
      <c r="G9422">
        <v>7.4125633999999996E-2</v>
      </c>
    </row>
    <row r="9423" spans="1:7" x14ac:dyDescent="0.25">
      <c r="A9423" t="s">
        <v>20</v>
      </c>
      <c r="B9423" t="s">
        <v>70</v>
      </c>
      <c r="C9423" t="s">
        <v>9</v>
      </c>
      <c r="D9423">
        <v>1986</v>
      </c>
      <c r="E9423">
        <v>4.3413137999999997E-2</v>
      </c>
      <c r="F9423">
        <v>2.4061889999999999E-2</v>
      </c>
      <c r="G9423">
        <v>7.1786386999999993E-2</v>
      </c>
    </row>
    <row r="9424" spans="1:7" x14ac:dyDescent="0.25">
      <c r="A9424" t="s">
        <v>20</v>
      </c>
      <c r="B9424" t="s">
        <v>70</v>
      </c>
      <c r="C9424" t="s">
        <v>9</v>
      </c>
      <c r="D9424">
        <v>1987</v>
      </c>
      <c r="E9424">
        <v>4.3170448E-2</v>
      </c>
      <c r="F9424">
        <v>2.4579320000000002E-2</v>
      </c>
      <c r="G9424">
        <v>7.0061125000000002E-2</v>
      </c>
    </row>
    <row r="9425" spans="1:7" x14ac:dyDescent="0.25">
      <c r="A9425" t="s">
        <v>20</v>
      </c>
      <c r="B9425" t="s">
        <v>70</v>
      </c>
      <c r="C9425" t="s">
        <v>9</v>
      </c>
      <c r="D9425">
        <v>1988</v>
      </c>
      <c r="E9425">
        <v>4.2892807999999998E-2</v>
      </c>
      <c r="F9425">
        <v>2.4986392999999999E-2</v>
      </c>
      <c r="G9425">
        <v>6.8256915000000001E-2</v>
      </c>
    </row>
    <row r="9426" spans="1:7" x14ac:dyDescent="0.25">
      <c r="A9426" t="s">
        <v>20</v>
      </c>
      <c r="B9426" t="s">
        <v>70</v>
      </c>
      <c r="C9426" t="s">
        <v>9</v>
      </c>
      <c r="D9426">
        <v>1989</v>
      </c>
      <c r="E9426">
        <v>4.2580892000000002E-2</v>
      </c>
      <c r="F9426">
        <v>2.5160439999999999E-2</v>
      </c>
      <c r="G9426">
        <v>6.6571820000000004E-2</v>
      </c>
    </row>
    <row r="9427" spans="1:7" x14ac:dyDescent="0.25">
      <c r="A9427" t="s">
        <v>20</v>
      </c>
      <c r="B9427" t="s">
        <v>70</v>
      </c>
      <c r="C9427" t="s">
        <v>9</v>
      </c>
      <c r="D9427">
        <v>1990</v>
      </c>
      <c r="E9427">
        <v>4.2216715000000002E-2</v>
      </c>
      <c r="F9427">
        <v>2.5420082E-2</v>
      </c>
      <c r="G9427">
        <v>6.4953605999999997E-2</v>
      </c>
    </row>
    <row r="9428" spans="1:7" x14ac:dyDescent="0.25">
      <c r="A9428" t="s">
        <v>20</v>
      </c>
      <c r="B9428" t="s">
        <v>70</v>
      </c>
      <c r="C9428" t="s">
        <v>9</v>
      </c>
      <c r="D9428">
        <v>1991</v>
      </c>
      <c r="E9428">
        <v>4.1810548000000003E-2</v>
      </c>
      <c r="F9428">
        <v>2.5489617999999999E-2</v>
      </c>
      <c r="G9428">
        <v>6.3906747999999999E-2</v>
      </c>
    </row>
    <row r="9429" spans="1:7" x14ac:dyDescent="0.25">
      <c r="A9429" t="s">
        <v>20</v>
      </c>
      <c r="B9429" t="s">
        <v>70</v>
      </c>
      <c r="C9429" t="s">
        <v>9</v>
      </c>
      <c r="D9429">
        <v>1992</v>
      </c>
      <c r="E9429">
        <v>4.1370463000000003E-2</v>
      </c>
      <c r="F9429">
        <v>2.5422318999999999E-2</v>
      </c>
      <c r="G9429">
        <v>6.3011703000000002E-2</v>
      </c>
    </row>
    <row r="9430" spans="1:7" x14ac:dyDescent="0.25">
      <c r="A9430" t="s">
        <v>20</v>
      </c>
      <c r="B9430" t="s">
        <v>70</v>
      </c>
      <c r="C9430" t="s">
        <v>9</v>
      </c>
      <c r="D9430">
        <v>1993</v>
      </c>
      <c r="E9430">
        <v>4.0918217999999999E-2</v>
      </c>
      <c r="F9430">
        <v>2.5301944999999999E-2</v>
      </c>
      <c r="G9430">
        <v>6.1973646E-2</v>
      </c>
    </row>
    <row r="9431" spans="1:7" x14ac:dyDescent="0.25">
      <c r="A9431" t="s">
        <v>20</v>
      </c>
      <c r="B9431" t="s">
        <v>70</v>
      </c>
      <c r="C9431" t="s">
        <v>9</v>
      </c>
      <c r="D9431">
        <v>1994</v>
      </c>
      <c r="E9431">
        <v>4.0511966000000003E-2</v>
      </c>
      <c r="F9431">
        <v>2.5262297E-2</v>
      </c>
      <c r="G9431">
        <v>6.0903476999999998E-2</v>
      </c>
    </row>
    <row r="9432" spans="1:7" x14ac:dyDescent="0.25">
      <c r="A9432" t="s">
        <v>20</v>
      </c>
      <c r="B9432" t="s">
        <v>70</v>
      </c>
      <c r="C9432" t="s">
        <v>9</v>
      </c>
      <c r="D9432">
        <v>1995</v>
      </c>
      <c r="E9432">
        <v>4.0136394999999998E-2</v>
      </c>
      <c r="F9432">
        <v>2.5177584999999999E-2</v>
      </c>
      <c r="G9432">
        <v>6.0313819999999997E-2</v>
      </c>
    </row>
    <row r="9433" spans="1:7" x14ac:dyDescent="0.25">
      <c r="A9433" t="s">
        <v>20</v>
      </c>
      <c r="B9433" t="s">
        <v>70</v>
      </c>
      <c r="C9433" t="s">
        <v>9</v>
      </c>
      <c r="D9433">
        <v>1996</v>
      </c>
      <c r="E9433">
        <v>3.9760924000000003E-2</v>
      </c>
      <c r="F9433">
        <v>2.5051159E-2</v>
      </c>
      <c r="G9433">
        <v>5.9445124000000002E-2</v>
      </c>
    </row>
    <row r="9434" spans="1:7" x14ac:dyDescent="0.25">
      <c r="A9434" t="s">
        <v>20</v>
      </c>
      <c r="B9434" t="s">
        <v>70</v>
      </c>
      <c r="C9434" t="s">
        <v>9</v>
      </c>
      <c r="D9434">
        <v>1997</v>
      </c>
      <c r="E9434">
        <v>3.9402958000000002E-2</v>
      </c>
      <c r="F9434">
        <v>2.4851142999999999E-2</v>
      </c>
      <c r="G9434">
        <v>5.8607418000000001E-2</v>
      </c>
    </row>
    <row r="9435" spans="1:7" x14ac:dyDescent="0.25">
      <c r="A9435" t="s">
        <v>20</v>
      </c>
      <c r="B9435" t="s">
        <v>70</v>
      </c>
      <c r="C9435" t="s">
        <v>9</v>
      </c>
      <c r="D9435">
        <v>1998</v>
      </c>
      <c r="E9435">
        <v>3.9051824999999998E-2</v>
      </c>
      <c r="F9435">
        <v>2.4979746000000001E-2</v>
      </c>
      <c r="G9435">
        <v>5.7816112000000003E-2</v>
      </c>
    </row>
    <row r="9436" spans="1:7" x14ac:dyDescent="0.25">
      <c r="A9436" t="s">
        <v>20</v>
      </c>
      <c r="B9436" t="s">
        <v>70</v>
      </c>
      <c r="C9436" t="s">
        <v>9</v>
      </c>
      <c r="D9436">
        <v>1999</v>
      </c>
      <c r="E9436">
        <v>3.8665748999999999E-2</v>
      </c>
      <c r="F9436">
        <v>2.4835746999999998E-2</v>
      </c>
      <c r="G9436">
        <v>5.6706083999999997E-2</v>
      </c>
    </row>
    <row r="9437" spans="1:7" x14ac:dyDescent="0.25">
      <c r="A9437" t="s">
        <v>20</v>
      </c>
      <c r="B9437" t="s">
        <v>70</v>
      </c>
      <c r="C9437" t="s">
        <v>9</v>
      </c>
      <c r="D9437">
        <v>2000</v>
      </c>
      <c r="E9437">
        <v>3.8228500999999998E-2</v>
      </c>
      <c r="F9437">
        <v>2.4673259999999999E-2</v>
      </c>
      <c r="G9437">
        <v>5.5838246000000001E-2</v>
      </c>
    </row>
    <row r="9438" spans="1:7" x14ac:dyDescent="0.25">
      <c r="A9438" t="s">
        <v>20</v>
      </c>
      <c r="B9438" t="s">
        <v>70</v>
      </c>
      <c r="C9438" t="s">
        <v>9</v>
      </c>
      <c r="D9438">
        <v>2001</v>
      </c>
      <c r="E9438">
        <v>3.7752038000000002E-2</v>
      </c>
      <c r="F9438">
        <v>2.4578778999999999E-2</v>
      </c>
      <c r="G9438">
        <v>5.4980863999999997E-2</v>
      </c>
    </row>
    <row r="9439" spans="1:7" x14ac:dyDescent="0.25">
      <c r="A9439" t="s">
        <v>20</v>
      </c>
      <c r="B9439" t="s">
        <v>70</v>
      </c>
      <c r="C9439" t="s">
        <v>9</v>
      </c>
      <c r="D9439">
        <v>2002</v>
      </c>
      <c r="E9439">
        <v>3.7238400999999997E-2</v>
      </c>
      <c r="F9439">
        <v>2.4414146000000001E-2</v>
      </c>
      <c r="G9439">
        <v>5.4044663999999999E-2</v>
      </c>
    </row>
    <row r="9440" spans="1:7" x14ac:dyDescent="0.25">
      <c r="A9440" t="s">
        <v>20</v>
      </c>
      <c r="B9440" t="s">
        <v>70</v>
      </c>
      <c r="C9440" t="s">
        <v>9</v>
      </c>
      <c r="D9440">
        <v>2003</v>
      </c>
      <c r="E9440">
        <v>3.6695527999999998E-2</v>
      </c>
      <c r="F9440">
        <v>2.4013645E-2</v>
      </c>
      <c r="G9440">
        <v>5.2968295999999998E-2</v>
      </c>
    </row>
    <row r="9441" spans="1:7" x14ac:dyDescent="0.25">
      <c r="A9441" t="s">
        <v>20</v>
      </c>
      <c r="B9441" t="s">
        <v>70</v>
      </c>
      <c r="C9441" t="s">
        <v>9</v>
      </c>
      <c r="D9441">
        <v>2004</v>
      </c>
      <c r="E9441">
        <v>3.6149883000000001E-2</v>
      </c>
      <c r="F9441">
        <v>2.3638425000000001E-2</v>
      </c>
      <c r="G9441">
        <v>5.2079564000000002E-2</v>
      </c>
    </row>
    <row r="9442" spans="1:7" x14ac:dyDescent="0.25">
      <c r="A9442" t="s">
        <v>20</v>
      </c>
      <c r="B9442" t="s">
        <v>70</v>
      </c>
      <c r="C9442" t="s">
        <v>9</v>
      </c>
      <c r="D9442">
        <v>2005</v>
      </c>
      <c r="E9442">
        <v>3.5615127000000003E-2</v>
      </c>
      <c r="F9442">
        <v>2.3353611999999999E-2</v>
      </c>
      <c r="G9442">
        <v>5.0993421999999997E-2</v>
      </c>
    </row>
    <row r="9443" spans="1:7" x14ac:dyDescent="0.25">
      <c r="A9443" t="s">
        <v>20</v>
      </c>
      <c r="B9443" t="s">
        <v>70</v>
      </c>
      <c r="C9443" t="s">
        <v>9</v>
      </c>
      <c r="D9443">
        <v>2006</v>
      </c>
      <c r="E9443">
        <v>3.5111271999999999E-2</v>
      </c>
      <c r="F9443">
        <v>2.3077667E-2</v>
      </c>
      <c r="G9443">
        <v>5.0255747000000003E-2</v>
      </c>
    </row>
    <row r="9444" spans="1:7" x14ac:dyDescent="0.25">
      <c r="A9444" t="s">
        <v>20</v>
      </c>
      <c r="B9444" t="s">
        <v>70</v>
      </c>
      <c r="C9444" t="s">
        <v>9</v>
      </c>
      <c r="D9444">
        <v>2007</v>
      </c>
      <c r="E9444">
        <v>3.4664739999999999E-2</v>
      </c>
      <c r="F9444">
        <v>2.2626894000000002E-2</v>
      </c>
      <c r="G9444">
        <v>4.9619453000000001E-2</v>
      </c>
    </row>
    <row r="9445" spans="1:7" x14ac:dyDescent="0.25">
      <c r="A9445" t="s">
        <v>20</v>
      </c>
      <c r="B9445" t="s">
        <v>70</v>
      </c>
      <c r="C9445" t="s">
        <v>9</v>
      </c>
      <c r="D9445">
        <v>2008</v>
      </c>
      <c r="E9445">
        <v>3.4272112E-2</v>
      </c>
      <c r="F9445">
        <v>2.2118402999999998E-2</v>
      </c>
      <c r="G9445">
        <v>4.9677468000000002E-2</v>
      </c>
    </row>
    <row r="9446" spans="1:7" x14ac:dyDescent="0.25">
      <c r="A9446" t="s">
        <v>20</v>
      </c>
      <c r="B9446" t="s">
        <v>70</v>
      </c>
      <c r="C9446" t="s">
        <v>9</v>
      </c>
      <c r="D9446">
        <v>2009</v>
      </c>
      <c r="E9446">
        <v>3.3921279999999998E-2</v>
      </c>
      <c r="F9446">
        <v>2.1522363999999999E-2</v>
      </c>
      <c r="G9446">
        <v>5.0143957000000003E-2</v>
      </c>
    </row>
    <row r="9447" spans="1:7" x14ac:dyDescent="0.25">
      <c r="A9447" t="s">
        <v>20</v>
      </c>
      <c r="B9447" t="s">
        <v>70</v>
      </c>
      <c r="C9447" t="s">
        <v>9</v>
      </c>
      <c r="D9447">
        <v>2010</v>
      </c>
      <c r="E9447">
        <v>3.3652311999999997E-2</v>
      </c>
      <c r="F9447">
        <v>2.1013112E-2</v>
      </c>
      <c r="G9447">
        <v>5.0639422000000003E-2</v>
      </c>
    </row>
    <row r="9448" spans="1:7" x14ac:dyDescent="0.25">
      <c r="A9448" t="s">
        <v>20</v>
      </c>
      <c r="B9448" t="s">
        <v>70</v>
      </c>
      <c r="C9448" t="s">
        <v>9</v>
      </c>
      <c r="D9448">
        <v>2011</v>
      </c>
      <c r="E9448">
        <v>3.3447404E-2</v>
      </c>
      <c r="F9448">
        <v>2.0232342E-2</v>
      </c>
      <c r="G9448">
        <v>5.1416842999999997E-2</v>
      </c>
    </row>
    <row r="9449" spans="1:7" x14ac:dyDescent="0.25">
      <c r="A9449" t="s">
        <v>20</v>
      </c>
      <c r="B9449" t="s">
        <v>70</v>
      </c>
      <c r="C9449" t="s">
        <v>9</v>
      </c>
      <c r="D9449">
        <v>2012</v>
      </c>
      <c r="E9449">
        <v>3.3222149999999999E-2</v>
      </c>
      <c r="F9449">
        <v>1.9260875E-2</v>
      </c>
      <c r="G9449">
        <v>5.2287278E-2</v>
      </c>
    </row>
    <row r="9450" spans="1:7" x14ac:dyDescent="0.25">
      <c r="A9450" t="s">
        <v>20</v>
      </c>
      <c r="B9450" t="s">
        <v>70</v>
      </c>
      <c r="C9450" t="s">
        <v>9</v>
      </c>
      <c r="D9450">
        <v>2013</v>
      </c>
      <c r="E9450">
        <v>3.3061343999999999E-2</v>
      </c>
      <c r="F9450">
        <v>1.8066737999999999E-2</v>
      </c>
      <c r="G9450">
        <v>5.3963719E-2</v>
      </c>
    </row>
    <row r="9451" spans="1:7" x14ac:dyDescent="0.25">
      <c r="A9451" t="s">
        <v>20</v>
      </c>
      <c r="B9451" t="s">
        <v>70</v>
      </c>
      <c r="C9451" t="s">
        <v>9</v>
      </c>
      <c r="D9451">
        <v>2014</v>
      </c>
      <c r="E9451">
        <v>3.2946985999999998E-2</v>
      </c>
      <c r="F9451">
        <v>1.6909750000000001E-2</v>
      </c>
      <c r="G9451">
        <v>5.6372102E-2</v>
      </c>
    </row>
    <row r="9452" spans="1:7" x14ac:dyDescent="0.25">
      <c r="A9452" t="s">
        <v>20</v>
      </c>
      <c r="B9452" t="s">
        <v>71</v>
      </c>
      <c r="C9452" t="s">
        <v>9</v>
      </c>
      <c r="D9452">
        <v>1980</v>
      </c>
      <c r="E9452">
        <v>5.7333323999999998E-2</v>
      </c>
      <c r="F9452">
        <v>2.0657867E-2</v>
      </c>
      <c r="G9452">
        <v>0.117896403</v>
      </c>
    </row>
    <row r="9453" spans="1:7" x14ac:dyDescent="0.25">
      <c r="A9453" t="s">
        <v>20</v>
      </c>
      <c r="B9453" t="s">
        <v>71</v>
      </c>
      <c r="C9453" t="s">
        <v>9</v>
      </c>
      <c r="D9453">
        <v>1981</v>
      </c>
      <c r="E9453">
        <v>5.7814851E-2</v>
      </c>
      <c r="F9453">
        <v>2.2376032000000001E-2</v>
      </c>
      <c r="G9453">
        <v>0.11527961</v>
      </c>
    </row>
    <row r="9454" spans="1:7" x14ac:dyDescent="0.25">
      <c r="A9454" t="s">
        <v>20</v>
      </c>
      <c r="B9454" t="s">
        <v>71</v>
      </c>
      <c r="C9454" t="s">
        <v>9</v>
      </c>
      <c r="D9454">
        <v>1982</v>
      </c>
      <c r="E9454">
        <v>5.8319814999999997E-2</v>
      </c>
      <c r="F9454">
        <v>2.4188272E-2</v>
      </c>
      <c r="G9454">
        <v>0.112577705</v>
      </c>
    </row>
    <row r="9455" spans="1:7" x14ac:dyDescent="0.25">
      <c r="A9455" t="s">
        <v>20</v>
      </c>
      <c r="B9455" t="s">
        <v>71</v>
      </c>
      <c r="C9455" t="s">
        <v>9</v>
      </c>
      <c r="D9455">
        <v>1983</v>
      </c>
      <c r="E9455">
        <v>5.8883095000000003E-2</v>
      </c>
      <c r="F9455">
        <v>2.5887614E-2</v>
      </c>
      <c r="G9455">
        <v>0.111115833</v>
      </c>
    </row>
    <row r="9456" spans="1:7" x14ac:dyDescent="0.25">
      <c r="A9456" t="s">
        <v>20</v>
      </c>
      <c r="B9456" t="s">
        <v>71</v>
      </c>
      <c r="C9456" t="s">
        <v>9</v>
      </c>
      <c r="D9456">
        <v>1984</v>
      </c>
      <c r="E9456">
        <v>5.9501632999999998E-2</v>
      </c>
      <c r="F9456">
        <v>2.7413415E-2</v>
      </c>
      <c r="G9456">
        <v>0.109032502</v>
      </c>
    </row>
    <row r="9457" spans="1:7" x14ac:dyDescent="0.25">
      <c r="A9457" t="s">
        <v>20</v>
      </c>
      <c r="B9457" t="s">
        <v>71</v>
      </c>
      <c r="C9457" t="s">
        <v>9</v>
      </c>
      <c r="D9457">
        <v>1985</v>
      </c>
      <c r="E9457">
        <v>6.0136457999999997E-2</v>
      </c>
      <c r="F9457">
        <v>2.8745869E-2</v>
      </c>
      <c r="G9457">
        <v>0.10784290000000001</v>
      </c>
    </row>
    <row r="9458" spans="1:7" x14ac:dyDescent="0.25">
      <c r="A9458" t="s">
        <v>20</v>
      </c>
      <c r="B9458" t="s">
        <v>71</v>
      </c>
      <c r="C9458" t="s">
        <v>9</v>
      </c>
      <c r="D9458">
        <v>1986</v>
      </c>
      <c r="E9458">
        <v>6.0795232999999997E-2</v>
      </c>
      <c r="F9458">
        <v>2.9936223000000001E-2</v>
      </c>
      <c r="G9458">
        <v>0.106825716</v>
      </c>
    </row>
    <row r="9459" spans="1:7" x14ac:dyDescent="0.25">
      <c r="A9459" t="s">
        <v>20</v>
      </c>
      <c r="B9459" t="s">
        <v>71</v>
      </c>
      <c r="C9459" t="s">
        <v>9</v>
      </c>
      <c r="D9459">
        <v>1987</v>
      </c>
      <c r="E9459">
        <v>6.1477045000000001E-2</v>
      </c>
      <c r="F9459">
        <v>3.1015131000000001E-2</v>
      </c>
      <c r="G9459">
        <v>0.106376677</v>
      </c>
    </row>
    <row r="9460" spans="1:7" x14ac:dyDescent="0.25">
      <c r="A9460" t="s">
        <v>20</v>
      </c>
      <c r="B9460" t="s">
        <v>71</v>
      </c>
      <c r="C9460" t="s">
        <v>9</v>
      </c>
      <c r="D9460">
        <v>1988</v>
      </c>
      <c r="E9460">
        <v>6.2169737000000003E-2</v>
      </c>
      <c r="F9460">
        <v>3.1628270999999999E-2</v>
      </c>
      <c r="G9460">
        <v>0.106433897</v>
      </c>
    </row>
    <row r="9461" spans="1:7" x14ac:dyDescent="0.25">
      <c r="A9461" t="s">
        <v>20</v>
      </c>
      <c r="B9461" t="s">
        <v>71</v>
      </c>
      <c r="C9461" t="s">
        <v>9</v>
      </c>
      <c r="D9461">
        <v>1989</v>
      </c>
      <c r="E9461">
        <v>6.2887826999999993E-2</v>
      </c>
      <c r="F9461">
        <v>3.2447907999999998E-2</v>
      </c>
      <c r="G9461">
        <v>0.106265847</v>
      </c>
    </row>
    <row r="9462" spans="1:7" x14ac:dyDescent="0.25">
      <c r="A9462" t="s">
        <v>20</v>
      </c>
      <c r="B9462" t="s">
        <v>71</v>
      </c>
      <c r="C9462" t="s">
        <v>9</v>
      </c>
      <c r="D9462">
        <v>1990</v>
      </c>
      <c r="E9462">
        <v>6.4323295000000003E-2</v>
      </c>
      <c r="F9462">
        <v>3.3921452999999997E-2</v>
      </c>
      <c r="G9462">
        <v>0.107874756</v>
      </c>
    </row>
    <row r="9463" spans="1:7" x14ac:dyDescent="0.25">
      <c r="A9463" t="s">
        <v>20</v>
      </c>
      <c r="B9463" t="s">
        <v>71</v>
      </c>
      <c r="C9463" t="s">
        <v>9</v>
      </c>
      <c r="D9463">
        <v>1991</v>
      </c>
      <c r="E9463">
        <v>6.5647660999999996E-2</v>
      </c>
      <c r="F9463">
        <v>3.5109406000000003E-2</v>
      </c>
      <c r="G9463">
        <v>0.108844286</v>
      </c>
    </row>
    <row r="9464" spans="1:7" x14ac:dyDescent="0.25">
      <c r="A9464" t="s">
        <v>20</v>
      </c>
      <c r="B9464" t="s">
        <v>71</v>
      </c>
      <c r="C9464" t="s">
        <v>9</v>
      </c>
      <c r="D9464">
        <v>1992</v>
      </c>
      <c r="E9464">
        <v>6.6889484999999999E-2</v>
      </c>
      <c r="F9464">
        <v>3.6040005E-2</v>
      </c>
      <c r="G9464">
        <v>0.11024442600000001</v>
      </c>
    </row>
    <row r="9465" spans="1:7" x14ac:dyDescent="0.25">
      <c r="A9465" t="s">
        <v>20</v>
      </c>
      <c r="B9465" t="s">
        <v>71</v>
      </c>
      <c r="C9465" t="s">
        <v>9</v>
      </c>
      <c r="D9465">
        <v>1993</v>
      </c>
      <c r="E9465">
        <v>6.7984131000000003E-2</v>
      </c>
      <c r="F9465">
        <v>3.7111516999999997E-2</v>
      </c>
      <c r="G9465">
        <v>0.111416932</v>
      </c>
    </row>
    <row r="9466" spans="1:7" x14ac:dyDescent="0.25">
      <c r="A9466" t="s">
        <v>20</v>
      </c>
      <c r="B9466" t="s">
        <v>71</v>
      </c>
      <c r="C9466" t="s">
        <v>9</v>
      </c>
      <c r="D9466">
        <v>1994</v>
      </c>
      <c r="E9466">
        <v>6.8979469000000002E-2</v>
      </c>
      <c r="F9466">
        <v>3.7942225000000003E-2</v>
      </c>
      <c r="G9466">
        <v>0.112777482</v>
      </c>
    </row>
    <row r="9467" spans="1:7" x14ac:dyDescent="0.25">
      <c r="A9467" t="s">
        <v>20</v>
      </c>
      <c r="B9467" t="s">
        <v>71</v>
      </c>
      <c r="C9467" t="s">
        <v>9</v>
      </c>
      <c r="D9467">
        <v>1995</v>
      </c>
      <c r="E9467">
        <v>6.9834555000000006E-2</v>
      </c>
      <c r="F9467">
        <v>3.8888857999999998E-2</v>
      </c>
      <c r="G9467">
        <v>0.11315159499999999</v>
      </c>
    </row>
    <row r="9468" spans="1:7" x14ac:dyDescent="0.25">
      <c r="A9468" t="s">
        <v>20</v>
      </c>
      <c r="B9468" t="s">
        <v>71</v>
      </c>
      <c r="C9468" t="s">
        <v>9</v>
      </c>
      <c r="D9468">
        <v>1996</v>
      </c>
      <c r="E9468">
        <v>7.0562272999999995E-2</v>
      </c>
      <c r="F9468">
        <v>3.9535380000000002E-2</v>
      </c>
      <c r="G9468">
        <v>0.113308951</v>
      </c>
    </row>
    <row r="9469" spans="1:7" x14ac:dyDescent="0.25">
      <c r="A9469" t="s">
        <v>20</v>
      </c>
      <c r="B9469" t="s">
        <v>71</v>
      </c>
      <c r="C9469" t="s">
        <v>9</v>
      </c>
      <c r="D9469">
        <v>1997</v>
      </c>
      <c r="E9469">
        <v>7.1189274999999996E-2</v>
      </c>
      <c r="F9469">
        <v>4.0350272999999999E-2</v>
      </c>
      <c r="G9469">
        <v>0.114080952</v>
      </c>
    </row>
    <row r="9470" spans="1:7" x14ac:dyDescent="0.25">
      <c r="A9470" t="s">
        <v>20</v>
      </c>
      <c r="B9470" t="s">
        <v>71</v>
      </c>
      <c r="C9470" t="s">
        <v>9</v>
      </c>
      <c r="D9470">
        <v>1998</v>
      </c>
      <c r="E9470">
        <v>7.1750418999999996E-2</v>
      </c>
      <c r="F9470">
        <v>4.1010082000000003E-2</v>
      </c>
      <c r="G9470">
        <v>0.115061732</v>
      </c>
    </row>
    <row r="9471" spans="1:7" x14ac:dyDescent="0.25">
      <c r="A9471" t="s">
        <v>20</v>
      </c>
      <c r="B9471" t="s">
        <v>71</v>
      </c>
      <c r="C9471" t="s">
        <v>9</v>
      </c>
      <c r="D9471">
        <v>1999</v>
      </c>
      <c r="E9471">
        <v>7.2237783999999999E-2</v>
      </c>
      <c r="F9471">
        <v>4.1609120999999999E-2</v>
      </c>
      <c r="G9471">
        <v>0.115427529</v>
      </c>
    </row>
    <row r="9472" spans="1:7" x14ac:dyDescent="0.25">
      <c r="A9472" t="s">
        <v>20</v>
      </c>
      <c r="B9472" t="s">
        <v>71</v>
      </c>
      <c r="C9472" t="s">
        <v>9</v>
      </c>
      <c r="D9472">
        <v>2000</v>
      </c>
      <c r="E9472">
        <v>7.2619120999999995E-2</v>
      </c>
      <c r="F9472">
        <v>4.2132312999999998E-2</v>
      </c>
      <c r="G9472">
        <v>0.115121897</v>
      </c>
    </row>
    <row r="9473" spans="1:7" x14ac:dyDescent="0.25">
      <c r="A9473" t="s">
        <v>20</v>
      </c>
      <c r="B9473" t="s">
        <v>71</v>
      </c>
      <c r="C9473" t="s">
        <v>9</v>
      </c>
      <c r="D9473">
        <v>2001</v>
      </c>
      <c r="E9473">
        <v>7.2993935999999995E-2</v>
      </c>
      <c r="F9473">
        <v>4.2242650999999999E-2</v>
      </c>
      <c r="G9473">
        <v>0.11527340799999999</v>
      </c>
    </row>
    <row r="9474" spans="1:7" x14ac:dyDescent="0.25">
      <c r="A9474" t="s">
        <v>20</v>
      </c>
      <c r="B9474" t="s">
        <v>71</v>
      </c>
      <c r="C9474" t="s">
        <v>9</v>
      </c>
      <c r="D9474">
        <v>2002</v>
      </c>
      <c r="E9474">
        <v>7.3367250999999994E-2</v>
      </c>
      <c r="F9474">
        <v>4.2940841E-2</v>
      </c>
      <c r="G9474">
        <v>0.11538311</v>
      </c>
    </row>
    <row r="9475" spans="1:7" x14ac:dyDescent="0.25">
      <c r="A9475" t="s">
        <v>20</v>
      </c>
      <c r="B9475" t="s">
        <v>71</v>
      </c>
      <c r="C9475" t="s">
        <v>9</v>
      </c>
      <c r="D9475">
        <v>2003</v>
      </c>
      <c r="E9475">
        <v>7.3726727000000006E-2</v>
      </c>
      <c r="F9475">
        <v>4.3146544000000002E-2</v>
      </c>
      <c r="G9475">
        <v>0.114933942</v>
      </c>
    </row>
    <row r="9476" spans="1:7" x14ac:dyDescent="0.25">
      <c r="A9476" t="s">
        <v>20</v>
      </c>
      <c r="B9476" t="s">
        <v>71</v>
      </c>
      <c r="C9476" t="s">
        <v>9</v>
      </c>
      <c r="D9476">
        <v>2004</v>
      </c>
      <c r="E9476">
        <v>7.4091895000000005E-2</v>
      </c>
      <c r="F9476">
        <v>4.3410955000000001E-2</v>
      </c>
      <c r="G9476">
        <v>0.115186809</v>
      </c>
    </row>
    <row r="9477" spans="1:7" x14ac:dyDescent="0.25">
      <c r="A9477" t="s">
        <v>20</v>
      </c>
      <c r="B9477" t="s">
        <v>71</v>
      </c>
      <c r="C9477" t="s">
        <v>9</v>
      </c>
      <c r="D9477">
        <v>2005</v>
      </c>
      <c r="E9477">
        <v>7.4429626999999998E-2</v>
      </c>
      <c r="F9477">
        <v>4.3888077999999997E-2</v>
      </c>
      <c r="G9477">
        <v>0.11548285899999999</v>
      </c>
    </row>
    <row r="9478" spans="1:7" x14ac:dyDescent="0.25">
      <c r="A9478" t="s">
        <v>20</v>
      </c>
      <c r="B9478" t="s">
        <v>71</v>
      </c>
      <c r="C9478" t="s">
        <v>9</v>
      </c>
      <c r="D9478">
        <v>2006</v>
      </c>
      <c r="E9478">
        <v>7.4743806999999995E-2</v>
      </c>
      <c r="F9478">
        <v>4.4047429999999999E-2</v>
      </c>
      <c r="G9478">
        <v>0.11626030900000001</v>
      </c>
    </row>
    <row r="9479" spans="1:7" x14ac:dyDescent="0.25">
      <c r="A9479" t="s">
        <v>20</v>
      </c>
      <c r="B9479" t="s">
        <v>71</v>
      </c>
      <c r="C9479" t="s">
        <v>9</v>
      </c>
      <c r="D9479">
        <v>2007</v>
      </c>
      <c r="E9479">
        <v>7.4999433000000004E-2</v>
      </c>
      <c r="F9479">
        <v>4.3950800999999998E-2</v>
      </c>
      <c r="G9479">
        <v>0.11765091799999999</v>
      </c>
    </row>
    <row r="9480" spans="1:7" x14ac:dyDescent="0.25">
      <c r="A9480" t="s">
        <v>20</v>
      </c>
      <c r="B9480" t="s">
        <v>71</v>
      </c>
      <c r="C9480" t="s">
        <v>9</v>
      </c>
      <c r="D9480">
        <v>2008</v>
      </c>
      <c r="E9480">
        <v>7.5205113000000004E-2</v>
      </c>
      <c r="F9480">
        <v>4.3630426999999999E-2</v>
      </c>
      <c r="G9480">
        <v>0.118990923</v>
      </c>
    </row>
    <row r="9481" spans="1:7" x14ac:dyDescent="0.25">
      <c r="A9481" t="s">
        <v>20</v>
      </c>
      <c r="B9481" t="s">
        <v>71</v>
      </c>
      <c r="C9481" t="s">
        <v>9</v>
      </c>
      <c r="D9481">
        <v>2009</v>
      </c>
      <c r="E9481">
        <v>7.5338811000000006E-2</v>
      </c>
      <c r="F9481">
        <v>4.3268639999999997E-2</v>
      </c>
      <c r="G9481">
        <v>0.12157983</v>
      </c>
    </row>
    <row r="9482" spans="1:7" x14ac:dyDescent="0.25">
      <c r="A9482" t="s">
        <v>20</v>
      </c>
      <c r="B9482" t="s">
        <v>71</v>
      </c>
      <c r="C9482" t="s">
        <v>9</v>
      </c>
      <c r="D9482">
        <v>2010</v>
      </c>
      <c r="E9482">
        <v>7.5374653999999999E-2</v>
      </c>
      <c r="F9482">
        <v>4.2188165E-2</v>
      </c>
      <c r="G9482">
        <v>0.12297253599999999</v>
      </c>
    </row>
    <row r="9483" spans="1:7" x14ac:dyDescent="0.25">
      <c r="A9483" t="s">
        <v>20</v>
      </c>
      <c r="B9483" t="s">
        <v>71</v>
      </c>
      <c r="C9483" t="s">
        <v>9</v>
      </c>
      <c r="D9483">
        <v>2011</v>
      </c>
      <c r="E9483">
        <v>7.5373144000000003E-2</v>
      </c>
      <c r="F9483">
        <v>4.1110384E-2</v>
      </c>
      <c r="G9483">
        <v>0.12550021</v>
      </c>
    </row>
    <row r="9484" spans="1:7" x14ac:dyDescent="0.25">
      <c r="A9484" t="s">
        <v>20</v>
      </c>
      <c r="B9484" t="s">
        <v>71</v>
      </c>
      <c r="C9484" t="s">
        <v>9</v>
      </c>
      <c r="D9484">
        <v>2012</v>
      </c>
      <c r="E9484">
        <v>7.5505717999999999E-2</v>
      </c>
      <c r="F9484">
        <v>3.9690682999999997E-2</v>
      </c>
      <c r="G9484">
        <v>0.128072872</v>
      </c>
    </row>
    <row r="9485" spans="1:7" x14ac:dyDescent="0.25">
      <c r="A9485" t="s">
        <v>20</v>
      </c>
      <c r="B9485" t="s">
        <v>71</v>
      </c>
      <c r="C9485" t="s">
        <v>9</v>
      </c>
      <c r="D9485">
        <v>2013</v>
      </c>
      <c r="E9485">
        <v>7.5675577999999993E-2</v>
      </c>
      <c r="F9485">
        <v>3.7780128000000003E-2</v>
      </c>
      <c r="G9485">
        <v>0.13115142799999999</v>
      </c>
    </row>
    <row r="9486" spans="1:7" x14ac:dyDescent="0.25">
      <c r="A9486" t="s">
        <v>20</v>
      </c>
      <c r="B9486" t="s">
        <v>71</v>
      </c>
      <c r="C9486" t="s">
        <v>9</v>
      </c>
      <c r="D9486">
        <v>2014</v>
      </c>
      <c r="E9486">
        <v>7.5921335000000006E-2</v>
      </c>
      <c r="F9486">
        <v>3.5650088000000003E-2</v>
      </c>
      <c r="G9486">
        <v>0.13488240900000001</v>
      </c>
    </row>
    <row r="9487" spans="1:7" x14ac:dyDescent="0.25">
      <c r="A9487" t="s">
        <v>20</v>
      </c>
      <c r="B9487" t="s">
        <v>72</v>
      </c>
      <c r="C9487" t="s">
        <v>9</v>
      </c>
      <c r="D9487">
        <v>1980</v>
      </c>
      <c r="E9487">
        <v>6.2924167000000003E-2</v>
      </c>
      <c r="F9487">
        <v>2.3343593999999999E-2</v>
      </c>
      <c r="G9487">
        <v>0.13255540900000001</v>
      </c>
    </row>
    <row r="9488" spans="1:7" x14ac:dyDescent="0.25">
      <c r="A9488" t="s">
        <v>20</v>
      </c>
      <c r="B9488" t="s">
        <v>72</v>
      </c>
      <c r="C9488" t="s">
        <v>9</v>
      </c>
      <c r="D9488">
        <v>1981</v>
      </c>
      <c r="E9488">
        <v>6.4142764000000005E-2</v>
      </c>
      <c r="F9488">
        <v>2.5290975E-2</v>
      </c>
      <c r="G9488">
        <v>0.12965584199999999</v>
      </c>
    </row>
    <row r="9489" spans="1:7" x14ac:dyDescent="0.25">
      <c r="A9489" t="s">
        <v>20</v>
      </c>
      <c r="B9489" t="s">
        <v>72</v>
      </c>
      <c r="C9489" t="s">
        <v>9</v>
      </c>
      <c r="D9489">
        <v>1982</v>
      </c>
      <c r="E9489">
        <v>6.5630356000000001E-2</v>
      </c>
      <c r="F9489">
        <v>2.7710887E-2</v>
      </c>
      <c r="G9489">
        <v>0.12558064999999999</v>
      </c>
    </row>
    <row r="9490" spans="1:7" x14ac:dyDescent="0.25">
      <c r="A9490" t="s">
        <v>20</v>
      </c>
      <c r="B9490" t="s">
        <v>72</v>
      </c>
      <c r="C9490" t="s">
        <v>9</v>
      </c>
      <c r="D9490">
        <v>1983</v>
      </c>
      <c r="E9490">
        <v>6.7376995999999995E-2</v>
      </c>
      <c r="F9490">
        <v>3.0252423000000001E-2</v>
      </c>
      <c r="G9490">
        <v>0.124756676</v>
      </c>
    </row>
    <row r="9491" spans="1:7" x14ac:dyDescent="0.25">
      <c r="A9491" t="s">
        <v>20</v>
      </c>
      <c r="B9491" t="s">
        <v>72</v>
      </c>
      <c r="C9491" t="s">
        <v>9</v>
      </c>
      <c r="D9491">
        <v>1984</v>
      </c>
      <c r="E9491">
        <v>6.9381671000000006E-2</v>
      </c>
      <c r="F9491">
        <v>3.2779227000000001E-2</v>
      </c>
      <c r="G9491">
        <v>0.124106169</v>
      </c>
    </row>
    <row r="9492" spans="1:7" x14ac:dyDescent="0.25">
      <c r="A9492" t="s">
        <v>20</v>
      </c>
      <c r="B9492" t="s">
        <v>72</v>
      </c>
      <c r="C9492" t="s">
        <v>9</v>
      </c>
      <c r="D9492">
        <v>1985</v>
      </c>
      <c r="E9492">
        <v>7.1570580999999994E-2</v>
      </c>
      <c r="F9492">
        <v>3.5327203000000001E-2</v>
      </c>
      <c r="G9492">
        <v>0.124329068</v>
      </c>
    </row>
    <row r="9493" spans="1:7" x14ac:dyDescent="0.25">
      <c r="A9493" t="s">
        <v>20</v>
      </c>
      <c r="B9493" t="s">
        <v>72</v>
      </c>
      <c r="C9493" t="s">
        <v>9</v>
      </c>
      <c r="D9493">
        <v>1986</v>
      </c>
      <c r="E9493">
        <v>7.3942112000000004E-2</v>
      </c>
      <c r="F9493">
        <v>3.8363548999999997E-2</v>
      </c>
      <c r="G9493">
        <v>0.12499215499999999</v>
      </c>
    </row>
    <row r="9494" spans="1:7" x14ac:dyDescent="0.25">
      <c r="A9494" t="s">
        <v>20</v>
      </c>
      <c r="B9494" t="s">
        <v>72</v>
      </c>
      <c r="C9494" t="s">
        <v>9</v>
      </c>
      <c r="D9494">
        <v>1987</v>
      </c>
      <c r="E9494">
        <v>7.6341771000000003E-2</v>
      </c>
      <c r="F9494">
        <v>4.1240693000000002E-2</v>
      </c>
      <c r="G9494">
        <v>0.12597334700000001</v>
      </c>
    </row>
    <row r="9495" spans="1:7" x14ac:dyDescent="0.25">
      <c r="A9495" t="s">
        <v>20</v>
      </c>
      <c r="B9495" t="s">
        <v>72</v>
      </c>
      <c r="C9495" t="s">
        <v>9</v>
      </c>
      <c r="D9495">
        <v>1988</v>
      </c>
      <c r="E9495">
        <v>7.8644237000000006E-2</v>
      </c>
      <c r="F9495">
        <v>4.3942264000000002E-2</v>
      </c>
      <c r="G9495">
        <v>0.12711641800000001</v>
      </c>
    </row>
    <row r="9496" spans="1:7" x14ac:dyDescent="0.25">
      <c r="A9496" t="s">
        <v>20</v>
      </c>
      <c r="B9496" t="s">
        <v>72</v>
      </c>
      <c r="C9496" t="s">
        <v>9</v>
      </c>
      <c r="D9496">
        <v>1989</v>
      </c>
      <c r="E9496">
        <v>8.0822951000000004E-2</v>
      </c>
      <c r="F9496">
        <v>4.6749369999999998E-2</v>
      </c>
      <c r="G9496">
        <v>0.129022841</v>
      </c>
    </row>
    <row r="9497" spans="1:7" x14ac:dyDescent="0.25">
      <c r="A9497" t="s">
        <v>20</v>
      </c>
      <c r="B9497" t="s">
        <v>72</v>
      </c>
      <c r="C9497" t="s">
        <v>9</v>
      </c>
      <c r="D9497">
        <v>1990</v>
      </c>
      <c r="E9497">
        <v>8.3022367999999999E-2</v>
      </c>
      <c r="F9497">
        <v>4.9150485000000001E-2</v>
      </c>
      <c r="G9497">
        <v>0.129508279</v>
      </c>
    </row>
    <row r="9498" spans="1:7" x14ac:dyDescent="0.25">
      <c r="A9498" t="s">
        <v>20</v>
      </c>
      <c r="B9498" t="s">
        <v>72</v>
      </c>
      <c r="C9498" t="s">
        <v>9</v>
      </c>
      <c r="D9498">
        <v>1991</v>
      </c>
      <c r="E9498">
        <v>8.4976276000000003E-2</v>
      </c>
      <c r="F9498">
        <v>5.1278829999999997E-2</v>
      </c>
      <c r="G9498">
        <v>0.13115444100000001</v>
      </c>
    </row>
    <row r="9499" spans="1:7" x14ac:dyDescent="0.25">
      <c r="A9499" t="s">
        <v>20</v>
      </c>
      <c r="B9499" t="s">
        <v>72</v>
      </c>
      <c r="C9499" t="s">
        <v>9</v>
      </c>
      <c r="D9499">
        <v>1992</v>
      </c>
      <c r="E9499">
        <v>8.6772510999999997E-2</v>
      </c>
      <c r="F9499">
        <v>5.3341966999999997E-2</v>
      </c>
      <c r="G9499">
        <v>0.13229591199999999</v>
      </c>
    </row>
    <row r="9500" spans="1:7" x14ac:dyDescent="0.25">
      <c r="A9500" t="s">
        <v>20</v>
      </c>
      <c r="B9500" t="s">
        <v>72</v>
      </c>
      <c r="C9500" t="s">
        <v>9</v>
      </c>
      <c r="D9500">
        <v>1993</v>
      </c>
      <c r="E9500">
        <v>8.8457320000000006E-2</v>
      </c>
      <c r="F9500">
        <v>5.5216858000000001E-2</v>
      </c>
      <c r="G9500">
        <v>0.133707832</v>
      </c>
    </row>
    <row r="9501" spans="1:7" x14ac:dyDescent="0.25">
      <c r="A9501" t="s">
        <v>20</v>
      </c>
      <c r="B9501" t="s">
        <v>72</v>
      </c>
      <c r="C9501" t="s">
        <v>9</v>
      </c>
      <c r="D9501">
        <v>1994</v>
      </c>
      <c r="E9501">
        <v>9.0228849999999999E-2</v>
      </c>
      <c r="F9501">
        <v>5.7020414999999998E-2</v>
      </c>
      <c r="G9501">
        <v>0.135283349</v>
      </c>
    </row>
    <row r="9502" spans="1:7" x14ac:dyDescent="0.25">
      <c r="A9502" t="s">
        <v>20</v>
      </c>
      <c r="B9502" t="s">
        <v>72</v>
      </c>
      <c r="C9502" t="s">
        <v>9</v>
      </c>
      <c r="D9502">
        <v>1995</v>
      </c>
      <c r="E9502">
        <v>9.2080378000000004E-2</v>
      </c>
      <c r="F9502">
        <v>5.8442613999999997E-2</v>
      </c>
      <c r="G9502">
        <v>0.13750204299999999</v>
      </c>
    </row>
    <row r="9503" spans="1:7" x14ac:dyDescent="0.25">
      <c r="A9503" t="s">
        <v>20</v>
      </c>
      <c r="B9503" t="s">
        <v>72</v>
      </c>
      <c r="C9503" t="s">
        <v>9</v>
      </c>
      <c r="D9503">
        <v>1996</v>
      </c>
      <c r="E9503">
        <v>9.3946489999999994E-2</v>
      </c>
      <c r="F9503">
        <v>6.0039856000000003E-2</v>
      </c>
      <c r="G9503">
        <v>0.139975777</v>
      </c>
    </row>
    <row r="9504" spans="1:7" x14ac:dyDescent="0.25">
      <c r="A9504" t="s">
        <v>20</v>
      </c>
      <c r="B9504" t="s">
        <v>72</v>
      </c>
      <c r="C9504" t="s">
        <v>9</v>
      </c>
      <c r="D9504">
        <v>1997</v>
      </c>
      <c r="E9504">
        <v>9.5750843000000002E-2</v>
      </c>
      <c r="F9504">
        <v>6.1397688999999998E-2</v>
      </c>
      <c r="G9504">
        <v>0.14191770000000001</v>
      </c>
    </row>
    <row r="9505" spans="1:7" x14ac:dyDescent="0.25">
      <c r="A9505" t="s">
        <v>20</v>
      </c>
      <c r="B9505" t="s">
        <v>72</v>
      </c>
      <c r="C9505" t="s">
        <v>9</v>
      </c>
      <c r="D9505">
        <v>1998</v>
      </c>
      <c r="E9505">
        <v>9.7618761999999998E-2</v>
      </c>
      <c r="F9505">
        <v>6.2852773000000001E-2</v>
      </c>
      <c r="G9505">
        <v>0.14372348099999999</v>
      </c>
    </row>
    <row r="9506" spans="1:7" x14ac:dyDescent="0.25">
      <c r="A9506" t="s">
        <v>20</v>
      </c>
      <c r="B9506" t="s">
        <v>72</v>
      </c>
      <c r="C9506" t="s">
        <v>9</v>
      </c>
      <c r="D9506">
        <v>1999</v>
      </c>
      <c r="E9506">
        <v>9.9590714999999996E-2</v>
      </c>
      <c r="F9506">
        <v>6.4563914E-2</v>
      </c>
      <c r="G9506">
        <v>0.14539960399999999</v>
      </c>
    </row>
    <row r="9507" spans="1:7" x14ac:dyDescent="0.25">
      <c r="A9507" t="s">
        <v>20</v>
      </c>
      <c r="B9507" t="s">
        <v>72</v>
      </c>
      <c r="C9507" t="s">
        <v>9</v>
      </c>
      <c r="D9507">
        <v>2000</v>
      </c>
      <c r="E9507">
        <v>0.10156345899999999</v>
      </c>
      <c r="F9507">
        <v>6.6332694999999997E-2</v>
      </c>
      <c r="G9507">
        <v>0.14862212799999999</v>
      </c>
    </row>
    <row r="9508" spans="1:7" x14ac:dyDescent="0.25">
      <c r="A9508" t="s">
        <v>20</v>
      </c>
      <c r="B9508" t="s">
        <v>72</v>
      </c>
      <c r="C9508" t="s">
        <v>9</v>
      </c>
      <c r="D9508">
        <v>2001</v>
      </c>
      <c r="E9508">
        <v>0.103528883</v>
      </c>
      <c r="F9508">
        <v>6.7718938000000006E-2</v>
      </c>
      <c r="G9508">
        <v>0.152100867</v>
      </c>
    </row>
    <row r="9509" spans="1:7" x14ac:dyDescent="0.25">
      <c r="A9509" t="s">
        <v>20</v>
      </c>
      <c r="B9509" t="s">
        <v>72</v>
      </c>
      <c r="C9509" t="s">
        <v>9</v>
      </c>
      <c r="D9509">
        <v>2002</v>
      </c>
      <c r="E9509">
        <v>0.105605411</v>
      </c>
      <c r="F9509">
        <v>6.9778428000000003E-2</v>
      </c>
      <c r="G9509">
        <v>0.15456956199999999</v>
      </c>
    </row>
    <row r="9510" spans="1:7" x14ac:dyDescent="0.25">
      <c r="A9510" t="s">
        <v>20</v>
      </c>
      <c r="B9510" t="s">
        <v>72</v>
      </c>
      <c r="C9510" t="s">
        <v>9</v>
      </c>
      <c r="D9510">
        <v>2003</v>
      </c>
      <c r="E9510">
        <v>0.10783822699999999</v>
      </c>
      <c r="F9510">
        <v>7.1629004999999996E-2</v>
      </c>
      <c r="G9510">
        <v>0.15664004100000001</v>
      </c>
    </row>
    <row r="9511" spans="1:7" x14ac:dyDescent="0.25">
      <c r="A9511" t="s">
        <v>20</v>
      </c>
      <c r="B9511" t="s">
        <v>72</v>
      </c>
      <c r="C9511" t="s">
        <v>9</v>
      </c>
      <c r="D9511">
        <v>2004</v>
      </c>
      <c r="E9511">
        <v>0.110062746</v>
      </c>
      <c r="F9511">
        <v>7.3485535000000005E-2</v>
      </c>
      <c r="G9511">
        <v>0.15945250999999999</v>
      </c>
    </row>
    <row r="9512" spans="1:7" x14ac:dyDescent="0.25">
      <c r="A9512" t="s">
        <v>20</v>
      </c>
      <c r="B9512" t="s">
        <v>72</v>
      </c>
      <c r="C9512" t="s">
        <v>9</v>
      </c>
      <c r="D9512">
        <v>2005</v>
      </c>
      <c r="E9512">
        <v>0.112388179</v>
      </c>
      <c r="F9512">
        <v>7.5213083999999999E-2</v>
      </c>
      <c r="G9512">
        <v>0.163396983</v>
      </c>
    </row>
    <row r="9513" spans="1:7" x14ac:dyDescent="0.25">
      <c r="A9513" t="s">
        <v>20</v>
      </c>
      <c r="B9513" t="s">
        <v>72</v>
      </c>
      <c r="C9513" t="s">
        <v>9</v>
      </c>
      <c r="D9513">
        <v>2006</v>
      </c>
      <c r="E9513">
        <v>0.114890409</v>
      </c>
      <c r="F9513">
        <v>7.6835455999999996E-2</v>
      </c>
      <c r="G9513">
        <v>0.167299474</v>
      </c>
    </row>
    <row r="9514" spans="1:7" x14ac:dyDescent="0.25">
      <c r="A9514" t="s">
        <v>20</v>
      </c>
      <c r="B9514" t="s">
        <v>72</v>
      </c>
      <c r="C9514" t="s">
        <v>9</v>
      </c>
      <c r="D9514">
        <v>2007</v>
      </c>
      <c r="E9514">
        <v>0.117482844</v>
      </c>
      <c r="F9514">
        <v>7.7839382999999998E-2</v>
      </c>
      <c r="G9514">
        <v>0.1725486</v>
      </c>
    </row>
    <row r="9515" spans="1:7" x14ac:dyDescent="0.25">
      <c r="A9515" t="s">
        <v>20</v>
      </c>
      <c r="B9515" t="s">
        <v>72</v>
      </c>
      <c r="C9515" t="s">
        <v>9</v>
      </c>
      <c r="D9515">
        <v>2008</v>
      </c>
      <c r="E9515">
        <v>0.120124429</v>
      </c>
      <c r="F9515">
        <v>7.8950151999999996E-2</v>
      </c>
      <c r="G9515">
        <v>0.17764319100000001</v>
      </c>
    </row>
    <row r="9516" spans="1:7" x14ac:dyDescent="0.25">
      <c r="A9516" t="s">
        <v>20</v>
      </c>
      <c r="B9516" t="s">
        <v>72</v>
      </c>
      <c r="C9516" t="s">
        <v>9</v>
      </c>
      <c r="D9516">
        <v>2009</v>
      </c>
      <c r="E9516">
        <v>0.122726671</v>
      </c>
      <c r="F9516">
        <v>7.9348303999999995E-2</v>
      </c>
      <c r="G9516">
        <v>0.184144904</v>
      </c>
    </row>
    <row r="9517" spans="1:7" x14ac:dyDescent="0.25">
      <c r="A9517" t="s">
        <v>20</v>
      </c>
      <c r="B9517" t="s">
        <v>72</v>
      </c>
      <c r="C9517" t="s">
        <v>9</v>
      </c>
      <c r="D9517">
        <v>2010</v>
      </c>
      <c r="E9517">
        <v>0.12529742899999999</v>
      </c>
      <c r="F9517">
        <v>7.8442949999999997E-2</v>
      </c>
      <c r="G9517">
        <v>0.19095179300000001</v>
      </c>
    </row>
    <row r="9518" spans="1:7" x14ac:dyDescent="0.25">
      <c r="A9518" t="s">
        <v>20</v>
      </c>
      <c r="B9518" t="s">
        <v>72</v>
      </c>
      <c r="C9518" t="s">
        <v>9</v>
      </c>
      <c r="D9518">
        <v>2011</v>
      </c>
      <c r="E9518">
        <v>0.12787690500000001</v>
      </c>
      <c r="F9518">
        <v>7.8221103E-2</v>
      </c>
      <c r="G9518">
        <v>0.200035922</v>
      </c>
    </row>
    <row r="9519" spans="1:7" x14ac:dyDescent="0.25">
      <c r="A9519" t="s">
        <v>20</v>
      </c>
      <c r="B9519" t="s">
        <v>72</v>
      </c>
      <c r="C9519" t="s">
        <v>9</v>
      </c>
      <c r="D9519">
        <v>2012</v>
      </c>
      <c r="E9519">
        <v>0.13049639499999999</v>
      </c>
      <c r="F9519">
        <v>7.7318109999999995E-2</v>
      </c>
      <c r="G9519">
        <v>0.208482326</v>
      </c>
    </row>
    <row r="9520" spans="1:7" x14ac:dyDescent="0.25">
      <c r="A9520" t="s">
        <v>20</v>
      </c>
      <c r="B9520" t="s">
        <v>72</v>
      </c>
      <c r="C9520" t="s">
        <v>9</v>
      </c>
      <c r="D9520">
        <v>2013</v>
      </c>
      <c r="E9520">
        <v>0.133129627</v>
      </c>
      <c r="F9520">
        <v>7.5471380000000005E-2</v>
      </c>
      <c r="G9520">
        <v>0.217868111</v>
      </c>
    </row>
    <row r="9521" spans="1:7" x14ac:dyDescent="0.25">
      <c r="A9521" t="s">
        <v>20</v>
      </c>
      <c r="B9521" t="s">
        <v>72</v>
      </c>
      <c r="C9521" t="s">
        <v>9</v>
      </c>
      <c r="D9521">
        <v>2014</v>
      </c>
      <c r="E9521">
        <v>0.135847999</v>
      </c>
      <c r="F9521">
        <v>7.4101850999999996E-2</v>
      </c>
      <c r="G9521">
        <v>0.228189535</v>
      </c>
    </row>
    <row r="9522" spans="1:7" x14ac:dyDescent="0.25">
      <c r="A9522" t="s">
        <v>20</v>
      </c>
      <c r="B9522" t="s">
        <v>73</v>
      </c>
      <c r="C9522" t="s">
        <v>9</v>
      </c>
      <c r="D9522">
        <v>1980</v>
      </c>
      <c r="E9522">
        <v>4.6471691000000002E-2</v>
      </c>
      <c r="F9522">
        <v>1.5665231000000002E-2</v>
      </c>
      <c r="G9522">
        <v>0.102096987</v>
      </c>
    </row>
    <row r="9523" spans="1:7" x14ac:dyDescent="0.25">
      <c r="A9523" t="s">
        <v>20</v>
      </c>
      <c r="B9523" t="s">
        <v>73</v>
      </c>
      <c r="C9523" t="s">
        <v>9</v>
      </c>
      <c r="D9523">
        <v>1981</v>
      </c>
      <c r="E9523">
        <v>4.7772583E-2</v>
      </c>
      <c r="F9523">
        <v>1.7473908999999999E-2</v>
      </c>
      <c r="G9523">
        <v>9.961449E-2</v>
      </c>
    </row>
    <row r="9524" spans="1:7" x14ac:dyDescent="0.25">
      <c r="A9524" t="s">
        <v>20</v>
      </c>
      <c r="B9524" t="s">
        <v>73</v>
      </c>
      <c r="C9524" t="s">
        <v>9</v>
      </c>
      <c r="D9524">
        <v>1982</v>
      </c>
      <c r="E9524">
        <v>4.9084919999999997E-2</v>
      </c>
      <c r="F9524">
        <v>1.9259749999999999E-2</v>
      </c>
      <c r="G9524">
        <v>9.8179379999999997E-2</v>
      </c>
    </row>
    <row r="9525" spans="1:7" x14ac:dyDescent="0.25">
      <c r="A9525" t="s">
        <v>20</v>
      </c>
      <c r="B9525" t="s">
        <v>73</v>
      </c>
      <c r="C9525" t="s">
        <v>9</v>
      </c>
      <c r="D9525">
        <v>1983</v>
      </c>
      <c r="E9525">
        <v>5.0421222000000002E-2</v>
      </c>
      <c r="F9525">
        <v>2.1094679000000002E-2</v>
      </c>
      <c r="G9525">
        <v>9.6948962999999999E-2</v>
      </c>
    </row>
    <row r="9526" spans="1:7" x14ac:dyDescent="0.25">
      <c r="A9526" t="s">
        <v>20</v>
      </c>
      <c r="B9526" t="s">
        <v>73</v>
      </c>
      <c r="C9526" t="s">
        <v>9</v>
      </c>
      <c r="D9526">
        <v>1984</v>
      </c>
      <c r="E9526">
        <v>5.1748078000000003E-2</v>
      </c>
      <c r="F9526">
        <v>2.2852528E-2</v>
      </c>
      <c r="G9526">
        <v>9.5675739999999995E-2</v>
      </c>
    </row>
    <row r="9527" spans="1:7" x14ac:dyDescent="0.25">
      <c r="A9527" t="s">
        <v>20</v>
      </c>
      <c r="B9527" t="s">
        <v>73</v>
      </c>
      <c r="C9527" t="s">
        <v>9</v>
      </c>
      <c r="D9527">
        <v>1985</v>
      </c>
      <c r="E9527">
        <v>5.3064633999999999E-2</v>
      </c>
      <c r="F9527">
        <v>2.4486918E-2</v>
      </c>
      <c r="G9527">
        <v>9.5998192999999996E-2</v>
      </c>
    </row>
    <row r="9528" spans="1:7" x14ac:dyDescent="0.25">
      <c r="A9528" t="s">
        <v>20</v>
      </c>
      <c r="B9528" t="s">
        <v>73</v>
      </c>
      <c r="C9528" t="s">
        <v>9</v>
      </c>
      <c r="D9528">
        <v>1986</v>
      </c>
      <c r="E9528">
        <v>5.4351121000000002E-2</v>
      </c>
      <c r="F9528">
        <v>2.6236939000000001E-2</v>
      </c>
      <c r="G9528">
        <v>9.5924934000000003E-2</v>
      </c>
    </row>
    <row r="9529" spans="1:7" x14ac:dyDescent="0.25">
      <c r="A9529" t="s">
        <v>20</v>
      </c>
      <c r="B9529" t="s">
        <v>73</v>
      </c>
      <c r="C9529" t="s">
        <v>9</v>
      </c>
      <c r="D9529">
        <v>1987</v>
      </c>
      <c r="E9529">
        <v>5.5631811000000003E-2</v>
      </c>
      <c r="F9529">
        <v>2.7937315000000001E-2</v>
      </c>
      <c r="G9529">
        <v>9.5677844999999997E-2</v>
      </c>
    </row>
    <row r="9530" spans="1:7" x14ac:dyDescent="0.25">
      <c r="A9530" t="s">
        <v>20</v>
      </c>
      <c r="B9530" t="s">
        <v>73</v>
      </c>
      <c r="C9530" t="s">
        <v>9</v>
      </c>
      <c r="D9530">
        <v>1988</v>
      </c>
      <c r="E9530">
        <v>5.689955E-2</v>
      </c>
      <c r="F9530">
        <v>2.9644139999999999E-2</v>
      </c>
      <c r="G9530">
        <v>9.6046559000000004E-2</v>
      </c>
    </row>
    <row r="9531" spans="1:7" x14ac:dyDescent="0.25">
      <c r="A9531" t="s">
        <v>20</v>
      </c>
      <c r="B9531" t="s">
        <v>73</v>
      </c>
      <c r="C9531" t="s">
        <v>9</v>
      </c>
      <c r="D9531">
        <v>1989</v>
      </c>
      <c r="E9531">
        <v>5.8141434999999998E-2</v>
      </c>
      <c r="F9531">
        <v>3.1104356E-2</v>
      </c>
      <c r="G9531">
        <v>9.6750643999999997E-2</v>
      </c>
    </row>
    <row r="9532" spans="1:7" x14ac:dyDescent="0.25">
      <c r="A9532" t="s">
        <v>20</v>
      </c>
      <c r="B9532" t="s">
        <v>73</v>
      </c>
      <c r="C9532" t="s">
        <v>9</v>
      </c>
      <c r="D9532">
        <v>1990</v>
      </c>
      <c r="E9532">
        <v>5.9429071999999999E-2</v>
      </c>
      <c r="F9532">
        <v>3.2766968E-2</v>
      </c>
      <c r="G9532">
        <v>9.7444140999999998E-2</v>
      </c>
    </row>
    <row r="9533" spans="1:7" x14ac:dyDescent="0.25">
      <c r="A9533" t="s">
        <v>20</v>
      </c>
      <c r="B9533" t="s">
        <v>73</v>
      </c>
      <c r="C9533" t="s">
        <v>9</v>
      </c>
      <c r="D9533">
        <v>1991</v>
      </c>
      <c r="E9533">
        <v>6.0833338000000001E-2</v>
      </c>
      <c r="F9533">
        <v>3.4298582000000001E-2</v>
      </c>
      <c r="G9533">
        <v>9.8524503999999999E-2</v>
      </c>
    </row>
    <row r="9534" spans="1:7" x14ac:dyDescent="0.25">
      <c r="A9534" t="s">
        <v>20</v>
      </c>
      <c r="B9534" t="s">
        <v>73</v>
      </c>
      <c r="C9534" t="s">
        <v>9</v>
      </c>
      <c r="D9534">
        <v>1992</v>
      </c>
      <c r="E9534">
        <v>6.2457805999999998E-2</v>
      </c>
      <c r="F9534">
        <v>3.6136235000000003E-2</v>
      </c>
      <c r="G9534">
        <v>9.9643144000000003E-2</v>
      </c>
    </row>
    <row r="9535" spans="1:7" x14ac:dyDescent="0.25">
      <c r="A9535" t="s">
        <v>20</v>
      </c>
      <c r="B9535" t="s">
        <v>73</v>
      </c>
      <c r="C9535" t="s">
        <v>9</v>
      </c>
      <c r="D9535">
        <v>1993</v>
      </c>
      <c r="E9535">
        <v>6.4240405E-2</v>
      </c>
      <c r="F9535">
        <v>3.7911717999999997E-2</v>
      </c>
      <c r="G9535">
        <v>0.10109542000000001</v>
      </c>
    </row>
    <row r="9536" spans="1:7" x14ac:dyDescent="0.25">
      <c r="A9536" t="s">
        <v>20</v>
      </c>
      <c r="B9536" t="s">
        <v>73</v>
      </c>
      <c r="C9536" t="s">
        <v>9</v>
      </c>
      <c r="D9536">
        <v>1994</v>
      </c>
      <c r="E9536">
        <v>6.6182519999999995E-2</v>
      </c>
      <c r="F9536">
        <v>3.9847008000000003E-2</v>
      </c>
      <c r="G9536">
        <v>0.103739258</v>
      </c>
    </row>
    <row r="9537" spans="1:7" x14ac:dyDescent="0.25">
      <c r="A9537" t="s">
        <v>20</v>
      </c>
      <c r="B9537" t="s">
        <v>73</v>
      </c>
      <c r="C9537" t="s">
        <v>9</v>
      </c>
      <c r="D9537">
        <v>1995</v>
      </c>
      <c r="E9537">
        <v>6.8300740999999998E-2</v>
      </c>
      <c r="F9537">
        <v>4.1771974000000003E-2</v>
      </c>
      <c r="G9537">
        <v>0.10581602499999999</v>
      </c>
    </row>
    <row r="9538" spans="1:7" x14ac:dyDescent="0.25">
      <c r="A9538" t="s">
        <v>20</v>
      </c>
      <c r="B9538" t="s">
        <v>73</v>
      </c>
      <c r="C9538" t="s">
        <v>9</v>
      </c>
      <c r="D9538">
        <v>1996</v>
      </c>
      <c r="E9538">
        <v>7.0648618999999996E-2</v>
      </c>
      <c r="F9538">
        <v>4.3949220999999997E-2</v>
      </c>
      <c r="G9538">
        <v>0.10773284499999999</v>
      </c>
    </row>
    <row r="9539" spans="1:7" x14ac:dyDescent="0.25">
      <c r="A9539" t="s">
        <v>20</v>
      </c>
      <c r="B9539" t="s">
        <v>73</v>
      </c>
      <c r="C9539" t="s">
        <v>9</v>
      </c>
      <c r="D9539">
        <v>1997</v>
      </c>
      <c r="E9539">
        <v>7.3183972E-2</v>
      </c>
      <c r="F9539">
        <v>4.6018041000000003E-2</v>
      </c>
      <c r="G9539">
        <v>0.11041177200000001</v>
      </c>
    </row>
    <row r="9540" spans="1:7" x14ac:dyDescent="0.25">
      <c r="A9540" t="s">
        <v>20</v>
      </c>
      <c r="B9540" t="s">
        <v>73</v>
      </c>
      <c r="C9540" t="s">
        <v>9</v>
      </c>
      <c r="D9540">
        <v>1998</v>
      </c>
      <c r="E9540">
        <v>7.5891121000000006E-2</v>
      </c>
      <c r="F9540">
        <v>4.8262944000000002E-2</v>
      </c>
      <c r="G9540">
        <v>0.11292366700000001</v>
      </c>
    </row>
    <row r="9541" spans="1:7" x14ac:dyDescent="0.25">
      <c r="A9541" t="s">
        <v>20</v>
      </c>
      <c r="B9541" t="s">
        <v>73</v>
      </c>
      <c r="C9541" t="s">
        <v>9</v>
      </c>
      <c r="D9541">
        <v>1999</v>
      </c>
      <c r="E9541">
        <v>7.8703064000000003E-2</v>
      </c>
      <c r="F9541">
        <v>5.0835045000000002E-2</v>
      </c>
      <c r="G9541">
        <v>0.115378447</v>
      </c>
    </row>
    <row r="9542" spans="1:7" x14ac:dyDescent="0.25">
      <c r="A9542" t="s">
        <v>20</v>
      </c>
      <c r="B9542" t="s">
        <v>73</v>
      </c>
      <c r="C9542" t="s">
        <v>9</v>
      </c>
      <c r="D9542">
        <v>2000</v>
      </c>
      <c r="E9542">
        <v>8.1595547000000004E-2</v>
      </c>
      <c r="F9542">
        <v>5.3244650999999997E-2</v>
      </c>
      <c r="G9542">
        <v>0.118581277</v>
      </c>
    </row>
    <row r="9543" spans="1:7" x14ac:dyDescent="0.25">
      <c r="A9543" t="s">
        <v>20</v>
      </c>
      <c r="B9543" t="s">
        <v>73</v>
      </c>
      <c r="C9543" t="s">
        <v>9</v>
      </c>
      <c r="D9543">
        <v>2001</v>
      </c>
      <c r="E9543">
        <v>8.4408359000000002E-2</v>
      </c>
      <c r="F9543">
        <v>5.5912730000000001E-2</v>
      </c>
      <c r="G9543">
        <v>0.12120476400000001</v>
      </c>
    </row>
    <row r="9544" spans="1:7" x14ac:dyDescent="0.25">
      <c r="A9544" t="s">
        <v>20</v>
      </c>
      <c r="B9544" t="s">
        <v>73</v>
      </c>
      <c r="C9544" t="s">
        <v>9</v>
      </c>
      <c r="D9544">
        <v>2002</v>
      </c>
      <c r="E9544">
        <v>8.7135003000000003E-2</v>
      </c>
      <c r="F9544">
        <v>5.8389348000000001E-2</v>
      </c>
      <c r="G9544">
        <v>0.12459039399999999</v>
      </c>
    </row>
    <row r="9545" spans="1:7" x14ac:dyDescent="0.25">
      <c r="A9545" t="s">
        <v>20</v>
      </c>
      <c r="B9545" t="s">
        <v>73</v>
      </c>
      <c r="C9545" t="s">
        <v>9</v>
      </c>
      <c r="D9545">
        <v>2003</v>
      </c>
      <c r="E9545">
        <v>8.9642225000000006E-2</v>
      </c>
      <c r="F9545">
        <v>6.0379608000000001E-2</v>
      </c>
      <c r="G9545">
        <v>0.12824856200000001</v>
      </c>
    </row>
    <row r="9546" spans="1:7" x14ac:dyDescent="0.25">
      <c r="A9546" t="s">
        <v>20</v>
      </c>
      <c r="B9546" t="s">
        <v>73</v>
      </c>
      <c r="C9546" t="s">
        <v>9</v>
      </c>
      <c r="D9546">
        <v>2004</v>
      </c>
      <c r="E9546">
        <v>9.2026175000000002E-2</v>
      </c>
      <c r="F9546">
        <v>6.2114105000000003E-2</v>
      </c>
      <c r="G9546">
        <v>0.131459399</v>
      </c>
    </row>
    <row r="9547" spans="1:7" x14ac:dyDescent="0.25">
      <c r="A9547" t="s">
        <v>20</v>
      </c>
      <c r="B9547" t="s">
        <v>73</v>
      </c>
      <c r="C9547" t="s">
        <v>9</v>
      </c>
      <c r="D9547">
        <v>2005</v>
      </c>
      <c r="E9547">
        <v>9.4388595000000006E-2</v>
      </c>
      <c r="F9547">
        <v>6.3593369999999996E-2</v>
      </c>
      <c r="G9547">
        <v>0.135556868</v>
      </c>
    </row>
    <row r="9548" spans="1:7" x14ac:dyDescent="0.25">
      <c r="A9548" t="s">
        <v>20</v>
      </c>
      <c r="B9548" t="s">
        <v>73</v>
      </c>
      <c r="C9548" t="s">
        <v>9</v>
      </c>
      <c r="D9548">
        <v>2006</v>
      </c>
      <c r="E9548">
        <v>9.6702742999999994E-2</v>
      </c>
      <c r="F9548">
        <v>6.5011724000000007E-2</v>
      </c>
      <c r="G9548">
        <v>0.13854936500000001</v>
      </c>
    </row>
    <row r="9549" spans="1:7" x14ac:dyDescent="0.25">
      <c r="A9549" t="s">
        <v>20</v>
      </c>
      <c r="B9549" t="s">
        <v>73</v>
      </c>
      <c r="C9549" t="s">
        <v>9</v>
      </c>
      <c r="D9549">
        <v>2007</v>
      </c>
      <c r="E9549">
        <v>9.8978660999999996E-2</v>
      </c>
      <c r="F9549">
        <v>6.5918123999999995E-2</v>
      </c>
      <c r="G9549">
        <v>0.14291964900000001</v>
      </c>
    </row>
    <row r="9550" spans="1:7" x14ac:dyDescent="0.25">
      <c r="A9550" t="s">
        <v>20</v>
      </c>
      <c r="B9550" t="s">
        <v>73</v>
      </c>
      <c r="C9550" t="s">
        <v>9</v>
      </c>
      <c r="D9550">
        <v>2008</v>
      </c>
      <c r="E9550">
        <v>0.101282421</v>
      </c>
      <c r="F9550">
        <v>6.6393272000000003E-2</v>
      </c>
      <c r="G9550">
        <v>0.14919993300000001</v>
      </c>
    </row>
    <row r="9551" spans="1:7" x14ac:dyDescent="0.25">
      <c r="A9551" t="s">
        <v>20</v>
      </c>
      <c r="B9551" t="s">
        <v>73</v>
      </c>
      <c r="C9551" t="s">
        <v>9</v>
      </c>
      <c r="D9551">
        <v>2009</v>
      </c>
      <c r="E9551">
        <v>0.103535114</v>
      </c>
      <c r="F9551">
        <v>6.6639074000000006E-2</v>
      </c>
      <c r="G9551">
        <v>0.15491613200000001</v>
      </c>
    </row>
    <row r="9552" spans="1:7" x14ac:dyDescent="0.25">
      <c r="A9552" t="s">
        <v>20</v>
      </c>
      <c r="B9552" t="s">
        <v>73</v>
      </c>
      <c r="C9552" t="s">
        <v>9</v>
      </c>
      <c r="D9552">
        <v>2010</v>
      </c>
      <c r="E9552">
        <v>0.105746654</v>
      </c>
      <c r="F9552">
        <v>6.6441227000000005E-2</v>
      </c>
      <c r="G9552">
        <v>0.16064929999999999</v>
      </c>
    </row>
    <row r="9553" spans="1:7" x14ac:dyDescent="0.25">
      <c r="A9553" t="s">
        <v>20</v>
      </c>
      <c r="B9553" t="s">
        <v>73</v>
      </c>
      <c r="C9553" t="s">
        <v>9</v>
      </c>
      <c r="D9553">
        <v>2011</v>
      </c>
      <c r="E9553">
        <v>0.107855796</v>
      </c>
      <c r="F9553">
        <v>6.5523287999999999E-2</v>
      </c>
      <c r="G9553">
        <v>0.16805983499999999</v>
      </c>
    </row>
    <row r="9554" spans="1:7" x14ac:dyDescent="0.25">
      <c r="A9554" t="s">
        <v>20</v>
      </c>
      <c r="B9554" t="s">
        <v>73</v>
      </c>
      <c r="C9554" t="s">
        <v>9</v>
      </c>
      <c r="D9554">
        <v>2012</v>
      </c>
      <c r="E9554">
        <v>0.110044531</v>
      </c>
      <c r="F9554">
        <v>6.4457987999999994E-2</v>
      </c>
      <c r="G9554">
        <v>0.17691191000000001</v>
      </c>
    </row>
    <row r="9555" spans="1:7" x14ac:dyDescent="0.25">
      <c r="A9555" t="s">
        <v>20</v>
      </c>
      <c r="B9555" t="s">
        <v>73</v>
      </c>
      <c r="C9555" t="s">
        <v>9</v>
      </c>
      <c r="D9555">
        <v>2013</v>
      </c>
      <c r="E9555">
        <v>0.11222744</v>
      </c>
      <c r="F9555">
        <v>6.2899715999999994E-2</v>
      </c>
      <c r="G9555">
        <v>0.18649701799999999</v>
      </c>
    </row>
    <row r="9556" spans="1:7" x14ac:dyDescent="0.25">
      <c r="A9556" t="s">
        <v>20</v>
      </c>
      <c r="B9556" t="s">
        <v>73</v>
      </c>
      <c r="C9556" t="s">
        <v>9</v>
      </c>
      <c r="D9556">
        <v>2014</v>
      </c>
      <c r="E9556">
        <v>0.114407357</v>
      </c>
      <c r="F9556">
        <v>6.0822489E-2</v>
      </c>
      <c r="G9556">
        <v>0.19615797500000001</v>
      </c>
    </row>
    <row r="9557" spans="1:7" x14ac:dyDescent="0.25">
      <c r="A9557" t="s">
        <v>20</v>
      </c>
      <c r="B9557" t="s">
        <v>74</v>
      </c>
      <c r="C9557" t="s">
        <v>9</v>
      </c>
      <c r="D9557">
        <v>1980</v>
      </c>
      <c r="E9557">
        <v>2.5642880999999999E-2</v>
      </c>
      <c r="F9557">
        <v>6.8402719999999997E-3</v>
      </c>
      <c r="G9557">
        <v>6.5604371999999994E-2</v>
      </c>
    </row>
    <row r="9558" spans="1:7" x14ac:dyDescent="0.25">
      <c r="A9558" t="s">
        <v>20</v>
      </c>
      <c r="B9558" t="s">
        <v>74</v>
      </c>
      <c r="C9558" t="s">
        <v>9</v>
      </c>
      <c r="D9558">
        <v>1981</v>
      </c>
      <c r="E9558">
        <v>2.6046627999999999E-2</v>
      </c>
      <c r="F9558">
        <v>7.5372290000000003E-3</v>
      </c>
      <c r="G9558">
        <v>6.4459532E-2</v>
      </c>
    </row>
    <row r="9559" spans="1:7" x14ac:dyDescent="0.25">
      <c r="A9559" t="s">
        <v>20</v>
      </c>
      <c r="B9559" t="s">
        <v>74</v>
      </c>
      <c r="C9559" t="s">
        <v>9</v>
      </c>
      <c r="D9559">
        <v>1982</v>
      </c>
      <c r="E9559">
        <v>2.6508828000000002E-2</v>
      </c>
      <c r="F9559">
        <v>8.2343290000000003E-3</v>
      </c>
      <c r="G9559">
        <v>6.3142979000000002E-2</v>
      </c>
    </row>
    <row r="9560" spans="1:7" x14ac:dyDescent="0.25">
      <c r="A9560" t="s">
        <v>20</v>
      </c>
      <c r="B9560" t="s">
        <v>74</v>
      </c>
      <c r="C9560" t="s">
        <v>9</v>
      </c>
      <c r="D9560">
        <v>1983</v>
      </c>
      <c r="E9560">
        <v>2.7027104E-2</v>
      </c>
      <c r="F9560">
        <v>8.9233960000000001E-3</v>
      </c>
      <c r="G9560">
        <v>6.2592914999999999E-2</v>
      </c>
    </row>
    <row r="9561" spans="1:7" x14ac:dyDescent="0.25">
      <c r="A9561" t="s">
        <v>20</v>
      </c>
      <c r="B9561" t="s">
        <v>74</v>
      </c>
      <c r="C9561" t="s">
        <v>9</v>
      </c>
      <c r="D9561">
        <v>1984</v>
      </c>
      <c r="E9561">
        <v>2.7625355000000001E-2</v>
      </c>
      <c r="F9561">
        <v>9.6298249999999998E-3</v>
      </c>
      <c r="G9561">
        <v>6.2656578000000004E-2</v>
      </c>
    </row>
    <row r="9562" spans="1:7" x14ac:dyDescent="0.25">
      <c r="A9562" t="s">
        <v>20</v>
      </c>
      <c r="B9562" t="s">
        <v>74</v>
      </c>
      <c r="C9562" t="s">
        <v>9</v>
      </c>
      <c r="D9562">
        <v>1985</v>
      </c>
      <c r="E9562">
        <v>2.8276881E-2</v>
      </c>
      <c r="F9562">
        <v>1.0333251E-2</v>
      </c>
      <c r="G9562">
        <v>6.1828674E-2</v>
      </c>
    </row>
    <row r="9563" spans="1:7" x14ac:dyDescent="0.25">
      <c r="A9563" t="s">
        <v>20</v>
      </c>
      <c r="B9563" t="s">
        <v>74</v>
      </c>
      <c r="C9563" t="s">
        <v>9</v>
      </c>
      <c r="D9563">
        <v>1986</v>
      </c>
      <c r="E9563">
        <v>2.9012039E-2</v>
      </c>
      <c r="F9563">
        <v>1.1157947E-2</v>
      </c>
      <c r="G9563">
        <v>6.2131014999999998E-2</v>
      </c>
    </row>
    <row r="9564" spans="1:7" x14ac:dyDescent="0.25">
      <c r="A9564" t="s">
        <v>20</v>
      </c>
      <c r="B9564" t="s">
        <v>74</v>
      </c>
      <c r="C9564" t="s">
        <v>9</v>
      </c>
      <c r="D9564">
        <v>1987</v>
      </c>
      <c r="E9564">
        <v>2.9820327000000001E-2</v>
      </c>
      <c r="F9564">
        <v>1.1895431E-2</v>
      </c>
      <c r="G9564">
        <v>6.2158116999999999E-2</v>
      </c>
    </row>
    <row r="9565" spans="1:7" x14ac:dyDescent="0.25">
      <c r="A9565" t="s">
        <v>20</v>
      </c>
      <c r="B9565" t="s">
        <v>74</v>
      </c>
      <c r="C9565" t="s">
        <v>9</v>
      </c>
      <c r="D9565">
        <v>1988</v>
      </c>
      <c r="E9565">
        <v>3.0678071000000001E-2</v>
      </c>
      <c r="F9565">
        <v>1.2547902999999999E-2</v>
      </c>
      <c r="G9565">
        <v>6.2262248999999999E-2</v>
      </c>
    </row>
    <row r="9566" spans="1:7" x14ac:dyDescent="0.25">
      <c r="A9566" t="s">
        <v>20</v>
      </c>
      <c r="B9566" t="s">
        <v>74</v>
      </c>
      <c r="C9566" t="s">
        <v>9</v>
      </c>
      <c r="D9566">
        <v>1989</v>
      </c>
      <c r="E9566">
        <v>3.1563518999999998E-2</v>
      </c>
      <c r="F9566">
        <v>1.3267131999999999E-2</v>
      </c>
      <c r="G9566">
        <v>6.2897300000000003E-2</v>
      </c>
    </row>
    <row r="9567" spans="1:7" x14ac:dyDescent="0.25">
      <c r="A9567" t="s">
        <v>20</v>
      </c>
      <c r="B9567" t="s">
        <v>74</v>
      </c>
      <c r="C9567" t="s">
        <v>9</v>
      </c>
      <c r="D9567">
        <v>1990</v>
      </c>
      <c r="E9567">
        <v>3.2454561E-2</v>
      </c>
      <c r="F9567">
        <v>1.4040758E-2</v>
      </c>
      <c r="G9567">
        <v>6.4112655000000005E-2</v>
      </c>
    </row>
    <row r="9568" spans="1:7" x14ac:dyDescent="0.25">
      <c r="A9568" t="s">
        <v>20</v>
      </c>
      <c r="B9568" t="s">
        <v>74</v>
      </c>
      <c r="C9568" t="s">
        <v>9</v>
      </c>
      <c r="D9568">
        <v>1991</v>
      </c>
      <c r="E9568">
        <v>3.3330624000000003E-2</v>
      </c>
      <c r="F9568">
        <v>1.4742969E-2</v>
      </c>
      <c r="G9568">
        <v>6.5195005E-2</v>
      </c>
    </row>
    <row r="9569" spans="1:7" x14ac:dyDescent="0.25">
      <c r="A9569" t="s">
        <v>20</v>
      </c>
      <c r="B9569" t="s">
        <v>74</v>
      </c>
      <c r="C9569" t="s">
        <v>9</v>
      </c>
      <c r="D9569">
        <v>1992</v>
      </c>
      <c r="E9569">
        <v>3.4180805000000002E-2</v>
      </c>
      <c r="F9569">
        <v>1.5372652000000001E-2</v>
      </c>
      <c r="G9569">
        <v>6.6324958000000003E-2</v>
      </c>
    </row>
    <row r="9570" spans="1:7" x14ac:dyDescent="0.25">
      <c r="A9570" t="s">
        <v>20</v>
      </c>
      <c r="B9570" t="s">
        <v>74</v>
      </c>
      <c r="C9570" t="s">
        <v>9</v>
      </c>
      <c r="D9570">
        <v>1993</v>
      </c>
      <c r="E9570">
        <v>3.4979946999999997E-2</v>
      </c>
      <c r="F9570">
        <v>1.5862555E-2</v>
      </c>
      <c r="G9570">
        <v>6.7589323000000007E-2</v>
      </c>
    </row>
    <row r="9571" spans="1:7" x14ac:dyDescent="0.25">
      <c r="A9571" t="s">
        <v>20</v>
      </c>
      <c r="B9571" t="s">
        <v>74</v>
      </c>
      <c r="C9571" t="s">
        <v>9</v>
      </c>
      <c r="D9571">
        <v>1994</v>
      </c>
      <c r="E9571">
        <v>3.5795873999999998E-2</v>
      </c>
      <c r="F9571">
        <v>1.6513329E-2</v>
      </c>
      <c r="G9571">
        <v>6.8614123999999999E-2</v>
      </c>
    </row>
    <row r="9572" spans="1:7" x14ac:dyDescent="0.25">
      <c r="A9572" t="s">
        <v>20</v>
      </c>
      <c r="B9572" t="s">
        <v>74</v>
      </c>
      <c r="C9572" t="s">
        <v>9</v>
      </c>
      <c r="D9572">
        <v>1995</v>
      </c>
      <c r="E9572">
        <v>3.6636351999999997E-2</v>
      </c>
      <c r="F9572">
        <v>1.7400142E-2</v>
      </c>
      <c r="G9572">
        <v>7.0151176999999995E-2</v>
      </c>
    </row>
    <row r="9573" spans="1:7" x14ac:dyDescent="0.25">
      <c r="A9573" t="s">
        <v>20</v>
      </c>
      <c r="B9573" t="s">
        <v>74</v>
      </c>
      <c r="C9573" t="s">
        <v>9</v>
      </c>
      <c r="D9573">
        <v>1996</v>
      </c>
      <c r="E9573">
        <v>3.7497413E-2</v>
      </c>
      <c r="F9573">
        <v>1.8149766000000001E-2</v>
      </c>
      <c r="G9573">
        <v>7.0978937000000006E-2</v>
      </c>
    </row>
    <row r="9574" spans="1:7" x14ac:dyDescent="0.25">
      <c r="A9574" t="s">
        <v>20</v>
      </c>
      <c r="B9574" t="s">
        <v>74</v>
      </c>
      <c r="C9574" t="s">
        <v>9</v>
      </c>
      <c r="D9574">
        <v>1997</v>
      </c>
      <c r="E9574">
        <v>3.8363491E-2</v>
      </c>
      <c r="F9574">
        <v>1.8689910000000001E-2</v>
      </c>
      <c r="G9574">
        <v>7.2396031999999999E-2</v>
      </c>
    </row>
    <row r="9575" spans="1:7" x14ac:dyDescent="0.25">
      <c r="A9575" t="s">
        <v>20</v>
      </c>
      <c r="B9575" t="s">
        <v>74</v>
      </c>
      <c r="C9575" t="s">
        <v>9</v>
      </c>
      <c r="D9575">
        <v>1998</v>
      </c>
      <c r="E9575">
        <v>3.9270390000000002E-2</v>
      </c>
      <c r="F9575">
        <v>1.9404210000000002E-2</v>
      </c>
      <c r="G9575">
        <v>7.3707518E-2</v>
      </c>
    </row>
    <row r="9576" spans="1:7" x14ac:dyDescent="0.25">
      <c r="A9576" t="s">
        <v>20</v>
      </c>
      <c r="B9576" t="s">
        <v>74</v>
      </c>
      <c r="C9576" t="s">
        <v>9</v>
      </c>
      <c r="D9576">
        <v>1999</v>
      </c>
      <c r="E9576">
        <v>4.0213709E-2</v>
      </c>
      <c r="F9576">
        <v>2.0181062999999999E-2</v>
      </c>
      <c r="G9576">
        <v>7.4433084999999996E-2</v>
      </c>
    </row>
    <row r="9577" spans="1:7" x14ac:dyDescent="0.25">
      <c r="A9577" t="s">
        <v>20</v>
      </c>
      <c r="B9577" t="s">
        <v>74</v>
      </c>
      <c r="C9577" t="s">
        <v>9</v>
      </c>
      <c r="D9577">
        <v>2000</v>
      </c>
      <c r="E9577">
        <v>4.1175637000000001E-2</v>
      </c>
      <c r="F9577">
        <v>2.082409E-2</v>
      </c>
      <c r="G9577">
        <v>7.5227515999999994E-2</v>
      </c>
    </row>
    <row r="9578" spans="1:7" x14ac:dyDescent="0.25">
      <c r="A9578" t="s">
        <v>20</v>
      </c>
      <c r="B9578" t="s">
        <v>74</v>
      </c>
      <c r="C9578" t="s">
        <v>9</v>
      </c>
      <c r="D9578">
        <v>2001</v>
      </c>
      <c r="E9578">
        <v>4.2192005999999997E-2</v>
      </c>
      <c r="F9578">
        <v>2.1582114999999999E-2</v>
      </c>
      <c r="G9578">
        <v>7.7127898E-2</v>
      </c>
    </row>
    <row r="9579" spans="1:7" x14ac:dyDescent="0.25">
      <c r="A9579" t="s">
        <v>20</v>
      </c>
      <c r="B9579" t="s">
        <v>74</v>
      </c>
      <c r="C9579" t="s">
        <v>9</v>
      </c>
      <c r="D9579">
        <v>2002</v>
      </c>
      <c r="E9579">
        <v>4.3282077000000002E-2</v>
      </c>
      <c r="F9579">
        <v>2.2474953999999998E-2</v>
      </c>
      <c r="G9579">
        <v>7.8756839999999995E-2</v>
      </c>
    </row>
    <row r="9580" spans="1:7" x14ac:dyDescent="0.25">
      <c r="A9580" t="s">
        <v>20</v>
      </c>
      <c r="B9580" t="s">
        <v>74</v>
      </c>
      <c r="C9580" t="s">
        <v>9</v>
      </c>
      <c r="D9580">
        <v>2003</v>
      </c>
      <c r="E9580">
        <v>4.4432900999999997E-2</v>
      </c>
      <c r="F9580">
        <v>2.3388108000000001E-2</v>
      </c>
      <c r="G9580">
        <v>8.0645822000000006E-2</v>
      </c>
    </row>
    <row r="9581" spans="1:7" x14ac:dyDescent="0.25">
      <c r="A9581" t="s">
        <v>20</v>
      </c>
      <c r="B9581" t="s">
        <v>74</v>
      </c>
      <c r="C9581" t="s">
        <v>9</v>
      </c>
      <c r="D9581">
        <v>2004</v>
      </c>
      <c r="E9581">
        <v>4.5651562E-2</v>
      </c>
      <c r="F9581">
        <v>2.4244831000000001E-2</v>
      </c>
      <c r="G9581">
        <v>8.2406099999999996E-2</v>
      </c>
    </row>
    <row r="9582" spans="1:7" x14ac:dyDescent="0.25">
      <c r="A9582" t="s">
        <v>20</v>
      </c>
      <c r="B9582" t="s">
        <v>74</v>
      </c>
      <c r="C9582" t="s">
        <v>9</v>
      </c>
      <c r="D9582">
        <v>2005</v>
      </c>
      <c r="E9582">
        <v>4.6920405999999998E-2</v>
      </c>
      <c r="F9582">
        <v>2.5279309999999999E-2</v>
      </c>
      <c r="G9582">
        <v>8.4296026999999996E-2</v>
      </c>
    </row>
    <row r="9583" spans="1:7" x14ac:dyDescent="0.25">
      <c r="A9583" t="s">
        <v>20</v>
      </c>
      <c r="B9583" t="s">
        <v>74</v>
      </c>
      <c r="C9583" t="s">
        <v>9</v>
      </c>
      <c r="D9583">
        <v>2006</v>
      </c>
      <c r="E9583">
        <v>4.8229851999999997E-2</v>
      </c>
      <c r="F9583">
        <v>2.5739941999999998E-2</v>
      </c>
      <c r="G9583">
        <v>8.5981802999999996E-2</v>
      </c>
    </row>
    <row r="9584" spans="1:7" x14ac:dyDescent="0.25">
      <c r="A9584" t="s">
        <v>20</v>
      </c>
      <c r="B9584" t="s">
        <v>74</v>
      </c>
      <c r="C9584" t="s">
        <v>9</v>
      </c>
      <c r="D9584">
        <v>2007</v>
      </c>
      <c r="E9584">
        <v>4.9592861000000002E-2</v>
      </c>
      <c r="F9584">
        <v>2.6523966E-2</v>
      </c>
      <c r="G9584">
        <v>8.8328238000000003E-2</v>
      </c>
    </row>
    <row r="9585" spans="1:7" x14ac:dyDescent="0.25">
      <c r="A9585" t="s">
        <v>20</v>
      </c>
      <c r="B9585" t="s">
        <v>74</v>
      </c>
      <c r="C9585" t="s">
        <v>9</v>
      </c>
      <c r="D9585">
        <v>2008</v>
      </c>
      <c r="E9585">
        <v>5.1015794000000003E-2</v>
      </c>
      <c r="F9585">
        <v>2.7093155000000001E-2</v>
      </c>
      <c r="G9585">
        <v>9.0426079000000006E-2</v>
      </c>
    </row>
    <row r="9586" spans="1:7" x14ac:dyDescent="0.25">
      <c r="A9586" t="s">
        <v>20</v>
      </c>
      <c r="B9586" t="s">
        <v>74</v>
      </c>
      <c r="C9586" t="s">
        <v>9</v>
      </c>
      <c r="D9586">
        <v>2009</v>
      </c>
      <c r="E9586">
        <v>5.2448894000000003E-2</v>
      </c>
      <c r="F9586">
        <v>2.7443397000000001E-2</v>
      </c>
      <c r="G9586">
        <v>9.4278318999999999E-2</v>
      </c>
    </row>
    <row r="9587" spans="1:7" x14ac:dyDescent="0.25">
      <c r="A9587" t="s">
        <v>20</v>
      </c>
      <c r="B9587" t="s">
        <v>74</v>
      </c>
      <c r="C9587" t="s">
        <v>9</v>
      </c>
      <c r="D9587">
        <v>2010</v>
      </c>
      <c r="E9587">
        <v>5.3928764999999997E-2</v>
      </c>
      <c r="F9587">
        <v>2.7572408999999999E-2</v>
      </c>
      <c r="G9587">
        <v>9.8269598999999999E-2</v>
      </c>
    </row>
    <row r="9588" spans="1:7" x14ac:dyDescent="0.25">
      <c r="A9588" t="s">
        <v>20</v>
      </c>
      <c r="B9588" t="s">
        <v>74</v>
      </c>
      <c r="C9588" t="s">
        <v>9</v>
      </c>
      <c r="D9588">
        <v>2011</v>
      </c>
      <c r="E9588">
        <v>5.5461735999999998E-2</v>
      </c>
      <c r="F9588">
        <v>2.7585992E-2</v>
      </c>
      <c r="G9588">
        <v>0.102745794</v>
      </c>
    </row>
    <row r="9589" spans="1:7" x14ac:dyDescent="0.25">
      <c r="A9589" t="s">
        <v>20</v>
      </c>
      <c r="B9589" t="s">
        <v>74</v>
      </c>
      <c r="C9589" t="s">
        <v>9</v>
      </c>
      <c r="D9589">
        <v>2012</v>
      </c>
      <c r="E9589">
        <v>5.7095119999999999E-2</v>
      </c>
      <c r="F9589">
        <v>2.7513824999999999E-2</v>
      </c>
      <c r="G9589">
        <v>0.10786285</v>
      </c>
    </row>
    <row r="9590" spans="1:7" x14ac:dyDescent="0.25">
      <c r="A9590" t="s">
        <v>20</v>
      </c>
      <c r="B9590" t="s">
        <v>74</v>
      </c>
      <c r="C9590" t="s">
        <v>9</v>
      </c>
      <c r="D9590">
        <v>2013</v>
      </c>
      <c r="E9590">
        <v>5.8828024E-2</v>
      </c>
      <c r="F9590">
        <v>2.7182959999999999E-2</v>
      </c>
      <c r="G9590">
        <v>0.114103001</v>
      </c>
    </row>
    <row r="9591" spans="1:7" x14ac:dyDescent="0.25">
      <c r="A9591" t="s">
        <v>20</v>
      </c>
      <c r="B9591" t="s">
        <v>74</v>
      </c>
      <c r="C9591" t="s">
        <v>9</v>
      </c>
      <c r="D9591">
        <v>2014</v>
      </c>
      <c r="E9591">
        <v>6.0645579999999998E-2</v>
      </c>
      <c r="F9591">
        <v>2.6736228000000001E-2</v>
      </c>
      <c r="G9591">
        <v>0.12075743999999999</v>
      </c>
    </row>
    <row r="9592" spans="1:7" x14ac:dyDescent="0.25">
      <c r="A9592" t="s">
        <v>20</v>
      </c>
      <c r="B9592" t="s">
        <v>75</v>
      </c>
      <c r="C9592" t="s">
        <v>9</v>
      </c>
      <c r="D9592">
        <v>1980</v>
      </c>
      <c r="E9592">
        <v>4.5149162999999999E-2</v>
      </c>
      <c r="F9592">
        <v>1.3726858999999999E-2</v>
      </c>
      <c r="G9592">
        <v>0.106382137</v>
      </c>
    </row>
    <row r="9593" spans="1:7" x14ac:dyDescent="0.25">
      <c r="A9593" t="s">
        <v>20</v>
      </c>
      <c r="B9593" t="s">
        <v>75</v>
      </c>
      <c r="C9593" t="s">
        <v>9</v>
      </c>
      <c r="D9593">
        <v>1981</v>
      </c>
      <c r="E9593">
        <v>4.5890041999999999E-2</v>
      </c>
      <c r="F9593">
        <v>1.5114498000000001E-2</v>
      </c>
      <c r="G9593">
        <v>0.104719374</v>
      </c>
    </row>
    <row r="9594" spans="1:7" x14ac:dyDescent="0.25">
      <c r="A9594" t="s">
        <v>20</v>
      </c>
      <c r="B9594" t="s">
        <v>75</v>
      </c>
      <c r="C9594" t="s">
        <v>9</v>
      </c>
      <c r="D9594">
        <v>1982</v>
      </c>
      <c r="E9594">
        <v>4.6657563999999999E-2</v>
      </c>
      <c r="F9594">
        <v>1.6555377E-2</v>
      </c>
      <c r="G9594">
        <v>0.102927662</v>
      </c>
    </row>
    <row r="9595" spans="1:7" x14ac:dyDescent="0.25">
      <c r="A9595" t="s">
        <v>20</v>
      </c>
      <c r="B9595" t="s">
        <v>75</v>
      </c>
      <c r="C9595" t="s">
        <v>9</v>
      </c>
      <c r="D9595">
        <v>1983</v>
      </c>
      <c r="E9595">
        <v>4.7489150000000001E-2</v>
      </c>
      <c r="F9595">
        <v>1.7843846999999999E-2</v>
      </c>
      <c r="G9595">
        <v>0.100305333</v>
      </c>
    </row>
    <row r="9596" spans="1:7" x14ac:dyDescent="0.25">
      <c r="A9596" t="s">
        <v>20</v>
      </c>
      <c r="B9596" t="s">
        <v>75</v>
      </c>
      <c r="C9596" t="s">
        <v>9</v>
      </c>
      <c r="D9596">
        <v>1984</v>
      </c>
      <c r="E9596">
        <v>4.8420177000000002E-2</v>
      </c>
      <c r="F9596">
        <v>1.9170257E-2</v>
      </c>
      <c r="G9596">
        <v>9.7748273999999996E-2</v>
      </c>
    </row>
    <row r="9597" spans="1:7" x14ac:dyDescent="0.25">
      <c r="A9597" t="s">
        <v>20</v>
      </c>
      <c r="B9597" t="s">
        <v>75</v>
      </c>
      <c r="C9597" t="s">
        <v>9</v>
      </c>
      <c r="D9597">
        <v>1985</v>
      </c>
      <c r="E9597">
        <v>4.9395805000000001E-2</v>
      </c>
      <c r="F9597">
        <v>2.0443457000000002E-2</v>
      </c>
      <c r="G9597">
        <v>9.6060231999999995E-2</v>
      </c>
    </row>
    <row r="9598" spans="1:7" x14ac:dyDescent="0.25">
      <c r="A9598" t="s">
        <v>20</v>
      </c>
      <c r="B9598" t="s">
        <v>75</v>
      </c>
      <c r="C9598" t="s">
        <v>9</v>
      </c>
      <c r="D9598">
        <v>1986</v>
      </c>
      <c r="E9598">
        <v>5.0461233000000001E-2</v>
      </c>
      <c r="F9598">
        <v>2.176165E-2</v>
      </c>
      <c r="G9598">
        <v>9.5105006000000006E-2</v>
      </c>
    </row>
    <row r="9599" spans="1:7" x14ac:dyDescent="0.25">
      <c r="A9599" t="s">
        <v>20</v>
      </c>
      <c r="B9599" t="s">
        <v>75</v>
      </c>
      <c r="C9599" t="s">
        <v>9</v>
      </c>
      <c r="D9599">
        <v>1987</v>
      </c>
      <c r="E9599">
        <v>5.1559018999999998E-2</v>
      </c>
      <c r="F9599">
        <v>2.2940492999999999E-2</v>
      </c>
      <c r="G9599">
        <v>9.4449999000000007E-2</v>
      </c>
    </row>
    <row r="9600" spans="1:7" x14ac:dyDescent="0.25">
      <c r="A9600" t="s">
        <v>20</v>
      </c>
      <c r="B9600" t="s">
        <v>75</v>
      </c>
      <c r="C9600" t="s">
        <v>9</v>
      </c>
      <c r="D9600">
        <v>1988</v>
      </c>
      <c r="E9600">
        <v>5.2702197999999999E-2</v>
      </c>
      <c r="F9600">
        <v>2.4402686999999999E-2</v>
      </c>
      <c r="G9600">
        <v>9.4239928000000001E-2</v>
      </c>
    </row>
    <row r="9601" spans="1:7" x14ac:dyDescent="0.25">
      <c r="A9601" t="s">
        <v>20</v>
      </c>
      <c r="B9601" t="s">
        <v>75</v>
      </c>
      <c r="C9601" t="s">
        <v>9</v>
      </c>
      <c r="D9601">
        <v>1989</v>
      </c>
      <c r="E9601">
        <v>5.3906285999999998E-2</v>
      </c>
      <c r="F9601">
        <v>2.5476102E-2</v>
      </c>
      <c r="G9601">
        <v>9.3759377000000005E-2</v>
      </c>
    </row>
    <row r="9602" spans="1:7" x14ac:dyDescent="0.25">
      <c r="A9602" t="s">
        <v>20</v>
      </c>
      <c r="B9602" t="s">
        <v>75</v>
      </c>
      <c r="C9602" t="s">
        <v>9</v>
      </c>
      <c r="D9602">
        <v>1990</v>
      </c>
      <c r="E9602">
        <v>5.5178263999999998E-2</v>
      </c>
      <c r="F9602">
        <v>2.6599314999999998E-2</v>
      </c>
      <c r="G9602">
        <v>9.3562550999999994E-2</v>
      </c>
    </row>
    <row r="9603" spans="1:7" x14ac:dyDescent="0.25">
      <c r="A9603" t="s">
        <v>20</v>
      </c>
      <c r="B9603" t="s">
        <v>75</v>
      </c>
      <c r="C9603" t="s">
        <v>9</v>
      </c>
      <c r="D9603">
        <v>1991</v>
      </c>
      <c r="E9603">
        <v>5.6513899999999999E-2</v>
      </c>
      <c r="F9603">
        <v>2.7947559E-2</v>
      </c>
      <c r="G9603">
        <v>9.4253736000000005E-2</v>
      </c>
    </row>
    <row r="9604" spans="1:7" x14ac:dyDescent="0.25">
      <c r="A9604" t="s">
        <v>20</v>
      </c>
      <c r="B9604" t="s">
        <v>75</v>
      </c>
      <c r="C9604" t="s">
        <v>9</v>
      </c>
      <c r="D9604">
        <v>1992</v>
      </c>
      <c r="E9604">
        <v>5.7849641E-2</v>
      </c>
      <c r="F9604">
        <v>2.9583992E-2</v>
      </c>
      <c r="G9604">
        <v>9.4697010999999998E-2</v>
      </c>
    </row>
    <row r="9605" spans="1:7" x14ac:dyDescent="0.25">
      <c r="A9605" t="s">
        <v>20</v>
      </c>
      <c r="B9605" t="s">
        <v>75</v>
      </c>
      <c r="C9605" t="s">
        <v>9</v>
      </c>
      <c r="D9605">
        <v>1993</v>
      </c>
      <c r="E9605">
        <v>5.9165271999999998E-2</v>
      </c>
      <c r="F9605">
        <v>3.063695E-2</v>
      </c>
      <c r="G9605">
        <v>9.5596548000000003E-2</v>
      </c>
    </row>
    <row r="9606" spans="1:7" x14ac:dyDescent="0.25">
      <c r="A9606" t="s">
        <v>20</v>
      </c>
      <c r="B9606" t="s">
        <v>75</v>
      </c>
      <c r="C9606" t="s">
        <v>9</v>
      </c>
      <c r="D9606">
        <v>1994</v>
      </c>
      <c r="E9606">
        <v>6.0420689E-2</v>
      </c>
      <c r="F9606">
        <v>3.1616660999999997E-2</v>
      </c>
      <c r="G9606">
        <v>9.6036925999999995E-2</v>
      </c>
    </row>
    <row r="9607" spans="1:7" x14ac:dyDescent="0.25">
      <c r="A9607" t="s">
        <v>20</v>
      </c>
      <c r="B9607" t="s">
        <v>75</v>
      </c>
      <c r="C9607" t="s">
        <v>9</v>
      </c>
      <c r="D9607">
        <v>1995</v>
      </c>
      <c r="E9607">
        <v>6.1673708000000001E-2</v>
      </c>
      <c r="F9607">
        <v>3.2676219999999999E-2</v>
      </c>
      <c r="G9607">
        <v>9.6826563000000004E-2</v>
      </c>
    </row>
    <row r="9608" spans="1:7" x14ac:dyDescent="0.25">
      <c r="A9608" t="s">
        <v>20</v>
      </c>
      <c r="B9608" t="s">
        <v>75</v>
      </c>
      <c r="C9608" t="s">
        <v>9</v>
      </c>
      <c r="D9608">
        <v>1996</v>
      </c>
      <c r="E9608">
        <v>6.2913783000000001E-2</v>
      </c>
      <c r="F9608">
        <v>3.3947349000000002E-2</v>
      </c>
      <c r="G9608">
        <v>9.7701784E-2</v>
      </c>
    </row>
    <row r="9609" spans="1:7" x14ac:dyDescent="0.25">
      <c r="A9609" t="s">
        <v>20</v>
      </c>
      <c r="B9609" t="s">
        <v>75</v>
      </c>
      <c r="C9609" t="s">
        <v>9</v>
      </c>
      <c r="D9609">
        <v>1997</v>
      </c>
      <c r="E9609">
        <v>6.4154721999999997E-2</v>
      </c>
      <c r="F9609">
        <v>3.5067350999999997E-2</v>
      </c>
      <c r="G9609">
        <v>9.8958815000000006E-2</v>
      </c>
    </row>
    <row r="9610" spans="1:7" x14ac:dyDescent="0.25">
      <c r="A9610" t="s">
        <v>20</v>
      </c>
      <c r="B9610" t="s">
        <v>75</v>
      </c>
      <c r="C9610" t="s">
        <v>9</v>
      </c>
      <c r="D9610">
        <v>1998</v>
      </c>
      <c r="E9610">
        <v>6.5409488000000002E-2</v>
      </c>
      <c r="F9610">
        <v>3.6677057999999998E-2</v>
      </c>
      <c r="G9610">
        <v>9.9422728000000002E-2</v>
      </c>
    </row>
    <row r="9611" spans="1:7" x14ac:dyDescent="0.25">
      <c r="A9611" t="s">
        <v>20</v>
      </c>
      <c r="B9611" t="s">
        <v>75</v>
      </c>
      <c r="C9611" t="s">
        <v>9</v>
      </c>
      <c r="D9611">
        <v>1999</v>
      </c>
      <c r="E9611">
        <v>6.6545904000000003E-2</v>
      </c>
      <c r="F9611">
        <v>3.7582004000000002E-2</v>
      </c>
      <c r="G9611">
        <v>9.9969193999999997E-2</v>
      </c>
    </row>
    <row r="9612" spans="1:7" x14ac:dyDescent="0.25">
      <c r="A9612" t="s">
        <v>20</v>
      </c>
      <c r="B9612" t="s">
        <v>75</v>
      </c>
      <c r="C9612" t="s">
        <v>9</v>
      </c>
      <c r="D9612">
        <v>2000</v>
      </c>
      <c r="E9612">
        <v>6.7653088E-2</v>
      </c>
      <c r="F9612">
        <v>3.8900852999999999E-2</v>
      </c>
      <c r="G9612">
        <v>0.100992758</v>
      </c>
    </row>
    <row r="9613" spans="1:7" x14ac:dyDescent="0.25">
      <c r="A9613" t="s">
        <v>20</v>
      </c>
      <c r="B9613" t="s">
        <v>75</v>
      </c>
      <c r="C9613" t="s">
        <v>9</v>
      </c>
      <c r="D9613">
        <v>2001</v>
      </c>
      <c r="E9613">
        <v>6.8715005999999995E-2</v>
      </c>
      <c r="F9613">
        <v>3.9807889999999999E-2</v>
      </c>
      <c r="G9613">
        <v>0.101884855</v>
      </c>
    </row>
    <row r="9614" spans="1:7" x14ac:dyDescent="0.25">
      <c r="A9614" t="s">
        <v>20</v>
      </c>
      <c r="B9614" t="s">
        <v>75</v>
      </c>
      <c r="C9614" t="s">
        <v>9</v>
      </c>
      <c r="D9614">
        <v>2002</v>
      </c>
      <c r="E9614">
        <v>6.9704605000000003E-2</v>
      </c>
      <c r="F9614">
        <v>4.0858490999999997E-2</v>
      </c>
      <c r="G9614">
        <v>0.10245694800000001</v>
      </c>
    </row>
    <row r="9615" spans="1:7" x14ac:dyDescent="0.25">
      <c r="A9615" t="s">
        <v>20</v>
      </c>
      <c r="B9615" t="s">
        <v>75</v>
      </c>
      <c r="C9615" t="s">
        <v>9</v>
      </c>
      <c r="D9615">
        <v>2003</v>
      </c>
      <c r="E9615">
        <v>7.0650175999999995E-2</v>
      </c>
      <c r="F9615">
        <v>4.1859991999999999E-2</v>
      </c>
      <c r="G9615">
        <v>0.102977928</v>
      </c>
    </row>
    <row r="9616" spans="1:7" x14ac:dyDescent="0.25">
      <c r="A9616" t="s">
        <v>20</v>
      </c>
      <c r="B9616" t="s">
        <v>75</v>
      </c>
      <c r="C9616" t="s">
        <v>9</v>
      </c>
      <c r="D9616">
        <v>2004</v>
      </c>
      <c r="E9616">
        <v>7.1604594999999993E-2</v>
      </c>
      <c r="F9616">
        <v>4.2450069E-2</v>
      </c>
      <c r="G9616">
        <v>0.103947954</v>
      </c>
    </row>
    <row r="9617" spans="1:7" x14ac:dyDescent="0.25">
      <c r="A9617" t="s">
        <v>20</v>
      </c>
      <c r="B9617" t="s">
        <v>75</v>
      </c>
      <c r="C9617" t="s">
        <v>9</v>
      </c>
      <c r="D9617">
        <v>2005</v>
      </c>
      <c r="E9617">
        <v>7.2555008000000004E-2</v>
      </c>
      <c r="F9617">
        <v>4.3228813999999997E-2</v>
      </c>
      <c r="G9617">
        <v>0.104387615</v>
      </c>
    </row>
    <row r="9618" spans="1:7" x14ac:dyDescent="0.25">
      <c r="A9618" t="s">
        <v>20</v>
      </c>
      <c r="B9618" t="s">
        <v>75</v>
      </c>
      <c r="C9618" t="s">
        <v>9</v>
      </c>
      <c r="D9618">
        <v>2006</v>
      </c>
      <c r="E9618">
        <v>7.3577666999999999E-2</v>
      </c>
      <c r="F9618">
        <v>4.3364967999999997E-2</v>
      </c>
      <c r="G9618">
        <v>0.105970803</v>
      </c>
    </row>
    <row r="9619" spans="1:7" x14ac:dyDescent="0.25">
      <c r="A9619" t="s">
        <v>20</v>
      </c>
      <c r="B9619" t="s">
        <v>75</v>
      </c>
      <c r="C9619" t="s">
        <v>9</v>
      </c>
      <c r="D9619">
        <v>2007</v>
      </c>
      <c r="E9619">
        <v>7.4661583000000004E-2</v>
      </c>
      <c r="F9619">
        <v>4.3858221000000003E-2</v>
      </c>
      <c r="G9619">
        <v>0.108588991</v>
      </c>
    </row>
    <row r="9620" spans="1:7" x14ac:dyDescent="0.25">
      <c r="A9620" t="s">
        <v>20</v>
      </c>
      <c r="B9620" t="s">
        <v>75</v>
      </c>
      <c r="C9620" t="s">
        <v>9</v>
      </c>
      <c r="D9620">
        <v>2008</v>
      </c>
      <c r="E9620">
        <v>7.5842365999999994E-2</v>
      </c>
      <c r="F9620">
        <v>4.3838269999999999E-2</v>
      </c>
      <c r="G9620">
        <v>0.111036993</v>
      </c>
    </row>
    <row r="9621" spans="1:7" x14ac:dyDescent="0.25">
      <c r="A9621" t="s">
        <v>20</v>
      </c>
      <c r="B9621" t="s">
        <v>75</v>
      </c>
      <c r="C9621" t="s">
        <v>9</v>
      </c>
      <c r="D9621">
        <v>2009</v>
      </c>
      <c r="E9621">
        <v>7.7085210000000001E-2</v>
      </c>
      <c r="F9621">
        <v>4.3252679000000002E-2</v>
      </c>
      <c r="G9621">
        <v>0.115451503</v>
      </c>
    </row>
    <row r="9622" spans="1:7" x14ac:dyDescent="0.25">
      <c r="A9622" t="s">
        <v>20</v>
      </c>
      <c r="B9622" t="s">
        <v>75</v>
      </c>
      <c r="C9622" t="s">
        <v>9</v>
      </c>
      <c r="D9622">
        <v>2010</v>
      </c>
      <c r="E9622">
        <v>7.8384143000000003E-2</v>
      </c>
      <c r="F9622">
        <v>4.3065633999999998E-2</v>
      </c>
      <c r="G9622">
        <v>0.12000203800000001</v>
      </c>
    </row>
    <row r="9623" spans="1:7" x14ac:dyDescent="0.25">
      <c r="A9623" t="s">
        <v>20</v>
      </c>
      <c r="B9623" t="s">
        <v>75</v>
      </c>
      <c r="C9623" t="s">
        <v>9</v>
      </c>
      <c r="D9623">
        <v>2011</v>
      </c>
      <c r="E9623">
        <v>7.9774884000000004E-2</v>
      </c>
      <c r="F9623">
        <v>4.2161309000000001E-2</v>
      </c>
      <c r="G9623">
        <v>0.12580223700000001</v>
      </c>
    </row>
    <row r="9624" spans="1:7" x14ac:dyDescent="0.25">
      <c r="A9624" t="s">
        <v>20</v>
      </c>
      <c r="B9624" t="s">
        <v>75</v>
      </c>
      <c r="C9624" t="s">
        <v>9</v>
      </c>
      <c r="D9624">
        <v>2012</v>
      </c>
      <c r="E9624">
        <v>8.1283533000000005E-2</v>
      </c>
      <c r="F9624">
        <v>4.0705417000000001E-2</v>
      </c>
      <c r="G9624">
        <v>0.13249728899999999</v>
      </c>
    </row>
    <row r="9625" spans="1:7" x14ac:dyDescent="0.25">
      <c r="A9625" t="s">
        <v>20</v>
      </c>
      <c r="B9625" t="s">
        <v>75</v>
      </c>
      <c r="C9625" t="s">
        <v>9</v>
      </c>
      <c r="D9625">
        <v>2013</v>
      </c>
      <c r="E9625">
        <v>8.2877743000000004E-2</v>
      </c>
      <c r="F9625">
        <v>3.9185058000000002E-2</v>
      </c>
      <c r="G9625">
        <v>0.14031547799999999</v>
      </c>
    </row>
    <row r="9626" spans="1:7" x14ac:dyDescent="0.25">
      <c r="A9626" t="s">
        <v>20</v>
      </c>
      <c r="B9626" t="s">
        <v>75</v>
      </c>
      <c r="C9626" t="s">
        <v>9</v>
      </c>
      <c r="D9626">
        <v>2014</v>
      </c>
      <c r="E9626">
        <v>8.4553856999999996E-2</v>
      </c>
      <c r="F9626">
        <v>3.7390882E-2</v>
      </c>
      <c r="G9626">
        <v>0.148559099</v>
      </c>
    </row>
    <row r="9627" spans="1:7" x14ac:dyDescent="0.25">
      <c r="A9627" t="s">
        <v>20</v>
      </c>
      <c r="B9627" t="s">
        <v>76</v>
      </c>
      <c r="C9627" t="s">
        <v>9</v>
      </c>
      <c r="D9627">
        <v>1980</v>
      </c>
      <c r="E9627">
        <v>7.9959215E-2</v>
      </c>
      <c r="F9627">
        <v>3.0928412999999998E-2</v>
      </c>
      <c r="G9627">
        <v>0.156435821</v>
      </c>
    </row>
    <row r="9628" spans="1:7" x14ac:dyDescent="0.25">
      <c r="A9628" t="s">
        <v>20</v>
      </c>
      <c r="B9628" t="s">
        <v>76</v>
      </c>
      <c r="C9628" t="s">
        <v>9</v>
      </c>
      <c r="D9628">
        <v>1981</v>
      </c>
      <c r="E9628">
        <v>8.1719213999999998E-2</v>
      </c>
      <c r="F9628">
        <v>3.4046862999999997E-2</v>
      </c>
      <c r="G9628">
        <v>0.153532378</v>
      </c>
    </row>
    <row r="9629" spans="1:7" x14ac:dyDescent="0.25">
      <c r="A9629" t="s">
        <v>20</v>
      </c>
      <c r="B9629" t="s">
        <v>76</v>
      </c>
      <c r="C9629" t="s">
        <v>9</v>
      </c>
      <c r="D9629">
        <v>1982</v>
      </c>
      <c r="E9629">
        <v>8.3631236999999997E-2</v>
      </c>
      <c r="F9629">
        <v>3.7744258000000003E-2</v>
      </c>
      <c r="G9629">
        <v>0.15099511600000001</v>
      </c>
    </row>
    <row r="9630" spans="1:7" x14ac:dyDescent="0.25">
      <c r="A9630" t="s">
        <v>20</v>
      </c>
      <c r="B9630" t="s">
        <v>76</v>
      </c>
      <c r="C9630" t="s">
        <v>9</v>
      </c>
      <c r="D9630">
        <v>1983</v>
      </c>
      <c r="E9630">
        <v>8.5666702999999997E-2</v>
      </c>
      <c r="F9630">
        <v>4.1225594999999997E-2</v>
      </c>
      <c r="G9630">
        <v>0.14948023299999999</v>
      </c>
    </row>
    <row r="9631" spans="1:7" x14ac:dyDescent="0.25">
      <c r="A9631" t="s">
        <v>20</v>
      </c>
      <c r="B9631" t="s">
        <v>76</v>
      </c>
      <c r="C9631" t="s">
        <v>9</v>
      </c>
      <c r="D9631">
        <v>1984</v>
      </c>
      <c r="E9631">
        <v>8.7793125999999999E-2</v>
      </c>
      <c r="F9631">
        <v>4.4523728999999998E-2</v>
      </c>
      <c r="G9631">
        <v>0.148229901</v>
      </c>
    </row>
    <row r="9632" spans="1:7" x14ac:dyDescent="0.25">
      <c r="A9632" t="s">
        <v>20</v>
      </c>
      <c r="B9632" t="s">
        <v>76</v>
      </c>
      <c r="C9632" t="s">
        <v>9</v>
      </c>
      <c r="D9632">
        <v>1985</v>
      </c>
      <c r="E9632">
        <v>8.9997121999999999E-2</v>
      </c>
      <c r="F9632">
        <v>4.7703367000000003E-2</v>
      </c>
      <c r="G9632">
        <v>0.14631122499999999</v>
      </c>
    </row>
    <row r="9633" spans="1:7" x14ac:dyDescent="0.25">
      <c r="A9633" t="s">
        <v>20</v>
      </c>
      <c r="B9633" t="s">
        <v>76</v>
      </c>
      <c r="C9633" t="s">
        <v>9</v>
      </c>
      <c r="D9633">
        <v>1986</v>
      </c>
      <c r="E9633">
        <v>9.2199834999999994E-2</v>
      </c>
      <c r="F9633">
        <v>5.0768817000000001E-2</v>
      </c>
      <c r="G9633">
        <v>0.144712219</v>
      </c>
    </row>
    <row r="9634" spans="1:7" x14ac:dyDescent="0.25">
      <c r="A9634" t="s">
        <v>20</v>
      </c>
      <c r="B9634" t="s">
        <v>76</v>
      </c>
      <c r="C9634" t="s">
        <v>9</v>
      </c>
      <c r="D9634">
        <v>1987</v>
      </c>
      <c r="E9634">
        <v>9.442826E-2</v>
      </c>
      <c r="F9634">
        <v>5.3919890999999998E-2</v>
      </c>
      <c r="G9634">
        <v>0.144761788</v>
      </c>
    </row>
    <row r="9635" spans="1:7" x14ac:dyDescent="0.25">
      <c r="A9635" t="s">
        <v>20</v>
      </c>
      <c r="B9635" t="s">
        <v>76</v>
      </c>
      <c r="C9635" t="s">
        <v>9</v>
      </c>
      <c r="D9635">
        <v>1988</v>
      </c>
      <c r="E9635">
        <v>9.6734047000000004E-2</v>
      </c>
      <c r="F9635">
        <v>5.7037722999999999E-2</v>
      </c>
      <c r="G9635">
        <v>0.14557615800000001</v>
      </c>
    </row>
    <row r="9636" spans="1:7" x14ac:dyDescent="0.25">
      <c r="A9636" t="s">
        <v>20</v>
      </c>
      <c r="B9636" t="s">
        <v>76</v>
      </c>
      <c r="C9636" t="s">
        <v>9</v>
      </c>
      <c r="D9636">
        <v>1989</v>
      </c>
      <c r="E9636">
        <v>9.9106834000000005E-2</v>
      </c>
      <c r="F9636">
        <v>6.0468688999999999E-2</v>
      </c>
      <c r="G9636">
        <v>0.14649753300000001</v>
      </c>
    </row>
    <row r="9637" spans="1:7" x14ac:dyDescent="0.25">
      <c r="A9637" t="s">
        <v>20</v>
      </c>
      <c r="B9637" t="s">
        <v>76</v>
      </c>
      <c r="C9637" t="s">
        <v>9</v>
      </c>
      <c r="D9637">
        <v>1990</v>
      </c>
      <c r="E9637">
        <v>0.101591932</v>
      </c>
      <c r="F9637">
        <v>6.3849787000000005E-2</v>
      </c>
      <c r="G9637">
        <v>0.14827180500000001</v>
      </c>
    </row>
    <row r="9638" spans="1:7" x14ac:dyDescent="0.25">
      <c r="A9638" t="s">
        <v>20</v>
      </c>
      <c r="B9638" t="s">
        <v>76</v>
      </c>
      <c r="C9638" t="s">
        <v>9</v>
      </c>
      <c r="D9638">
        <v>1991</v>
      </c>
      <c r="E9638">
        <v>0.104126362</v>
      </c>
      <c r="F9638">
        <v>6.6797711999999995E-2</v>
      </c>
      <c r="G9638">
        <v>0.14941968799999999</v>
      </c>
    </row>
    <row r="9639" spans="1:7" x14ac:dyDescent="0.25">
      <c r="A9639" t="s">
        <v>20</v>
      </c>
      <c r="B9639" t="s">
        <v>76</v>
      </c>
      <c r="C9639" t="s">
        <v>9</v>
      </c>
      <c r="D9639">
        <v>1992</v>
      </c>
      <c r="E9639">
        <v>0.106728984</v>
      </c>
      <c r="F9639">
        <v>6.9769763999999998E-2</v>
      </c>
      <c r="G9639">
        <v>0.151093319</v>
      </c>
    </row>
    <row r="9640" spans="1:7" x14ac:dyDescent="0.25">
      <c r="A9640" t="s">
        <v>20</v>
      </c>
      <c r="B9640" t="s">
        <v>76</v>
      </c>
      <c r="C9640" t="s">
        <v>9</v>
      </c>
      <c r="D9640">
        <v>1993</v>
      </c>
      <c r="E9640">
        <v>0.109399512</v>
      </c>
      <c r="F9640">
        <v>7.2851705000000003E-2</v>
      </c>
      <c r="G9640">
        <v>0.15302871600000001</v>
      </c>
    </row>
    <row r="9641" spans="1:7" x14ac:dyDescent="0.25">
      <c r="A9641" t="s">
        <v>20</v>
      </c>
      <c r="B9641" t="s">
        <v>76</v>
      </c>
      <c r="C9641" t="s">
        <v>9</v>
      </c>
      <c r="D9641">
        <v>1994</v>
      </c>
      <c r="E9641">
        <v>0.112198564</v>
      </c>
      <c r="F9641">
        <v>7.5651648000000002E-2</v>
      </c>
      <c r="G9641">
        <v>0.15597266700000001</v>
      </c>
    </row>
    <row r="9642" spans="1:7" x14ac:dyDescent="0.25">
      <c r="A9642" t="s">
        <v>20</v>
      </c>
      <c r="B9642" t="s">
        <v>76</v>
      </c>
      <c r="C9642" t="s">
        <v>9</v>
      </c>
      <c r="D9642">
        <v>1995</v>
      </c>
      <c r="E9642">
        <v>0.11516051200000001</v>
      </c>
      <c r="F9642">
        <v>7.8379678999999994E-2</v>
      </c>
      <c r="G9642">
        <v>0.158413204</v>
      </c>
    </row>
    <row r="9643" spans="1:7" x14ac:dyDescent="0.25">
      <c r="A9643" t="s">
        <v>20</v>
      </c>
      <c r="B9643" t="s">
        <v>76</v>
      </c>
      <c r="C9643" t="s">
        <v>9</v>
      </c>
      <c r="D9643">
        <v>1996</v>
      </c>
      <c r="E9643">
        <v>0.118311124</v>
      </c>
      <c r="F9643">
        <v>8.1462747000000002E-2</v>
      </c>
      <c r="G9643">
        <v>0.161082275</v>
      </c>
    </row>
    <row r="9644" spans="1:7" x14ac:dyDescent="0.25">
      <c r="A9644" t="s">
        <v>20</v>
      </c>
      <c r="B9644" t="s">
        <v>76</v>
      </c>
      <c r="C9644" t="s">
        <v>9</v>
      </c>
      <c r="D9644">
        <v>1997</v>
      </c>
      <c r="E9644">
        <v>0.121683316</v>
      </c>
      <c r="F9644">
        <v>8.4674374999999996E-2</v>
      </c>
      <c r="G9644">
        <v>0.16474776399999999</v>
      </c>
    </row>
    <row r="9645" spans="1:7" x14ac:dyDescent="0.25">
      <c r="A9645" t="s">
        <v>20</v>
      </c>
      <c r="B9645" t="s">
        <v>76</v>
      </c>
      <c r="C9645" t="s">
        <v>9</v>
      </c>
      <c r="D9645">
        <v>1998</v>
      </c>
      <c r="E9645">
        <v>0.125205285</v>
      </c>
      <c r="F9645">
        <v>8.8219679999999995E-2</v>
      </c>
      <c r="G9645">
        <v>0.168113761</v>
      </c>
    </row>
    <row r="9646" spans="1:7" x14ac:dyDescent="0.25">
      <c r="A9646" t="s">
        <v>20</v>
      </c>
      <c r="B9646" t="s">
        <v>76</v>
      </c>
      <c r="C9646" t="s">
        <v>9</v>
      </c>
      <c r="D9646">
        <v>1999</v>
      </c>
      <c r="E9646">
        <v>0.128900245</v>
      </c>
      <c r="F9646">
        <v>9.1676366999999995E-2</v>
      </c>
      <c r="G9646">
        <v>0.17184577300000001</v>
      </c>
    </row>
    <row r="9647" spans="1:7" x14ac:dyDescent="0.25">
      <c r="A9647" t="s">
        <v>20</v>
      </c>
      <c r="B9647" t="s">
        <v>76</v>
      </c>
      <c r="C9647" t="s">
        <v>9</v>
      </c>
      <c r="D9647">
        <v>2000</v>
      </c>
      <c r="E9647">
        <v>0.13269910300000001</v>
      </c>
      <c r="F9647">
        <v>9.5867048999999996E-2</v>
      </c>
      <c r="G9647">
        <v>0.17498285899999999</v>
      </c>
    </row>
    <row r="9648" spans="1:7" x14ac:dyDescent="0.25">
      <c r="A9648" t="s">
        <v>20</v>
      </c>
      <c r="B9648" t="s">
        <v>76</v>
      </c>
      <c r="C9648" t="s">
        <v>9</v>
      </c>
      <c r="D9648">
        <v>2001</v>
      </c>
      <c r="E9648">
        <v>0.136541361</v>
      </c>
      <c r="F9648">
        <v>9.9390360999999997E-2</v>
      </c>
      <c r="G9648">
        <v>0.178035259</v>
      </c>
    </row>
    <row r="9649" spans="1:7" x14ac:dyDescent="0.25">
      <c r="A9649" t="s">
        <v>20</v>
      </c>
      <c r="B9649" t="s">
        <v>76</v>
      </c>
      <c r="C9649" t="s">
        <v>9</v>
      </c>
      <c r="D9649">
        <v>2002</v>
      </c>
      <c r="E9649">
        <v>0.140449406</v>
      </c>
      <c r="F9649">
        <v>0.103537461</v>
      </c>
      <c r="G9649">
        <v>0.18166696199999999</v>
      </c>
    </row>
    <row r="9650" spans="1:7" x14ac:dyDescent="0.25">
      <c r="A9650" t="s">
        <v>20</v>
      </c>
      <c r="B9650" t="s">
        <v>76</v>
      </c>
      <c r="C9650" t="s">
        <v>9</v>
      </c>
      <c r="D9650">
        <v>2003</v>
      </c>
      <c r="E9650">
        <v>0.144416559</v>
      </c>
      <c r="F9650">
        <v>0.10725997499999999</v>
      </c>
      <c r="G9650">
        <v>0.18561387600000001</v>
      </c>
    </row>
    <row r="9651" spans="1:7" x14ac:dyDescent="0.25">
      <c r="A9651" t="s">
        <v>20</v>
      </c>
      <c r="B9651" t="s">
        <v>76</v>
      </c>
      <c r="C9651" t="s">
        <v>9</v>
      </c>
      <c r="D9651">
        <v>2004</v>
      </c>
      <c r="E9651">
        <v>0.14848892499999999</v>
      </c>
      <c r="F9651">
        <v>0.11179660600000001</v>
      </c>
      <c r="G9651">
        <v>0.189928334</v>
      </c>
    </row>
    <row r="9652" spans="1:7" x14ac:dyDescent="0.25">
      <c r="A9652" t="s">
        <v>20</v>
      </c>
      <c r="B9652" t="s">
        <v>76</v>
      </c>
      <c r="C9652" t="s">
        <v>9</v>
      </c>
      <c r="D9652">
        <v>2005</v>
      </c>
      <c r="E9652">
        <v>0.152644369</v>
      </c>
      <c r="F9652">
        <v>0.115485241</v>
      </c>
      <c r="G9652">
        <v>0.19405093200000001</v>
      </c>
    </row>
    <row r="9653" spans="1:7" x14ac:dyDescent="0.25">
      <c r="A9653" t="s">
        <v>20</v>
      </c>
      <c r="B9653" t="s">
        <v>76</v>
      </c>
      <c r="C9653" t="s">
        <v>9</v>
      </c>
      <c r="D9653">
        <v>2006</v>
      </c>
      <c r="E9653">
        <v>0.15692651899999999</v>
      </c>
      <c r="F9653">
        <v>0.119046025</v>
      </c>
      <c r="G9653">
        <v>0.19909437099999999</v>
      </c>
    </row>
    <row r="9654" spans="1:7" x14ac:dyDescent="0.25">
      <c r="A9654" t="s">
        <v>20</v>
      </c>
      <c r="B9654" t="s">
        <v>76</v>
      </c>
      <c r="C9654" t="s">
        <v>9</v>
      </c>
      <c r="D9654">
        <v>2007</v>
      </c>
      <c r="E9654">
        <v>0.16137411900000001</v>
      </c>
      <c r="F9654">
        <v>0.122695018</v>
      </c>
      <c r="G9654">
        <v>0.206091477</v>
      </c>
    </row>
    <row r="9655" spans="1:7" x14ac:dyDescent="0.25">
      <c r="A9655" t="s">
        <v>20</v>
      </c>
      <c r="B9655" t="s">
        <v>76</v>
      </c>
      <c r="C9655" t="s">
        <v>9</v>
      </c>
      <c r="D9655">
        <v>2008</v>
      </c>
      <c r="E9655">
        <v>0.166086769</v>
      </c>
      <c r="F9655">
        <v>0.125445891</v>
      </c>
      <c r="G9655">
        <v>0.21454819999999999</v>
      </c>
    </row>
    <row r="9656" spans="1:7" x14ac:dyDescent="0.25">
      <c r="A9656" t="s">
        <v>20</v>
      </c>
      <c r="B9656" t="s">
        <v>76</v>
      </c>
      <c r="C9656" t="s">
        <v>9</v>
      </c>
      <c r="D9656">
        <v>2009</v>
      </c>
      <c r="E9656">
        <v>0.171089143</v>
      </c>
      <c r="F9656">
        <v>0.128614009</v>
      </c>
      <c r="G9656">
        <v>0.22239739</v>
      </c>
    </row>
    <row r="9657" spans="1:7" x14ac:dyDescent="0.25">
      <c r="A9657" t="s">
        <v>20</v>
      </c>
      <c r="B9657" t="s">
        <v>76</v>
      </c>
      <c r="C9657" t="s">
        <v>9</v>
      </c>
      <c r="D9657">
        <v>2010</v>
      </c>
      <c r="E9657">
        <v>0.176308833</v>
      </c>
      <c r="F9657">
        <v>0.130167489</v>
      </c>
      <c r="G9657">
        <v>0.231532241</v>
      </c>
    </row>
    <row r="9658" spans="1:7" x14ac:dyDescent="0.25">
      <c r="A9658" t="s">
        <v>20</v>
      </c>
      <c r="B9658" t="s">
        <v>76</v>
      </c>
      <c r="C9658" t="s">
        <v>9</v>
      </c>
      <c r="D9658">
        <v>2011</v>
      </c>
      <c r="E9658">
        <v>0.181747034</v>
      </c>
      <c r="F9658">
        <v>0.13074128600000001</v>
      </c>
      <c r="G9658">
        <v>0.24281842100000001</v>
      </c>
    </row>
    <row r="9659" spans="1:7" x14ac:dyDescent="0.25">
      <c r="A9659" t="s">
        <v>20</v>
      </c>
      <c r="B9659" t="s">
        <v>76</v>
      </c>
      <c r="C9659" t="s">
        <v>9</v>
      </c>
      <c r="D9659">
        <v>2012</v>
      </c>
      <c r="E9659">
        <v>0.18712956</v>
      </c>
      <c r="F9659">
        <v>0.131077893</v>
      </c>
      <c r="G9659">
        <v>0.25485573500000003</v>
      </c>
    </row>
    <row r="9660" spans="1:7" x14ac:dyDescent="0.25">
      <c r="A9660" t="s">
        <v>20</v>
      </c>
      <c r="B9660" t="s">
        <v>76</v>
      </c>
      <c r="C9660" t="s">
        <v>9</v>
      </c>
      <c r="D9660">
        <v>2013</v>
      </c>
      <c r="E9660">
        <v>0.19258956899999999</v>
      </c>
      <c r="F9660">
        <v>0.13005098200000001</v>
      </c>
      <c r="G9660">
        <v>0.26722472600000002</v>
      </c>
    </row>
    <row r="9661" spans="1:7" x14ac:dyDescent="0.25">
      <c r="A9661" t="s">
        <v>20</v>
      </c>
      <c r="B9661" t="s">
        <v>76</v>
      </c>
      <c r="C9661" t="s">
        <v>9</v>
      </c>
      <c r="D9661">
        <v>2014</v>
      </c>
      <c r="E9661">
        <v>0.19815767400000001</v>
      </c>
      <c r="F9661">
        <v>0.128688409</v>
      </c>
      <c r="G9661">
        <v>0.28234271599999999</v>
      </c>
    </row>
    <row r="9662" spans="1:7" x14ac:dyDescent="0.25">
      <c r="A9662" t="s">
        <v>20</v>
      </c>
      <c r="B9662" t="s">
        <v>77</v>
      </c>
      <c r="C9662" t="s">
        <v>9</v>
      </c>
      <c r="D9662">
        <v>1980</v>
      </c>
      <c r="E9662">
        <v>5.4751675E-2</v>
      </c>
      <c r="F9662">
        <v>1.9189099000000001E-2</v>
      </c>
      <c r="G9662">
        <v>0.114916749</v>
      </c>
    </row>
    <row r="9663" spans="1:7" x14ac:dyDescent="0.25">
      <c r="A9663" t="s">
        <v>20</v>
      </c>
      <c r="B9663" t="s">
        <v>77</v>
      </c>
      <c r="C9663" t="s">
        <v>9</v>
      </c>
      <c r="D9663">
        <v>1981</v>
      </c>
      <c r="E9663">
        <v>5.5581299000000001E-2</v>
      </c>
      <c r="F9663">
        <v>2.1144850999999999E-2</v>
      </c>
      <c r="G9663">
        <v>0.111746781</v>
      </c>
    </row>
    <row r="9664" spans="1:7" x14ac:dyDescent="0.25">
      <c r="A9664" t="s">
        <v>20</v>
      </c>
      <c r="B9664" t="s">
        <v>77</v>
      </c>
      <c r="C9664" t="s">
        <v>9</v>
      </c>
      <c r="D9664">
        <v>1982</v>
      </c>
      <c r="E9664">
        <v>5.6470929000000003E-2</v>
      </c>
      <c r="F9664">
        <v>2.2744949E-2</v>
      </c>
      <c r="G9664">
        <v>0.110733708</v>
      </c>
    </row>
    <row r="9665" spans="1:7" x14ac:dyDescent="0.25">
      <c r="A9665" t="s">
        <v>20</v>
      </c>
      <c r="B9665" t="s">
        <v>77</v>
      </c>
      <c r="C9665" t="s">
        <v>9</v>
      </c>
      <c r="D9665">
        <v>1983</v>
      </c>
      <c r="E9665">
        <v>5.7486809999999999E-2</v>
      </c>
      <c r="F9665">
        <v>2.4787976E-2</v>
      </c>
      <c r="G9665">
        <v>0.109021271</v>
      </c>
    </row>
    <row r="9666" spans="1:7" x14ac:dyDescent="0.25">
      <c r="A9666" t="s">
        <v>20</v>
      </c>
      <c r="B9666" t="s">
        <v>77</v>
      </c>
      <c r="C9666" t="s">
        <v>9</v>
      </c>
      <c r="D9666">
        <v>1984</v>
      </c>
      <c r="E9666">
        <v>5.8610293000000001E-2</v>
      </c>
      <c r="F9666">
        <v>2.696612E-2</v>
      </c>
      <c r="G9666">
        <v>0.107378451</v>
      </c>
    </row>
    <row r="9667" spans="1:7" x14ac:dyDescent="0.25">
      <c r="A9667" t="s">
        <v>20</v>
      </c>
      <c r="B9667" t="s">
        <v>77</v>
      </c>
      <c r="C9667" t="s">
        <v>9</v>
      </c>
      <c r="D9667">
        <v>1985</v>
      </c>
      <c r="E9667">
        <v>5.9852305000000001E-2</v>
      </c>
      <c r="F9667">
        <v>2.8724497000000002E-2</v>
      </c>
      <c r="G9667">
        <v>0.106739318</v>
      </c>
    </row>
    <row r="9668" spans="1:7" x14ac:dyDescent="0.25">
      <c r="A9668" t="s">
        <v>20</v>
      </c>
      <c r="B9668" t="s">
        <v>77</v>
      </c>
      <c r="C9668" t="s">
        <v>9</v>
      </c>
      <c r="D9668">
        <v>1986</v>
      </c>
      <c r="E9668">
        <v>6.1185599E-2</v>
      </c>
      <c r="F9668">
        <v>3.0894391E-2</v>
      </c>
      <c r="G9668">
        <v>0.10590126499999999</v>
      </c>
    </row>
    <row r="9669" spans="1:7" x14ac:dyDescent="0.25">
      <c r="A9669" t="s">
        <v>20</v>
      </c>
      <c r="B9669" t="s">
        <v>77</v>
      </c>
      <c r="C9669" t="s">
        <v>9</v>
      </c>
      <c r="D9669">
        <v>1987</v>
      </c>
      <c r="E9669">
        <v>6.2632788999999994E-2</v>
      </c>
      <c r="F9669">
        <v>3.2891423000000003E-2</v>
      </c>
      <c r="G9669">
        <v>0.10628735</v>
      </c>
    </row>
    <row r="9670" spans="1:7" x14ac:dyDescent="0.25">
      <c r="A9670" t="s">
        <v>20</v>
      </c>
      <c r="B9670" t="s">
        <v>77</v>
      </c>
      <c r="C9670" t="s">
        <v>9</v>
      </c>
      <c r="D9670">
        <v>1988</v>
      </c>
      <c r="E9670">
        <v>6.4133344999999994E-2</v>
      </c>
      <c r="F9670">
        <v>3.4759380999999999E-2</v>
      </c>
      <c r="G9670">
        <v>0.106886671</v>
      </c>
    </row>
    <row r="9671" spans="1:7" x14ac:dyDescent="0.25">
      <c r="A9671" t="s">
        <v>20</v>
      </c>
      <c r="B9671" t="s">
        <v>77</v>
      </c>
      <c r="C9671" t="s">
        <v>9</v>
      </c>
      <c r="D9671">
        <v>1989</v>
      </c>
      <c r="E9671">
        <v>6.5696132000000004E-2</v>
      </c>
      <c r="F9671">
        <v>3.6390183999999999E-2</v>
      </c>
      <c r="G9671">
        <v>0.107657113</v>
      </c>
    </row>
    <row r="9672" spans="1:7" x14ac:dyDescent="0.25">
      <c r="A9672" t="s">
        <v>20</v>
      </c>
      <c r="B9672" t="s">
        <v>77</v>
      </c>
      <c r="C9672" t="s">
        <v>9</v>
      </c>
      <c r="D9672">
        <v>1990</v>
      </c>
      <c r="E9672">
        <v>6.7309838999999996E-2</v>
      </c>
      <c r="F9672">
        <v>3.8016689999999999E-2</v>
      </c>
      <c r="G9672">
        <v>0.108050563</v>
      </c>
    </row>
    <row r="9673" spans="1:7" x14ac:dyDescent="0.25">
      <c r="A9673" t="s">
        <v>20</v>
      </c>
      <c r="B9673" t="s">
        <v>77</v>
      </c>
      <c r="C9673" t="s">
        <v>9</v>
      </c>
      <c r="D9673">
        <v>1991</v>
      </c>
      <c r="E9673">
        <v>6.8976779000000002E-2</v>
      </c>
      <c r="F9673">
        <v>3.9452408000000001E-2</v>
      </c>
      <c r="G9673">
        <v>0.108617717</v>
      </c>
    </row>
    <row r="9674" spans="1:7" x14ac:dyDescent="0.25">
      <c r="A9674" t="s">
        <v>20</v>
      </c>
      <c r="B9674" t="s">
        <v>77</v>
      </c>
      <c r="C9674" t="s">
        <v>9</v>
      </c>
      <c r="D9674">
        <v>1992</v>
      </c>
      <c r="E9674">
        <v>7.0721859999999998E-2</v>
      </c>
      <c r="F9674">
        <v>4.1015738000000003E-2</v>
      </c>
      <c r="G9674">
        <v>0.11007923999999999</v>
      </c>
    </row>
    <row r="9675" spans="1:7" x14ac:dyDescent="0.25">
      <c r="A9675" t="s">
        <v>20</v>
      </c>
      <c r="B9675" t="s">
        <v>77</v>
      </c>
      <c r="C9675" t="s">
        <v>9</v>
      </c>
      <c r="D9675">
        <v>1993</v>
      </c>
      <c r="E9675">
        <v>7.2547001999999999E-2</v>
      </c>
      <c r="F9675">
        <v>4.2820379999999998E-2</v>
      </c>
      <c r="G9675">
        <v>0.111235556</v>
      </c>
    </row>
    <row r="9676" spans="1:7" x14ac:dyDescent="0.25">
      <c r="A9676" t="s">
        <v>20</v>
      </c>
      <c r="B9676" t="s">
        <v>77</v>
      </c>
      <c r="C9676" t="s">
        <v>9</v>
      </c>
      <c r="D9676">
        <v>1994</v>
      </c>
      <c r="E9676">
        <v>7.4420251000000007E-2</v>
      </c>
      <c r="F9676">
        <v>4.4893739000000002E-2</v>
      </c>
      <c r="G9676">
        <v>0.112731888</v>
      </c>
    </row>
    <row r="9677" spans="1:7" x14ac:dyDescent="0.25">
      <c r="A9677" t="s">
        <v>20</v>
      </c>
      <c r="B9677" t="s">
        <v>77</v>
      </c>
      <c r="C9677" t="s">
        <v>9</v>
      </c>
      <c r="D9677">
        <v>1995</v>
      </c>
      <c r="E9677">
        <v>7.6363849999999997E-2</v>
      </c>
      <c r="F9677">
        <v>4.6701326000000001E-2</v>
      </c>
      <c r="G9677">
        <v>0.115126116</v>
      </c>
    </row>
    <row r="9678" spans="1:7" x14ac:dyDescent="0.25">
      <c r="A9678" t="s">
        <v>20</v>
      </c>
      <c r="B9678" t="s">
        <v>77</v>
      </c>
      <c r="C9678" t="s">
        <v>9</v>
      </c>
      <c r="D9678">
        <v>1996</v>
      </c>
      <c r="E9678">
        <v>7.8360220999999994E-2</v>
      </c>
      <c r="F9678">
        <v>4.8424905999999997E-2</v>
      </c>
      <c r="G9678">
        <v>0.116753444</v>
      </c>
    </row>
    <row r="9679" spans="1:7" x14ac:dyDescent="0.25">
      <c r="A9679" t="s">
        <v>20</v>
      </c>
      <c r="B9679" t="s">
        <v>77</v>
      </c>
      <c r="C9679" t="s">
        <v>9</v>
      </c>
      <c r="D9679">
        <v>1997</v>
      </c>
      <c r="E9679">
        <v>8.0423021999999997E-2</v>
      </c>
      <c r="F9679">
        <v>5.081198E-2</v>
      </c>
      <c r="G9679">
        <v>0.118653254</v>
      </c>
    </row>
    <row r="9680" spans="1:7" x14ac:dyDescent="0.25">
      <c r="A9680" t="s">
        <v>20</v>
      </c>
      <c r="B9680" t="s">
        <v>77</v>
      </c>
      <c r="C9680" t="s">
        <v>9</v>
      </c>
      <c r="D9680">
        <v>1998</v>
      </c>
      <c r="E9680">
        <v>8.2519455000000005E-2</v>
      </c>
      <c r="F9680">
        <v>5.2786988999999999E-2</v>
      </c>
      <c r="G9680">
        <v>0.1206267</v>
      </c>
    </row>
    <row r="9681" spans="1:7" x14ac:dyDescent="0.25">
      <c r="A9681" t="s">
        <v>20</v>
      </c>
      <c r="B9681" t="s">
        <v>77</v>
      </c>
      <c r="C9681" t="s">
        <v>9</v>
      </c>
      <c r="D9681">
        <v>1999</v>
      </c>
      <c r="E9681">
        <v>8.4580869000000003E-2</v>
      </c>
      <c r="F9681">
        <v>5.4964798000000002E-2</v>
      </c>
      <c r="G9681">
        <v>0.12257562</v>
      </c>
    </row>
    <row r="9682" spans="1:7" x14ac:dyDescent="0.25">
      <c r="A9682" t="s">
        <v>20</v>
      </c>
      <c r="B9682" t="s">
        <v>77</v>
      </c>
      <c r="C9682" t="s">
        <v>9</v>
      </c>
      <c r="D9682">
        <v>2000</v>
      </c>
      <c r="E9682">
        <v>8.6524051000000005E-2</v>
      </c>
      <c r="F9682">
        <v>5.6930895000000002E-2</v>
      </c>
      <c r="G9682">
        <v>0.123958159</v>
      </c>
    </row>
    <row r="9683" spans="1:7" x14ac:dyDescent="0.25">
      <c r="A9683" t="s">
        <v>20</v>
      </c>
      <c r="B9683" t="s">
        <v>77</v>
      </c>
      <c r="C9683" t="s">
        <v>9</v>
      </c>
      <c r="D9683">
        <v>2001</v>
      </c>
      <c r="E9683">
        <v>8.8315067999999997E-2</v>
      </c>
      <c r="F9683">
        <v>5.8784662000000001E-2</v>
      </c>
      <c r="G9683">
        <v>0.12473040000000001</v>
      </c>
    </row>
    <row r="9684" spans="1:7" x14ac:dyDescent="0.25">
      <c r="A9684" t="s">
        <v>20</v>
      </c>
      <c r="B9684" t="s">
        <v>77</v>
      </c>
      <c r="C9684" t="s">
        <v>9</v>
      </c>
      <c r="D9684">
        <v>2002</v>
      </c>
      <c r="E9684">
        <v>8.9958260999999998E-2</v>
      </c>
      <c r="F9684">
        <v>6.0584464999999997E-2</v>
      </c>
      <c r="G9684">
        <v>0.12583777900000001</v>
      </c>
    </row>
    <row r="9685" spans="1:7" x14ac:dyDescent="0.25">
      <c r="A9685" t="s">
        <v>20</v>
      </c>
      <c r="B9685" t="s">
        <v>77</v>
      </c>
      <c r="C9685" t="s">
        <v>9</v>
      </c>
      <c r="D9685">
        <v>2003</v>
      </c>
      <c r="E9685">
        <v>9.1436998000000005E-2</v>
      </c>
      <c r="F9685">
        <v>6.2332600000000002E-2</v>
      </c>
      <c r="G9685">
        <v>0.12639520700000001</v>
      </c>
    </row>
    <row r="9686" spans="1:7" x14ac:dyDescent="0.25">
      <c r="A9686" t="s">
        <v>20</v>
      </c>
      <c r="B9686" t="s">
        <v>77</v>
      </c>
      <c r="C9686" t="s">
        <v>9</v>
      </c>
      <c r="D9686">
        <v>2004</v>
      </c>
      <c r="E9686">
        <v>9.2844922999999996E-2</v>
      </c>
      <c r="F9686">
        <v>6.4297608000000006E-2</v>
      </c>
      <c r="G9686">
        <v>0.12709600200000001</v>
      </c>
    </row>
    <row r="9687" spans="1:7" x14ac:dyDescent="0.25">
      <c r="A9687" t="s">
        <v>20</v>
      </c>
      <c r="B9687" t="s">
        <v>77</v>
      </c>
      <c r="C9687" t="s">
        <v>9</v>
      </c>
      <c r="D9687">
        <v>2005</v>
      </c>
      <c r="E9687">
        <v>9.4208949E-2</v>
      </c>
      <c r="F9687">
        <v>6.5913422999999999E-2</v>
      </c>
      <c r="G9687">
        <v>0.128620391</v>
      </c>
    </row>
    <row r="9688" spans="1:7" x14ac:dyDescent="0.25">
      <c r="A9688" t="s">
        <v>20</v>
      </c>
      <c r="B9688" t="s">
        <v>77</v>
      </c>
      <c r="C9688" t="s">
        <v>9</v>
      </c>
      <c r="D9688">
        <v>2006</v>
      </c>
      <c r="E9688">
        <v>9.5437163000000005E-2</v>
      </c>
      <c r="F9688">
        <v>6.6182492999999995E-2</v>
      </c>
      <c r="G9688">
        <v>0.13048426199999999</v>
      </c>
    </row>
    <row r="9689" spans="1:7" x14ac:dyDescent="0.25">
      <c r="A9689" t="s">
        <v>20</v>
      </c>
      <c r="B9689" t="s">
        <v>77</v>
      </c>
      <c r="C9689" t="s">
        <v>9</v>
      </c>
      <c r="D9689">
        <v>2007</v>
      </c>
      <c r="E9689">
        <v>9.6669893000000007E-2</v>
      </c>
      <c r="F9689">
        <v>6.6557054000000004E-2</v>
      </c>
      <c r="G9689">
        <v>0.13209136299999999</v>
      </c>
    </row>
    <row r="9690" spans="1:7" x14ac:dyDescent="0.25">
      <c r="A9690" t="s">
        <v>20</v>
      </c>
      <c r="B9690" t="s">
        <v>77</v>
      </c>
      <c r="C9690" t="s">
        <v>9</v>
      </c>
      <c r="D9690">
        <v>2008</v>
      </c>
      <c r="E9690">
        <v>9.7850607000000006E-2</v>
      </c>
      <c r="F9690">
        <v>6.6742173000000002E-2</v>
      </c>
      <c r="G9690">
        <v>0.135341937</v>
      </c>
    </row>
    <row r="9691" spans="1:7" x14ac:dyDescent="0.25">
      <c r="A9691" t="s">
        <v>20</v>
      </c>
      <c r="B9691" t="s">
        <v>77</v>
      </c>
      <c r="C9691" t="s">
        <v>9</v>
      </c>
      <c r="D9691">
        <v>2009</v>
      </c>
      <c r="E9691">
        <v>9.9061754000000002E-2</v>
      </c>
      <c r="F9691">
        <v>6.5962102999999994E-2</v>
      </c>
      <c r="G9691">
        <v>0.137832699</v>
      </c>
    </row>
    <row r="9692" spans="1:7" x14ac:dyDescent="0.25">
      <c r="A9692" t="s">
        <v>20</v>
      </c>
      <c r="B9692" t="s">
        <v>77</v>
      </c>
      <c r="C9692" t="s">
        <v>9</v>
      </c>
      <c r="D9692">
        <v>2010</v>
      </c>
      <c r="E9692">
        <v>0.10046881000000001</v>
      </c>
      <c r="F9692">
        <v>6.4909992999999999E-2</v>
      </c>
      <c r="G9692">
        <v>0.141720393</v>
      </c>
    </row>
    <row r="9693" spans="1:7" x14ac:dyDescent="0.25">
      <c r="A9693" t="s">
        <v>20</v>
      </c>
      <c r="B9693" t="s">
        <v>77</v>
      </c>
      <c r="C9693" t="s">
        <v>9</v>
      </c>
      <c r="D9693">
        <v>2011</v>
      </c>
      <c r="E9693">
        <v>0.102044838</v>
      </c>
      <c r="F9693">
        <v>6.3729533000000005E-2</v>
      </c>
      <c r="G9693">
        <v>0.14750909500000001</v>
      </c>
    </row>
    <row r="9694" spans="1:7" x14ac:dyDescent="0.25">
      <c r="A9694" t="s">
        <v>20</v>
      </c>
      <c r="B9694" t="s">
        <v>77</v>
      </c>
      <c r="C9694" t="s">
        <v>9</v>
      </c>
      <c r="D9694">
        <v>2012</v>
      </c>
      <c r="E9694">
        <v>0.103491925</v>
      </c>
      <c r="F9694">
        <v>6.2093582000000001E-2</v>
      </c>
      <c r="G9694">
        <v>0.15417346300000001</v>
      </c>
    </row>
    <row r="9695" spans="1:7" x14ac:dyDescent="0.25">
      <c r="A9695" t="s">
        <v>20</v>
      </c>
      <c r="B9695" t="s">
        <v>77</v>
      </c>
      <c r="C9695" t="s">
        <v>9</v>
      </c>
      <c r="D9695">
        <v>2013</v>
      </c>
      <c r="E9695">
        <v>0.105002873</v>
      </c>
      <c r="F9695">
        <v>5.9789924000000001E-2</v>
      </c>
      <c r="G9695">
        <v>0.16224683200000001</v>
      </c>
    </row>
    <row r="9696" spans="1:7" x14ac:dyDescent="0.25">
      <c r="A9696" t="s">
        <v>20</v>
      </c>
      <c r="B9696" t="s">
        <v>77</v>
      </c>
      <c r="C9696" t="s">
        <v>9</v>
      </c>
      <c r="D9696">
        <v>2014</v>
      </c>
      <c r="E9696">
        <v>0.106596175</v>
      </c>
      <c r="F9696">
        <v>5.7405232E-2</v>
      </c>
      <c r="G9696">
        <v>0.17074192399999999</v>
      </c>
    </row>
    <row r="9697" spans="1:7" x14ac:dyDescent="0.25">
      <c r="A9697" t="s">
        <v>20</v>
      </c>
      <c r="B9697" t="s">
        <v>78</v>
      </c>
      <c r="C9697" t="s">
        <v>9</v>
      </c>
      <c r="D9697">
        <v>1980</v>
      </c>
      <c r="E9697">
        <v>2.8978556999999999E-2</v>
      </c>
      <c r="F9697">
        <v>7.9262859999999994E-3</v>
      </c>
      <c r="G9697">
        <v>7.1570248000000003E-2</v>
      </c>
    </row>
    <row r="9698" spans="1:7" x14ac:dyDescent="0.25">
      <c r="A9698" t="s">
        <v>20</v>
      </c>
      <c r="B9698" t="s">
        <v>78</v>
      </c>
      <c r="C9698" t="s">
        <v>9</v>
      </c>
      <c r="D9698">
        <v>1981</v>
      </c>
      <c r="E9698">
        <v>2.9593851000000001E-2</v>
      </c>
      <c r="F9698">
        <v>8.7317019999999992E-3</v>
      </c>
      <c r="G9698">
        <v>7.0149253999999994E-2</v>
      </c>
    </row>
    <row r="9699" spans="1:7" x14ac:dyDescent="0.25">
      <c r="A9699" t="s">
        <v>20</v>
      </c>
      <c r="B9699" t="s">
        <v>78</v>
      </c>
      <c r="C9699" t="s">
        <v>9</v>
      </c>
      <c r="D9699">
        <v>1982</v>
      </c>
      <c r="E9699">
        <v>3.0250649000000001E-2</v>
      </c>
      <c r="F9699">
        <v>9.4353100000000006E-3</v>
      </c>
      <c r="G9699">
        <v>7.0028075999999995E-2</v>
      </c>
    </row>
    <row r="9700" spans="1:7" x14ac:dyDescent="0.25">
      <c r="A9700" t="s">
        <v>20</v>
      </c>
      <c r="B9700" t="s">
        <v>78</v>
      </c>
      <c r="C9700" t="s">
        <v>9</v>
      </c>
      <c r="D9700">
        <v>1983</v>
      </c>
      <c r="E9700">
        <v>3.0961276999999999E-2</v>
      </c>
      <c r="F9700">
        <v>1.0249972E-2</v>
      </c>
      <c r="G9700">
        <v>6.9980316000000001E-2</v>
      </c>
    </row>
    <row r="9701" spans="1:7" x14ac:dyDescent="0.25">
      <c r="A9701" t="s">
        <v>20</v>
      </c>
      <c r="B9701" t="s">
        <v>78</v>
      </c>
      <c r="C9701" t="s">
        <v>9</v>
      </c>
      <c r="D9701">
        <v>1984</v>
      </c>
      <c r="E9701">
        <v>3.1712176000000002E-2</v>
      </c>
      <c r="F9701">
        <v>1.1006091000000001E-2</v>
      </c>
      <c r="G9701">
        <v>7.0100071E-2</v>
      </c>
    </row>
    <row r="9702" spans="1:7" x14ac:dyDescent="0.25">
      <c r="A9702" t="s">
        <v>20</v>
      </c>
      <c r="B9702" t="s">
        <v>78</v>
      </c>
      <c r="C9702" t="s">
        <v>9</v>
      </c>
      <c r="D9702">
        <v>1985</v>
      </c>
      <c r="E9702">
        <v>3.2562450999999999E-2</v>
      </c>
      <c r="F9702">
        <v>1.2046438E-2</v>
      </c>
      <c r="G9702">
        <v>6.9788710000000004E-2</v>
      </c>
    </row>
    <row r="9703" spans="1:7" x14ac:dyDescent="0.25">
      <c r="A9703" t="s">
        <v>20</v>
      </c>
      <c r="B9703" t="s">
        <v>78</v>
      </c>
      <c r="C9703" t="s">
        <v>9</v>
      </c>
      <c r="D9703">
        <v>1986</v>
      </c>
      <c r="E9703">
        <v>3.3483864000000002E-2</v>
      </c>
      <c r="F9703">
        <v>1.2922358E-2</v>
      </c>
      <c r="G9703">
        <v>6.9648395000000002E-2</v>
      </c>
    </row>
    <row r="9704" spans="1:7" x14ac:dyDescent="0.25">
      <c r="A9704" t="s">
        <v>20</v>
      </c>
      <c r="B9704" t="s">
        <v>78</v>
      </c>
      <c r="C9704" t="s">
        <v>9</v>
      </c>
      <c r="D9704">
        <v>1987</v>
      </c>
      <c r="E9704">
        <v>3.4517996000000002E-2</v>
      </c>
      <c r="F9704">
        <v>1.3943936000000001E-2</v>
      </c>
      <c r="G9704">
        <v>7.0618328999999994E-2</v>
      </c>
    </row>
    <row r="9705" spans="1:7" x14ac:dyDescent="0.25">
      <c r="A9705" t="s">
        <v>20</v>
      </c>
      <c r="B9705" t="s">
        <v>78</v>
      </c>
      <c r="C9705" t="s">
        <v>9</v>
      </c>
      <c r="D9705">
        <v>1988</v>
      </c>
      <c r="E9705">
        <v>3.5643381000000002E-2</v>
      </c>
      <c r="F9705">
        <v>1.4962534E-2</v>
      </c>
      <c r="G9705">
        <v>7.1082439999999997E-2</v>
      </c>
    </row>
    <row r="9706" spans="1:7" x14ac:dyDescent="0.25">
      <c r="A9706" t="s">
        <v>20</v>
      </c>
      <c r="B9706" t="s">
        <v>78</v>
      </c>
      <c r="C9706" t="s">
        <v>9</v>
      </c>
      <c r="D9706">
        <v>1989</v>
      </c>
      <c r="E9706">
        <v>3.6822865000000003E-2</v>
      </c>
      <c r="F9706">
        <v>1.5945910000000001E-2</v>
      </c>
      <c r="G9706">
        <v>7.2427917999999994E-2</v>
      </c>
    </row>
    <row r="9707" spans="1:7" x14ac:dyDescent="0.25">
      <c r="A9707" t="s">
        <v>20</v>
      </c>
      <c r="B9707" t="s">
        <v>78</v>
      </c>
      <c r="C9707" t="s">
        <v>9</v>
      </c>
      <c r="D9707">
        <v>1990</v>
      </c>
      <c r="E9707">
        <v>3.8064715999999998E-2</v>
      </c>
      <c r="F9707">
        <v>1.6944068999999999E-2</v>
      </c>
      <c r="G9707">
        <v>7.3944788999999997E-2</v>
      </c>
    </row>
    <row r="9708" spans="1:7" x14ac:dyDescent="0.25">
      <c r="A9708" t="s">
        <v>20</v>
      </c>
      <c r="B9708" t="s">
        <v>78</v>
      </c>
      <c r="C9708" t="s">
        <v>9</v>
      </c>
      <c r="D9708">
        <v>1991</v>
      </c>
      <c r="E9708">
        <v>3.9335437000000001E-2</v>
      </c>
      <c r="F9708">
        <v>1.7964652000000001E-2</v>
      </c>
      <c r="G9708">
        <v>7.5581362999999999E-2</v>
      </c>
    </row>
    <row r="9709" spans="1:7" x14ac:dyDescent="0.25">
      <c r="A9709" t="s">
        <v>20</v>
      </c>
      <c r="B9709" t="s">
        <v>78</v>
      </c>
      <c r="C9709" t="s">
        <v>9</v>
      </c>
      <c r="D9709">
        <v>1992</v>
      </c>
      <c r="E9709">
        <v>4.0793629999999997E-2</v>
      </c>
      <c r="F9709">
        <v>1.8899065999999999E-2</v>
      </c>
      <c r="G9709">
        <v>7.7484469E-2</v>
      </c>
    </row>
    <row r="9710" spans="1:7" x14ac:dyDescent="0.25">
      <c r="A9710" t="s">
        <v>20</v>
      </c>
      <c r="B9710" t="s">
        <v>78</v>
      </c>
      <c r="C9710" t="s">
        <v>9</v>
      </c>
      <c r="D9710">
        <v>1993</v>
      </c>
      <c r="E9710">
        <v>4.2321274999999998E-2</v>
      </c>
      <c r="F9710">
        <v>2.0069969E-2</v>
      </c>
      <c r="G9710">
        <v>7.9297318000000006E-2</v>
      </c>
    </row>
    <row r="9711" spans="1:7" x14ac:dyDescent="0.25">
      <c r="A9711" t="s">
        <v>20</v>
      </c>
      <c r="B9711" t="s">
        <v>78</v>
      </c>
      <c r="C9711" t="s">
        <v>9</v>
      </c>
      <c r="D9711">
        <v>1994</v>
      </c>
      <c r="E9711">
        <v>4.3953310000000002E-2</v>
      </c>
      <c r="F9711">
        <v>2.1170747E-2</v>
      </c>
      <c r="G9711">
        <v>8.1468520000000003E-2</v>
      </c>
    </row>
    <row r="9712" spans="1:7" x14ac:dyDescent="0.25">
      <c r="A9712" t="s">
        <v>20</v>
      </c>
      <c r="B9712" t="s">
        <v>78</v>
      </c>
      <c r="C9712" t="s">
        <v>9</v>
      </c>
      <c r="D9712">
        <v>1995</v>
      </c>
      <c r="E9712">
        <v>4.5673760000000001E-2</v>
      </c>
      <c r="F9712">
        <v>2.2469395999999999E-2</v>
      </c>
      <c r="G9712">
        <v>8.3592708000000002E-2</v>
      </c>
    </row>
    <row r="9713" spans="1:7" x14ac:dyDescent="0.25">
      <c r="A9713" t="s">
        <v>20</v>
      </c>
      <c r="B9713" t="s">
        <v>78</v>
      </c>
      <c r="C9713" t="s">
        <v>9</v>
      </c>
      <c r="D9713">
        <v>1996</v>
      </c>
      <c r="E9713">
        <v>4.7644227999999997E-2</v>
      </c>
      <c r="F9713">
        <v>2.3793152000000001E-2</v>
      </c>
      <c r="G9713">
        <v>8.6619426999999999E-2</v>
      </c>
    </row>
    <row r="9714" spans="1:7" x14ac:dyDescent="0.25">
      <c r="A9714" t="s">
        <v>20</v>
      </c>
      <c r="B9714" t="s">
        <v>78</v>
      </c>
      <c r="C9714" t="s">
        <v>9</v>
      </c>
      <c r="D9714">
        <v>1997</v>
      </c>
      <c r="E9714">
        <v>5.0099175000000003E-2</v>
      </c>
      <c r="F9714">
        <v>2.5510257000000001E-2</v>
      </c>
      <c r="G9714">
        <v>9.0139363E-2</v>
      </c>
    </row>
    <row r="9715" spans="1:7" x14ac:dyDescent="0.25">
      <c r="A9715" t="s">
        <v>20</v>
      </c>
      <c r="B9715" t="s">
        <v>78</v>
      </c>
      <c r="C9715" t="s">
        <v>9</v>
      </c>
      <c r="D9715">
        <v>1998</v>
      </c>
      <c r="E9715">
        <v>5.2603969E-2</v>
      </c>
      <c r="F9715">
        <v>2.7232427999999999E-2</v>
      </c>
      <c r="G9715">
        <v>9.3380290000000005E-2</v>
      </c>
    </row>
    <row r="9716" spans="1:7" x14ac:dyDescent="0.25">
      <c r="A9716" t="s">
        <v>20</v>
      </c>
      <c r="B9716" t="s">
        <v>78</v>
      </c>
      <c r="C9716" t="s">
        <v>9</v>
      </c>
      <c r="D9716">
        <v>1999</v>
      </c>
      <c r="E9716">
        <v>5.5179213999999997E-2</v>
      </c>
      <c r="F9716">
        <v>2.9029968999999999E-2</v>
      </c>
      <c r="G9716">
        <v>9.6820990999999995E-2</v>
      </c>
    </row>
    <row r="9717" spans="1:7" x14ac:dyDescent="0.25">
      <c r="A9717" t="s">
        <v>20</v>
      </c>
      <c r="B9717" t="s">
        <v>78</v>
      </c>
      <c r="C9717" t="s">
        <v>9</v>
      </c>
      <c r="D9717">
        <v>2000</v>
      </c>
      <c r="E9717">
        <v>5.7754949999999999E-2</v>
      </c>
      <c r="F9717">
        <v>3.0931456999999999E-2</v>
      </c>
      <c r="G9717">
        <v>0.101054714</v>
      </c>
    </row>
    <row r="9718" spans="1:7" x14ac:dyDescent="0.25">
      <c r="A9718" t="s">
        <v>20</v>
      </c>
      <c r="B9718" t="s">
        <v>78</v>
      </c>
      <c r="C9718" t="s">
        <v>9</v>
      </c>
      <c r="D9718">
        <v>2001</v>
      </c>
      <c r="E9718">
        <v>6.0564682000000002E-2</v>
      </c>
      <c r="F9718">
        <v>3.3118567000000002E-2</v>
      </c>
      <c r="G9718">
        <v>0.10531927200000001</v>
      </c>
    </row>
    <row r="9719" spans="1:7" x14ac:dyDescent="0.25">
      <c r="A9719" t="s">
        <v>20</v>
      </c>
      <c r="B9719" t="s">
        <v>78</v>
      </c>
      <c r="C9719" t="s">
        <v>9</v>
      </c>
      <c r="D9719">
        <v>2002</v>
      </c>
      <c r="E9719">
        <v>6.3371034000000007E-2</v>
      </c>
      <c r="F9719">
        <v>3.5149194000000002E-2</v>
      </c>
      <c r="G9719">
        <v>0.109098314</v>
      </c>
    </row>
    <row r="9720" spans="1:7" x14ac:dyDescent="0.25">
      <c r="A9720" t="s">
        <v>20</v>
      </c>
      <c r="B9720" t="s">
        <v>78</v>
      </c>
      <c r="C9720" t="s">
        <v>9</v>
      </c>
      <c r="D9720">
        <v>2003</v>
      </c>
      <c r="E9720">
        <v>6.6110024000000003E-2</v>
      </c>
      <c r="F9720">
        <v>3.7230512E-2</v>
      </c>
      <c r="G9720">
        <v>0.11277876100000001</v>
      </c>
    </row>
    <row r="9721" spans="1:7" x14ac:dyDescent="0.25">
      <c r="A9721" t="s">
        <v>20</v>
      </c>
      <c r="B9721" t="s">
        <v>78</v>
      </c>
      <c r="C9721" t="s">
        <v>9</v>
      </c>
      <c r="D9721">
        <v>2004</v>
      </c>
      <c r="E9721">
        <v>6.8930766000000004E-2</v>
      </c>
      <c r="F9721">
        <v>3.9218705999999999E-2</v>
      </c>
      <c r="G9721">
        <v>0.117793205</v>
      </c>
    </row>
    <row r="9722" spans="1:7" x14ac:dyDescent="0.25">
      <c r="A9722" t="s">
        <v>20</v>
      </c>
      <c r="B9722" t="s">
        <v>78</v>
      </c>
      <c r="C9722" t="s">
        <v>9</v>
      </c>
      <c r="D9722">
        <v>2005</v>
      </c>
      <c r="E9722">
        <v>7.1640282999999999E-2</v>
      </c>
      <c r="F9722">
        <v>4.0933628E-2</v>
      </c>
      <c r="G9722">
        <v>0.123227856</v>
      </c>
    </row>
    <row r="9723" spans="1:7" x14ac:dyDescent="0.25">
      <c r="A9723" t="s">
        <v>20</v>
      </c>
      <c r="B9723" t="s">
        <v>78</v>
      </c>
      <c r="C9723" t="s">
        <v>9</v>
      </c>
      <c r="D9723">
        <v>2006</v>
      </c>
      <c r="E9723">
        <v>7.4142414000000004E-2</v>
      </c>
      <c r="F9723">
        <v>4.2968219000000002E-2</v>
      </c>
      <c r="G9723">
        <v>0.12767894499999999</v>
      </c>
    </row>
    <row r="9724" spans="1:7" x14ac:dyDescent="0.25">
      <c r="A9724" t="s">
        <v>20</v>
      </c>
      <c r="B9724" t="s">
        <v>78</v>
      </c>
      <c r="C9724" t="s">
        <v>9</v>
      </c>
      <c r="D9724">
        <v>2007</v>
      </c>
      <c r="E9724">
        <v>7.6569482999999994E-2</v>
      </c>
      <c r="F9724">
        <v>4.4394522999999998E-2</v>
      </c>
      <c r="G9724">
        <v>0.13149903900000001</v>
      </c>
    </row>
    <row r="9725" spans="1:7" x14ac:dyDescent="0.25">
      <c r="A9725" t="s">
        <v>20</v>
      </c>
      <c r="B9725" t="s">
        <v>78</v>
      </c>
      <c r="C9725" t="s">
        <v>9</v>
      </c>
      <c r="D9725">
        <v>2008</v>
      </c>
      <c r="E9725">
        <v>7.8989250999999996E-2</v>
      </c>
      <c r="F9725">
        <v>4.5441458999999997E-2</v>
      </c>
      <c r="G9725">
        <v>0.13640498400000001</v>
      </c>
    </row>
    <row r="9726" spans="1:7" x14ac:dyDescent="0.25">
      <c r="A9726" t="s">
        <v>20</v>
      </c>
      <c r="B9726" t="s">
        <v>78</v>
      </c>
      <c r="C9726" t="s">
        <v>9</v>
      </c>
      <c r="D9726">
        <v>2009</v>
      </c>
      <c r="E9726">
        <v>8.1213376000000004E-2</v>
      </c>
      <c r="F9726">
        <v>4.5614275000000003E-2</v>
      </c>
      <c r="G9726">
        <v>0.13931212800000001</v>
      </c>
    </row>
    <row r="9727" spans="1:7" x14ac:dyDescent="0.25">
      <c r="A9727" t="s">
        <v>20</v>
      </c>
      <c r="B9727" t="s">
        <v>78</v>
      </c>
      <c r="C9727" t="s">
        <v>9</v>
      </c>
      <c r="D9727">
        <v>2010</v>
      </c>
      <c r="E9727">
        <v>8.3317894000000003E-2</v>
      </c>
      <c r="F9727">
        <v>4.6017052000000003E-2</v>
      </c>
      <c r="G9727">
        <v>0.14430794499999999</v>
      </c>
    </row>
    <row r="9728" spans="1:7" x14ac:dyDescent="0.25">
      <c r="A9728" t="s">
        <v>20</v>
      </c>
      <c r="B9728" t="s">
        <v>78</v>
      </c>
      <c r="C9728" t="s">
        <v>9</v>
      </c>
      <c r="D9728">
        <v>2011</v>
      </c>
      <c r="E9728">
        <v>8.5422080999999997E-2</v>
      </c>
      <c r="F9728">
        <v>4.5715554999999998E-2</v>
      </c>
      <c r="G9728">
        <v>0.15013000800000001</v>
      </c>
    </row>
    <row r="9729" spans="1:7" x14ac:dyDescent="0.25">
      <c r="A9729" t="s">
        <v>20</v>
      </c>
      <c r="B9729" t="s">
        <v>78</v>
      </c>
      <c r="C9729" t="s">
        <v>9</v>
      </c>
      <c r="D9729">
        <v>2012</v>
      </c>
      <c r="E9729">
        <v>8.7569786999999996E-2</v>
      </c>
      <c r="F9729">
        <v>4.5054506000000001E-2</v>
      </c>
      <c r="G9729">
        <v>0.15684305900000001</v>
      </c>
    </row>
    <row r="9730" spans="1:7" x14ac:dyDescent="0.25">
      <c r="A9730" t="s">
        <v>20</v>
      </c>
      <c r="B9730" t="s">
        <v>78</v>
      </c>
      <c r="C9730" t="s">
        <v>9</v>
      </c>
      <c r="D9730">
        <v>2013</v>
      </c>
      <c r="E9730">
        <v>8.9690555000000005E-2</v>
      </c>
      <c r="F9730">
        <v>4.4398845999999999E-2</v>
      </c>
      <c r="G9730">
        <v>0.16436877699999999</v>
      </c>
    </row>
    <row r="9731" spans="1:7" x14ac:dyDescent="0.25">
      <c r="A9731" t="s">
        <v>20</v>
      </c>
      <c r="B9731" t="s">
        <v>78</v>
      </c>
      <c r="C9731" t="s">
        <v>9</v>
      </c>
      <c r="D9731">
        <v>2014</v>
      </c>
      <c r="E9731">
        <v>9.1859882000000004E-2</v>
      </c>
      <c r="F9731">
        <v>4.2664110999999998E-2</v>
      </c>
      <c r="G9731">
        <v>0.172963747</v>
      </c>
    </row>
    <row r="9732" spans="1:7" x14ac:dyDescent="0.25">
      <c r="A9732" t="s">
        <v>20</v>
      </c>
      <c r="B9732" t="s">
        <v>79</v>
      </c>
      <c r="C9732" t="s">
        <v>9</v>
      </c>
      <c r="D9732">
        <v>1980</v>
      </c>
      <c r="E9732">
        <v>2.3607855000000001E-2</v>
      </c>
      <c r="F9732">
        <v>6.3544949999999999E-3</v>
      </c>
      <c r="G9732">
        <v>5.9579068999999998E-2</v>
      </c>
    </row>
    <row r="9733" spans="1:7" x14ac:dyDescent="0.25">
      <c r="A9733" t="s">
        <v>20</v>
      </c>
      <c r="B9733" t="s">
        <v>79</v>
      </c>
      <c r="C9733" t="s">
        <v>9</v>
      </c>
      <c r="D9733">
        <v>1981</v>
      </c>
      <c r="E9733">
        <v>2.3913253999999998E-2</v>
      </c>
      <c r="F9733">
        <v>6.9985059999999998E-3</v>
      </c>
      <c r="G9733">
        <v>5.7279074999999999E-2</v>
      </c>
    </row>
    <row r="9734" spans="1:7" x14ac:dyDescent="0.25">
      <c r="A9734" t="s">
        <v>20</v>
      </c>
      <c r="B9734" t="s">
        <v>79</v>
      </c>
      <c r="C9734" t="s">
        <v>9</v>
      </c>
      <c r="D9734">
        <v>1982</v>
      </c>
      <c r="E9734">
        <v>2.4255031E-2</v>
      </c>
      <c r="F9734">
        <v>7.6548079999999999E-3</v>
      </c>
      <c r="G9734">
        <v>5.5928428000000002E-2</v>
      </c>
    </row>
    <row r="9735" spans="1:7" x14ac:dyDescent="0.25">
      <c r="A9735" t="s">
        <v>20</v>
      </c>
      <c r="B9735" t="s">
        <v>79</v>
      </c>
      <c r="C9735" t="s">
        <v>9</v>
      </c>
      <c r="D9735">
        <v>1983</v>
      </c>
      <c r="E9735">
        <v>2.4616651E-2</v>
      </c>
      <c r="F9735">
        <v>8.2885540000000001E-3</v>
      </c>
      <c r="G9735">
        <v>5.5451185E-2</v>
      </c>
    </row>
    <row r="9736" spans="1:7" x14ac:dyDescent="0.25">
      <c r="A9736" t="s">
        <v>20</v>
      </c>
      <c r="B9736" t="s">
        <v>79</v>
      </c>
      <c r="C9736" t="s">
        <v>9</v>
      </c>
      <c r="D9736">
        <v>1984</v>
      </c>
      <c r="E9736">
        <v>2.5023986000000002E-2</v>
      </c>
      <c r="F9736">
        <v>8.844757E-3</v>
      </c>
      <c r="G9736">
        <v>5.4646431000000002E-2</v>
      </c>
    </row>
    <row r="9737" spans="1:7" x14ac:dyDescent="0.25">
      <c r="A9737" t="s">
        <v>20</v>
      </c>
      <c r="B9737" t="s">
        <v>79</v>
      </c>
      <c r="C9737" t="s">
        <v>9</v>
      </c>
      <c r="D9737">
        <v>1985</v>
      </c>
      <c r="E9737">
        <v>2.5492977999999999E-2</v>
      </c>
      <c r="F9737">
        <v>9.5194219999999996E-3</v>
      </c>
      <c r="G9737">
        <v>5.3607083999999999E-2</v>
      </c>
    </row>
    <row r="9738" spans="1:7" x14ac:dyDescent="0.25">
      <c r="A9738" t="s">
        <v>20</v>
      </c>
      <c r="B9738" t="s">
        <v>79</v>
      </c>
      <c r="C9738" t="s">
        <v>9</v>
      </c>
      <c r="D9738">
        <v>1986</v>
      </c>
      <c r="E9738">
        <v>2.6035381999999999E-2</v>
      </c>
      <c r="F9738">
        <v>1.0197319999999999E-2</v>
      </c>
      <c r="G9738">
        <v>5.3156184000000002E-2</v>
      </c>
    </row>
    <row r="9739" spans="1:7" x14ac:dyDescent="0.25">
      <c r="A9739" t="s">
        <v>20</v>
      </c>
      <c r="B9739" t="s">
        <v>79</v>
      </c>
      <c r="C9739" t="s">
        <v>9</v>
      </c>
      <c r="D9739">
        <v>1987</v>
      </c>
      <c r="E9739">
        <v>2.6650753999999999E-2</v>
      </c>
      <c r="F9739">
        <v>1.0995346E-2</v>
      </c>
      <c r="G9739">
        <v>5.2820671E-2</v>
      </c>
    </row>
    <row r="9740" spans="1:7" x14ac:dyDescent="0.25">
      <c r="A9740" t="s">
        <v>20</v>
      </c>
      <c r="B9740" t="s">
        <v>79</v>
      </c>
      <c r="C9740" t="s">
        <v>9</v>
      </c>
      <c r="D9740">
        <v>1988</v>
      </c>
      <c r="E9740">
        <v>2.7330983E-2</v>
      </c>
      <c r="F9740">
        <v>1.1553367E-2</v>
      </c>
      <c r="G9740">
        <v>5.3140588000000002E-2</v>
      </c>
    </row>
    <row r="9741" spans="1:7" x14ac:dyDescent="0.25">
      <c r="A9741" t="s">
        <v>20</v>
      </c>
      <c r="B9741" t="s">
        <v>79</v>
      </c>
      <c r="C9741" t="s">
        <v>9</v>
      </c>
      <c r="D9741">
        <v>1989</v>
      </c>
      <c r="E9741">
        <v>2.8070248999999999E-2</v>
      </c>
      <c r="F9741">
        <v>1.2241363E-2</v>
      </c>
      <c r="G9741">
        <v>5.3245554E-2</v>
      </c>
    </row>
    <row r="9742" spans="1:7" x14ac:dyDescent="0.25">
      <c r="A9742" t="s">
        <v>20</v>
      </c>
      <c r="B9742" t="s">
        <v>79</v>
      </c>
      <c r="C9742" t="s">
        <v>9</v>
      </c>
      <c r="D9742">
        <v>1990</v>
      </c>
      <c r="E9742">
        <v>2.8852452000000001E-2</v>
      </c>
      <c r="F9742">
        <v>1.2988773E-2</v>
      </c>
      <c r="G9742">
        <v>5.4078873999999999E-2</v>
      </c>
    </row>
    <row r="9743" spans="1:7" x14ac:dyDescent="0.25">
      <c r="A9743" t="s">
        <v>20</v>
      </c>
      <c r="B9743" t="s">
        <v>79</v>
      </c>
      <c r="C9743" t="s">
        <v>9</v>
      </c>
      <c r="D9743">
        <v>1991</v>
      </c>
      <c r="E9743">
        <v>2.9644734999999998E-2</v>
      </c>
      <c r="F9743">
        <v>1.3684705E-2</v>
      </c>
      <c r="G9743">
        <v>5.4568298000000001E-2</v>
      </c>
    </row>
    <row r="9744" spans="1:7" x14ac:dyDescent="0.25">
      <c r="A9744" t="s">
        <v>20</v>
      </c>
      <c r="B9744" t="s">
        <v>79</v>
      </c>
      <c r="C9744" t="s">
        <v>9</v>
      </c>
      <c r="D9744">
        <v>1992</v>
      </c>
      <c r="E9744">
        <v>3.0448117E-2</v>
      </c>
      <c r="F9744">
        <v>1.4335502999999999E-2</v>
      </c>
      <c r="G9744">
        <v>5.5381332999999998E-2</v>
      </c>
    </row>
    <row r="9745" spans="1:7" x14ac:dyDescent="0.25">
      <c r="A9745" t="s">
        <v>20</v>
      </c>
      <c r="B9745" t="s">
        <v>79</v>
      </c>
      <c r="C9745" t="s">
        <v>9</v>
      </c>
      <c r="D9745">
        <v>1993</v>
      </c>
      <c r="E9745">
        <v>3.1330389E-2</v>
      </c>
      <c r="F9745">
        <v>1.5112950999999999E-2</v>
      </c>
      <c r="G9745">
        <v>5.6465979999999999E-2</v>
      </c>
    </row>
    <row r="9746" spans="1:7" x14ac:dyDescent="0.25">
      <c r="A9746" t="s">
        <v>20</v>
      </c>
      <c r="B9746" t="s">
        <v>79</v>
      </c>
      <c r="C9746" t="s">
        <v>9</v>
      </c>
      <c r="D9746">
        <v>1994</v>
      </c>
      <c r="E9746">
        <v>3.2277699E-2</v>
      </c>
      <c r="F9746">
        <v>1.5906826999999998E-2</v>
      </c>
      <c r="G9746">
        <v>5.7101038999999999E-2</v>
      </c>
    </row>
    <row r="9747" spans="1:7" x14ac:dyDescent="0.25">
      <c r="A9747" t="s">
        <v>20</v>
      </c>
      <c r="B9747" t="s">
        <v>79</v>
      </c>
      <c r="C9747" t="s">
        <v>9</v>
      </c>
      <c r="D9747">
        <v>1995</v>
      </c>
      <c r="E9747">
        <v>3.3197443E-2</v>
      </c>
      <c r="F9747">
        <v>1.6670882000000001E-2</v>
      </c>
      <c r="G9747">
        <v>5.7884277999999997E-2</v>
      </c>
    </row>
    <row r="9748" spans="1:7" x14ac:dyDescent="0.25">
      <c r="A9748" t="s">
        <v>20</v>
      </c>
      <c r="B9748" t="s">
        <v>79</v>
      </c>
      <c r="C9748" t="s">
        <v>9</v>
      </c>
      <c r="D9748">
        <v>1996</v>
      </c>
      <c r="E9748">
        <v>3.4130761000000003E-2</v>
      </c>
      <c r="F9748">
        <v>1.7376366000000001E-2</v>
      </c>
      <c r="G9748">
        <v>5.9065729999999997E-2</v>
      </c>
    </row>
    <row r="9749" spans="1:7" x14ac:dyDescent="0.25">
      <c r="A9749" t="s">
        <v>20</v>
      </c>
      <c r="B9749" t="s">
        <v>79</v>
      </c>
      <c r="C9749" t="s">
        <v>9</v>
      </c>
      <c r="D9749">
        <v>1997</v>
      </c>
      <c r="E9749">
        <v>3.5074370000000001E-2</v>
      </c>
      <c r="F9749">
        <v>1.8259286999999999E-2</v>
      </c>
      <c r="G9749">
        <v>5.9804446999999997E-2</v>
      </c>
    </row>
    <row r="9750" spans="1:7" x14ac:dyDescent="0.25">
      <c r="A9750" t="s">
        <v>20</v>
      </c>
      <c r="B9750" t="s">
        <v>79</v>
      </c>
      <c r="C9750" t="s">
        <v>9</v>
      </c>
      <c r="D9750">
        <v>1998</v>
      </c>
      <c r="E9750">
        <v>3.5997703999999998E-2</v>
      </c>
      <c r="F9750">
        <v>1.9146377999999999E-2</v>
      </c>
      <c r="G9750">
        <v>6.0814555999999999E-2</v>
      </c>
    </row>
    <row r="9751" spans="1:7" x14ac:dyDescent="0.25">
      <c r="A9751" t="s">
        <v>20</v>
      </c>
      <c r="B9751" t="s">
        <v>79</v>
      </c>
      <c r="C9751" t="s">
        <v>9</v>
      </c>
      <c r="D9751">
        <v>1999</v>
      </c>
      <c r="E9751">
        <v>3.6900685000000003E-2</v>
      </c>
      <c r="F9751">
        <v>1.9953538E-2</v>
      </c>
      <c r="G9751">
        <v>6.1843170000000003E-2</v>
      </c>
    </row>
    <row r="9752" spans="1:7" x14ac:dyDescent="0.25">
      <c r="A9752" t="s">
        <v>20</v>
      </c>
      <c r="B9752" t="s">
        <v>79</v>
      </c>
      <c r="C9752" t="s">
        <v>9</v>
      </c>
      <c r="D9752">
        <v>2000</v>
      </c>
      <c r="E9752">
        <v>3.7785841000000001E-2</v>
      </c>
      <c r="F9752">
        <v>2.0793504000000001E-2</v>
      </c>
      <c r="G9752">
        <v>6.2437866000000002E-2</v>
      </c>
    </row>
    <row r="9753" spans="1:7" x14ac:dyDescent="0.25">
      <c r="A9753" t="s">
        <v>20</v>
      </c>
      <c r="B9753" t="s">
        <v>79</v>
      </c>
      <c r="C9753" t="s">
        <v>9</v>
      </c>
      <c r="D9753">
        <v>2001</v>
      </c>
      <c r="E9753">
        <v>3.868431E-2</v>
      </c>
      <c r="F9753">
        <v>2.1591947E-2</v>
      </c>
      <c r="G9753">
        <v>6.3231917999999998E-2</v>
      </c>
    </row>
    <row r="9754" spans="1:7" x14ac:dyDescent="0.25">
      <c r="A9754" t="s">
        <v>20</v>
      </c>
      <c r="B9754" t="s">
        <v>79</v>
      </c>
      <c r="C9754" t="s">
        <v>9</v>
      </c>
      <c r="D9754">
        <v>2002</v>
      </c>
      <c r="E9754">
        <v>3.9561649999999997E-2</v>
      </c>
      <c r="F9754">
        <v>2.2334428999999999E-2</v>
      </c>
      <c r="G9754">
        <v>6.3718105999999997E-2</v>
      </c>
    </row>
    <row r="9755" spans="1:7" x14ac:dyDescent="0.25">
      <c r="A9755" t="s">
        <v>20</v>
      </c>
      <c r="B9755" t="s">
        <v>79</v>
      </c>
      <c r="C9755" t="s">
        <v>9</v>
      </c>
      <c r="D9755">
        <v>2003</v>
      </c>
      <c r="E9755">
        <v>4.0359309000000003E-2</v>
      </c>
      <c r="F9755">
        <v>2.2960900999999999E-2</v>
      </c>
      <c r="G9755">
        <v>6.4497055999999997E-2</v>
      </c>
    </row>
    <row r="9756" spans="1:7" x14ac:dyDescent="0.25">
      <c r="A9756" t="s">
        <v>20</v>
      </c>
      <c r="B9756" t="s">
        <v>79</v>
      </c>
      <c r="C9756" t="s">
        <v>9</v>
      </c>
      <c r="D9756">
        <v>2004</v>
      </c>
      <c r="E9756">
        <v>4.1100950999999997E-2</v>
      </c>
      <c r="F9756">
        <v>2.3900533000000002E-2</v>
      </c>
      <c r="G9756">
        <v>6.4709942000000006E-2</v>
      </c>
    </row>
    <row r="9757" spans="1:7" x14ac:dyDescent="0.25">
      <c r="A9757" t="s">
        <v>20</v>
      </c>
      <c r="B9757" t="s">
        <v>79</v>
      </c>
      <c r="C9757" t="s">
        <v>9</v>
      </c>
      <c r="D9757">
        <v>2005</v>
      </c>
      <c r="E9757">
        <v>4.1819108000000001E-2</v>
      </c>
      <c r="F9757">
        <v>2.4627136000000001E-2</v>
      </c>
      <c r="G9757">
        <v>6.5401229000000005E-2</v>
      </c>
    </row>
    <row r="9758" spans="1:7" x14ac:dyDescent="0.25">
      <c r="A9758" t="s">
        <v>20</v>
      </c>
      <c r="B9758" t="s">
        <v>79</v>
      </c>
      <c r="C9758" t="s">
        <v>9</v>
      </c>
      <c r="D9758">
        <v>2006</v>
      </c>
      <c r="E9758">
        <v>4.2561202999999999E-2</v>
      </c>
      <c r="F9758">
        <v>2.5211766E-2</v>
      </c>
      <c r="G9758">
        <v>6.6098456999999999E-2</v>
      </c>
    </row>
    <row r="9759" spans="1:7" x14ac:dyDescent="0.25">
      <c r="A9759" t="s">
        <v>20</v>
      </c>
      <c r="B9759" t="s">
        <v>79</v>
      </c>
      <c r="C9759" t="s">
        <v>9</v>
      </c>
      <c r="D9759">
        <v>2007</v>
      </c>
      <c r="E9759">
        <v>4.3354239000000003E-2</v>
      </c>
      <c r="F9759">
        <v>2.569724E-2</v>
      </c>
      <c r="G9759">
        <v>6.7330986999999995E-2</v>
      </c>
    </row>
    <row r="9760" spans="1:7" x14ac:dyDescent="0.25">
      <c r="A9760" t="s">
        <v>20</v>
      </c>
      <c r="B9760" t="s">
        <v>79</v>
      </c>
      <c r="C9760" t="s">
        <v>9</v>
      </c>
      <c r="D9760">
        <v>2008</v>
      </c>
      <c r="E9760">
        <v>4.4153181999999999E-2</v>
      </c>
      <c r="F9760">
        <v>2.6040231E-2</v>
      </c>
      <c r="G9760">
        <v>6.8590515000000005E-2</v>
      </c>
    </row>
    <row r="9761" spans="1:7" x14ac:dyDescent="0.25">
      <c r="A9761" t="s">
        <v>20</v>
      </c>
      <c r="B9761" t="s">
        <v>79</v>
      </c>
      <c r="C9761" t="s">
        <v>9</v>
      </c>
      <c r="D9761">
        <v>2009</v>
      </c>
      <c r="E9761">
        <v>4.5015991999999998E-2</v>
      </c>
      <c r="F9761">
        <v>2.6253051999999999E-2</v>
      </c>
      <c r="G9761">
        <v>7.0538212000000003E-2</v>
      </c>
    </row>
    <row r="9762" spans="1:7" x14ac:dyDescent="0.25">
      <c r="A9762" t="s">
        <v>20</v>
      </c>
      <c r="B9762" t="s">
        <v>79</v>
      </c>
      <c r="C9762" t="s">
        <v>9</v>
      </c>
      <c r="D9762">
        <v>2010</v>
      </c>
      <c r="E9762">
        <v>4.5957217000000002E-2</v>
      </c>
      <c r="F9762">
        <v>2.6211615000000001E-2</v>
      </c>
      <c r="G9762">
        <v>7.3026521999999996E-2</v>
      </c>
    </row>
    <row r="9763" spans="1:7" x14ac:dyDescent="0.25">
      <c r="A9763" t="s">
        <v>20</v>
      </c>
      <c r="B9763" t="s">
        <v>79</v>
      </c>
      <c r="C9763" t="s">
        <v>9</v>
      </c>
      <c r="D9763">
        <v>2011</v>
      </c>
      <c r="E9763">
        <v>4.7002820000000001E-2</v>
      </c>
      <c r="F9763">
        <v>2.6147790000000001E-2</v>
      </c>
      <c r="G9763">
        <v>7.5906494000000005E-2</v>
      </c>
    </row>
    <row r="9764" spans="1:7" x14ac:dyDescent="0.25">
      <c r="A9764" t="s">
        <v>20</v>
      </c>
      <c r="B9764" t="s">
        <v>79</v>
      </c>
      <c r="C9764" t="s">
        <v>9</v>
      </c>
      <c r="D9764">
        <v>2012</v>
      </c>
      <c r="E9764">
        <v>4.8093334000000001E-2</v>
      </c>
      <c r="F9764">
        <v>2.5799362999999999E-2</v>
      </c>
      <c r="G9764">
        <v>7.9560804999999998E-2</v>
      </c>
    </row>
    <row r="9765" spans="1:7" x14ac:dyDescent="0.25">
      <c r="A9765" t="s">
        <v>20</v>
      </c>
      <c r="B9765" t="s">
        <v>79</v>
      </c>
      <c r="C9765" t="s">
        <v>9</v>
      </c>
      <c r="D9765">
        <v>2013</v>
      </c>
      <c r="E9765">
        <v>4.9242388999999998E-2</v>
      </c>
      <c r="F9765">
        <v>2.5245321000000001E-2</v>
      </c>
      <c r="G9765">
        <v>8.3818894000000005E-2</v>
      </c>
    </row>
    <row r="9766" spans="1:7" x14ac:dyDescent="0.25">
      <c r="A9766" t="s">
        <v>20</v>
      </c>
      <c r="B9766" t="s">
        <v>79</v>
      </c>
      <c r="C9766" t="s">
        <v>9</v>
      </c>
      <c r="D9766">
        <v>2014</v>
      </c>
      <c r="E9766">
        <v>5.0479591999999997E-2</v>
      </c>
      <c r="F9766">
        <v>2.4521027000000001E-2</v>
      </c>
      <c r="G9766">
        <v>8.9742267000000001E-2</v>
      </c>
    </row>
    <row r="9767" spans="1:7" x14ac:dyDescent="0.25">
      <c r="A9767" t="s">
        <v>20</v>
      </c>
      <c r="B9767" t="s">
        <v>80</v>
      </c>
      <c r="C9767" t="s">
        <v>9</v>
      </c>
      <c r="D9767">
        <v>1980</v>
      </c>
      <c r="E9767">
        <v>6.4973078000000004E-2</v>
      </c>
      <c r="F9767">
        <v>2.2906148000000001E-2</v>
      </c>
      <c r="G9767">
        <v>0.13799491699999999</v>
      </c>
    </row>
    <row r="9768" spans="1:7" x14ac:dyDescent="0.25">
      <c r="A9768" t="s">
        <v>20</v>
      </c>
      <c r="B9768" t="s">
        <v>80</v>
      </c>
      <c r="C9768" t="s">
        <v>9</v>
      </c>
      <c r="D9768">
        <v>1981</v>
      </c>
      <c r="E9768">
        <v>6.4743651999999999E-2</v>
      </c>
      <c r="F9768">
        <v>2.3971738999999999E-2</v>
      </c>
      <c r="G9768">
        <v>0.133079221</v>
      </c>
    </row>
    <row r="9769" spans="1:7" x14ac:dyDescent="0.25">
      <c r="A9769" t="s">
        <v>20</v>
      </c>
      <c r="B9769" t="s">
        <v>80</v>
      </c>
      <c r="C9769" t="s">
        <v>9</v>
      </c>
      <c r="D9769">
        <v>1982</v>
      </c>
      <c r="E9769">
        <v>6.4576779000000001E-2</v>
      </c>
      <c r="F9769">
        <v>2.5377907000000002E-2</v>
      </c>
      <c r="G9769">
        <v>0.12880867700000001</v>
      </c>
    </row>
    <row r="9770" spans="1:7" x14ac:dyDescent="0.25">
      <c r="A9770" t="s">
        <v>20</v>
      </c>
      <c r="B9770" t="s">
        <v>80</v>
      </c>
      <c r="C9770" t="s">
        <v>9</v>
      </c>
      <c r="D9770">
        <v>1983</v>
      </c>
      <c r="E9770">
        <v>6.4446515999999995E-2</v>
      </c>
      <c r="F9770">
        <v>2.6557707E-2</v>
      </c>
      <c r="G9770">
        <v>0.12544644199999999</v>
      </c>
    </row>
    <row r="9771" spans="1:7" x14ac:dyDescent="0.25">
      <c r="A9771" t="s">
        <v>20</v>
      </c>
      <c r="B9771" t="s">
        <v>80</v>
      </c>
      <c r="C9771" t="s">
        <v>9</v>
      </c>
      <c r="D9771">
        <v>1984</v>
      </c>
      <c r="E9771">
        <v>6.4350424000000003E-2</v>
      </c>
      <c r="F9771">
        <v>2.7460170999999998E-2</v>
      </c>
      <c r="G9771">
        <v>0.120115057</v>
      </c>
    </row>
    <row r="9772" spans="1:7" x14ac:dyDescent="0.25">
      <c r="A9772" t="s">
        <v>20</v>
      </c>
      <c r="B9772" t="s">
        <v>80</v>
      </c>
      <c r="C9772" t="s">
        <v>9</v>
      </c>
      <c r="D9772">
        <v>1985</v>
      </c>
      <c r="E9772">
        <v>6.4274566000000005E-2</v>
      </c>
      <c r="F9772">
        <v>2.8621568999999999E-2</v>
      </c>
      <c r="G9772">
        <v>0.116366975</v>
      </c>
    </row>
    <row r="9773" spans="1:7" x14ac:dyDescent="0.25">
      <c r="A9773" t="s">
        <v>20</v>
      </c>
      <c r="B9773" t="s">
        <v>80</v>
      </c>
      <c r="C9773" t="s">
        <v>9</v>
      </c>
      <c r="D9773">
        <v>1986</v>
      </c>
      <c r="E9773">
        <v>6.4216911000000002E-2</v>
      </c>
      <c r="F9773">
        <v>2.9735945E-2</v>
      </c>
      <c r="G9773">
        <v>0.113268412</v>
      </c>
    </row>
    <row r="9774" spans="1:7" x14ac:dyDescent="0.25">
      <c r="A9774" t="s">
        <v>20</v>
      </c>
      <c r="B9774" t="s">
        <v>80</v>
      </c>
      <c r="C9774" t="s">
        <v>9</v>
      </c>
      <c r="D9774">
        <v>1987</v>
      </c>
      <c r="E9774">
        <v>6.4198413999999995E-2</v>
      </c>
      <c r="F9774">
        <v>3.0666111999999999E-2</v>
      </c>
      <c r="G9774">
        <v>0.110403799</v>
      </c>
    </row>
    <row r="9775" spans="1:7" x14ac:dyDescent="0.25">
      <c r="A9775" t="s">
        <v>20</v>
      </c>
      <c r="B9775" t="s">
        <v>80</v>
      </c>
      <c r="C9775" t="s">
        <v>9</v>
      </c>
      <c r="D9775">
        <v>1988</v>
      </c>
      <c r="E9775">
        <v>6.4205924999999997E-2</v>
      </c>
      <c r="F9775">
        <v>3.1531334000000001E-2</v>
      </c>
      <c r="G9775">
        <v>0.108085112</v>
      </c>
    </row>
    <row r="9776" spans="1:7" x14ac:dyDescent="0.25">
      <c r="A9776" t="s">
        <v>20</v>
      </c>
      <c r="B9776" t="s">
        <v>80</v>
      </c>
      <c r="C9776" t="s">
        <v>9</v>
      </c>
      <c r="D9776">
        <v>1989</v>
      </c>
      <c r="E9776">
        <v>6.4239527000000005E-2</v>
      </c>
      <c r="F9776">
        <v>3.2412456999999999E-2</v>
      </c>
      <c r="G9776">
        <v>0.106913284</v>
      </c>
    </row>
    <row r="9777" spans="1:7" x14ac:dyDescent="0.25">
      <c r="A9777" t="s">
        <v>20</v>
      </c>
      <c r="B9777" t="s">
        <v>80</v>
      </c>
      <c r="C9777" t="s">
        <v>9</v>
      </c>
      <c r="D9777">
        <v>1990</v>
      </c>
      <c r="E9777">
        <v>6.4238883999999996E-2</v>
      </c>
      <c r="F9777">
        <v>3.3118487000000002E-2</v>
      </c>
      <c r="G9777">
        <v>0.10572493199999999</v>
      </c>
    </row>
    <row r="9778" spans="1:7" x14ac:dyDescent="0.25">
      <c r="A9778" t="s">
        <v>20</v>
      </c>
      <c r="B9778" t="s">
        <v>80</v>
      </c>
      <c r="C9778" t="s">
        <v>9</v>
      </c>
      <c r="D9778">
        <v>1991</v>
      </c>
      <c r="E9778">
        <v>6.4222670999999995E-2</v>
      </c>
      <c r="F9778">
        <v>3.3651733000000003E-2</v>
      </c>
      <c r="G9778">
        <v>0.104362764</v>
      </c>
    </row>
    <row r="9779" spans="1:7" x14ac:dyDescent="0.25">
      <c r="A9779" t="s">
        <v>20</v>
      </c>
      <c r="B9779" t="s">
        <v>80</v>
      </c>
      <c r="C9779" t="s">
        <v>9</v>
      </c>
      <c r="D9779">
        <v>1992</v>
      </c>
      <c r="E9779">
        <v>6.4053587999999995E-2</v>
      </c>
      <c r="F9779">
        <v>3.3850934999999999E-2</v>
      </c>
      <c r="G9779">
        <v>0.10376147199999999</v>
      </c>
    </row>
    <row r="9780" spans="1:7" x14ac:dyDescent="0.25">
      <c r="A9780" t="s">
        <v>20</v>
      </c>
      <c r="B9780" t="s">
        <v>80</v>
      </c>
      <c r="C9780" t="s">
        <v>9</v>
      </c>
      <c r="D9780">
        <v>1993</v>
      </c>
      <c r="E9780">
        <v>6.3884468E-2</v>
      </c>
      <c r="F9780">
        <v>3.4209771E-2</v>
      </c>
      <c r="G9780">
        <v>0.10295799999999999</v>
      </c>
    </row>
    <row r="9781" spans="1:7" x14ac:dyDescent="0.25">
      <c r="A9781" t="s">
        <v>20</v>
      </c>
      <c r="B9781" t="s">
        <v>80</v>
      </c>
      <c r="C9781" t="s">
        <v>9</v>
      </c>
      <c r="D9781">
        <v>1994</v>
      </c>
      <c r="E9781">
        <v>6.3730719000000005E-2</v>
      </c>
      <c r="F9781">
        <v>3.4048835999999999E-2</v>
      </c>
      <c r="G9781">
        <v>0.10228229799999999</v>
      </c>
    </row>
    <row r="9782" spans="1:7" x14ac:dyDescent="0.25">
      <c r="A9782" t="s">
        <v>20</v>
      </c>
      <c r="B9782" t="s">
        <v>80</v>
      </c>
      <c r="C9782" t="s">
        <v>9</v>
      </c>
      <c r="D9782">
        <v>1995</v>
      </c>
      <c r="E9782">
        <v>6.3592917999999998E-2</v>
      </c>
      <c r="F9782">
        <v>3.4768795999999998E-2</v>
      </c>
      <c r="G9782">
        <v>0.101188968</v>
      </c>
    </row>
    <row r="9783" spans="1:7" x14ac:dyDescent="0.25">
      <c r="A9783" t="s">
        <v>20</v>
      </c>
      <c r="B9783" t="s">
        <v>80</v>
      </c>
      <c r="C9783" t="s">
        <v>9</v>
      </c>
      <c r="D9783">
        <v>1996</v>
      </c>
      <c r="E9783">
        <v>6.3476878E-2</v>
      </c>
      <c r="F9783">
        <v>3.4969557999999998E-2</v>
      </c>
      <c r="G9783">
        <v>0.100367424</v>
      </c>
    </row>
    <row r="9784" spans="1:7" x14ac:dyDescent="0.25">
      <c r="A9784" t="s">
        <v>20</v>
      </c>
      <c r="B9784" t="s">
        <v>80</v>
      </c>
      <c r="C9784" t="s">
        <v>9</v>
      </c>
      <c r="D9784">
        <v>1997</v>
      </c>
      <c r="E9784">
        <v>6.3422377000000002E-2</v>
      </c>
      <c r="F9784">
        <v>3.5252858999999998E-2</v>
      </c>
      <c r="G9784">
        <v>9.9374823000000001E-2</v>
      </c>
    </row>
    <row r="9785" spans="1:7" x14ac:dyDescent="0.25">
      <c r="A9785" t="s">
        <v>20</v>
      </c>
      <c r="B9785" t="s">
        <v>80</v>
      </c>
      <c r="C9785" t="s">
        <v>9</v>
      </c>
      <c r="D9785">
        <v>1998</v>
      </c>
      <c r="E9785">
        <v>6.3401730000000003E-2</v>
      </c>
      <c r="F9785">
        <v>3.5575888999999999E-2</v>
      </c>
      <c r="G9785">
        <v>9.9060278000000002E-2</v>
      </c>
    </row>
    <row r="9786" spans="1:7" x14ac:dyDescent="0.25">
      <c r="A9786" t="s">
        <v>20</v>
      </c>
      <c r="B9786" t="s">
        <v>80</v>
      </c>
      <c r="C9786" t="s">
        <v>9</v>
      </c>
      <c r="D9786">
        <v>1999</v>
      </c>
      <c r="E9786">
        <v>6.3317747999999993E-2</v>
      </c>
      <c r="F9786">
        <v>3.5921165999999997E-2</v>
      </c>
      <c r="G9786">
        <v>9.8308283999999996E-2</v>
      </c>
    </row>
    <row r="9787" spans="1:7" x14ac:dyDescent="0.25">
      <c r="A9787" t="s">
        <v>20</v>
      </c>
      <c r="B9787" t="s">
        <v>80</v>
      </c>
      <c r="C9787" t="s">
        <v>9</v>
      </c>
      <c r="D9787">
        <v>2000</v>
      </c>
      <c r="E9787">
        <v>6.3321970000000005E-2</v>
      </c>
      <c r="F9787">
        <v>3.6201790999999997E-2</v>
      </c>
      <c r="G9787">
        <v>9.8052431999999995E-2</v>
      </c>
    </row>
    <row r="9788" spans="1:7" x14ac:dyDescent="0.25">
      <c r="A9788" t="s">
        <v>20</v>
      </c>
      <c r="B9788" t="s">
        <v>80</v>
      </c>
      <c r="C9788" t="s">
        <v>9</v>
      </c>
      <c r="D9788">
        <v>2001</v>
      </c>
      <c r="E9788">
        <v>6.3359053999999998E-2</v>
      </c>
      <c r="F9788">
        <v>3.6351890999999997E-2</v>
      </c>
      <c r="G9788">
        <v>9.8001914999999995E-2</v>
      </c>
    </row>
    <row r="9789" spans="1:7" x14ac:dyDescent="0.25">
      <c r="A9789" t="s">
        <v>20</v>
      </c>
      <c r="B9789" t="s">
        <v>80</v>
      </c>
      <c r="C9789" t="s">
        <v>9</v>
      </c>
      <c r="D9789">
        <v>2002</v>
      </c>
      <c r="E9789">
        <v>6.3427290999999997E-2</v>
      </c>
      <c r="F9789">
        <v>3.6688539999999999E-2</v>
      </c>
      <c r="G9789">
        <v>9.6758629999999998E-2</v>
      </c>
    </row>
    <row r="9790" spans="1:7" x14ac:dyDescent="0.25">
      <c r="A9790" t="s">
        <v>20</v>
      </c>
      <c r="B9790" t="s">
        <v>80</v>
      </c>
      <c r="C9790" t="s">
        <v>9</v>
      </c>
      <c r="D9790">
        <v>2003</v>
      </c>
      <c r="E9790">
        <v>6.3539551E-2</v>
      </c>
      <c r="F9790">
        <v>3.7326021000000001E-2</v>
      </c>
      <c r="G9790">
        <v>9.7039111999999997E-2</v>
      </c>
    </row>
    <row r="9791" spans="1:7" x14ac:dyDescent="0.25">
      <c r="A9791" t="s">
        <v>20</v>
      </c>
      <c r="B9791" t="s">
        <v>80</v>
      </c>
      <c r="C9791" t="s">
        <v>9</v>
      </c>
      <c r="D9791">
        <v>2004</v>
      </c>
      <c r="E9791">
        <v>6.3609445000000001E-2</v>
      </c>
      <c r="F9791">
        <v>3.7754219999999998E-2</v>
      </c>
      <c r="G9791">
        <v>9.7048840999999997E-2</v>
      </c>
    </row>
    <row r="9792" spans="1:7" x14ac:dyDescent="0.25">
      <c r="A9792" t="s">
        <v>20</v>
      </c>
      <c r="B9792" t="s">
        <v>80</v>
      </c>
      <c r="C9792" t="s">
        <v>9</v>
      </c>
      <c r="D9792">
        <v>2005</v>
      </c>
      <c r="E9792">
        <v>6.3741690000000004E-2</v>
      </c>
      <c r="F9792">
        <v>3.7538324999999997E-2</v>
      </c>
      <c r="G9792">
        <v>9.7629066E-2</v>
      </c>
    </row>
    <row r="9793" spans="1:7" x14ac:dyDescent="0.25">
      <c r="A9793" t="s">
        <v>20</v>
      </c>
      <c r="B9793" t="s">
        <v>80</v>
      </c>
      <c r="C9793" t="s">
        <v>9</v>
      </c>
      <c r="D9793">
        <v>2006</v>
      </c>
      <c r="E9793">
        <v>6.3900506999999995E-2</v>
      </c>
      <c r="F9793">
        <v>3.7453467999999997E-2</v>
      </c>
      <c r="G9793">
        <v>9.8508941000000003E-2</v>
      </c>
    </row>
    <row r="9794" spans="1:7" x14ac:dyDescent="0.25">
      <c r="A9794" t="s">
        <v>20</v>
      </c>
      <c r="B9794" t="s">
        <v>80</v>
      </c>
      <c r="C9794" t="s">
        <v>9</v>
      </c>
      <c r="D9794">
        <v>2007</v>
      </c>
      <c r="E9794">
        <v>6.405458E-2</v>
      </c>
      <c r="F9794">
        <v>3.6652557000000002E-2</v>
      </c>
      <c r="G9794">
        <v>9.9032863999999998E-2</v>
      </c>
    </row>
    <row r="9795" spans="1:7" x14ac:dyDescent="0.25">
      <c r="A9795" t="s">
        <v>20</v>
      </c>
      <c r="B9795" t="s">
        <v>80</v>
      </c>
      <c r="C9795" t="s">
        <v>9</v>
      </c>
      <c r="D9795">
        <v>2008</v>
      </c>
      <c r="E9795">
        <v>6.4168076000000004E-2</v>
      </c>
      <c r="F9795">
        <v>3.6196547000000003E-2</v>
      </c>
      <c r="G9795">
        <v>0.100586631</v>
      </c>
    </row>
    <row r="9796" spans="1:7" x14ac:dyDescent="0.25">
      <c r="A9796" t="s">
        <v>20</v>
      </c>
      <c r="B9796" t="s">
        <v>80</v>
      </c>
      <c r="C9796" t="s">
        <v>9</v>
      </c>
      <c r="D9796">
        <v>2009</v>
      </c>
      <c r="E9796">
        <v>6.4229826000000004E-2</v>
      </c>
      <c r="F9796">
        <v>3.5748853999999997E-2</v>
      </c>
      <c r="G9796">
        <v>0.102243362</v>
      </c>
    </row>
    <row r="9797" spans="1:7" x14ac:dyDescent="0.25">
      <c r="A9797" t="s">
        <v>20</v>
      </c>
      <c r="B9797" t="s">
        <v>80</v>
      </c>
      <c r="C9797" t="s">
        <v>9</v>
      </c>
      <c r="D9797">
        <v>2010</v>
      </c>
      <c r="E9797">
        <v>6.432599E-2</v>
      </c>
      <c r="F9797">
        <v>3.4845452999999998E-2</v>
      </c>
      <c r="G9797">
        <v>0.104609402</v>
      </c>
    </row>
    <row r="9798" spans="1:7" x14ac:dyDescent="0.25">
      <c r="A9798" t="s">
        <v>20</v>
      </c>
      <c r="B9798" t="s">
        <v>80</v>
      </c>
      <c r="C9798" t="s">
        <v>9</v>
      </c>
      <c r="D9798">
        <v>2011</v>
      </c>
      <c r="E9798">
        <v>6.4569138999999998E-2</v>
      </c>
      <c r="F9798">
        <v>3.3467648000000003E-2</v>
      </c>
      <c r="G9798">
        <v>0.107542123</v>
      </c>
    </row>
    <row r="9799" spans="1:7" x14ac:dyDescent="0.25">
      <c r="A9799" t="s">
        <v>20</v>
      </c>
      <c r="B9799" t="s">
        <v>80</v>
      </c>
      <c r="C9799" t="s">
        <v>9</v>
      </c>
      <c r="D9799">
        <v>2012</v>
      </c>
      <c r="E9799">
        <v>6.4793048000000006E-2</v>
      </c>
      <c r="F9799">
        <v>3.2065873000000002E-2</v>
      </c>
      <c r="G9799">
        <v>0.110813881</v>
      </c>
    </row>
    <row r="9800" spans="1:7" x14ac:dyDescent="0.25">
      <c r="A9800" t="s">
        <v>20</v>
      </c>
      <c r="B9800" t="s">
        <v>80</v>
      </c>
      <c r="C9800" t="s">
        <v>9</v>
      </c>
      <c r="D9800">
        <v>2013</v>
      </c>
      <c r="E9800">
        <v>6.5079867E-2</v>
      </c>
      <c r="F9800">
        <v>3.0707799000000001E-2</v>
      </c>
      <c r="G9800">
        <v>0.114814315</v>
      </c>
    </row>
    <row r="9801" spans="1:7" x14ac:dyDescent="0.25">
      <c r="A9801" t="s">
        <v>20</v>
      </c>
      <c r="B9801" t="s">
        <v>80</v>
      </c>
      <c r="C9801" t="s">
        <v>9</v>
      </c>
      <c r="D9801">
        <v>2014</v>
      </c>
      <c r="E9801">
        <v>6.5439834000000002E-2</v>
      </c>
      <c r="F9801">
        <v>2.9056681000000001E-2</v>
      </c>
      <c r="G9801">
        <v>0.11963022600000001</v>
      </c>
    </row>
    <row r="9802" spans="1:7" x14ac:dyDescent="0.25">
      <c r="A9802" t="s">
        <v>20</v>
      </c>
      <c r="B9802" t="s">
        <v>81</v>
      </c>
      <c r="C9802" t="s">
        <v>9</v>
      </c>
      <c r="D9802">
        <v>1980</v>
      </c>
      <c r="E9802">
        <v>2.4646388000000002E-2</v>
      </c>
      <c r="F9802">
        <v>6.9440819999999999E-3</v>
      </c>
      <c r="G9802">
        <v>5.9463357000000001E-2</v>
      </c>
    </row>
    <row r="9803" spans="1:7" x14ac:dyDescent="0.25">
      <c r="A9803" t="s">
        <v>20</v>
      </c>
      <c r="B9803" t="s">
        <v>81</v>
      </c>
      <c r="C9803" t="s">
        <v>9</v>
      </c>
      <c r="D9803">
        <v>1981</v>
      </c>
      <c r="E9803">
        <v>2.4966197999999998E-2</v>
      </c>
      <c r="F9803">
        <v>7.5527800000000003E-3</v>
      </c>
      <c r="G9803">
        <v>5.7893495000000003E-2</v>
      </c>
    </row>
    <row r="9804" spans="1:7" x14ac:dyDescent="0.25">
      <c r="A9804" t="s">
        <v>20</v>
      </c>
      <c r="B9804" t="s">
        <v>81</v>
      </c>
      <c r="C9804" t="s">
        <v>9</v>
      </c>
      <c r="D9804">
        <v>1982</v>
      </c>
      <c r="E9804">
        <v>2.5330088000000001E-2</v>
      </c>
      <c r="F9804">
        <v>8.149346E-3</v>
      </c>
      <c r="G9804">
        <v>5.7340962000000002E-2</v>
      </c>
    </row>
    <row r="9805" spans="1:7" x14ac:dyDescent="0.25">
      <c r="A9805" t="s">
        <v>20</v>
      </c>
      <c r="B9805" t="s">
        <v>81</v>
      </c>
      <c r="C9805" t="s">
        <v>9</v>
      </c>
      <c r="D9805">
        <v>1983</v>
      </c>
      <c r="E9805">
        <v>2.5747716E-2</v>
      </c>
      <c r="F9805">
        <v>8.7890820000000001E-3</v>
      </c>
      <c r="G9805">
        <v>5.6635977999999997E-2</v>
      </c>
    </row>
    <row r="9806" spans="1:7" x14ac:dyDescent="0.25">
      <c r="A9806" t="s">
        <v>20</v>
      </c>
      <c r="B9806" t="s">
        <v>81</v>
      </c>
      <c r="C9806" t="s">
        <v>9</v>
      </c>
      <c r="D9806">
        <v>1984</v>
      </c>
      <c r="E9806">
        <v>2.6196661999999999E-2</v>
      </c>
      <c r="F9806">
        <v>9.4290160000000001E-3</v>
      </c>
      <c r="G9806">
        <v>5.6426632999999997E-2</v>
      </c>
    </row>
    <row r="9807" spans="1:7" x14ac:dyDescent="0.25">
      <c r="A9807" t="s">
        <v>20</v>
      </c>
      <c r="B9807" t="s">
        <v>81</v>
      </c>
      <c r="C9807" t="s">
        <v>9</v>
      </c>
      <c r="D9807">
        <v>1985</v>
      </c>
      <c r="E9807">
        <v>2.6637589E-2</v>
      </c>
      <c r="F9807">
        <v>1.0060069E-2</v>
      </c>
      <c r="G9807">
        <v>5.5576531999999998E-2</v>
      </c>
    </row>
    <row r="9808" spans="1:7" x14ac:dyDescent="0.25">
      <c r="A9808" t="s">
        <v>20</v>
      </c>
      <c r="B9808" t="s">
        <v>81</v>
      </c>
      <c r="C9808" t="s">
        <v>9</v>
      </c>
      <c r="D9808">
        <v>1986</v>
      </c>
      <c r="E9808">
        <v>2.7168878E-2</v>
      </c>
      <c r="F9808">
        <v>1.0638228E-2</v>
      </c>
      <c r="G9808">
        <v>5.5128825999999999E-2</v>
      </c>
    </row>
    <row r="9809" spans="1:7" x14ac:dyDescent="0.25">
      <c r="A9809" t="s">
        <v>20</v>
      </c>
      <c r="B9809" t="s">
        <v>81</v>
      </c>
      <c r="C9809" t="s">
        <v>9</v>
      </c>
      <c r="D9809">
        <v>1987</v>
      </c>
      <c r="E9809">
        <v>2.7808637000000001E-2</v>
      </c>
      <c r="F9809">
        <v>1.1253633000000001E-2</v>
      </c>
      <c r="G9809">
        <v>5.4959612999999997E-2</v>
      </c>
    </row>
    <row r="9810" spans="1:7" x14ac:dyDescent="0.25">
      <c r="A9810" t="s">
        <v>20</v>
      </c>
      <c r="B9810" t="s">
        <v>81</v>
      </c>
      <c r="C9810" t="s">
        <v>9</v>
      </c>
      <c r="D9810">
        <v>1988</v>
      </c>
      <c r="E9810">
        <v>2.8500424999999999E-2</v>
      </c>
      <c r="F9810">
        <v>1.1916451999999999E-2</v>
      </c>
      <c r="G9810">
        <v>5.4991255000000003E-2</v>
      </c>
    </row>
    <row r="9811" spans="1:7" x14ac:dyDescent="0.25">
      <c r="A9811" t="s">
        <v>20</v>
      </c>
      <c r="B9811" t="s">
        <v>81</v>
      </c>
      <c r="C9811" t="s">
        <v>9</v>
      </c>
      <c r="D9811">
        <v>1989</v>
      </c>
      <c r="E9811">
        <v>2.922605E-2</v>
      </c>
      <c r="F9811">
        <v>1.2700499000000001E-2</v>
      </c>
      <c r="G9811">
        <v>5.5541018999999997E-2</v>
      </c>
    </row>
    <row r="9812" spans="1:7" x14ac:dyDescent="0.25">
      <c r="A9812" t="s">
        <v>20</v>
      </c>
      <c r="B9812" t="s">
        <v>81</v>
      </c>
      <c r="C9812" t="s">
        <v>9</v>
      </c>
      <c r="D9812">
        <v>1990</v>
      </c>
      <c r="E9812">
        <v>2.9992318E-2</v>
      </c>
      <c r="F9812">
        <v>1.3321316999999999E-2</v>
      </c>
      <c r="G9812">
        <v>5.6138529E-2</v>
      </c>
    </row>
    <row r="9813" spans="1:7" x14ac:dyDescent="0.25">
      <c r="A9813" t="s">
        <v>20</v>
      </c>
      <c r="B9813" t="s">
        <v>81</v>
      </c>
      <c r="C9813" t="s">
        <v>9</v>
      </c>
      <c r="D9813">
        <v>1991</v>
      </c>
      <c r="E9813">
        <v>3.0738517E-2</v>
      </c>
      <c r="F9813">
        <v>1.3902741E-2</v>
      </c>
      <c r="G9813">
        <v>5.6627262999999997E-2</v>
      </c>
    </row>
    <row r="9814" spans="1:7" x14ac:dyDescent="0.25">
      <c r="A9814" t="s">
        <v>20</v>
      </c>
      <c r="B9814" t="s">
        <v>81</v>
      </c>
      <c r="C9814" t="s">
        <v>9</v>
      </c>
      <c r="D9814">
        <v>1992</v>
      </c>
      <c r="E9814">
        <v>3.1448944E-2</v>
      </c>
      <c r="F9814">
        <v>1.4695414E-2</v>
      </c>
      <c r="G9814">
        <v>5.7107900000000003E-2</v>
      </c>
    </row>
    <row r="9815" spans="1:7" x14ac:dyDescent="0.25">
      <c r="A9815" t="s">
        <v>20</v>
      </c>
      <c r="B9815" t="s">
        <v>81</v>
      </c>
      <c r="C9815" t="s">
        <v>9</v>
      </c>
      <c r="D9815">
        <v>1993</v>
      </c>
      <c r="E9815">
        <v>3.2206688999999997E-2</v>
      </c>
      <c r="F9815">
        <v>1.5413866999999999E-2</v>
      </c>
      <c r="G9815">
        <v>5.7906167000000001E-2</v>
      </c>
    </row>
    <row r="9816" spans="1:7" x14ac:dyDescent="0.25">
      <c r="A9816" t="s">
        <v>20</v>
      </c>
      <c r="B9816" t="s">
        <v>81</v>
      </c>
      <c r="C9816" t="s">
        <v>9</v>
      </c>
      <c r="D9816">
        <v>1994</v>
      </c>
      <c r="E9816">
        <v>3.2979371E-2</v>
      </c>
      <c r="F9816">
        <v>1.6066549999999999E-2</v>
      </c>
      <c r="G9816">
        <v>5.8527599E-2</v>
      </c>
    </row>
    <row r="9817" spans="1:7" x14ac:dyDescent="0.25">
      <c r="A9817" t="s">
        <v>20</v>
      </c>
      <c r="B9817" t="s">
        <v>81</v>
      </c>
      <c r="C9817" t="s">
        <v>9</v>
      </c>
      <c r="D9817">
        <v>1995</v>
      </c>
      <c r="E9817">
        <v>3.3760018000000003E-2</v>
      </c>
      <c r="F9817">
        <v>1.6778261999999999E-2</v>
      </c>
      <c r="G9817">
        <v>5.9536600000000002E-2</v>
      </c>
    </row>
    <row r="9818" spans="1:7" x14ac:dyDescent="0.25">
      <c r="A9818" t="s">
        <v>20</v>
      </c>
      <c r="B9818" t="s">
        <v>81</v>
      </c>
      <c r="C9818" t="s">
        <v>9</v>
      </c>
      <c r="D9818">
        <v>1996</v>
      </c>
      <c r="E9818">
        <v>3.4562998999999997E-2</v>
      </c>
      <c r="F9818">
        <v>1.7409352999999999E-2</v>
      </c>
      <c r="G9818">
        <v>6.0466355999999999E-2</v>
      </c>
    </row>
    <row r="9819" spans="1:7" x14ac:dyDescent="0.25">
      <c r="A9819" t="s">
        <v>20</v>
      </c>
      <c r="B9819" t="s">
        <v>81</v>
      </c>
      <c r="C9819" t="s">
        <v>9</v>
      </c>
      <c r="D9819">
        <v>1997</v>
      </c>
      <c r="E9819">
        <v>3.5354093000000003E-2</v>
      </c>
      <c r="F9819">
        <v>1.7962324000000002E-2</v>
      </c>
      <c r="G9819">
        <v>6.1001812000000002E-2</v>
      </c>
    </row>
    <row r="9820" spans="1:7" x14ac:dyDescent="0.25">
      <c r="A9820" t="s">
        <v>20</v>
      </c>
      <c r="B9820" t="s">
        <v>81</v>
      </c>
      <c r="C9820" t="s">
        <v>9</v>
      </c>
      <c r="D9820">
        <v>1998</v>
      </c>
      <c r="E9820">
        <v>3.6124187000000002E-2</v>
      </c>
      <c r="F9820">
        <v>1.8507927E-2</v>
      </c>
      <c r="G9820">
        <v>6.1541446999999999E-2</v>
      </c>
    </row>
    <row r="9821" spans="1:7" x14ac:dyDescent="0.25">
      <c r="A9821" t="s">
        <v>20</v>
      </c>
      <c r="B9821" t="s">
        <v>81</v>
      </c>
      <c r="C9821" t="s">
        <v>9</v>
      </c>
      <c r="D9821">
        <v>1999</v>
      </c>
      <c r="E9821">
        <v>3.6912953999999998E-2</v>
      </c>
      <c r="F9821">
        <v>1.9292354000000001E-2</v>
      </c>
      <c r="G9821">
        <v>6.2167358999999998E-2</v>
      </c>
    </row>
    <row r="9822" spans="1:7" x14ac:dyDescent="0.25">
      <c r="A9822" t="s">
        <v>20</v>
      </c>
      <c r="B9822" t="s">
        <v>81</v>
      </c>
      <c r="C9822" t="s">
        <v>9</v>
      </c>
      <c r="D9822">
        <v>2000</v>
      </c>
      <c r="E9822">
        <v>3.7720993000000001E-2</v>
      </c>
      <c r="F9822">
        <v>2.0026928999999999E-2</v>
      </c>
      <c r="G9822">
        <v>6.2684185000000003E-2</v>
      </c>
    </row>
    <row r="9823" spans="1:7" x14ac:dyDescent="0.25">
      <c r="A9823" t="s">
        <v>20</v>
      </c>
      <c r="B9823" t="s">
        <v>81</v>
      </c>
      <c r="C9823" t="s">
        <v>9</v>
      </c>
      <c r="D9823">
        <v>2001</v>
      </c>
      <c r="E9823">
        <v>3.8551212000000001E-2</v>
      </c>
      <c r="F9823">
        <v>2.0767019000000001E-2</v>
      </c>
      <c r="G9823">
        <v>6.3218361000000001E-2</v>
      </c>
    </row>
    <row r="9824" spans="1:7" x14ac:dyDescent="0.25">
      <c r="A9824" t="s">
        <v>20</v>
      </c>
      <c r="B9824" t="s">
        <v>81</v>
      </c>
      <c r="C9824" t="s">
        <v>9</v>
      </c>
      <c r="D9824">
        <v>2002</v>
      </c>
      <c r="E9824">
        <v>3.9369508999999997E-2</v>
      </c>
      <c r="F9824">
        <v>2.1527371E-2</v>
      </c>
      <c r="G9824">
        <v>6.3741080000000006E-2</v>
      </c>
    </row>
    <row r="9825" spans="1:7" x14ac:dyDescent="0.25">
      <c r="A9825" t="s">
        <v>20</v>
      </c>
      <c r="B9825" t="s">
        <v>81</v>
      </c>
      <c r="C9825" t="s">
        <v>9</v>
      </c>
      <c r="D9825">
        <v>2003</v>
      </c>
      <c r="E9825">
        <v>4.0143307000000003E-2</v>
      </c>
      <c r="F9825">
        <v>2.2151226999999999E-2</v>
      </c>
      <c r="G9825">
        <v>6.4329217999999994E-2</v>
      </c>
    </row>
    <row r="9826" spans="1:7" x14ac:dyDescent="0.25">
      <c r="A9826" t="s">
        <v>20</v>
      </c>
      <c r="B9826" t="s">
        <v>81</v>
      </c>
      <c r="C9826" t="s">
        <v>9</v>
      </c>
      <c r="D9826">
        <v>2004</v>
      </c>
      <c r="E9826">
        <v>4.0944526000000002E-2</v>
      </c>
      <c r="F9826">
        <v>2.3022846E-2</v>
      </c>
      <c r="G9826">
        <v>6.5087347000000004E-2</v>
      </c>
    </row>
    <row r="9827" spans="1:7" x14ac:dyDescent="0.25">
      <c r="A9827" t="s">
        <v>20</v>
      </c>
      <c r="B9827" t="s">
        <v>81</v>
      </c>
      <c r="C9827" t="s">
        <v>9</v>
      </c>
      <c r="D9827">
        <v>2005</v>
      </c>
      <c r="E9827">
        <v>4.1764093000000002E-2</v>
      </c>
      <c r="F9827">
        <v>2.3664912E-2</v>
      </c>
      <c r="G9827">
        <v>6.5636314000000001E-2</v>
      </c>
    </row>
    <row r="9828" spans="1:7" x14ac:dyDescent="0.25">
      <c r="A9828" t="s">
        <v>20</v>
      </c>
      <c r="B9828" t="s">
        <v>81</v>
      </c>
      <c r="C9828" t="s">
        <v>9</v>
      </c>
      <c r="D9828">
        <v>2006</v>
      </c>
      <c r="E9828">
        <v>4.261094E-2</v>
      </c>
      <c r="F9828">
        <v>2.4365655999999999E-2</v>
      </c>
      <c r="G9828">
        <v>6.6991448999999995E-2</v>
      </c>
    </row>
    <row r="9829" spans="1:7" x14ac:dyDescent="0.25">
      <c r="A9829" t="s">
        <v>20</v>
      </c>
      <c r="B9829" t="s">
        <v>81</v>
      </c>
      <c r="C9829" t="s">
        <v>9</v>
      </c>
      <c r="D9829">
        <v>2007</v>
      </c>
      <c r="E9829">
        <v>4.3446155E-2</v>
      </c>
      <c r="F9829">
        <v>2.5008349999999999E-2</v>
      </c>
      <c r="G9829">
        <v>6.8464964000000003E-2</v>
      </c>
    </row>
    <row r="9830" spans="1:7" x14ac:dyDescent="0.25">
      <c r="A9830" t="s">
        <v>20</v>
      </c>
      <c r="B9830" t="s">
        <v>81</v>
      </c>
      <c r="C9830" t="s">
        <v>9</v>
      </c>
      <c r="D9830">
        <v>2008</v>
      </c>
      <c r="E9830">
        <v>4.4314026999999999E-2</v>
      </c>
      <c r="F9830">
        <v>2.5590120000000001E-2</v>
      </c>
      <c r="G9830">
        <v>7.0053020999999993E-2</v>
      </c>
    </row>
    <row r="9831" spans="1:7" x14ac:dyDescent="0.25">
      <c r="A9831" t="s">
        <v>20</v>
      </c>
      <c r="B9831" t="s">
        <v>81</v>
      </c>
      <c r="C9831" t="s">
        <v>9</v>
      </c>
      <c r="D9831">
        <v>2009</v>
      </c>
      <c r="E9831">
        <v>4.5200176000000002E-2</v>
      </c>
      <c r="F9831">
        <v>2.5980660999999999E-2</v>
      </c>
      <c r="G9831">
        <v>7.1795279000000004E-2</v>
      </c>
    </row>
    <row r="9832" spans="1:7" x14ac:dyDescent="0.25">
      <c r="A9832" t="s">
        <v>20</v>
      </c>
      <c r="B9832" t="s">
        <v>81</v>
      </c>
      <c r="C9832" t="s">
        <v>9</v>
      </c>
      <c r="D9832">
        <v>2010</v>
      </c>
      <c r="E9832">
        <v>4.6127384E-2</v>
      </c>
      <c r="F9832">
        <v>2.5822127E-2</v>
      </c>
      <c r="G9832">
        <v>7.4364764E-2</v>
      </c>
    </row>
    <row r="9833" spans="1:7" x14ac:dyDescent="0.25">
      <c r="A9833" t="s">
        <v>20</v>
      </c>
      <c r="B9833" t="s">
        <v>81</v>
      </c>
      <c r="C9833" t="s">
        <v>9</v>
      </c>
      <c r="D9833">
        <v>2011</v>
      </c>
      <c r="E9833">
        <v>4.7093999999999997E-2</v>
      </c>
      <c r="F9833">
        <v>2.5533756000000001E-2</v>
      </c>
      <c r="G9833">
        <v>7.7332165999999994E-2</v>
      </c>
    </row>
    <row r="9834" spans="1:7" x14ac:dyDescent="0.25">
      <c r="A9834" t="s">
        <v>20</v>
      </c>
      <c r="B9834" t="s">
        <v>81</v>
      </c>
      <c r="C9834" t="s">
        <v>9</v>
      </c>
      <c r="D9834">
        <v>2012</v>
      </c>
      <c r="E9834">
        <v>4.8097953999999998E-2</v>
      </c>
      <c r="F9834">
        <v>2.5157538E-2</v>
      </c>
      <c r="G9834">
        <v>8.0440267999999995E-2</v>
      </c>
    </row>
    <row r="9835" spans="1:7" x14ac:dyDescent="0.25">
      <c r="A9835" t="s">
        <v>20</v>
      </c>
      <c r="B9835" t="s">
        <v>81</v>
      </c>
      <c r="C9835" t="s">
        <v>9</v>
      </c>
      <c r="D9835">
        <v>2013</v>
      </c>
      <c r="E9835">
        <v>4.9144417000000003E-2</v>
      </c>
      <c r="F9835">
        <v>2.4517407000000001E-2</v>
      </c>
      <c r="G9835">
        <v>8.4776824000000001E-2</v>
      </c>
    </row>
    <row r="9836" spans="1:7" x14ac:dyDescent="0.25">
      <c r="A9836" t="s">
        <v>20</v>
      </c>
      <c r="B9836" t="s">
        <v>81</v>
      </c>
      <c r="C9836" t="s">
        <v>9</v>
      </c>
      <c r="D9836">
        <v>2014</v>
      </c>
      <c r="E9836">
        <v>5.0238509000000001E-2</v>
      </c>
      <c r="F9836">
        <v>2.3896371E-2</v>
      </c>
      <c r="G9836">
        <v>8.9451640999999998E-2</v>
      </c>
    </row>
    <row r="9837" spans="1:7" x14ac:dyDescent="0.25">
      <c r="A9837" t="s">
        <v>20</v>
      </c>
      <c r="B9837" t="s">
        <v>82</v>
      </c>
      <c r="C9837" t="s">
        <v>9</v>
      </c>
      <c r="D9837">
        <v>1980</v>
      </c>
      <c r="E9837">
        <v>0.104882104</v>
      </c>
      <c r="F9837">
        <v>4.787723E-2</v>
      </c>
      <c r="G9837">
        <v>0.19018839700000001</v>
      </c>
    </row>
    <row r="9838" spans="1:7" x14ac:dyDescent="0.25">
      <c r="A9838" t="s">
        <v>20</v>
      </c>
      <c r="B9838" t="s">
        <v>82</v>
      </c>
      <c r="C9838" t="s">
        <v>9</v>
      </c>
      <c r="D9838">
        <v>1981</v>
      </c>
      <c r="E9838">
        <v>0.105738044</v>
      </c>
      <c r="F9838">
        <v>5.1030092999999999E-2</v>
      </c>
      <c r="G9838">
        <v>0.186930335</v>
      </c>
    </row>
    <row r="9839" spans="1:7" x14ac:dyDescent="0.25">
      <c r="A9839" t="s">
        <v>20</v>
      </c>
      <c r="B9839" t="s">
        <v>82</v>
      </c>
      <c r="C9839" t="s">
        <v>9</v>
      </c>
      <c r="D9839">
        <v>1982</v>
      </c>
      <c r="E9839">
        <v>0.10650435900000001</v>
      </c>
      <c r="F9839">
        <v>5.3842412999999999E-2</v>
      </c>
      <c r="G9839">
        <v>0.18554923500000001</v>
      </c>
    </row>
    <row r="9840" spans="1:7" x14ac:dyDescent="0.25">
      <c r="A9840" t="s">
        <v>20</v>
      </c>
      <c r="B9840" t="s">
        <v>82</v>
      </c>
      <c r="C9840" t="s">
        <v>9</v>
      </c>
      <c r="D9840">
        <v>1983</v>
      </c>
      <c r="E9840">
        <v>0.107135139</v>
      </c>
      <c r="F9840">
        <v>5.6525829999999999E-2</v>
      </c>
      <c r="G9840">
        <v>0.181526881</v>
      </c>
    </row>
    <row r="9841" spans="1:7" x14ac:dyDescent="0.25">
      <c r="A9841" t="s">
        <v>20</v>
      </c>
      <c r="B9841" t="s">
        <v>82</v>
      </c>
      <c r="C9841" t="s">
        <v>9</v>
      </c>
      <c r="D9841">
        <v>1984</v>
      </c>
      <c r="E9841">
        <v>0.10787490299999999</v>
      </c>
      <c r="F9841">
        <v>5.8700468999999998E-2</v>
      </c>
      <c r="G9841">
        <v>0.17867728299999999</v>
      </c>
    </row>
    <row r="9842" spans="1:7" x14ac:dyDescent="0.25">
      <c r="A9842" t="s">
        <v>20</v>
      </c>
      <c r="B9842" t="s">
        <v>82</v>
      </c>
      <c r="C9842" t="s">
        <v>9</v>
      </c>
      <c r="D9842">
        <v>1985</v>
      </c>
      <c r="E9842">
        <v>0.10861011399999999</v>
      </c>
      <c r="F9842">
        <v>6.0931871999999998E-2</v>
      </c>
      <c r="G9842">
        <v>0.176037942</v>
      </c>
    </row>
    <row r="9843" spans="1:7" x14ac:dyDescent="0.25">
      <c r="A9843" t="s">
        <v>20</v>
      </c>
      <c r="B9843" t="s">
        <v>82</v>
      </c>
      <c r="C9843" t="s">
        <v>9</v>
      </c>
      <c r="D9843">
        <v>1986</v>
      </c>
      <c r="E9843">
        <v>0.10965097</v>
      </c>
      <c r="F9843">
        <v>6.3093396999999996E-2</v>
      </c>
      <c r="G9843">
        <v>0.17515990000000001</v>
      </c>
    </row>
    <row r="9844" spans="1:7" x14ac:dyDescent="0.25">
      <c r="A9844" t="s">
        <v>20</v>
      </c>
      <c r="B9844" t="s">
        <v>82</v>
      </c>
      <c r="C9844" t="s">
        <v>9</v>
      </c>
      <c r="D9844">
        <v>1987</v>
      </c>
      <c r="E9844">
        <v>0.110777007</v>
      </c>
      <c r="F9844">
        <v>6.4557932999999998E-2</v>
      </c>
      <c r="G9844">
        <v>0.174170987</v>
      </c>
    </row>
    <row r="9845" spans="1:7" x14ac:dyDescent="0.25">
      <c r="A9845" t="s">
        <v>20</v>
      </c>
      <c r="B9845" t="s">
        <v>82</v>
      </c>
      <c r="C9845" t="s">
        <v>9</v>
      </c>
      <c r="D9845">
        <v>1988</v>
      </c>
      <c r="E9845">
        <v>0.11200903399999999</v>
      </c>
      <c r="F9845">
        <v>6.6554936999999995E-2</v>
      </c>
      <c r="G9845">
        <v>0.17486452</v>
      </c>
    </row>
    <row r="9846" spans="1:7" x14ac:dyDescent="0.25">
      <c r="A9846" t="s">
        <v>20</v>
      </c>
      <c r="B9846" t="s">
        <v>82</v>
      </c>
      <c r="C9846" t="s">
        <v>9</v>
      </c>
      <c r="D9846">
        <v>1989</v>
      </c>
      <c r="E9846">
        <v>0.113516349</v>
      </c>
      <c r="F9846">
        <v>6.8366129999999997E-2</v>
      </c>
      <c r="G9846">
        <v>0.175989905</v>
      </c>
    </row>
    <row r="9847" spans="1:7" x14ac:dyDescent="0.25">
      <c r="A9847" t="s">
        <v>20</v>
      </c>
      <c r="B9847" t="s">
        <v>82</v>
      </c>
      <c r="C9847" t="s">
        <v>9</v>
      </c>
      <c r="D9847">
        <v>1990</v>
      </c>
      <c r="E9847">
        <v>0.11521506300000001</v>
      </c>
      <c r="F9847">
        <v>7.0438697999999994E-2</v>
      </c>
      <c r="G9847">
        <v>0.17709824900000001</v>
      </c>
    </row>
    <row r="9848" spans="1:7" x14ac:dyDescent="0.25">
      <c r="A9848" t="s">
        <v>20</v>
      </c>
      <c r="B9848" t="s">
        <v>82</v>
      </c>
      <c r="C9848" t="s">
        <v>9</v>
      </c>
      <c r="D9848">
        <v>1991</v>
      </c>
      <c r="E9848">
        <v>0.117054913</v>
      </c>
      <c r="F9848">
        <v>7.1968971000000007E-2</v>
      </c>
      <c r="G9848">
        <v>0.179609568</v>
      </c>
    </row>
    <row r="9849" spans="1:7" x14ac:dyDescent="0.25">
      <c r="A9849" t="s">
        <v>20</v>
      </c>
      <c r="B9849" t="s">
        <v>82</v>
      </c>
      <c r="C9849" t="s">
        <v>9</v>
      </c>
      <c r="D9849">
        <v>1992</v>
      </c>
      <c r="E9849">
        <v>0.11915263199999999</v>
      </c>
      <c r="F9849">
        <v>7.3544706000000001E-2</v>
      </c>
      <c r="G9849">
        <v>0.18211506199999999</v>
      </c>
    </row>
    <row r="9850" spans="1:7" x14ac:dyDescent="0.25">
      <c r="A9850" t="s">
        <v>20</v>
      </c>
      <c r="B9850" t="s">
        <v>82</v>
      </c>
      <c r="C9850" t="s">
        <v>9</v>
      </c>
      <c r="D9850">
        <v>1993</v>
      </c>
      <c r="E9850">
        <v>0.121390599</v>
      </c>
      <c r="F9850">
        <v>7.4843000000000007E-2</v>
      </c>
      <c r="G9850">
        <v>0.18339477200000001</v>
      </c>
    </row>
    <row r="9851" spans="1:7" x14ac:dyDescent="0.25">
      <c r="A9851" t="s">
        <v>20</v>
      </c>
      <c r="B9851" t="s">
        <v>82</v>
      </c>
      <c r="C9851" t="s">
        <v>9</v>
      </c>
      <c r="D9851">
        <v>1994</v>
      </c>
      <c r="E9851">
        <v>0.12380569600000001</v>
      </c>
      <c r="F9851">
        <v>7.6875156E-2</v>
      </c>
      <c r="G9851">
        <v>0.18574210599999999</v>
      </c>
    </row>
    <row r="9852" spans="1:7" x14ac:dyDescent="0.25">
      <c r="A9852" t="s">
        <v>20</v>
      </c>
      <c r="B9852" t="s">
        <v>82</v>
      </c>
      <c r="C9852" t="s">
        <v>9</v>
      </c>
      <c r="D9852">
        <v>1995</v>
      </c>
      <c r="E9852">
        <v>0.12633382700000001</v>
      </c>
      <c r="F9852">
        <v>7.8436349000000002E-2</v>
      </c>
      <c r="G9852">
        <v>0.18974268399999999</v>
      </c>
    </row>
    <row r="9853" spans="1:7" x14ac:dyDescent="0.25">
      <c r="A9853" t="s">
        <v>20</v>
      </c>
      <c r="B9853" t="s">
        <v>82</v>
      </c>
      <c r="C9853" t="s">
        <v>9</v>
      </c>
      <c r="D9853">
        <v>1996</v>
      </c>
      <c r="E9853">
        <v>0.12897324800000001</v>
      </c>
      <c r="F9853">
        <v>8.0651446000000002E-2</v>
      </c>
      <c r="G9853">
        <v>0.19296302600000001</v>
      </c>
    </row>
    <row r="9854" spans="1:7" x14ac:dyDescent="0.25">
      <c r="A9854" t="s">
        <v>20</v>
      </c>
      <c r="B9854" t="s">
        <v>82</v>
      </c>
      <c r="C9854" t="s">
        <v>9</v>
      </c>
      <c r="D9854">
        <v>1997</v>
      </c>
      <c r="E9854">
        <v>0.131635165</v>
      </c>
      <c r="F9854">
        <v>8.2735870000000003E-2</v>
      </c>
      <c r="G9854">
        <v>0.19716544999999999</v>
      </c>
    </row>
    <row r="9855" spans="1:7" x14ac:dyDescent="0.25">
      <c r="A9855" t="s">
        <v>20</v>
      </c>
      <c r="B9855" t="s">
        <v>82</v>
      </c>
      <c r="C9855" t="s">
        <v>9</v>
      </c>
      <c r="D9855">
        <v>1998</v>
      </c>
      <c r="E9855">
        <v>0.13429212400000001</v>
      </c>
      <c r="F9855">
        <v>8.5152400000000003E-2</v>
      </c>
      <c r="G9855">
        <v>0.20144885500000001</v>
      </c>
    </row>
    <row r="9856" spans="1:7" x14ac:dyDescent="0.25">
      <c r="A9856" t="s">
        <v>20</v>
      </c>
      <c r="B9856" t="s">
        <v>82</v>
      </c>
      <c r="C9856" t="s">
        <v>9</v>
      </c>
      <c r="D9856">
        <v>1999</v>
      </c>
      <c r="E9856">
        <v>0.13714172299999999</v>
      </c>
      <c r="F9856">
        <v>8.7900242000000003E-2</v>
      </c>
      <c r="G9856">
        <v>0.204967757</v>
      </c>
    </row>
    <row r="9857" spans="1:7" x14ac:dyDescent="0.25">
      <c r="A9857" t="s">
        <v>20</v>
      </c>
      <c r="B9857" t="s">
        <v>82</v>
      </c>
      <c r="C9857" t="s">
        <v>9</v>
      </c>
      <c r="D9857">
        <v>2000</v>
      </c>
      <c r="E9857">
        <v>0.14007275199999999</v>
      </c>
      <c r="F9857">
        <v>9.0996966999999998E-2</v>
      </c>
      <c r="G9857">
        <v>0.20758117100000001</v>
      </c>
    </row>
    <row r="9858" spans="1:7" x14ac:dyDescent="0.25">
      <c r="A9858" t="s">
        <v>20</v>
      </c>
      <c r="B9858" t="s">
        <v>82</v>
      </c>
      <c r="C9858" t="s">
        <v>9</v>
      </c>
      <c r="D9858">
        <v>2001</v>
      </c>
      <c r="E9858">
        <v>0.143166605</v>
      </c>
      <c r="F9858">
        <v>9.3642793000000002E-2</v>
      </c>
      <c r="G9858">
        <v>0.210345588</v>
      </c>
    </row>
    <row r="9859" spans="1:7" x14ac:dyDescent="0.25">
      <c r="A9859" t="s">
        <v>20</v>
      </c>
      <c r="B9859" t="s">
        <v>82</v>
      </c>
      <c r="C9859" t="s">
        <v>9</v>
      </c>
      <c r="D9859">
        <v>2002</v>
      </c>
      <c r="E9859">
        <v>0.14645756400000001</v>
      </c>
      <c r="F9859">
        <v>9.6895474999999995E-2</v>
      </c>
      <c r="G9859">
        <v>0.21480221199999999</v>
      </c>
    </row>
    <row r="9860" spans="1:7" x14ac:dyDescent="0.25">
      <c r="A9860" t="s">
        <v>20</v>
      </c>
      <c r="B9860" t="s">
        <v>82</v>
      </c>
      <c r="C9860" t="s">
        <v>9</v>
      </c>
      <c r="D9860">
        <v>2003</v>
      </c>
      <c r="E9860">
        <v>0.149859616</v>
      </c>
      <c r="F9860">
        <v>0.100016433</v>
      </c>
      <c r="G9860">
        <v>0.218472943</v>
      </c>
    </row>
    <row r="9861" spans="1:7" x14ac:dyDescent="0.25">
      <c r="A9861" t="s">
        <v>20</v>
      </c>
      <c r="B9861" t="s">
        <v>82</v>
      </c>
      <c r="C9861" t="s">
        <v>9</v>
      </c>
      <c r="D9861">
        <v>2004</v>
      </c>
      <c r="E9861">
        <v>0.15337065</v>
      </c>
      <c r="F9861">
        <v>0.10276350400000001</v>
      </c>
      <c r="G9861">
        <v>0.22236440099999999</v>
      </c>
    </row>
    <row r="9862" spans="1:7" x14ac:dyDescent="0.25">
      <c r="A9862" t="s">
        <v>20</v>
      </c>
      <c r="B9862" t="s">
        <v>82</v>
      </c>
      <c r="C9862" t="s">
        <v>9</v>
      </c>
      <c r="D9862">
        <v>2005</v>
      </c>
      <c r="E9862">
        <v>0.15689045500000001</v>
      </c>
      <c r="F9862">
        <v>0.10577175</v>
      </c>
      <c r="G9862">
        <v>0.22599815500000001</v>
      </c>
    </row>
    <row r="9863" spans="1:7" x14ac:dyDescent="0.25">
      <c r="A9863" t="s">
        <v>20</v>
      </c>
      <c r="B9863" t="s">
        <v>82</v>
      </c>
      <c r="C9863" t="s">
        <v>9</v>
      </c>
      <c r="D9863">
        <v>2006</v>
      </c>
      <c r="E9863">
        <v>0.16042598699999999</v>
      </c>
      <c r="F9863">
        <v>0.108175094</v>
      </c>
      <c r="G9863">
        <v>0.23091642900000001</v>
      </c>
    </row>
    <row r="9864" spans="1:7" x14ac:dyDescent="0.25">
      <c r="A9864" t="s">
        <v>20</v>
      </c>
      <c r="B9864" t="s">
        <v>82</v>
      </c>
      <c r="C9864" t="s">
        <v>9</v>
      </c>
      <c r="D9864">
        <v>2007</v>
      </c>
      <c r="E9864">
        <v>0.163925134</v>
      </c>
      <c r="F9864">
        <v>0.10915828800000001</v>
      </c>
      <c r="G9864">
        <v>0.234429843</v>
      </c>
    </row>
    <row r="9865" spans="1:7" x14ac:dyDescent="0.25">
      <c r="A9865" t="s">
        <v>20</v>
      </c>
      <c r="B9865" t="s">
        <v>82</v>
      </c>
      <c r="C9865" t="s">
        <v>9</v>
      </c>
      <c r="D9865">
        <v>2008</v>
      </c>
      <c r="E9865">
        <v>0.16739821499999999</v>
      </c>
      <c r="F9865">
        <v>0.11032523800000001</v>
      </c>
      <c r="G9865">
        <v>0.23907742900000001</v>
      </c>
    </row>
    <row r="9866" spans="1:7" x14ac:dyDescent="0.25">
      <c r="A9866" t="s">
        <v>20</v>
      </c>
      <c r="B9866" t="s">
        <v>82</v>
      </c>
      <c r="C9866" t="s">
        <v>9</v>
      </c>
      <c r="D9866">
        <v>2009</v>
      </c>
      <c r="E9866">
        <v>0.17085376599999999</v>
      </c>
      <c r="F9866">
        <v>0.110821897</v>
      </c>
      <c r="G9866">
        <v>0.24417249699999999</v>
      </c>
    </row>
    <row r="9867" spans="1:7" x14ac:dyDescent="0.25">
      <c r="A9867" t="s">
        <v>20</v>
      </c>
      <c r="B9867" t="s">
        <v>82</v>
      </c>
      <c r="C9867" t="s">
        <v>9</v>
      </c>
      <c r="D9867">
        <v>2010</v>
      </c>
      <c r="E9867">
        <v>0.17430167199999999</v>
      </c>
      <c r="F9867">
        <v>0.11118594599999999</v>
      </c>
      <c r="G9867">
        <v>0.25097966599999999</v>
      </c>
    </row>
    <row r="9868" spans="1:7" x14ac:dyDescent="0.25">
      <c r="A9868" t="s">
        <v>20</v>
      </c>
      <c r="B9868" t="s">
        <v>82</v>
      </c>
      <c r="C9868" t="s">
        <v>9</v>
      </c>
      <c r="D9868">
        <v>2011</v>
      </c>
      <c r="E9868">
        <v>0.17771319999999999</v>
      </c>
      <c r="F9868">
        <v>0.110358597</v>
      </c>
      <c r="G9868">
        <v>0.25925372699999999</v>
      </c>
    </row>
    <row r="9869" spans="1:7" x14ac:dyDescent="0.25">
      <c r="A9869" t="s">
        <v>20</v>
      </c>
      <c r="B9869" t="s">
        <v>82</v>
      </c>
      <c r="C9869" t="s">
        <v>9</v>
      </c>
      <c r="D9869">
        <v>2012</v>
      </c>
      <c r="E9869">
        <v>0.18127573199999999</v>
      </c>
      <c r="F9869">
        <v>0.10906951500000001</v>
      </c>
      <c r="G9869">
        <v>0.26865361100000001</v>
      </c>
    </row>
    <row r="9870" spans="1:7" x14ac:dyDescent="0.25">
      <c r="A9870" t="s">
        <v>20</v>
      </c>
      <c r="B9870" t="s">
        <v>82</v>
      </c>
      <c r="C9870" t="s">
        <v>9</v>
      </c>
      <c r="D9870">
        <v>2013</v>
      </c>
      <c r="E9870">
        <v>0.18496201200000001</v>
      </c>
      <c r="F9870">
        <v>0.10695679800000001</v>
      </c>
      <c r="G9870">
        <v>0.27920220699999998</v>
      </c>
    </row>
    <row r="9871" spans="1:7" x14ac:dyDescent="0.25">
      <c r="A9871" t="s">
        <v>20</v>
      </c>
      <c r="B9871" t="s">
        <v>82</v>
      </c>
      <c r="C9871" t="s">
        <v>9</v>
      </c>
      <c r="D9871">
        <v>2014</v>
      </c>
      <c r="E9871">
        <v>0.18875483300000001</v>
      </c>
      <c r="F9871">
        <v>0.10495613099999999</v>
      </c>
      <c r="G9871">
        <v>0.29131198000000003</v>
      </c>
    </row>
    <row r="9872" spans="1:7" x14ac:dyDescent="0.25">
      <c r="A9872" t="s">
        <v>20</v>
      </c>
      <c r="B9872" t="s">
        <v>83</v>
      </c>
      <c r="C9872" t="s">
        <v>9</v>
      </c>
      <c r="D9872">
        <v>1980</v>
      </c>
      <c r="E9872">
        <v>4.3294089000000001E-2</v>
      </c>
      <c r="F9872">
        <v>1.7732299999999999E-2</v>
      </c>
      <c r="G9872">
        <v>8.7364571000000002E-2</v>
      </c>
    </row>
    <row r="9873" spans="1:7" x14ac:dyDescent="0.25">
      <c r="A9873" t="s">
        <v>20</v>
      </c>
      <c r="B9873" t="s">
        <v>83</v>
      </c>
      <c r="C9873" t="s">
        <v>9</v>
      </c>
      <c r="D9873">
        <v>1981</v>
      </c>
      <c r="E9873">
        <v>4.3319445999999998E-2</v>
      </c>
      <c r="F9873">
        <v>1.9081843000000001E-2</v>
      </c>
      <c r="G9873">
        <v>8.4084740000000005E-2</v>
      </c>
    </row>
    <row r="9874" spans="1:7" x14ac:dyDescent="0.25">
      <c r="A9874" t="s">
        <v>20</v>
      </c>
      <c r="B9874" t="s">
        <v>83</v>
      </c>
      <c r="C9874" t="s">
        <v>9</v>
      </c>
      <c r="D9874">
        <v>1982</v>
      </c>
      <c r="E9874">
        <v>4.3411257000000002E-2</v>
      </c>
      <c r="F9874">
        <v>2.0238798999999998E-2</v>
      </c>
      <c r="G9874">
        <v>8.1193159000000001E-2</v>
      </c>
    </row>
    <row r="9875" spans="1:7" x14ac:dyDescent="0.25">
      <c r="A9875" t="s">
        <v>20</v>
      </c>
      <c r="B9875" t="s">
        <v>83</v>
      </c>
      <c r="C9875" t="s">
        <v>9</v>
      </c>
      <c r="D9875">
        <v>1983</v>
      </c>
      <c r="E9875">
        <v>4.3569785E-2</v>
      </c>
      <c r="F9875">
        <v>2.1322847999999998E-2</v>
      </c>
      <c r="G9875">
        <v>7.8789519000000002E-2</v>
      </c>
    </row>
    <row r="9876" spans="1:7" x14ac:dyDescent="0.25">
      <c r="A9876" t="s">
        <v>20</v>
      </c>
      <c r="B9876" t="s">
        <v>83</v>
      </c>
      <c r="C9876" t="s">
        <v>9</v>
      </c>
      <c r="D9876">
        <v>1984</v>
      </c>
      <c r="E9876">
        <v>4.3802565000000002E-2</v>
      </c>
      <c r="F9876">
        <v>2.2499577999999999E-2</v>
      </c>
      <c r="G9876">
        <v>7.6438412999999997E-2</v>
      </c>
    </row>
    <row r="9877" spans="1:7" x14ac:dyDescent="0.25">
      <c r="A9877" t="s">
        <v>20</v>
      </c>
      <c r="B9877" t="s">
        <v>83</v>
      </c>
      <c r="C9877" t="s">
        <v>9</v>
      </c>
      <c r="D9877">
        <v>1985</v>
      </c>
      <c r="E9877">
        <v>4.4103073999999999E-2</v>
      </c>
      <c r="F9877">
        <v>2.3613996000000002E-2</v>
      </c>
      <c r="G9877">
        <v>7.4603098000000007E-2</v>
      </c>
    </row>
    <row r="9878" spans="1:7" x14ac:dyDescent="0.25">
      <c r="A9878" t="s">
        <v>20</v>
      </c>
      <c r="B9878" t="s">
        <v>83</v>
      </c>
      <c r="C9878" t="s">
        <v>9</v>
      </c>
      <c r="D9878">
        <v>1986</v>
      </c>
      <c r="E9878">
        <v>4.4452270000000002E-2</v>
      </c>
      <c r="F9878">
        <v>2.4729219E-2</v>
      </c>
      <c r="G9878">
        <v>7.2977317E-2</v>
      </c>
    </row>
    <row r="9879" spans="1:7" x14ac:dyDescent="0.25">
      <c r="A9879" t="s">
        <v>20</v>
      </c>
      <c r="B9879" t="s">
        <v>83</v>
      </c>
      <c r="C9879" t="s">
        <v>9</v>
      </c>
      <c r="D9879">
        <v>1987</v>
      </c>
      <c r="E9879">
        <v>4.4831573999999999E-2</v>
      </c>
      <c r="F9879">
        <v>2.5793470999999998E-2</v>
      </c>
      <c r="G9879">
        <v>7.1734238000000006E-2</v>
      </c>
    </row>
    <row r="9880" spans="1:7" x14ac:dyDescent="0.25">
      <c r="A9880" t="s">
        <v>20</v>
      </c>
      <c r="B9880" t="s">
        <v>83</v>
      </c>
      <c r="C9880" t="s">
        <v>9</v>
      </c>
      <c r="D9880">
        <v>1988</v>
      </c>
      <c r="E9880">
        <v>4.5218446000000002E-2</v>
      </c>
      <c r="F9880">
        <v>2.6669961999999998E-2</v>
      </c>
      <c r="G9880">
        <v>7.1131759000000003E-2</v>
      </c>
    </row>
    <row r="9881" spans="1:7" x14ac:dyDescent="0.25">
      <c r="A9881" t="s">
        <v>20</v>
      </c>
      <c r="B9881" t="s">
        <v>83</v>
      </c>
      <c r="C9881" t="s">
        <v>9</v>
      </c>
      <c r="D9881">
        <v>1989</v>
      </c>
      <c r="E9881">
        <v>4.5566092000000002E-2</v>
      </c>
      <c r="F9881">
        <v>2.7660980000000002E-2</v>
      </c>
      <c r="G9881">
        <v>7.0161738000000001E-2</v>
      </c>
    </row>
    <row r="9882" spans="1:7" x14ac:dyDescent="0.25">
      <c r="A9882" t="s">
        <v>20</v>
      </c>
      <c r="B9882" t="s">
        <v>83</v>
      </c>
      <c r="C9882" t="s">
        <v>9</v>
      </c>
      <c r="D9882">
        <v>1990</v>
      </c>
      <c r="E9882">
        <v>4.5857707999999997E-2</v>
      </c>
      <c r="F9882">
        <v>2.8353970999999999E-2</v>
      </c>
      <c r="G9882">
        <v>6.9562442000000002E-2</v>
      </c>
    </row>
    <row r="9883" spans="1:7" x14ac:dyDescent="0.25">
      <c r="A9883" t="s">
        <v>20</v>
      </c>
      <c r="B9883" t="s">
        <v>83</v>
      </c>
      <c r="C9883" t="s">
        <v>9</v>
      </c>
      <c r="D9883">
        <v>1991</v>
      </c>
      <c r="E9883">
        <v>4.6026501999999997E-2</v>
      </c>
      <c r="F9883">
        <v>2.9011143E-2</v>
      </c>
      <c r="G9883">
        <v>6.8902714000000004E-2</v>
      </c>
    </row>
    <row r="9884" spans="1:7" x14ac:dyDescent="0.25">
      <c r="A9884" t="s">
        <v>20</v>
      </c>
      <c r="B9884" t="s">
        <v>83</v>
      </c>
      <c r="C9884" t="s">
        <v>9</v>
      </c>
      <c r="D9884">
        <v>1992</v>
      </c>
      <c r="E9884">
        <v>4.6083086000000002E-2</v>
      </c>
      <c r="F9884">
        <v>2.9558469E-2</v>
      </c>
      <c r="G9884">
        <v>6.8011485999999996E-2</v>
      </c>
    </row>
    <row r="9885" spans="1:7" x14ac:dyDescent="0.25">
      <c r="A9885" t="s">
        <v>20</v>
      </c>
      <c r="B9885" t="s">
        <v>83</v>
      </c>
      <c r="C9885" t="s">
        <v>9</v>
      </c>
      <c r="D9885">
        <v>1993</v>
      </c>
      <c r="E9885">
        <v>4.6061394999999998E-2</v>
      </c>
      <c r="F9885">
        <v>2.981406E-2</v>
      </c>
      <c r="G9885">
        <v>6.7181913999999995E-2</v>
      </c>
    </row>
    <row r="9886" spans="1:7" x14ac:dyDescent="0.25">
      <c r="A9886" t="s">
        <v>20</v>
      </c>
      <c r="B9886" t="s">
        <v>83</v>
      </c>
      <c r="C9886" t="s">
        <v>9</v>
      </c>
      <c r="D9886">
        <v>1994</v>
      </c>
      <c r="E9886">
        <v>4.6003411000000001E-2</v>
      </c>
      <c r="F9886">
        <v>3.0186759000000001E-2</v>
      </c>
      <c r="G9886">
        <v>6.6127245000000001E-2</v>
      </c>
    </row>
    <row r="9887" spans="1:7" x14ac:dyDescent="0.25">
      <c r="A9887" t="s">
        <v>20</v>
      </c>
      <c r="B9887" t="s">
        <v>83</v>
      </c>
      <c r="C9887" t="s">
        <v>9</v>
      </c>
      <c r="D9887">
        <v>1995</v>
      </c>
      <c r="E9887">
        <v>4.5933876999999998E-2</v>
      </c>
      <c r="F9887">
        <v>3.0570760999999998E-2</v>
      </c>
      <c r="G9887">
        <v>6.5422933000000003E-2</v>
      </c>
    </row>
    <row r="9888" spans="1:7" x14ac:dyDescent="0.25">
      <c r="A9888" t="s">
        <v>20</v>
      </c>
      <c r="B9888" t="s">
        <v>83</v>
      </c>
      <c r="C9888" t="s">
        <v>9</v>
      </c>
      <c r="D9888">
        <v>1996</v>
      </c>
      <c r="E9888">
        <v>4.5849647E-2</v>
      </c>
      <c r="F9888">
        <v>3.0844645E-2</v>
      </c>
      <c r="G9888">
        <v>6.4606250000000004E-2</v>
      </c>
    </row>
    <row r="9889" spans="1:7" x14ac:dyDescent="0.25">
      <c r="A9889" t="s">
        <v>20</v>
      </c>
      <c r="B9889" t="s">
        <v>83</v>
      </c>
      <c r="C9889" t="s">
        <v>9</v>
      </c>
      <c r="D9889">
        <v>1997</v>
      </c>
      <c r="E9889">
        <v>4.5779772000000003E-2</v>
      </c>
      <c r="F9889">
        <v>3.0940776999999999E-2</v>
      </c>
      <c r="G9889">
        <v>6.3984737E-2</v>
      </c>
    </row>
    <row r="9890" spans="1:7" x14ac:dyDescent="0.25">
      <c r="A9890" t="s">
        <v>20</v>
      </c>
      <c r="B9890" t="s">
        <v>83</v>
      </c>
      <c r="C9890" t="s">
        <v>9</v>
      </c>
      <c r="D9890">
        <v>1998</v>
      </c>
      <c r="E9890">
        <v>4.5706007E-2</v>
      </c>
      <c r="F9890">
        <v>3.1263726999999998E-2</v>
      </c>
      <c r="G9890">
        <v>6.3296591999999999E-2</v>
      </c>
    </row>
    <row r="9891" spans="1:7" x14ac:dyDescent="0.25">
      <c r="A9891" t="s">
        <v>20</v>
      </c>
      <c r="B9891" t="s">
        <v>83</v>
      </c>
      <c r="C9891" t="s">
        <v>9</v>
      </c>
      <c r="D9891">
        <v>1999</v>
      </c>
      <c r="E9891">
        <v>4.5631691000000002E-2</v>
      </c>
      <c r="F9891">
        <v>3.1447954E-2</v>
      </c>
      <c r="G9891">
        <v>6.2553175000000003E-2</v>
      </c>
    </row>
    <row r="9892" spans="1:7" x14ac:dyDescent="0.25">
      <c r="A9892" t="s">
        <v>20</v>
      </c>
      <c r="B9892" t="s">
        <v>83</v>
      </c>
      <c r="C9892" t="s">
        <v>9</v>
      </c>
      <c r="D9892">
        <v>2000</v>
      </c>
      <c r="E9892">
        <v>4.5571196000000001E-2</v>
      </c>
      <c r="F9892">
        <v>3.1905131000000003E-2</v>
      </c>
      <c r="G9892">
        <v>6.1811447999999998E-2</v>
      </c>
    </row>
    <row r="9893" spans="1:7" x14ac:dyDescent="0.25">
      <c r="A9893" t="s">
        <v>20</v>
      </c>
      <c r="B9893" t="s">
        <v>83</v>
      </c>
      <c r="C9893" t="s">
        <v>9</v>
      </c>
      <c r="D9893">
        <v>2001</v>
      </c>
      <c r="E9893">
        <v>4.5485445999999999E-2</v>
      </c>
      <c r="F9893">
        <v>3.2249849999999997E-2</v>
      </c>
      <c r="G9893">
        <v>6.1121930999999997E-2</v>
      </c>
    </row>
    <row r="9894" spans="1:7" x14ac:dyDescent="0.25">
      <c r="A9894" t="s">
        <v>20</v>
      </c>
      <c r="B9894" t="s">
        <v>83</v>
      </c>
      <c r="C9894" t="s">
        <v>9</v>
      </c>
      <c r="D9894">
        <v>2002</v>
      </c>
      <c r="E9894">
        <v>4.5383050000000001E-2</v>
      </c>
      <c r="F9894">
        <v>3.2198891E-2</v>
      </c>
      <c r="G9894">
        <v>6.0666131999999998E-2</v>
      </c>
    </row>
    <row r="9895" spans="1:7" x14ac:dyDescent="0.25">
      <c r="A9895" t="s">
        <v>20</v>
      </c>
      <c r="B9895" t="s">
        <v>83</v>
      </c>
      <c r="C9895" t="s">
        <v>9</v>
      </c>
      <c r="D9895">
        <v>2003</v>
      </c>
      <c r="E9895">
        <v>4.5253085999999998E-2</v>
      </c>
      <c r="F9895">
        <v>3.2343280000000002E-2</v>
      </c>
      <c r="G9895">
        <v>6.0294561000000003E-2</v>
      </c>
    </row>
    <row r="9896" spans="1:7" x14ac:dyDescent="0.25">
      <c r="A9896" t="s">
        <v>20</v>
      </c>
      <c r="B9896" t="s">
        <v>83</v>
      </c>
      <c r="C9896" t="s">
        <v>9</v>
      </c>
      <c r="D9896">
        <v>2004</v>
      </c>
      <c r="E9896">
        <v>4.5099693000000003E-2</v>
      </c>
      <c r="F9896">
        <v>3.2244059999999998E-2</v>
      </c>
      <c r="G9896">
        <v>5.9934004999999999E-2</v>
      </c>
    </row>
    <row r="9897" spans="1:7" x14ac:dyDescent="0.25">
      <c r="A9897" t="s">
        <v>20</v>
      </c>
      <c r="B9897" t="s">
        <v>83</v>
      </c>
      <c r="C9897" t="s">
        <v>9</v>
      </c>
      <c r="D9897">
        <v>2005</v>
      </c>
      <c r="E9897">
        <v>4.4908340999999997E-2</v>
      </c>
      <c r="F9897">
        <v>3.2043621000000001E-2</v>
      </c>
      <c r="G9897">
        <v>5.9498863999999999E-2</v>
      </c>
    </row>
    <row r="9898" spans="1:7" x14ac:dyDescent="0.25">
      <c r="A9898" t="s">
        <v>20</v>
      </c>
      <c r="B9898" t="s">
        <v>83</v>
      </c>
      <c r="C9898" t="s">
        <v>9</v>
      </c>
      <c r="D9898">
        <v>2006</v>
      </c>
      <c r="E9898">
        <v>4.4703629000000002E-2</v>
      </c>
      <c r="F9898">
        <v>3.1723346999999999E-2</v>
      </c>
      <c r="G9898">
        <v>5.9479899000000003E-2</v>
      </c>
    </row>
    <row r="9899" spans="1:7" x14ac:dyDescent="0.25">
      <c r="A9899" t="s">
        <v>20</v>
      </c>
      <c r="B9899" t="s">
        <v>83</v>
      </c>
      <c r="C9899" t="s">
        <v>9</v>
      </c>
      <c r="D9899">
        <v>2007</v>
      </c>
      <c r="E9899">
        <v>4.4498193999999998E-2</v>
      </c>
      <c r="F9899">
        <v>3.1334835999999998E-2</v>
      </c>
      <c r="G9899">
        <v>5.9757482000000001E-2</v>
      </c>
    </row>
    <row r="9900" spans="1:7" x14ac:dyDescent="0.25">
      <c r="A9900" t="s">
        <v>20</v>
      </c>
      <c r="B9900" t="s">
        <v>83</v>
      </c>
      <c r="C9900" t="s">
        <v>9</v>
      </c>
      <c r="D9900">
        <v>2008</v>
      </c>
      <c r="E9900">
        <v>4.4290310999999999E-2</v>
      </c>
      <c r="F9900">
        <v>3.0577922E-2</v>
      </c>
      <c r="G9900">
        <v>6.0227494999999999E-2</v>
      </c>
    </row>
    <row r="9901" spans="1:7" x14ac:dyDescent="0.25">
      <c r="A9901" t="s">
        <v>20</v>
      </c>
      <c r="B9901" t="s">
        <v>83</v>
      </c>
      <c r="C9901" t="s">
        <v>9</v>
      </c>
      <c r="D9901">
        <v>2009</v>
      </c>
      <c r="E9901">
        <v>4.4026576999999997E-2</v>
      </c>
      <c r="F9901">
        <v>2.9618438E-2</v>
      </c>
      <c r="G9901">
        <v>6.1141396000000001E-2</v>
      </c>
    </row>
    <row r="9902" spans="1:7" x14ac:dyDescent="0.25">
      <c r="A9902" t="s">
        <v>20</v>
      </c>
      <c r="B9902" t="s">
        <v>83</v>
      </c>
      <c r="C9902" t="s">
        <v>9</v>
      </c>
      <c r="D9902">
        <v>2010</v>
      </c>
      <c r="E9902">
        <v>4.3797792000000002E-2</v>
      </c>
      <c r="F9902">
        <v>2.8676469999999999E-2</v>
      </c>
      <c r="G9902">
        <v>6.2155301000000003E-2</v>
      </c>
    </row>
    <row r="9903" spans="1:7" x14ac:dyDescent="0.25">
      <c r="A9903" t="s">
        <v>20</v>
      </c>
      <c r="B9903" t="s">
        <v>83</v>
      </c>
      <c r="C9903" t="s">
        <v>9</v>
      </c>
      <c r="D9903">
        <v>2011</v>
      </c>
      <c r="E9903">
        <v>4.3597400000000001E-2</v>
      </c>
      <c r="F9903">
        <v>2.7574754999999999E-2</v>
      </c>
      <c r="G9903">
        <v>6.3843179E-2</v>
      </c>
    </row>
    <row r="9904" spans="1:7" x14ac:dyDescent="0.25">
      <c r="A9904" t="s">
        <v>20</v>
      </c>
      <c r="B9904" t="s">
        <v>83</v>
      </c>
      <c r="C9904" t="s">
        <v>9</v>
      </c>
      <c r="D9904">
        <v>2012</v>
      </c>
      <c r="E9904">
        <v>4.3414687E-2</v>
      </c>
      <c r="F9904">
        <v>2.6091104E-2</v>
      </c>
      <c r="G9904">
        <v>6.6170314999999993E-2</v>
      </c>
    </row>
    <row r="9905" spans="1:7" x14ac:dyDescent="0.25">
      <c r="A9905" t="s">
        <v>20</v>
      </c>
      <c r="B9905" t="s">
        <v>83</v>
      </c>
      <c r="C9905" t="s">
        <v>9</v>
      </c>
      <c r="D9905">
        <v>2013</v>
      </c>
      <c r="E9905">
        <v>4.3266897999999998E-2</v>
      </c>
      <c r="F9905">
        <v>2.4715199E-2</v>
      </c>
      <c r="G9905">
        <v>6.8411462000000006E-2</v>
      </c>
    </row>
    <row r="9906" spans="1:7" x14ac:dyDescent="0.25">
      <c r="A9906" t="s">
        <v>20</v>
      </c>
      <c r="B9906" t="s">
        <v>83</v>
      </c>
      <c r="C9906" t="s">
        <v>9</v>
      </c>
      <c r="D9906">
        <v>2014</v>
      </c>
      <c r="E9906">
        <v>4.3160986999999998E-2</v>
      </c>
      <c r="F9906">
        <v>2.3350048000000002E-2</v>
      </c>
      <c r="G9906">
        <v>7.1326081999999999E-2</v>
      </c>
    </row>
    <row r="9907" spans="1:7" x14ac:dyDescent="0.25">
      <c r="A9907" t="s">
        <v>20</v>
      </c>
      <c r="B9907" t="s">
        <v>84</v>
      </c>
      <c r="C9907" t="s">
        <v>9</v>
      </c>
      <c r="D9907">
        <v>1980</v>
      </c>
      <c r="E9907">
        <v>4.7023118000000003E-2</v>
      </c>
      <c r="F9907">
        <v>1.9035875000000001E-2</v>
      </c>
      <c r="G9907">
        <v>9.0042865E-2</v>
      </c>
    </row>
    <row r="9908" spans="1:7" x14ac:dyDescent="0.25">
      <c r="A9908" t="s">
        <v>20</v>
      </c>
      <c r="B9908" t="s">
        <v>84</v>
      </c>
      <c r="C9908" t="s">
        <v>9</v>
      </c>
      <c r="D9908">
        <v>1981</v>
      </c>
      <c r="E9908">
        <v>4.6693789999999999E-2</v>
      </c>
      <c r="F9908">
        <v>2.0344605000000002E-2</v>
      </c>
      <c r="G9908">
        <v>8.6962672000000005E-2</v>
      </c>
    </row>
    <row r="9909" spans="1:7" x14ac:dyDescent="0.25">
      <c r="A9909" t="s">
        <v>20</v>
      </c>
      <c r="B9909" t="s">
        <v>84</v>
      </c>
      <c r="C9909" t="s">
        <v>9</v>
      </c>
      <c r="D9909">
        <v>1982</v>
      </c>
      <c r="E9909">
        <v>4.6404696000000002E-2</v>
      </c>
      <c r="F9909">
        <v>2.1380613E-2</v>
      </c>
      <c r="G9909">
        <v>8.3860688000000003E-2</v>
      </c>
    </row>
    <row r="9910" spans="1:7" x14ac:dyDescent="0.25">
      <c r="A9910" t="s">
        <v>20</v>
      </c>
      <c r="B9910" t="s">
        <v>84</v>
      </c>
      <c r="C9910" t="s">
        <v>9</v>
      </c>
      <c r="D9910">
        <v>1983</v>
      </c>
      <c r="E9910">
        <v>4.6144437000000003E-2</v>
      </c>
      <c r="F9910">
        <v>2.2277424000000001E-2</v>
      </c>
      <c r="G9910">
        <v>8.1263733000000005E-2</v>
      </c>
    </row>
    <row r="9911" spans="1:7" x14ac:dyDescent="0.25">
      <c r="A9911" t="s">
        <v>20</v>
      </c>
      <c r="B9911" t="s">
        <v>84</v>
      </c>
      <c r="C9911" t="s">
        <v>9</v>
      </c>
      <c r="D9911">
        <v>1984</v>
      </c>
      <c r="E9911">
        <v>4.5909064999999999E-2</v>
      </c>
      <c r="F9911">
        <v>2.3047393999999999E-2</v>
      </c>
      <c r="G9911">
        <v>7.8334429999999997E-2</v>
      </c>
    </row>
    <row r="9912" spans="1:7" x14ac:dyDescent="0.25">
      <c r="A9912" t="s">
        <v>20</v>
      </c>
      <c r="B9912" t="s">
        <v>84</v>
      </c>
      <c r="C9912" t="s">
        <v>9</v>
      </c>
      <c r="D9912">
        <v>1985</v>
      </c>
      <c r="E9912">
        <v>4.5691381000000003E-2</v>
      </c>
      <c r="F9912">
        <v>2.3949814E-2</v>
      </c>
      <c r="G9912">
        <v>7.6163091000000002E-2</v>
      </c>
    </row>
    <row r="9913" spans="1:7" x14ac:dyDescent="0.25">
      <c r="A9913" t="s">
        <v>20</v>
      </c>
      <c r="B9913" t="s">
        <v>84</v>
      </c>
      <c r="C9913" t="s">
        <v>9</v>
      </c>
      <c r="D9913">
        <v>1986</v>
      </c>
      <c r="E9913">
        <v>4.5484142999999998E-2</v>
      </c>
      <c r="F9913">
        <v>2.4657346E-2</v>
      </c>
      <c r="G9913">
        <v>7.4745081000000005E-2</v>
      </c>
    </row>
    <row r="9914" spans="1:7" x14ac:dyDescent="0.25">
      <c r="A9914" t="s">
        <v>20</v>
      </c>
      <c r="B9914" t="s">
        <v>84</v>
      </c>
      <c r="C9914" t="s">
        <v>9</v>
      </c>
      <c r="D9914">
        <v>1987</v>
      </c>
      <c r="E9914">
        <v>4.5306856999999999E-2</v>
      </c>
      <c r="F9914">
        <v>2.5230045E-2</v>
      </c>
      <c r="G9914">
        <v>7.3511563000000002E-2</v>
      </c>
    </row>
    <row r="9915" spans="1:7" x14ac:dyDescent="0.25">
      <c r="A9915" t="s">
        <v>20</v>
      </c>
      <c r="B9915" t="s">
        <v>84</v>
      </c>
      <c r="C9915" t="s">
        <v>9</v>
      </c>
      <c r="D9915">
        <v>1988</v>
      </c>
      <c r="E9915">
        <v>4.5180453000000002E-2</v>
      </c>
      <c r="F9915">
        <v>2.5722987999999999E-2</v>
      </c>
      <c r="G9915">
        <v>7.2397390000000006E-2</v>
      </c>
    </row>
    <row r="9916" spans="1:7" x14ac:dyDescent="0.25">
      <c r="A9916" t="s">
        <v>20</v>
      </c>
      <c r="B9916" t="s">
        <v>84</v>
      </c>
      <c r="C9916" t="s">
        <v>9</v>
      </c>
      <c r="D9916">
        <v>1989</v>
      </c>
      <c r="E9916">
        <v>4.5089492000000002E-2</v>
      </c>
      <c r="F9916">
        <v>2.6193481000000001E-2</v>
      </c>
      <c r="G9916">
        <v>7.0694897000000007E-2</v>
      </c>
    </row>
    <row r="9917" spans="1:7" x14ac:dyDescent="0.25">
      <c r="A9917" t="s">
        <v>20</v>
      </c>
      <c r="B9917" t="s">
        <v>84</v>
      </c>
      <c r="C9917" t="s">
        <v>9</v>
      </c>
      <c r="D9917">
        <v>1990</v>
      </c>
      <c r="E9917">
        <v>4.5030716999999998E-2</v>
      </c>
      <c r="F9917">
        <v>2.6465822999999999E-2</v>
      </c>
      <c r="G9917">
        <v>6.9763426000000003E-2</v>
      </c>
    </row>
    <row r="9918" spans="1:7" x14ac:dyDescent="0.25">
      <c r="A9918" t="s">
        <v>20</v>
      </c>
      <c r="B9918" t="s">
        <v>84</v>
      </c>
      <c r="C9918" t="s">
        <v>9</v>
      </c>
      <c r="D9918">
        <v>1991</v>
      </c>
      <c r="E9918">
        <v>4.4986844999999998E-2</v>
      </c>
      <c r="F9918">
        <v>2.6815255E-2</v>
      </c>
      <c r="G9918">
        <v>6.8531724000000002E-2</v>
      </c>
    </row>
    <row r="9919" spans="1:7" x14ac:dyDescent="0.25">
      <c r="A9919" t="s">
        <v>20</v>
      </c>
      <c r="B9919" t="s">
        <v>84</v>
      </c>
      <c r="C9919" t="s">
        <v>9</v>
      </c>
      <c r="D9919">
        <v>1992</v>
      </c>
      <c r="E9919">
        <v>4.4934520999999998E-2</v>
      </c>
      <c r="F9919">
        <v>2.7225335999999999E-2</v>
      </c>
      <c r="G9919">
        <v>6.7855588999999994E-2</v>
      </c>
    </row>
    <row r="9920" spans="1:7" x14ac:dyDescent="0.25">
      <c r="A9920" t="s">
        <v>20</v>
      </c>
      <c r="B9920" t="s">
        <v>84</v>
      </c>
      <c r="C9920" t="s">
        <v>9</v>
      </c>
      <c r="D9920">
        <v>1993</v>
      </c>
      <c r="E9920">
        <v>4.4874138000000001E-2</v>
      </c>
      <c r="F9920">
        <v>2.7458722000000001E-2</v>
      </c>
      <c r="G9920">
        <v>6.6993181999999998E-2</v>
      </c>
    </row>
    <row r="9921" spans="1:7" x14ac:dyDescent="0.25">
      <c r="A9921" t="s">
        <v>20</v>
      </c>
      <c r="B9921" t="s">
        <v>84</v>
      </c>
      <c r="C9921" t="s">
        <v>9</v>
      </c>
      <c r="D9921">
        <v>1994</v>
      </c>
      <c r="E9921">
        <v>4.4816023000000003E-2</v>
      </c>
      <c r="F9921">
        <v>2.7723807999999999E-2</v>
      </c>
      <c r="G9921">
        <v>6.6440944000000002E-2</v>
      </c>
    </row>
    <row r="9922" spans="1:7" x14ac:dyDescent="0.25">
      <c r="A9922" t="s">
        <v>20</v>
      </c>
      <c r="B9922" t="s">
        <v>84</v>
      </c>
      <c r="C9922" t="s">
        <v>9</v>
      </c>
      <c r="D9922">
        <v>1995</v>
      </c>
      <c r="E9922">
        <v>4.4763098000000001E-2</v>
      </c>
      <c r="F9922">
        <v>2.7750502999999999E-2</v>
      </c>
      <c r="G9922">
        <v>6.6152067999999994E-2</v>
      </c>
    </row>
    <row r="9923" spans="1:7" x14ac:dyDescent="0.25">
      <c r="A9923" t="s">
        <v>20</v>
      </c>
      <c r="B9923" t="s">
        <v>84</v>
      </c>
      <c r="C9923" t="s">
        <v>9</v>
      </c>
      <c r="D9923">
        <v>1996</v>
      </c>
      <c r="E9923">
        <v>4.4713757999999999E-2</v>
      </c>
      <c r="F9923">
        <v>2.7906199E-2</v>
      </c>
      <c r="G9923">
        <v>6.5861056000000001E-2</v>
      </c>
    </row>
    <row r="9924" spans="1:7" x14ac:dyDescent="0.25">
      <c r="A9924" t="s">
        <v>20</v>
      </c>
      <c r="B9924" t="s">
        <v>84</v>
      </c>
      <c r="C9924" t="s">
        <v>9</v>
      </c>
      <c r="D9924">
        <v>1997</v>
      </c>
      <c r="E9924">
        <v>4.4681244000000002E-2</v>
      </c>
      <c r="F9924">
        <v>2.8133469000000001E-2</v>
      </c>
      <c r="G9924">
        <v>6.5587777999999999E-2</v>
      </c>
    </row>
    <row r="9925" spans="1:7" x14ac:dyDescent="0.25">
      <c r="A9925" t="s">
        <v>20</v>
      </c>
      <c r="B9925" t="s">
        <v>84</v>
      </c>
      <c r="C9925" t="s">
        <v>9</v>
      </c>
      <c r="D9925">
        <v>1998</v>
      </c>
      <c r="E9925">
        <v>4.4657426E-2</v>
      </c>
      <c r="F9925">
        <v>2.8372715E-2</v>
      </c>
      <c r="G9925">
        <v>6.5377323000000001E-2</v>
      </c>
    </row>
    <row r="9926" spans="1:7" x14ac:dyDescent="0.25">
      <c r="A9926" t="s">
        <v>20</v>
      </c>
      <c r="B9926" t="s">
        <v>84</v>
      </c>
      <c r="C9926" t="s">
        <v>9</v>
      </c>
      <c r="D9926">
        <v>1999</v>
      </c>
      <c r="E9926">
        <v>4.4630953000000001E-2</v>
      </c>
      <c r="F9926">
        <v>2.8589458000000002E-2</v>
      </c>
      <c r="G9926">
        <v>6.4444269999999998E-2</v>
      </c>
    </row>
    <row r="9927" spans="1:7" x14ac:dyDescent="0.25">
      <c r="A9927" t="s">
        <v>20</v>
      </c>
      <c r="B9927" t="s">
        <v>84</v>
      </c>
      <c r="C9927" t="s">
        <v>9</v>
      </c>
      <c r="D9927">
        <v>2000</v>
      </c>
      <c r="E9927">
        <v>4.4600572999999998E-2</v>
      </c>
      <c r="F9927">
        <v>2.8605552999999999E-2</v>
      </c>
      <c r="G9927">
        <v>6.4195149000000007E-2</v>
      </c>
    </row>
    <row r="9928" spans="1:7" x14ac:dyDescent="0.25">
      <c r="A9928" t="s">
        <v>20</v>
      </c>
      <c r="B9928" t="s">
        <v>84</v>
      </c>
      <c r="C9928" t="s">
        <v>9</v>
      </c>
      <c r="D9928">
        <v>2001</v>
      </c>
      <c r="E9928">
        <v>4.4578855000000001E-2</v>
      </c>
      <c r="F9928">
        <v>2.8953640999999999E-2</v>
      </c>
      <c r="G9928">
        <v>6.3992016999999998E-2</v>
      </c>
    </row>
    <row r="9929" spans="1:7" x14ac:dyDescent="0.25">
      <c r="A9929" t="s">
        <v>20</v>
      </c>
      <c r="B9929" t="s">
        <v>84</v>
      </c>
      <c r="C9929" t="s">
        <v>9</v>
      </c>
      <c r="D9929">
        <v>2002</v>
      </c>
      <c r="E9929">
        <v>4.4538369000000001E-2</v>
      </c>
      <c r="F9929">
        <v>2.9395594000000001E-2</v>
      </c>
      <c r="G9929">
        <v>6.3611023000000003E-2</v>
      </c>
    </row>
    <row r="9930" spans="1:7" x14ac:dyDescent="0.25">
      <c r="A9930" t="s">
        <v>20</v>
      </c>
      <c r="B9930" t="s">
        <v>84</v>
      </c>
      <c r="C9930" t="s">
        <v>9</v>
      </c>
      <c r="D9930">
        <v>2003</v>
      </c>
      <c r="E9930">
        <v>4.4475579000000001E-2</v>
      </c>
      <c r="F9930">
        <v>2.9487493E-2</v>
      </c>
      <c r="G9930">
        <v>6.3347861000000005E-2</v>
      </c>
    </row>
    <row r="9931" spans="1:7" x14ac:dyDescent="0.25">
      <c r="A9931" t="s">
        <v>20</v>
      </c>
      <c r="B9931" t="s">
        <v>84</v>
      </c>
      <c r="C9931" t="s">
        <v>9</v>
      </c>
      <c r="D9931">
        <v>2004</v>
      </c>
      <c r="E9931">
        <v>4.4401626999999999E-2</v>
      </c>
      <c r="F9931">
        <v>2.9583576E-2</v>
      </c>
      <c r="G9931">
        <v>6.2879226999999996E-2</v>
      </c>
    </row>
    <row r="9932" spans="1:7" x14ac:dyDescent="0.25">
      <c r="A9932" t="s">
        <v>20</v>
      </c>
      <c r="B9932" t="s">
        <v>84</v>
      </c>
      <c r="C9932" t="s">
        <v>9</v>
      </c>
      <c r="D9932">
        <v>2005</v>
      </c>
      <c r="E9932">
        <v>4.4325138E-2</v>
      </c>
      <c r="F9932">
        <v>2.9492359999999999E-2</v>
      </c>
      <c r="G9932">
        <v>6.2701855000000001E-2</v>
      </c>
    </row>
    <row r="9933" spans="1:7" x14ac:dyDescent="0.25">
      <c r="A9933" t="s">
        <v>20</v>
      </c>
      <c r="B9933" t="s">
        <v>84</v>
      </c>
      <c r="C9933" t="s">
        <v>9</v>
      </c>
      <c r="D9933">
        <v>2006</v>
      </c>
      <c r="E9933">
        <v>4.4259239999999998E-2</v>
      </c>
      <c r="F9933">
        <v>2.9455538999999999E-2</v>
      </c>
      <c r="G9933">
        <v>6.3011602999999999E-2</v>
      </c>
    </row>
    <row r="9934" spans="1:7" x14ac:dyDescent="0.25">
      <c r="A9934" t="s">
        <v>20</v>
      </c>
      <c r="B9934" t="s">
        <v>84</v>
      </c>
      <c r="C9934" t="s">
        <v>9</v>
      </c>
      <c r="D9934">
        <v>2007</v>
      </c>
      <c r="E9934">
        <v>4.4186041000000002E-2</v>
      </c>
      <c r="F9934">
        <v>2.9324345000000002E-2</v>
      </c>
      <c r="G9934">
        <v>6.3027414000000004E-2</v>
      </c>
    </row>
    <row r="9935" spans="1:7" x14ac:dyDescent="0.25">
      <c r="A9935" t="s">
        <v>20</v>
      </c>
      <c r="B9935" t="s">
        <v>84</v>
      </c>
      <c r="C9935" t="s">
        <v>9</v>
      </c>
      <c r="D9935">
        <v>2008</v>
      </c>
      <c r="E9935">
        <v>4.4114175999999998E-2</v>
      </c>
      <c r="F9935">
        <v>2.8947754999999999E-2</v>
      </c>
      <c r="G9935">
        <v>6.3691312E-2</v>
      </c>
    </row>
    <row r="9936" spans="1:7" x14ac:dyDescent="0.25">
      <c r="A9936" t="s">
        <v>20</v>
      </c>
      <c r="B9936" t="s">
        <v>84</v>
      </c>
      <c r="C9936" t="s">
        <v>9</v>
      </c>
      <c r="D9936">
        <v>2009</v>
      </c>
      <c r="E9936">
        <v>4.4033162000000001E-2</v>
      </c>
      <c r="F9936">
        <v>2.8292049999999999E-2</v>
      </c>
      <c r="G9936">
        <v>6.4549630999999996E-2</v>
      </c>
    </row>
    <row r="9937" spans="1:7" x14ac:dyDescent="0.25">
      <c r="A9937" t="s">
        <v>20</v>
      </c>
      <c r="B9937" t="s">
        <v>84</v>
      </c>
      <c r="C9937" t="s">
        <v>9</v>
      </c>
      <c r="D9937">
        <v>2010</v>
      </c>
      <c r="E9937">
        <v>4.4007987999999998E-2</v>
      </c>
      <c r="F9937">
        <v>2.7736770000000001E-2</v>
      </c>
      <c r="G9937">
        <v>6.5557604000000005E-2</v>
      </c>
    </row>
    <row r="9938" spans="1:7" x14ac:dyDescent="0.25">
      <c r="A9938" t="s">
        <v>20</v>
      </c>
      <c r="B9938" t="s">
        <v>84</v>
      </c>
      <c r="C9938" t="s">
        <v>9</v>
      </c>
      <c r="D9938">
        <v>2011</v>
      </c>
      <c r="E9938">
        <v>4.4025435000000002E-2</v>
      </c>
      <c r="F9938">
        <v>2.6823824E-2</v>
      </c>
      <c r="G9938">
        <v>6.7262391000000005E-2</v>
      </c>
    </row>
    <row r="9939" spans="1:7" x14ac:dyDescent="0.25">
      <c r="A9939" t="s">
        <v>20</v>
      </c>
      <c r="B9939" t="s">
        <v>84</v>
      </c>
      <c r="C9939" t="s">
        <v>9</v>
      </c>
      <c r="D9939">
        <v>2012</v>
      </c>
      <c r="E9939">
        <v>4.4059280999999999E-2</v>
      </c>
      <c r="F9939">
        <v>2.5792444000000001E-2</v>
      </c>
      <c r="G9939">
        <v>6.9321364999999996E-2</v>
      </c>
    </row>
    <row r="9940" spans="1:7" x14ac:dyDescent="0.25">
      <c r="A9940" t="s">
        <v>20</v>
      </c>
      <c r="B9940" t="s">
        <v>84</v>
      </c>
      <c r="C9940" t="s">
        <v>9</v>
      </c>
      <c r="D9940">
        <v>2013</v>
      </c>
      <c r="E9940">
        <v>4.4137033999999999E-2</v>
      </c>
      <c r="F9940">
        <v>2.4720395999999999E-2</v>
      </c>
      <c r="G9940">
        <v>7.1852542000000005E-2</v>
      </c>
    </row>
    <row r="9941" spans="1:7" x14ac:dyDescent="0.25">
      <c r="A9941" t="s">
        <v>20</v>
      </c>
      <c r="B9941" t="s">
        <v>84</v>
      </c>
      <c r="C9941" t="s">
        <v>9</v>
      </c>
      <c r="D9941">
        <v>2014</v>
      </c>
      <c r="E9941">
        <v>4.4255379999999997E-2</v>
      </c>
      <c r="F9941">
        <v>2.3173483000000002E-2</v>
      </c>
      <c r="G9941">
        <v>7.4714111999999999E-2</v>
      </c>
    </row>
    <row r="9942" spans="1:7" x14ac:dyDescent="0.25">
      <c r="A9942" t="s">
        <v>20</v>
      </c>
      <c r="B9942" t="s">
        <v>85</v>
      </c>
      <c r="C9942" t="s">
        <v>9</v>
      </c>
      <c r="D9942">
        <v>1980</v>
      </c>
      <c r="E9942">
        <v>0.11406649100000001</v>
      </c>
      <c r="F9942">
        <v>5.5253161000000002E-2</v>
      </c>
      <c r="G9942">
        <v>0.19809296500000001</v>
      </c>
    </row>
    <row r="9943" spans="1:7" x14ac:dyDescent="0.25">
      <c r="A9943" t="s">
        <v>20</v>
      </c>
      <c r="B9943" t="s">
        <v>85</v>
      </c>
      <c r="C9943" t="s">
        <v>9</v>
      </c>
      <c r="D9943">
        <v>1981</v>
      </c>
      <c r="E9943">
        <v>0.116676631</v>
      </c>
      <c r="F9943">
        <v>5.9214616999999997E-2</v>
      </c>
      <c r="G9943">
        <v>0.19601284799999999</v>
      </c>
    </row>
    <row r="9944" spans="1:7" x14ac:dyDescent="0.25">
      <c r="A9944" t="s">
        <v>20</v>
      </c>
      <c r="B9944" t="s">
        <v>85</v>
      </c>
      <c r="C9944" t="s">
        <v>9</v>
      </c>
      <c r="D9944">
        <v>1982</v>
      </c>
      <c r="E9944">
        <v>0.119417169</v>
      </c>
      <c r="F9944">
        <v>6.3496517000000002E-2</v>
      </c>
      <c r="G9944">
        <v>0.19592316600000001</v>
      </c>
    </row>
    <row r="9945" spans="1:7" x14ac:dyDescent="0.25">
      <c r="A9945" t="s">
        <v>20</v>
      </c>
      <c r="B9945" t="s">
        <v>85</v>
      </c>
      <c r="C9945" t="s">
        <v>9</v>
      </c>
      <c r="D9945">
        <v>1983</v>
      </c>
      <c r="E9945">
        <v>0.12217857</v>
      </c>
      <c r="F9945">
        <v>6.7531131999999994E-2</v>
      </c>
      <c r="G9945">
        <v>0.19621403100000001</v>
      </c>
    </row>
    <row r="9946" spans="1:7" x14ac:dyDescent="0.25">
      <c r="A9946" t="s">
        <v>20</v>
      </c>
      <c r="B9946" t="s">
        <v>85</v>
      </c>
      <c r="C9946" t="s">
        <v>9</v>
      </c>
      <c r="D9946">
        <v>1984</v>
      </c>
      <c r="E9946">
        <v>0.12500222799999999</v>
      </c>
      <c r="F9946">
        <v>7.1864047E-2</v>
      </c>
      <c r="G9946">
        <v>0.195730829</v>
      </c>
    </row>
    <row r="9947" spans="1:7" x14ac:dyDescent="0.25">
      <c r="A9947" t="s">
        <v>20</v>
      </c>
      <c r="B9947" t="s">
        <v>85</v>
      </c>
      <c r="C9947" t="s">
        <v>9</v>
      </c>
      <c r="D9947">
        <v>1985</v>
      </c>
      <c r="E9947">
        <v>0.12784849600000001</v>
      </c>
      <c r="F9947">
        <v>7.5272231999999994E-2</v>
      </c>
      <c r="G9947">
        <v>0.19621891599999999</v>
      </c>
    </row>
    <row r="9948" spans="1:7" x14ac:dyDescent="0.25">
      <c r="A9948" t="s">
        <v>20</v>
      </c>
      <c r="B9948" t="s">
        <v>85</v>
      </c>
      <c r="C9948" t="s">
        <v>9</v>
      </c>
      <c r="D9948">
        <v>1986</v>
      </c>
      <c r="E9948">
        <v>0.13063118600000001</v>
      </c>
      <c r="F9948">
        <v>7.8765863000000005E-2</v>
      </c>
      <c r="G9948">
        <v>0.197105219</v>
      </c>
    </row>
    <row r="9949" spans="1:7" x14ac:dyDescent="0.25">
      <c r="A9949" t="s">
        <v>20</v>
      </c>
      <c r="B9949" t="s">
        <v>85</v>
      </c>
      <c r="C9949" t="s">
        <v>9</v>
      </c>
      <c r="D9949">
        <v>1987</v>
      </c>
      <c r="E9949">
        <v>0.13335418099999999</v>
      </c>
      <c r="F9949">
        <v>8.2256630999999997E-2</v>
      </c>
      <c r="G9949">
        <v>0.19794889700000001</v>
      </c>
    </row>
    <row r="9950" spans="1:7" x14ac:dyDescent="0.25">
      <c r="A9950" t="s">
        <v>20</v>
      </c>
      <c r="B9950" t="s">
        <v>85</v>
      </c>
      <c r="C9950" t="s">
        <v>9</v>
      </c>
      <c r="D9950">
        <v>1988</v>
      </c>
      <c r="E9950">
        <v>0.13598955200000001</v>
      </c>
      <c r="F9950">
        <v>8.5487943999999996E-2</v>
      </c>
      <c r="G9950">
        <v>0.20000784999999999</v>
      </c>
    </row>
    <row r="9951" spans="1:7" x14ac:dyDescent="0.25">
      <c r="A9951" t="s">
        <v>20</v>
      </c>
      <c r="B9951" t="s">
        <v>85</v>
      </c>
      <c r="C9951" t="s">
        <v>9</v>
      </c>
      <c r="D9951">
        <v>1989</v>
      </c>
      <c r="E9951">
        <v>0.13865791799999999</v>
      </c>
      <c r="F9951">
        <v>8.8330932000000001E-2</v>
      </c>
      <c r="G9951">
        <v>0.20235885000000001</v>
      </c>
    </row>
    <row r="9952" spans="1:7" x14ac:dyDescent="0.25">
      <c r="A9952" t="s">
        <v>20</v>
      </c>
      <c r="B9952" t="s">
        <v>85</v>
      </c>
      <c r="C9952" t="s">
        <v>9</v>
      </c>
      <c r="D9952">
        <v>1990</v>
      </c>
      <c r="E9952">
        <v>0.141302388</v>
      </c>
      <c r="F9952">
        <v>9.0241663E-2</v>
      </c>
      <c r="G9952">
        <v>0.20536631499999999</v>
      </c>
    </row>
    <row r="9953" spans="1:7" x14ac:dyDescent="0.25">
      <c r="A9953" t="s">
        <v>20</v>
      </c>
      <c r="B9953" t="s">
        <v>85</v>
      </c>
      <c r="C9953" t="s">
        <v>9</v>
      </c>
      <c r="D9953">
        <v>1991</v>
      </c>
      <c r="E9953">
        <v>0.14397367899999999</v>
      </c>
      <c r="F9953">
        <v>9.2731358E-2</v>
      </c>
      <c r="G9953">
        <v>0.207958697</v>
      </c>
    </row>
    <row r="9954" spans="1:7" x14ac:dyDescent="0.25">
      <c r="A9954" t="s">
        <v>20</v>
      </c>
      <c r="B9954" t="s">
        <v>85</v>
      </c>
      <c r="C9954" t="s">
        <v>9</v>
      </c>
      <c r="D9954">
        <v>1992</v>
      </c>
      <c r="E9954">
        <v>0.146544278</v>
      </c>
      <c r="F9954">
        <v>9.5329674000000003E-2</v>
      </c>
      <c r="G9954">
        <v>0.21083226899999999</v>
      </c>
    </row>
    <row r="9955" spans="1:7" x14ac:dyDescent="0.25">
      <c r="A9955" t="s">
        <v>20</v>
      </c>
      <c r="B9955" t="s">
        <v>85</v>
      </c>
      <c r="C9955" t="s">
        <v>9</v>
      </c>
      <c r="D9955">
        <v>1993</v>
      </c>
      <c r="E9955">
        <v>0.14903978600000001</v>
      </c>
      <c r="F9955">
        <v>9.7559780999999998E-2</v>
      </c>
      <c r="G9955">
        <v>0.21258131499999999</v>
      </c>
    </row>
    <row r="9956" spans="1:7" x14ac:dyDescent="0.25">
      <c r="A9956" t="s">
        <v>20</v>
      </c>
      <c r="B9956" t="s">
        <v>85</v>
      </c>
      <c r="C9956" t="s">
        <v>9</v>
      </c>
      <c r="D9956">
        <v>1994</v>
      </c>
      <c r="E9956">
        <v>0.151468351</v>
      </c>
      <c r="F9956">
        <v>9.9605574000000002E-2</v>
      </c>
      <c r="G9956">
        <v>0.215473888</v>
      </c>
    </row>
    <row r="9957" spans="1:7" x14ac:dyDescent="0.25">
      <c r="A9957" t="s">
        <v>20</v>
      </c>
      <c r="B9957" t="s">
        <v>85</v>
      </c>
      <c r="C9957" t="s">
        <v>9</v>
      </c>
      <c r="D9957">
        <v>1995</v>
      </c>
      <c r="E9957">
        <v>0.15379891300000001</v>
      </c>
      <c r="F9957">
        <v>0.101477569</v>
      </c>
      <c r="G9957">
        <v>0.21884199500000001</v>
      </c>
    </row>
    <row r="9958" spans="1:7" x14ac:dyDescent="0.25">
      <c r="A9958" t="s">
        <v>20</v>
      </c>
      <c r="B9958" t="s">
        <v>85</v>
      </c>
      <c r="C9958" t="s">
        <v>9</v>
      </c>
      <c r="D9958">
        <v>1996</v>
      </c>
      <c r="E9958">
        <v>0.15613379999999999</v>
      </c>
      <c r="F9958">
        <v>0.103283914</v>
      </c>
      <c r="G9958">
        <v>0.22053874200000001</v>
      </c>
    </row>
    <row r="9959" spans="1:7" x14ac:dyDescent="0.25">
      <c r="A9959" t="s">
        <v>20</v>
      </c>
      <c r="B9959" t="s">
        <v>85</v>
      </c>
      <c r="C9959" t="s">
        <v>9</v>
      </c>
      <c r="D9959">
        <v>1997</v>
      </c>
      <c r="E9959">
        <v>0.15845273500000001</v>
      </c>
      <c r="F9959">
        <v>0.10547535299999999</v>
      </c>
      <c r="G9959">
        <v>0.22337763799999999</v>
      </c>
    </row>
    <row r="9960" spans="1:7" x14ac:dyDescent="0.25">
      <c r="A9960" t="s">
        <v>20</v>
      </c>
      <c r="B9960" t="s">
        <v>85</v>
      </c>
      <c r="C9960" t="s">
        <v>9</v>
      </c>
      <c r="D9960">
        <v>1998</v>
      </c>
      <c r="E9960">
        <v>0.160833852</v>
      </c>
      <c r="F9960">
        <v>0.10808004</v>
      </c>
      <c r="G9960">
        <v>0.225829537</v>
      </c>
    </row>
    <row r="9961" spans="1:7" x14ac:dyDescent="0.25">
      <c r="A9961" t="s">
        <v>20</v>
      </c>
      <c r="B9961" t="s">
        <v>85</v>
      </c>
      <c r="C9961" t="s">
        <v>9</v>
      </c>
      <c r="D9961">
        <v>1999</v>
      </c>
      <c r="E9961">
        <v>0.163213104</v>
      </c>
      <c r="F9961">
        <v>0.11107006899999999</v>
      </c>
      <c r="G9961">
        <v>0.227900822</v>
      </c>
    </row>
    <row r="9962" spans="1:7" x14ac:dyDescent="0.25">
      <c r="A9962" t="s">
        <v>20</v>
      </c>
      <c r="B9962" t="s">
        <v>85</v>
      </c>
      <c r="C9962" t="s">
        <v>9</v>
      </c>
      <c r="D9962">
        <v>2000</v>
      </c>
      <c r="E9962">
        <v>0.165544152</v>
      </c>
      <c r="F9962">
        <v>0.114080452</v>
      </c>
      <c r="G9962">
        <v>0.22929374</v>
      </c>
    </row>
    <row r="9963" spans="1:7" x14ac:dyDescent="0.25">
      <c r="A9963" t="s">
        <v>20</v>
      </c>
      <c r="B9963" t="s">
        <v>85</v>
      </c>
      <c r="C9963" t="s">
        <v>9</v>
      </c>
      <c r="D9963">
        <v>2001</v>
      </c>
      <c r="E9963">
        <v>0.167783817</v>
      </c>
      <c r="F9963">
        <v>0.116641542</v>
      </c>
      <c r="G9963">
        <v>0.23088874500000001</v>
      </c>
    </row>
    <row r="9964" spans="1:7" x14ac:dyDescent="0.25">
      <c r="A9964" t="s">
        <v>20</v>
      </c>
      <c r="B9964" t="s">
        <v>85</v>
      </c>
      <c r="C9964" t="s">
        <v>9</v>
      </c>
      <c r="D9964">
        <v>2002</v>
      </c>
      <c r="E9964">
        <v>0.169937493</v>
      </c>
      <c r="F9964">
        <v>0.118507082</v>
      </c>
      <c r="G9964">
        <v>0.23219230499999999</v>
      </c>
    </row>
    <row r="9965" spans="1:7" x14ac:dyDescent="0.25">
      <c r="A9965" t="s">
        <v>20</v>
      </c>
      <c r="B9965" t="s">
        <v>85</v>
      </c>
      <c r="C9965" t="s">
        <v>9</v>
      </c>
      <c r="D9965">
        <v>2003</v>
      </c>
      <c r="E9965">
        <v>0.17198997999999999</v>
      </c>
      <c r="F9965">
        <v>0.12030165600000001</v>
      </c>
      <c r="G9965">
        <v>0.23371482800000001</v>
      </c>
    </row>
    <row r="9966" spans="1:7" x14ac:dyDescent="0.25">
      <c r="A9966" t="s">
        <v>20</v>
      </c>
      <c r="B9966" t="s">
        <v>85</v>
      </c>
      <c r="C9966" t="s">
        <v>9</v>
      </c>
      <c r="D9966">
        <v>2004</v>
      </c>
      <c r="E9966">
        <v>0.17397939700000001</v>
      </c>
      <c r="F9966">
        <v>0.123056899</v>
      </c>
      <c r="G9966">
        <v>0.23510451399999999</v>
      </c>
    </row>
    <row r="9967" spans="1:7" x14ac:dyDescent="0.25">
      <c r="A9967" t="s">
        <v>20</v>
      </c>
      <c r="B9967" t="s">
        <v>85</v>
      </c>
      <c r="C9967" t="s">
        <v>9</v>
      </c>
      <c r="D9967">
        <v>2005</v>
      </c>
      <c r="E9967">
        <v>0.17588831699999999</v>
      </c>
      <c r="F9967">
        <v>0.12407323100000001</v>
      </c>
      <c r="G9967">
        <v>0.23634449299999999</v>
      </c>
    </row>
    <row r="9968" spans="1:7" x14ac:dyDescent="0.25">
      <c r="A9968" t="s">
        <v>20</v>
      </c>
      <c r="B9968" t="s">
        <v>85</v>
      </c>
      <c r="C9968" t="s">
        <v>9</v>
      </c>
      <c r="D9968">
        <v>2006</v>
      </c>
      <c r="E9968">
        <v>0.17768328799999999</v>
      </c>
      <c r="F9968">
        <v>0.12528087500000001</v>
      </c>
      <c r="G9968">
        <v>0.238950619</v>
      </c>
    </row>
    <row r="9969" spans="1:7" x14ac:dyDescent="0.25">
      <c r="A9969" t="s">
        <v>20</v>
      </c>
      <c r="B9969" t="s">
        <v>85</v>
      </c>
      <c r="C9969" t="s">
        <v>9</v>
      </c>
      <c r="D9969">
        <v>2007</v>
      </c>
      <c r="E9969">
        <v>0.17939533299999999</v>
      </c>
      <c r="F9969">
        <v>0.12546136399999999</v>
      </c>
      <c r="G9969">
        <v>0.24319939099999999</v>
      </c>
    </row>
    <row r="9970" spans="1:7" x14ac:dyDescent="0.25">
      <c r="A9970" t="s">
        <v>20</v>
      </c>
      <c r="B9970" t="s">
        <v>85</v>
      </c>
      <c r="C9970" t="s">
        <v>9</v>
      </c>
      <c r="D9970">
        <v>2008</v>
      </c>
      <c r="E9970">
        <v>0.181075877</v>
      </c>
      <c r="F9970">
        <v>0.125777851</v>
      </c>
      <c r="G9970">
        <v>0.246275036</v>
      </c>
    </row>
    <row r="9971" spans="1:7" x14ac:dyDescent="0.25">
      <c r="A9971" t="s">
        <v>20</v>
      </c>
      <c r="B9971" t="s">
        <v>85</v>
      </c>
      <c r="C9971" t="s">
        <v>9</v>
      </c>
      <c r="D9971">
        <v>2009</v>
      </c>
      <c r="E9971">
        <v>0.18274653199999999</v>
      </c>
      <c r="F9971">
        <v>0.125666097</v>
      </c>
      <c r="G9971">
        <v>0.251519826</v>
      </c>
    </row>
    <row r="9972" spans="1:7" x14ac:dyDescent="0.25">
      <c r="A9972" t="s">
        <v>20</v>
      </c>
      <c r="B9972" t="s">
        <v>85</v>
      </c>
      <c r="C9972" t="s">
        <v>9</v>
      </c>
      <c r="D9972">
        <v>2010</v>
      </c>
      <c r="E9972">
        <v>0.18448346600000001</v>
      </c>
      <c r="F9972">
        <v>0.124267271</v>
      </c>
      <c r="G9972">
        <v>0.25773874699999999</v>
      </c>
    </row>
    <row r="9973" spans="1:7" x14ac:dyDescent="0.25">
      <c r="A9973" t="s">
        <v>20</v>
      </c>
      <c r="B9973" t="s">
        <v>85</v>
      </c>
      <c r="C9973" t="s">
        <v>9</v>
      </c>
      <c r="D9973">
        <v>2011</v>
      </c>
      <c r="E9973">
        <v>0.186324619</v>
      </c>
      <c r="F9973">
        <v>0.121727796</v>
      </c>
      <c r="G9973">
        <v>0.26469223800000002</v>
      </c>
    </row>
    <row r="9974" spans="1:7" x14ac:dyDescent="0.25">
      <c r="A9974" t="s">
        <v>20</v>
      </c>
      <c r="B9974" t="s">
        <v>85</v>
      </c>
      <c r="C9974" t="s">
        <v>9</v>
      </c>
      <c r="D9974">
        <v>2012</v>
      </c>
      <c r="E9974">
        <v>0.18817542800000001</v>
      </c>
      <c r="F9974">
        <v>0.119372993</v>
      </c>
      <c r="G9974">
        <v>0.27234159499999999</v>
      </c>
    </row>
    <row r="9975" spans="1:7" x14ac:dyDescent="0.25">
      <c r="A9975" t="s">
        <v>20</v>
      </c>
      <c r="B9975" t="s">
        <v>85</v>
      </c>
      <c r="C9975" t="s">
        <v>9</v>
      </c>
      <c r="D9975">
        <v>2013</v>
      </c>
      <c r="E9975">
        <v>0.19012431599999999</v>
      </c>
      <c r="F9975">
        <v>0.116531409</v>
      </c>
      <c r="G9975">
        <v>0.28125972799999999</v>
      </c>
    </row>
    <row r="9976" spans="1:7" x14ac:dyDescent="0.25">
      <c r="A9976" t="s">
        <v>20</v>
      </c>
      <c r="B9976" t="s">
        <v>85</v>
      </c>
      <c r="C9976" t="s">
        <v>9</v>
      </c>
      <c r="D9976">
        <v>2014</v>
      </c>
      <c r="E9976">
        <v>0.19223208999999999</v>
      </c>
      <c r="F9976">
        <v>0.112676783</v>
      </c>
      <c r="G9976">
        <v>0.29089975099999998</v>
      </c>
    </row>
    <row r="9977" spans="1:7" x14ac:dyDescent="0.25">
      <c r="A9977" t="s">
        <v>20</v>
      </c>
      <c r="B9977" t="s">
        <v>86</v>
      </c>
      <c r="C9977" t="s">
        <v>9</v>
      </c>
      <c r="D9977">
        <v>1980</v>
      </c>
      <c r="E9977">
        <v>3.8922724999999998E-2</v>
      </c>
      <c r="F9977">
        <v>1.2317890999999999E-2</v>
      </c>
      <c r="G9977">
        <v>9.3007924000000006E-2</v>
      </c>
    </row>
    <row r="9978" spans="1:7" x14ac:dyDescent="0.25">
      <c r="A9978" t="s">
        <v>20</v>
      </c>
      <c r="B9978" t="s">
        <v>86</v>
      </c>
      <c r="C9978" t="s">
        <v>9</v>
      </c>
      <c r="D9978">
        <v>1981</v>
      </c>
      <c r="E9978">
        <v>4.0533610999999997E-2</v>
      </c>
      <c r="F9978">
        <v>1.3704801000000001E-2</v>
      </c>
      <c r="G9978">
        <v>9.3572743999999999E-2</v>
      </c>
    </row>
    <row r="9979" spans="1:7" x14ac:dyDescent="0.25">
      <c r="A9979" t="s">
        <v>20</v>
      </c>
      <c r="B9979" t="s">
        <v>86</v>
      </c>
      <c r="C9979" t="s">
        <v>9</v>
      </c>
      <c r="D9979">
        <v>1982</v>
      </c>
      <c r="E9979">
        <v>4.2080983000000002E-2</v>
      </c>
      <c r="F9979">
        <v>1.4836736E-2</v>
      </c>
      <c r="G9979">
        <v>9.3988920000000004E-2</v>
      </c>
    </row>
    <row r="9980" spans="1:7" x14ac:dyDescent="0.25">
      <c r="A9980" t="s">
        <v>20</v>
      </c>
      <c r="B9980" t="s">
        <v>86</v>
      </c>
      <c r="C9980" t="s">
        <v>9</v>
      </c>
      <c r="D9980">
        <v>1983</v>
      </c>
      <c r="E9980">
        <v>4.3586832999999998E-2</v>
      </c>
      <c r="F9980">
        <v>1.6310148E-2</v>
      </c>
      <c r="G9980">
        <v>9.4678704000000002E-2</v>
      </c>
    </row>
    <row r="9981" spans="1:7" x14ac:dyDescent="0.25">
      <c r="A9981" t="s">
        <v>20</v>
      </c>
      <c r="B9981" t="s">
        <v>86</v>
      </c>
      <c r="C9981" t="s">
        <v>9</v>
      </c>
      <c r="D9981">
        <v>1984</v>
      </c>
      <c r="E9981">
        <v>4.5057502999999999E-2</v>
      </c>
      <c r="F9981">
        <v>1.7685007999999999E-2</v>
      </c>
      <c r="G9981">
        <v>9.4995458000000005E-2</v>
      </c>
    </row>
    <row r="9982" spans="1:7" x14ac:dyDescent="0.25">
      <c r="A9982" t="s">
        <v>20</v>
      </c>
      <c r="B9982" t="s">
        <v>86</v>
      </c>
      <c r="C9982" t="s">
        <v>9</v>
      </c>
      <c r="D9982">
        <v>1985</v>
      </c>
      <c r="E9982">
        <v>4.6456826999999999E-2</v>
      </c>
      <c r="F9982">
        <v>1.9096515000000001E-2</v>
      </c>
      <c r="G9982">
        <v>9.5746105999999997E-2</v>
      </c>
    </row>
    <row r="9983" spans="1:7" x14ac:dyDescent="0.25">
      <c r="A9983" t="s">
        <v>20</v>
      </c>
      <c r="B9983" t="s">
        <v>86</v>
      </c>
      <c r="C9983" t="s">
        <v>9</v>
      </c>
      <c r="D9983">
        <v>1986</v>
      </c>
      <c r="E9983">
        <v>4.7819028E-2</v>
      </c>
      <c r="F9983">
        <v>2.0224379000000001E-2</v>
      </c>
      <c r="G9983">
        <v>9.5725239000000004E-2</v>
      </c>
    </row>
    <row r="9984" spans="1:7" x14ac:dyDescent="0.25">
      <c r="A9984" t="s">
        <v>20</v>
      </c>
      <c r="B9984" t="s">
        <v>86</v>
      </c>
      <c r="C9984" t="s">
        <v>9</v>
      </c>
      <c r="D9984">
        <v>1987</v>
      </c>
      <c r="E9984">
        <v>4.9100939000000003E-2</v>
      </c>
      <c r="F9984">
        <v>2.1416170000000002E-2</v>
      </c>
      <c r="G9984">
        <v>9.6881606999999995E-2</v>
      </c>
    </row>
    <row r="9985" spans="1:7" x14ac:dyDescent="0.25">
      <c r="A9985" t="s">
        <v>20</v>
      </c>
      <c r="B9985" t="s">
        <v>86</v>
      </c>
      <c r="C9985" t="s">
        <v>9</v>
      </c>
      <c r="D9985">
        <v>1988</v>
      </c>
      <c r="E9985">
        <v>5.0524043999999997E-2</v>
      </c>
      <c r="F9985">
        <v>2.2541934999999999E-2</v>
      </c>
      <c r="G9985">
        <v>9.8518629999999996E-2</v>
      </c>
    </row>
    <row r="9986" spans="1:7" x14ac:dyDescent="0.25">
      <c r="A9986" t="s">
        <v>20</v>
      </c>
      <c r="B9986" t="s">
        <v>86</v>
      </c>
      <c r="C9986" t="s">
        <v>9</v>
      </c>
      <c r="D9986">
        <v>1989</v>
      </c>
      <c r="E9986">
        <v>5.2016778999999999E-2</v>
      </c>
      <c r="F9986">
        <v>2.3777319000000002E-2</v>
      </c>
      <c r="G9986">
        <v>9.9912745999999997E-2</v>
      </c>
    </row>
    <row r="9987" spans="1:7" x14ac:dyDescent="0.25">
      <c r="A9987" t="s">
        <v>20</v>
      </c>
      <c r="B9987" t="s">
        <v>86</v>
      </c>
      <c r="C9987" t="s">
        <v>9</v>
      </c>
      <c r="D9987">
        <v>1990</v>
      </c>
      <c r="E9987">
        <v>5.3627503E-2</v>
      </c>
      <c r="F9987">
        <v>2.5029836E-2</v>
      </c>
      <c r="G9987">
        <v>0.102046184</v>
      </c>
    </row>
    <row r="9988" spans="1:7" x14ac:dyDescent="0.25">
      <c r="A9988" t="s">
        <v>20</v>
      </c>
      <c r="B9988" t="s">
        <v>86</v>
      </c>
      <c r="C9988" t="s">
        <v>9</v>
      </c>
      <c r="D9988">
        <v>1991</v>
      </c>
      <c r="E9988">
        <v>5.5323896999999997E-2</v>
      </c>
      <c r="F9988">
        <v>2.6178281000000001E-2</v>
      </c>
      <c r="G9988">
        <v>0.10451360799999999</v>
      </c>
    </row>
    <row r="9989" spans="1:7" x14ac:dyDescent="0.25">
      <c r="A9989" t="s">
        <v>20</v>
      </c>
      <c r="B9989" t="s">
        <v>86</v>
      </c>
      <c r="C9989" t="s">
        <v>9</v>
      </c>
      <c r="D9989">
        <v>1992</v>
      </c>
      <c r="E9989">
        <v>5.7051846000000003E-2</v>
      </c>
      <c r="F9989">
        <v>2.7279032000000002E-2</v>
      </c>
      <c r="G9989">
        <v>0.10637912400000001</v>
      </c>
    </row>
    <row r="9990" spans="1:7" x14ac:dyDescent="0.25">
      <c r="A9990" t="s">
        <v>20</v>
      </c>
      <c r="B9990" t="s">
        <v>86</v>
      </c>
      <c r="C9990" t="s">
        <v>9</v>
      </c>
      <c r="D9990">
        <v>1993</v>
      </c>
      <c r="E9990">
        <v>5.8894270999999998E-2</v>
      </c>
      <c r="F9990">
        <v>2.8584254E-2</v>
      </c>
      <c r="G9990">
        <v>0.109087537</v>
      </c>
    </row>
    <row r="9991" spans="1:7" x14ac:dyDescent="0.25">
      <c r="A9991" t="s">
        <v>20</v>
      </c>
      <c r="B9991" t="s">
        <v>86</v>
      </c>
      <c r="C9991" t="s">
        <v>9</v>
      </c>
      <c r="D9991">
        <v>1994</v>
      </c>
      <c r="E9991">
        <v>6.0842133999999999E-2</v>
      </c>
      <c r="F9991">
        <v>2.9950312E-2</v>
      </c>
      <c r="G9991">
        <v>0.11215027700000001</v>
      </c>
    </row>
    <row r="9992" spans="1:7" x14ac:dyDescent="0.25">
      <c r="A9992" t="s">
        <v>20</v>
      </c>
      <c r="B9992" t="s">
        <v>86</v>
      </c>
      <c r="C9992" t="s">
        <v>9</v>
      </c>
      <c r="D9992">
        <v>1995</v>
      </c>
      <c r="E9992">
        <v>6.2916726000000006E-2</v>
      </c>
      <c r="F9992">
        <v>3.1548341000000001E-2</v>
      </c>
      <c r="G9992">
        <v>0.115245162</v>
      </c>
    </row>
    <row r="9993" spans="1:7" x14ac:dyDescent="0.25">
      <c r="A9993" t="s">
        <v>20</v>
      </c>
      <c r="B9993" t="s">
        <v>86</v>
      </c>
      <c r="C9993" t="s">
        <v>9</v>
      </c>
      <c r="D9993">
        <v>1996</v>
      </c>
      <c r="E9993">
        <v>6.5069211000000002E-2</v>
      </c>
      <c r="F9993">
        <v>3.3025826000000001E-2</v>
      </c>
      <c r="G9993">
        <v>0.11808890599999999</v>
      </c>
    </row>
    <row r="9994" spans="1:7" x14ac:dyDescent="0.25">
      <c r="A9994" t="s">
        <v>20</v>
      </c>
      <c r="B9994" t="s">
        <v>86</v>
      </c>
      <c r="C9994" t="s">
        <v>9</v>
      </c>
      <c r="D9994">
        <v>1997</v>
      </c>
      <c r="E9994">
        <v>6.7263321000000001E-2</v>
      </c>
      <c r="F9994">
        <v>3.4745750999999998E-2</v>
      </c>
      <c r="G9994">
        <v>0.121366617</v>
      </c>
    </row>
    <row r="9995" spans="1:7" x14ac:dyDescent="0.25">
      <c r="A9995" t="s">
        <v>20</v>
      </c>
      <c r="B9995" t="s">
        <v>86</v>
      </c>
      <c r="C9995" t="s">
        <v>9</v>
      </c>
      <c r="D9995">
        <v>1998</v>
      </c>
      <c r="E9995">
        <v>6.9451878999999994E-2</v>
      </c>
      <c r="F9995">
        <v>3.6311468E-2</v>
      </c>
      <c r="G9995">
        <v>0.124396335</v>
      </c>
    </row>
    <row r="9996" spans="1:7" x14ac:dyDescent="0.25">
      <c r="A9996" t="s">
        <v>20</v>
      </c>
      <c r="B9996" t="s">
        <v>86</v>
      </c>
      <c r="C9996" t="s">
        <v>9</v>
      </c>
      <c r="D9996">
        <v>1999</v>
      </c>
      <c r="E9996">
        <v>7.1546860000000004E-2</v>
      </c>
      <c r="F9996">
        <v>3.7856605000000002E-2</v>
      </c>
      <c r="G9996">
        <v>0.12728893999999999</v>
      </c>
    </row>
    <row r="9997" spans="1:7" x14ac:dyDescent="0.25">
      <c r="A9997" t="s">
        <v>20</v>
      </c>
      <c r="B9997" t="s">
        <v>86</v>
      </c>
      <c r="C9997" t="s">
        <v>9</v>
      </c>
      <c r="D9997">
        <v>2000</v>
      </c>
      <c r="E9997">
        <v>7.3585817999999997E-2</v>
      </c>
      <c r="F9997">
        <v>3.9409122999999997E-2</v>
      </c>
      <c r="G9997">
        <v>0.12995076899999999</v>
      </c>
    </row>
    <row r="9998" spans="1:7" x14ac:dyDescent="0.25">
      <c r="A9998" t="s">
        <v>20</v>
      </c>
      <c r="B9998" t="s">
        <v>86</v>
      </c>
      <c r="C9998" t="s">
        <v>9</v>
      </c>
      <c r="D9998">
        <v>2001</v>
      </c>
      <c r="E9998">
        <v>7.5608623999999999E-2</v>
      </c>
      <c r="F9998">
        <v>4.0748008000000002E-2</v>
      </c>
      <c r="G9998">
        <v>0.131722963</v>
      </c>
    </row>
    <row r="9999" spans="1:7" x14ac:dyDescent="0.25">
      <c r="A9999" t="s">
        <v>20</v>
      </c>
      <c r="B9999" t="s">
        <v>86</v>
      </c>
      <c r="C9999" t="s">
        <v>9</v>
      </c>
      <c r="D9999">
        <v>2002</v>
      </c>
      <c r="E9999">
        <v>7.7640171999999993E-2</v>
      </c>
      <c r="F9999">
        <v>4.2026216999999998E-2</v>
      </c>
      <c r="G9999">
        <v>0.134269946</v>
      </c>
    </row>
    <row r="10000" spans="1:7" x14ac:dyDescent="0.25">
      <c r="A10000" t="s">
        <v>20</v>
      </c>
      <c r="B10000" t="s">
        <v>86</v>
      </c>
      <c r="C10000" t="s">
        <v>9</v>
      </c>
      <c r="D10000">
        <v>2003</v>
      </c>
      <c r="E10000">
        <v>7.9654568999999995E-2</v>
      </c>
      <c r="F10000">
        <v>4.3443634000000002E-2</v>
      </c>
      <c r="G10000">
        <v>0.138050758</v>
      </c>
    </row>
    <row r="10001" spans="1:7" x14ac:dyDescent="0.25">
      <c r="A10001" t="s">
        <v>20</v>
      </c>
      <c r="B10001" t="s">
        <v>86</v>
      </c>
      <c r="C10001" t="s">
        <v>9</v>
      </c>
      <c r="D10001">
        <v>2004</v>
      </c>
      <c r="E10001">
        <v>8.1592522000000001E-2</v>
      </c>
      <c r="F10001">
        <v>4.4804887000000002E-2</v>
      </c>
      <c r="G10001">
        <v>0.14139390099999999</v>
      </c>
    </row>
    <row r="10002" spans="1:7" x14ac:dyDescent="0.25">
      <c r="A10002" t="s">
        <v>20</v>
      </c>
      <c r="B10002" t="s">
        <v>86</v>
      </c>
      <c r="C10002" t="s">
        <v>9</v>
      </c>
      <c r="D10002">
        <v>2005</v>
      </c>
      <c r="E10002">
        <v>8.3499040999999996E-2</v>
      </c>
      <c r="F10002">
        <v>4.6131578999999999E-2</v>
      </c>
      <c r="G10002">
        <v>0.14319104399999999</v>
      </c>
    </row>
    <row r="10003" spans="1:7" x14ac:dyDescent="0.25">
      <c r="A10003" t="s">
        <v>20</v>
      </c>
      <c r="B10003" t="s">
        <v>86</v>
      </c>
      <c r="C10003" t="s">
        <v>9</v>
      </c>
      <c r="D10003">
        <v>2006</v>
      </c>
      <c r="E10003">
        <v>8.5310417999999999E-2</v>
      </c>
      <c r="F10003">
        <v>4.6977340999999999E-2</v>
      </c>
      <c r="G10003">
        <v>0.14692918199999999</v>
      </c>
    </row>
    <row r="10004" spans="1:7" x14ac:dyDescent="0.25">
      <c r="A10004" t="s">
        <v>20</v>
      </c>
      <c r="B10004" t="s">
        <v>86</v>
      </c>
      <c r="C10004" t="s">
        <v>9</v>
      </c>
      <c r="D10004">
        <v>2007</v>
      </c>
      <c r="E10004">
        <v>8.7117544000000005E-2</v>
      </c>
      <c r="F10004">
        <v>4.7734923999999998E-2</v>
      </c>
      <c r="G10004">
        <v>0.15042208900000001</v>
      </c>
    </row>
    <row r="10005" spans="1:7" x14ac:dyDescent="0.25">
      <c r="A10005" t="s">
        <v>20</v>
      </c>
      <c r="B10005" t="s">
        <v>86</v>
      </c>
      <c r="C10005" t="s">
        <v>9</v>
      </c>
      <c r="D10005">
        <v>2008</v>
      </c>
      <c r="E10005">
        <v>8.8931089000000005E-2</v>
      </c>
      <c r="F10005">
        <v>4.8109078999999999E-2</v>
      </c>
      <c r="G10005">
        <v>0.15277883</v>
      </c>
    </row>
    <row r="10006" spans="1:7" x14ac:dyDescent="0.25">
      <c r="A10006" t="s">
        <v>20</v>
      </c>
      <c r="B10006" t="s">
        <v>86</v>
      </c>
      <c r="C10006" t="s">
        <v>9</v>
      </c>
      <c r="D10006">
        <v>2009</v>
      </c>
      <c r="E10006">
        <v>9.0633509000000001E-2</v>
      </c>
      <c r="F10006">
        <v>4.8201026000000001E-2</v>
      </c>
      <c r="G10006">
        <v>0.15761866199999999</v>
      </c>
    </row>
    <row r="10007" spans="1:7" x14ac:dyDescent="0.25">
      <c r="A10007" t="s">
        <v>20</v>
      </c>
      <c r="B10007" t="s">
        <v>86</v>
      </c>
      <c r="C10007" t="s">
        <v>9</v>
      </c>
      <c r="D10007">
        <v>2010</v>
      </c>
      <c r="E10007">
        <v>9.2305418E-2</v>
      </c>
      <c r="F10007">
        <v>4.8254555999999997E-2</v>
      </c>
      <c r="G10007">
        <v>0.16269023299999999</v>
      </c>
    </row>
    <row r="10008" spans="1:7" x14ac:dyDescent="0.25">
      <c r="A10008" t="s">
        <v>20</v>
      </c>
      <c r="B10008" t="s">
        <v>86</v>
      </c>
      <c r="C10008" t="s">
        <v>9</v>
      </c>
      <c r="D10008">
        <v>2011</v>
      </c>
      <c r="E10008">
        <v>9.4054753000000005E-2</v>
      </c>
      <c r="F10008">
        <v>4.7770483000000002E-2</v>
      </c>
      <c r="G10008">
        <v>0.169601743</v>
      </c>
    </row>
    <row r="10009" spans="1:7" x14ac:dyDescent="0.25">
      <c r="A10009" t="s">
        <v>20</v>
      </c>
      <c r="B10009" t="s">
        <v>86</v>
      </c>
      <c r="C10009" t="s">
        <v>9</v>
      </c>
      <c r="D10009">
        <v>2012</v>
      </c>
      <c r="E10009">
        <v>9.5908187000000006E-2</v>
      </c>
      <c r="F10009">
        <v>4.7340450999999999E-2</v>
      </c>
      <c r="G10009">
        <v>0.176272917</v>
      </c>
    </row>
    <row r="10010" spans="1:7" x14ac:dyDescent="0.25">
      <c r="A10010" t="s">
        <v>20</v>
      </c>
      <c r="B10010" t="s">
        <v>86</v>
      </c>
      <c r="C10010" t="s">
        <v>9</v>
      </c>
      <c r="D10010">
        <v>2013</v>
      </c>
      <c r="E10010">
        <v>9.7832757000000006E-2</v>
      </c>
      <c r="F10010">
        <v>4.6226485999999997E-2</v>
      </c>
      <c r="G10010">
        <v>0.18366807299999999</v>
      </c>
    </row>
    <row r="10011" spans="1:7" x14ac:dyDescent="0.25">
      <c r="A10011" t="s">
        <v>20</v>
      </c>
      <c r="B10011" t="s">
        <v>86</v>
      </c>
      <c r="C10011" t="s">
        <v>9</v>
      </c>
      <c r="D10011">
        <v>2014</v>
      </c>
      <c r="E10011">
        <v>9.9846066999999997E-2</v>
      </c>
      <c r="F10011">
        <v>4.5030082999999999E-2</v>
      </c>
      <c r="G10011">
        <v>0.191860325</v>
      </c>
    </row>
    <row r="10012" spans="1:7" x14ac:dyDescent="0.25">
      <c r="A10012" t="s">
        <v>20</v>
      </c>
      <c r="B10012" t="s">
        <v>87</v>
      </c>
      <c r="C10012" t="s">
        <v>9</v>
      </c>
      <c r="D10012">
        <v>1980</v>
      </c>
      <c r="E10012">
        <v>3.1697564999999997E-2</v>
      </c>
      <c r="F10012">
        <v>9.2405649999999992E-3</v>
      </c>
      <c r="G10012">
        <v>7.6256211000000004E-2</v>
      </c>
    </row>
    <row r="10013" spans="1:7" x14ac:dyDescent="0.25">
      <c r="A10013" t="s">
        <v>20</v>
      </c>
      <c r="B10013" t="s">
        <v>87</v>
      </c>
      <c r="C10013" t="s">
        <v>9</v>
      </c>
      <c r="D10013">
        <v>1981</v>
      </c>
      <c r="E10013">
        <v>3.2333371999999999E-2</v>
      </c>
      <c r="F10013">
        <v>1.0160103E-2</v>
      </c>
      <c r="G10013">
        <v>7.4793657999999999E-2</v>
      </c>
    </row>
    <row r="10014" spans="1:7" x14ac:dyDescent="0.25">
      <c r="A10014" t="s">
        <v>20</v>
      </c>
      <c r="B10014" t="s">
        <v>87</v>
      </c>
      <c r="C10014" t="s">
        <v>9</v>
      </c>
      <c r="D10014">
        <v>1982</v>
      </c>
      <c r="E10014">
        <v>3.3013423E-2</v>
      </c>
      <c r="F10014">
        <v>1.1141362E-2</v>
      </c>
      <c r="G10014">
        <v>7.3654396999999996E-2</v>
      </c>
    </row>
    <row r="10015" spans="1:7" x14ac:dyDescent="0.25">
      <c r="A10015" t="s">
        <v>20</v>
      </c>
      <c r="B10015" t="s">
        <v>87</v>
      </c>
      <c r="C10015" t="s">
        <v>9</v>
      </c>
      <c r="D10015">
        <v>1983</v>
      </c>
      <c r="E10015">
        <v>3.3803473000000001E-2</v>
      </c>
      <c r="F10015">
        <v>1.2222344E-2</v>
      </c>
      <c r="G10015">
        <v>7.2524628999999993E-2</v>
      </c>
    </row>
    <row r="10016" spans="1:7" x14ac:dyDescent="0.25">
      <c r="A10016" t="s">
        <v>20</v>
      </c>
      <c r="B10016" t="s">
        <v>87</v>
      </c>
      <c r="C10016" t="s">
        <v>9</v>
      </c>
      <c r="D10016">
        <v>1984</v>
      </c>
      <c r="E10016">
        <v>3.4663986000000001E-2</v>
      </c>
      <c r="F10016">
        <v>1.3271198999999999E-2</v>
      </c>
      <c r="G10016">
        <v>7.1370331999999995E-2</v>
      </c>
    </row>
    <row r="10017" spans="1:7" x14ac:dyDescent="0.25">
      <c r="A10017" t="s">
        <v>20</v>
      </c>
      <c r="B10017" t="s">
        <v>87</v>
      </c>
      <c r="C10017" t="s">
        <v>9</v>
      </c>
      <c r="D10017">
        <v>1985</v>
      </c>
      <c r="E10017">
        <v>3.5592669E-2</v>
      </c>
      <c r="F10017">
        <v>1.4480598000000001E-2</v>
      </c>
      <c r="G10017">
        <v>7.0870613999999998E-2</v>
      </c>
    </row>
    <row r="10018" spans="1:7" x14ac:dyDescent="0.25">
      <c r="A10018" t="s">
        <v>20</v>
      </c>
      <c r="B10018" t="s">
        <v>87</v>
      </c>
      <c r="C10018" t="s">
        <v>9</v>
      </c>
      <c r="D10018">
        <v>1986</v>
      </c>
      <c r="E10018">
        <v>3.6634329E-2</v>
      </c>
      <c r="F10018">
        <v>1.5562837E-2</v>
      </c>
      <c r="G10018">
        <v>7.0660853999999995E-2</v>
      </c>
    </row>
    <row r="10019" spans="1:7" x14ac:dyDescent="0.25">
      <c r="A10019" t="s">
        <v>20</v>
      </c>
      <c r="B10019" t="s">
        <v>87</v>
      </c>
      <c r="C10019" t="s">
        <v>9</v>
      </c>
      <c r="D10019">
        <v>1987</v>
      </c>
      <c r="E10019">
        <v>3.7729136000000003E-2</v>
      </c>
      <c r="F10019">
        <v>1.6722766999999999E-2</v>
      </c>
      <c r="G10019">
        <v>7.1098087000000004E-2</v>
      </c>
    </row>
    <row r="10020" spans="1:7" x14ac:dyDescent="0.25">
      <c r="A10020" t="s">
        <v>20</v>
      </c>
      <c r="B10020" t="s">
        <v>87</v>
      </c>
      <c r="C10020" t="s">
        <v>9</v>
      </c>
      <c r="D10020">
        <v>1988</v>
      </c>
      <c r="E10020">
        <v>3.8897832E-2</v>
      </c>
      <c r="F10020">
        <v>1.7889354E-2</v>
      </c>
      <c r="G10020">
        <v>7.1451662999999999E-2</v>
      </c>
    </row>
    <row r="10021" spans="1:7" x14ac:dyDescent="0.25">
      <c r="A10021" t="s">
        <v>20</v>
      </c>
      <c r="B10021" t="s">
        <v>87</v>
      </c>
      <c r="C10021" t="s">
        <v>9</v>
      </c>
      <c r="D10021">
        <v>1989</v>
      </c>
      <c r="E10021">
        <v>4.0145024000000001E-2</v>
      </c>
      <c r="F10021">
        <v>1.9082405E-2</v>
      </c>
      <c r="G10021">
        <v>7.1665661000000005E-2</v>
      </c>
    </row>
    <row r="10022" spans="1:7" x14ac:dyDescent="0.25">
      <c r="A10022" t="s">
        <v>20</v>
      </c>
      <c r="B10022" t="s">
        <v>87</v>
      </c>
      <c r="C10022" t="s">
        <v>9</v>
      </c>
      <c r="D10022">
        <v>1990</v>
      </c>
      <c r="E10022">
        <v>4.1445079000000003E-2</v>
      </c>
      <c r="F10022">
        <v>2.0223883000000002E-2</v>
      </c>
      <c r="G10022">
        <v>7.2280280000000002E-2</v>
      </c>
    </row>
    <row r="10023" spans="1:7" x14ac:dyDescent="0.25">
      <c r="A10023" t="s">
        <v>20</v>
      </c>
      <c r="B10023" t="s">
        <v>87</v>
      </c>
      <c r="C10023" t="s">
        <v>9</v>
      </c>
      <c r="D10023">
        <v>1991</v>
      </c>
      <c r="E10023">
        <v>4.2808553999999999E-2</v>
      </c>
      <c r="F10023">
        <v>2.1563437000000001E-2</v>
      </c>
      <c r="G10023">
        <v>7.3783759000000004E-2</v>
      </c>
    </row>
    <row r="10024" spans="1:7" x14ac:dyDescent="0.25">
      <c r="A10024" t="s">
        <v>20</v>
      </c>
      <c r="B10024" t="s">
        <v>87</v>
      </c>
      <c r="C10024" t="s">
        <v>9</v>
      </c>
      <c r="D10024">
        <v>1992</v>
      </c>
      <c r="E10024">
        <v>4.4197922000000001E-2</v>
      </c>
      <c r="F10024">
        <v>2.2662384000000001E-2</v>
      </c>
      <c r="G10024">
        <v>7.4544421999999999E-2</v>
      </c>
    </row>
    <row r="10025" spans="1:7" x14ac:dyDescent="0.25">
      <c r="A10025" t="s">
        <v>20</v>
      </c>
      <c r="B10025" t="s">
        <v>87</v>
      </c>
      <c r="C10025" t="s">
        <v>9</v>
      </c>
      <c r="D10025">
        <v>1993</v>
      </c>
      <c r="E10025">
        <v>4.5585629000000003E-2</v>
      </c>
      <c r="F10025">
        <v>2.3961328E-2</v>
      </c>
      <c r="G10025">
        <v>7.5683614999999996E-2</v>
      </c>
    </row>
    <row r="10026" spans="1:7" x14ac:dyDescent="0.25">
      <c r="A10026" t="s">
        <v>20</v>
      </c>
      <c r="B10026" t="s">
        <v>87</v>
      </c>
      <c r="C10026" t="s">
        <v>9</v>
      </c>
      <c r="D10026">
        <v>1994</v>
      </c>
      <c r="E10026">
        <v>4.6988039000000002E-2</v>
      </c>
      <c r="F10026">
        <v>2.5439241000000001E-2</v>
      </c>
      <c r="G10026">
        <v>7.6777197000000005E-2</v>
      </c>
    </row>
    <row r="10027" spans="1:7" x14ac:dyDescent="0.25">
      <c r="A10027" t="s">
        <v>20</v>
      </c>
      <c r="B10027" t="s">
        <v>87</v>
      </c>
      <c r="C10027" t="s">
        <v>9</v>
      </c>
      <c r="D10027">
        <v>1995</v>
      </c>
      <c r="E10027">
        <v>4.8405261999999998E-2</v>
      </c>
      <c r="F10027">
        <v>2.6672121999999999E-2</v>
      </c>
      <c r="G10027">
        <v>7.8261787999999999E-2</v>
      </c>
    </row>
    <row r="10028" spans="1:7" x14ac:dyDescent="0.25">
      <c r="A10028" t="s">
        <v>20</v>
      </c>
      <c r="B10028" t="s">
        <v>87</v>
      </c>
      <c r="C10028" t="s">
        <v>9</v>
      </c>
      <c r="D10028">
        <v>1996</v>
      </c>
      <c r="E10028">
        <v>4.9881653999999997E-2</v>
      </c>
      <c r="F10028">
        <v>2.8091985999999999E-2</v>
      </c>
      <c r="G10028">
        <v>7.9655778999999996E-2</v>
      </c>
    </row>
    <row r="10029" spans="1:7" x14ac:dyDescent="0.25">
      <c r="A10029" t="s">
        <v>20</v>
      </c>
      <c r="B10029" t="s">
        <v>87</v>
      </c>
      <c r="C10029" t="s">
        <v>9</v>
      </c>
      <c r="D10029">
        <v>1997</v>
      </c>
      <c r="E10029">
        <v>5.1424669999999999E-2</v>
      </c>
      <c r="F10029">
        <v>2.9397508999999999E-2</v>
      </c>
      <c r="G10029">
        <v>8.1384528999999997E-2</v>
      </c>
    </row>
    <row r="10030" spans="1:7" x14ac:dyDescent="0.25">
      <c r="A10030" t="s">
        <v>20</v>
      </c>
      <c r="B10030" t="s">
        <v>87</v>
      </c>
      <c r="C10030" t="s">
        <v>9</v>
      </c>
      <c r="D10030">
        <v>1998</v>
      </c>
      <c r="E10030">
        <v>5.2974880000000002E-2</v>
      </c>
      <c r="F10030">
        <v>3.0878761000000001E-2</v>
      </c>
      <c r="G10030">
        <v>8.2365630999999995E-2</v>
      </c>
    </row>
    <row r="10031" spans="1:7" x14ac:dyDescent="0.25">
      <c r="A10031" t="s">
        <v>20</v>
      </c>
      <c r="B10031" t="s">
        <v>87</v>
      </c>
      <c r="C10031" t="s">
        <v>9</v>
      </c>
      <c r="D10031">
        <v>1999</v>
      </c>
      <c r="E10031">
        <v>5.4554155999999999E-2</v>
      </c>
      <c r="F10031">
        <v>3.2363366999999997E-2</v>
      </c>
      <c r="G10031">
        <v>8.4009841000000002E-2</v>
      </c>
    </row>
    <row r="10032" spans="1:7" x14ac:dyDescent="0.25">
      <c r="A10032" t="s">
        <v>20</v>
      </c>
      <c r="B10032" t="s">
        <v>87</v>
      </c>
      <c r="C10032" t="s">
        <v>9</v>
      </c>
      <c r="D10032">
        <v>2000</v>
      </c>
      <c r="E10032">
        <v>5.6164130999999999E-2</v>
      </c>
      <c r="F10032">
        <v>3.3606690000000002E-2</v>
      </c>
      <c r="G10032">
        <v>8.5528617000000001E-2</v>
      </c>
    </row>
    <row r="10033" spans="1:7" x14ac:dyDescent="0.25">
      <c r="A10033" t="s">
        <v>20</v>
      </c>
      <c r="B10033" t="s">
        <v>87</v>
      </c>
      <c r="C10033" t="s">
        <v>9</v>
      </c>
      <c r="D10033">
        <v>2001</v>
      </c>
      <c r="E10033">
        <v>5.7788116E-2</v>
      </c>
      <c r="F10033">
        <v>3.4876553999999997E-2</v>
      </c>
      <c r="G10033">
        <v>8.7704893000000006E-2</v>
      </c>
    </row>
    <row r="10034" spans="1:7" x14ac:dyDescent="0.25">
      <c r="A10034" t="s">
        <v>20</v>
      </c>
      <c r="B10034" t="s">
        <v>87</v>
      </c>
      <c r="C10034" t="s">
        <v>9</v>
      </c>
      <c r="D10034">
        <v>2002</v>
      </c>
      <c r="E10034">
        <v>5.9380539000000003E-2</v>
      </c>
      <c r="F10034">
        <v>3.6333684999999998E-2</v>
      </c>
      <c r="G10034">
        <v>8.9382091999999996E-2</v>
      </c>
    </row>
    <row r="10035" spans="1:7" x14ac:dyDescent="0.25">
      <c r="A10035" t="s">
        <v>20</v>
      </c>
      <c r="B10035" t="s">
        <v>87</v>
      </c>
      <c r="C10035" t="s">
        <v>9</v>
      </c>
      <c r="D10035">
        <v>2003</v>
      </c>
      <c r="E10035">
        <v>6.09554E-2</v>
      </c>
      <c r="F10035">
        <v>3.7790055000000003E-2</v>
      </c>
      <c r="G10035">
        <v>9.1158819000000002E-2</v>
      </c>
    </row>
    <row r="10036" spans="1:7" x14ac:dyDescent="0.25">
      <c r="A10036" t="s">
        <v>20</v>
      </c>
      <c r="B10036" t="s">
        <v>87</v>
      </c>
      <c r="C10036" t="s">
        <v>9</v>
      </c>
      <c r="D10036">
        <v>2004</v>
      </c>
      <c r="E10036">
        <v>6.2502786000000005E-2</v>
      </c>
      <c r="F10036">
        <v>3.9149705E-2</v>
      </c>
      <c r="G10036">
        <v>9.2553208999999997E-2</v>
      </c>
    </row>
    <row r="10037" spans="1:7" x14ac:dyDescent="0.25">
      <c r="A10037" t="s">
        <v>20</v>
      </c>
      <c r="B10037" t="s">
        <v>87</v>
      </c>
      <c r="C10037" t="s">
        <v>9</v>
      </c>
      <c r="D10037">
        <v>2005</v>
      </c>
      <c r="E10037">
        <v>6.3980305000000001E-2</v>
      </c>
      <c r="F10037">
        <v>4.0550041000000002E-2</v>
      </c>
      <c r="G10037">
        <v>9.4484203000000003E-2</v>
      </c>
    </row>
    <row r="10038" spans="1:7" x14ac:dyDescent="0.25">
      <c r="A10038" t="s">
        <v>20</v>
      </c>
      <c r="B10038" t="s">
        <v>87</v>
      </c>
      <c r="C10038" t="s">
        <v>9</v>
      </c>
      <c r="D10038">
        <v>2006</v>
      </c>
      <c r="E10038">
        <v>6.5456319999999998E-2</v>
      </c>
      <c r="F10038">
        <v>4.1274893999999999E-2</v>
      </c>
      <c r="G10038">
        <v>9.6570214000000001E-2</v>
      </c>
    </row>
    <row r="10039" spans="1:7" x14ac:dyDescent="0.25">
      <c r="A10039" t="s">
        <v>20</v>
      </c>
      <c r="B10039" t="s">
        <v>87</v>
      </c>
      <c r="C10039" t="s">
        <v>9</v>
      </c>
      <c r="D10039">
        <v>2007</v>
      </c>
      <c r="E10039">
        <v>6.6964829000000003E-2</v>
      </c>
      <c r="F10039">
        <v>4.1870602E-2</v>
      </c>
      <c r="G10039">
        <v>9.9074331000000002E-2</v>
      </c>
    </row>
    <row r="10040" spans="1:7" x14ac:dyDescent="0.25">
      <c r="A10040" t="s">
        <v>20</v>
      </c>
      <c r="B10040" t="s">
        <v>87</v>
      </c>
      <c r="C10040" t="s">
        <v>9</v>
      </c>
      <c r="D10040">
        <v>2008</v>
      </c>
      <c r="E10040">
        <v>6.8558302000000002E-2</v>
      </c>
      <c r="F10040">
        <v>4.2366332E-2</v>
      </c>
      <c r="G10040">
        <v>0.10234388899999999</v>
      </c>
    </row>
    <row r="10041" spans="1:7" x14ac:dyDescent="0.25">
      <c r="A10041" t="s">
        <v>20</v>
      </c>
      <c r="B10041" t="s">
        <v>87</v>
      </c>
      <c r="C10041" t="s">
        <v>9</v>
      </c>
      <c r="D10041">
        <v>2009</v>
      </c>
      <c r="E10041">
        <v>7.0260110000000001E-2</v>
      </c>
      <c r="F10041">
        <v>4.2611789999999997E-2</v>
      </c>
      <c r="G10041">
        <v>0.106205998</v>
      </c>
    </row>
    <row r="10042" spans="1:7" x14ac:dyDescent="0.25">
      <c r="A10042" t="s">
        <v>20</v>
      </c>
      <c r="B10042" t="s">
        <v>87</v>
      </c>
      <c r="C10042" t="s">
        <v>9</v>
      </c>
      <c r="D10042">
        <v>2010</v>
      </c>
      <c r="E10042">
        <v>7.2045420999999998E-2</v>
      </c>
      <c r="F10042">
        <v>4.2817460000000002E-2</v>
      </c>
      <c r="G10042">
        <v>0.110155225</v>
      </c>
    </row>
    <row r="10043" spans="1:7" x14ac:dyDescent="0.25">
      <c r="A10043" t="s">
        <v>20</v>
      </c>
      <c r="B10043" t="s">
        <v>87</v>
      </c>
      <c r="C10043" t="s">
        <v>9</v>
      </c>
      <c r="D10043">
        <v>2011</v>
      </c>
      <c r="E10043">
        <v>7.3816320000000005E-2</v>
      </c>
      <c r="F10043">
        <v>4.2472603999999997E-2</v>
      </c>
      <c r="G10043">
        <v>0.115591479</v>
      </c>
    </row>
    <row r="10044" spans="1:7" x14ac:dyDescent="0.25">
      <c r="A10044" t="s">
        <v>20</v>
      </c>
      <c r="B10044" t="s">
        <v>87</v>
      </c>
      <c r="C10044" t="s">
        <v>9</v>
      </c>
      <c r="D10044">
        <v>2012</v>
      </c>
      <c r="E10044">
        <v>7.5562561E-2</v>
      </c>
      <c r="F10044">
        <v>4.1641049999999999E-2</v>
      </c>
      <c r="G10044">
        <v>0.121844257</v>
      </c>
    </row>
    <row r="10045" spans="1:7" x14ac:dyDescent="0.25">
      <c r="A10045" t="s">
        <v>20</v>
      </c>
      <c r="B10045" t="s">
        <v>87</v>
      </c>
      <c r="C10045" t="s">
        <v>9</v>
      </c>
      <c r="D10045">
        <v>2013</v>
      </c>
      <c r="E10045">
        <v>7.7375567000000006E-2</v>
      </c>
      <c r="F10045">
        <v>4.0865414000000003E-2</v>
      </c>
      <c r="G10045">
        <v>0.12764220100000001</v>
      </c>
    </row>
    <row r="10046" spans="1:7" x14ac:dyDescent="0.25">
      <c r="A10046" t="s">
        <v>20</v>
      </c>
      <c r="B10046" t="s">
        <v>87</v>
      </c>
      <c r="C10046" t="s">
        <v>9</v>
      </c>
      <c r="D10046">
        <v>2014</v>
      </c>
      <c r="E10046">
        <v>7.9299876000000005E-2</v>
      </c>
      <c r="F10046">
        <v>4.0057862E-2</v>
      </c>
      <c r="G10046">
        <v>0.13535054699999999</v>
      </c>
    </row>
    <row r="10047" spans="1:7" x14ac:dyDescent="0.25">
      <c r="A10047" t="s">
        <v>20</v>
      </c>
      <c r="B10047" t="s">
        <v>88</v>
      </c>
      <c r="C10047" t="s">
        <v>9</v>
      </c>
      <c r="D10047">
        <v>1980</v>
      </c>
      <c r="E10047">
        <v>5.5669682999999998E-2</v>
      </c>
      <c r="F10047">
        <v>1.7779156000000001E-2</v>
      </c>
      <c r="G10047">
        <v>0.12188204699999999</v>
      </c>
    </row>
    <row r="10048" spans="1:7" x14ac:dyDescent="0.25">
      <c r="A10048" t="s">
        <v>20</v>
      </c>
      <c r="B10048" t="s">
        <v>88</v>
      </c>
      <c r="C10048" t="s">
        <v>9</v>
      </c>
      <c r="D10048">
        <v>1981</v>
      </c>
      <c r="E10048">
        <v>5.6666834999999999E-2</v>
      </c>
      <c r="F10048">
        <v>1.9947884999999999E-2</v>
      </c>
      <c r="G10048">
        <v>0.119703061</v>
      </c>
    </row>
    <row r="10049" spans="1:7" x14ac:dyDescent="0.25">
      <c r="A10049" t="s">
        <v>20</v>
      </c>
      <c r="B10049" t="s">
        <v>88</v>
      </c>
      <c r="C10049" t="s">
        <v>9</v>
      </c>
      <c r="D10049">
        <v>1982</v>
      </c>
      <c r="E10049">
        <v>5.7723323999999999E-2</v>
      </c>
      <c r="F10049">
        <v>2.1188862999999999E-2</v>
      </c>
      <c r="G10049">
        <v>0.118007535</v>
      </c>
    </row>
    <row r="10050" spans="1:7" x14ac:dyDescent="0.25">
      <c r="A10050" t="s">
        <v>20</v>
      </c>
      <c r="B10050" t="s">
        <v>88</v>
      </c>
      <c r="C10050" t="s">
        <v>9</v>
      </c>
      <c r="D10050">
        <v>1983</v>
      </c>
      <c r="E10050">
        <v>5.8846323999999998E-2</v>
      </c>
      <c r="F10050">
        <v>2.3038215000000001E-2</v>
      </c>
      <c r="G10050">
        <v>0.116569083</v>
      </c>
    </row>
    <row r="10051" spans="1:7" x14ac:dyDescent="0.25">
      <c r="A10051" t="s">
        <v>20</v>
      </c>
      <c r="B10051" t="s">
        <v>88</v>
      </c>
      <c r="C10051" t="s">
        <v>9</v>
      </c>
      <c r="D10051">
        <v>1984</v>
      </c>
      <c r="E10051">
        <v>6.0031626999999997E-2</v>
      </c>
      <c r="F10051">
        <v>2.4945111999999998E-2</v>
      </c>
      <c r="G10051">
        <v>0.115753157</v>
      </c>
    </row>
    <row r="10052" spans="1:7" x14ac:dyDescent="0.25">
      <c r="A10052" t="s">
        <v>20</v>
      </c>
      <c r="B10052" t="s">
        <v>88</v>
      </c>
      <c r="C10052" t="s">
        <v>9</v>
      </c>
      <c r="D10052">
        <v>1985</v>
      </c>
      <c r="E10052">
        <v>6.1281730999999999E-2</v>
      </c>
      <c r="F10052">
        <v>2.6568676999999999E-2</v>
      </c>
      <c r="G10052">
        <v>0.115440602</v>
      </c>
    </row>
    <row r="10053" spans="1:7" x14ac:dyDescent="0.25">
      <c r="A10053" t="s">
        <v>20</v>
      </c>
      <c r="B10053" t="s">
        <v>88</v>
      </c>
      <c r="C10053" t="s">
        <v>9</v>
      </c>
      <c r="D10053">
        <v>1986</v>
      </c>
      <c r="E10053">
        <v>6.2459439999999998E-2</v>
      </c>
      <c r="F10053">
        <v>2.8269743999999999E-2</v>
      </c>
      <c r="G10053">
        <v>0.116228581</v>
      </c>
    </row>
    <row r="10054" spans="1:7" x14ac:dyDescent="0.25">
      <c r="A10054" t="s">
        <v>20</v>
      </c>
      <c r="B10054" t="s">
        <v>88</v>
      </c>
      <c r="C10054" t="s">
        <v>9</v>
      </c>
      <c r="D10054">
        <v>1987</v>
      </c>
      <c r="E10054">
        <v>6.3660122999999999E-2</v>
      </c>
      <c r="F10054">
        <v>2.9833189999999999E-2</v>
      </c>
      <c r="G10054">
        <v>0.116206842</v>
      </c>
    </row>
    <row r="10055" spans="1:7" x14ac:dyDescent="0.25">
      <c r="A10055" t="s">
        <v>20</v>
      </c>
      <c r="B10055" t="s">
        <v>88</v>
      </c>
      <c r="C10055" t="s">
        <v>9</v>
      </c>
      <c r="D10055">
        <v>1988</v>
      </c>
      <c r="E10055">
        <v>6.4929952999999999E-2</v>
      </c>
      <c r="F10055">
        <v>3.1227268999999998E-2</v>
      </c>
      <c r="G10055">
        <v>0.11583890199999999</v>
      </c>
    </row>
    <row r="10056" spans="1:7" x14ac:dyDescent="0.25">
      <c r="A10056" t="s">
        <v>20</v>
      </c>
      <c r="B10056" t="s">
        <v>88</v>
      </c>
      <c r="C10056" t="s">
        <v>9</v>
      </c>
      <c r="D10056">
        <v>1989</v>
      </c>
      <c r="E10056">
        <v>6.6168462999999997E-2</v>
      </c>
      <c r="F10056">
        <v>3.2726574000000001E-2</v>
      </c>
      <c r="G10056">
        <v>0.115418412</v>
      </c>
    </row>
    <row r="10057" spans="1:7" x14ac:dyDescent="0.25">
      <c r="A10057" t="s">
        <v>20</v>
      </c>
      <c r="B10057" t="s">
        <v>88</v>
      </c>
      <c r="C10057" t="s">
        <v>9</v>
      </c>
      <c r="D10057">
        <v>1990</v>
      </c>
      <c r="E10057">
        <v>6.7350948999999993E-2</v>
      </c>
      <c r="F10057">
        <v>3.423735E-2</v>
      </c>
      <c r="G10057">
        <v>0.11603078999999999</v>
      </c>
    </row>
    <row r="10058" spans="1:7" x14ac:dyDescent="0.25">
      <c r="A10058" t="s">
        <v>20</v>
      </c>
      <c r="B10058" t="s">
        <v>88</v>
      </c>
      <c r="C10058" t="s">
        <v>9</v>
      </c>
      <c r="D10058">
        <v>1991</v>
      </c>
      <c r="E10058">
        <v>6.8409262999999998E-2</v>
      </c>
      <c r="F10058">
        <v>3.5324000000000001E-2</v>
      </c>
      <c r="G10058">
        <v>0.115758389</v>
      </c>
    </row>
    <row r="10059" spans="1:7" x14ac:dyDescent="0.25">
      <c r="A10059" t="s">
        <v>20</v>
      </c>
      <c r="B10059" t="s">
        <v>88</v>
      </c>
      <c r="C10059" t="s">
        <v>9</v>
      </c>
      <c r="D10059">
        <v>1992</v>
      </c>
      <c r="E10059">
        <v>6.8993763999999999E-2</v>
      </c>
      <c r="F10059">
        <v>3.5781900999999998E-2</v>
      </c>
      <c r="G10059">
        <v>0.115947488</v>
      </c>
    </row>
    <row r="10060" spans="1:7" x14ac:dyDescent="0.25">
      <c r="A10060" t="s">
        <v>20</v>
      </c>
      <c r="B10060" t="s">
        <v>88</v>
      </c>
      <c r="C10060" t="s">
        <v>9</v>
      </c>
      <c r="D10060">
        <v>1993</v>
      </c>
      <c r="E10060">
        <v>6.9352101999999999E-2</v>
      </c>
      <c r="F10060">
        <v>3.6459357999999997E-2</v>
      </c>
      <c r="G10060">
        <v>0.11604692</v>
      </c>
    </row>
    <row r="10061" spans="1:7" x14ac:dyDescent="0.25">
      <c r="A10061" t="s">
        <v>20</v>
      </c>
      <c r="B10061" t="s">
        <v>88</v>
      </c>
      <c r="C10061" t="s">
        <v>9</v>
      </c>
      <c r="D10061">
        <v>1994</v>
      </c>
      <c r="E10061">
        <v>6.9795438000000001E-2</v>
      </c>
      <c r="F10061">
        <v>3.7138635000000003E-2</v>
      </c>
      <c r="G10061">
        <v>0.11585121499999999</v>
      </c>
    </row>
    <row r="10062" spans="1:7" x14ac:dyDescent="0.25">
      <c r="A10062" t="s">
        <v>20</v>
      </c>
      <c r="B10062" t="s">
        <v>88</v>
      </c>
      <c r="C10062" t="s">
        <v>9</v>
      </c>
      <c r="D10062">
        <v>1995</v>
      </c>
      <c r="E10062">
        <v>7.0490063000000006E-2</v>
      </c>
      <c r="F10062">
        <v>3.8094705999999999E-2</v>
      </c>
      <c r="G10062">
        <v>0.115931017</v>
      </c>
    </row>
    <row r="10063" spans="1:7" x14ac:dyDescent="0.25">
      <c r="A10063" t="s">
        <v>20</v>
      </c>
      <c r="B10063" t="s">
        <v>88</v>
      </c>
      <c r="C10063" t="s">
        <v>9</v>
      </c>
      <c r="D10063">
        <v>1996</v>
      </c>
      <c r="E10063">
        <v>7.1485061000000003E-2</v>
      </c>
      <c r="F10063">
        <v>3.9097527E-2</v>
      </c>
      <c r="G10063">
        <v>0.11685171599999999</v>
      </c>
    </row>
    <row r="10064" spans="1:7" x14ac:dyDescent="0.25">
      <c r="A10064" t="s">
        <v>20</v>
      </c>
      <c r="B10064" t="s">
        <v>88</v>
      </c>
      <c r="C10064" t="s">
        <v>9</v>
      </c>
      <c r="D10064">
        <v>1997</v>
      </c>
      <c r="E10064">
        <v>7.2774246000000001E-2</v>
      </c>
      <c r="F10064">
        <v>4.0410968999999998E-2</v>
      </c>
      <c r="G10064">
        <v>0.11718497899999999</v>
      </c>
    </row>
    <row r="10065" spans="1:7" x14ac:dyDescent="0.25">
      <c r="A10065" t="s">
        <v>20</v>
      </c>
      <c r="B10065" t="s">
        <v>88</v>
      </c>
      <c r="C10065" t="s">
        <v>9</v>
      </c>
      <c r="D10065">
        <v>1998</v>
      </c>
      <c r="E10065">
        <v>7.4251010000000006E-2</v>
      </c>
      <c r="F10065">
        <v>4.1865168000000001E-2</v>
      </c>
      <c r="G10065">
        <v>0.11812658299999999</v>
      </c>
    </row>
    <row r="10066" spans="1:7" x14ac:dyDescent="0.25">
      <c r="A10066" t="s">
        <v>20</v>
      </c>
      <c r="B10066" t="s">
        <v>88</v>
      </c>
      <c r="C10066" t="s">
        <v>9</v>
      </c>
      <c r="D10066">
        <v>1999</v>
      </c>
      <c r="E10066">
        <v>7.5993638000000002E-2</v>
      </c>
      <c r="F10066">
        <v>4.3507671999999997E-2</v>
      </c>
      <c r="G10066">
        <v>0.119548522</v>
      </c>
    </row>
    <row r="10067" spans="1:7" x14ac:dyDescent="0.25">
      <c r="A10067" t="s">
        <v>20</v>
      </c>
      <c r="B10067" t="s">
        <v>88</v>
      </c>
      <c r="C10067" t="s">
        <v>9</v>
      </c>
      <c r="D10067">
        <v>2000</v>
      </c>
      <c r="E10067">
        <v>7.7951145999999999E-2</v>
      </c>
      <c r="F10067">
        <v>4.5290728000000002E-2</v>
      </c>
      <c r="G10067">
        <v>0.120958781</v>
      </c>
    </row>
    <row r="10068" spans="1:7" x14ac:dyDescent="0.25">
      <c r="A10068" t="s">
        <v>20</v>
      </c>
      <c r="B10068" t="s">
        <v>88</v>
      </c>
      <c r="C10068" t="s">
        <v>9</v>
      </c>
      <c r="D10068">
        <v>2001</v>
      </c>
      <c r="E10068">
        <v>8.0119381000000003E-2</v>
      </c>
      <c r="F10068">
        <v>4.7432527000000002E-2</v>
      </c>
      <c r="G10068">
        <v>0.122610948</v>
      </c>
    </row>
    <row r="10069" spans="1:7" x14ac:dyDescent="0.25">
      <c r="A10069" t="s">
        <v>20</v>
      </c>
      <c r="B10069" t="s">
        <v>88</v>
      </c>
      <c r="C10069" t="s">
        <v>9</v>
      </c>
      <c r="D10069">
        <v>2002</v>
      </c>
      <c r="E10069">
        <v>8.2549986000000006E-2</v>
      </c>
      <c r="F10069">
        <v>4.9840964000000001E-2</v>
      </c>
      <c r="G10069">
        <v>0.125468199</v>
      </c>
    </row>
    <row r="10070" spans="1:7" x14ac:dyDescent="0.25">
      <c r="A10070" t="s">
        <v>20</v>
      </c>
      <c r="B10070" t="s">
        <v>88</v>
      </c>
      <c r="C10070" t="s">
        <v>9</v>
      </c>
      <c r="D10070">
        <v>2003</v>
      </c>
      <c r="E10070">
        <v>8.5147075000000003E-2</v>
      </c>
      <c r="F10070">
        <v>5.2387643999999997E-2</v>
      </c>
      <c r="G10070">
        <v>0.12780345900000001</v>
      </c>
    </row>
    <row r="10071" spans="1:7" x14ac:dyDescent="0.25">
      <c r="A10071" t="s">
        <v>20</v>
      </c>
      <c r="B10071" t="s">
        <v>88</v>
      </c>
      <c r="C10071" t="s">
        <v>9</v>
      </c>
      <c r="D10071">
        <v>2004</v>
      </c>
      <c r="E10071">
        <v>8.7828787000000005E-2</v>
      </c>
      <c r="F10071">
        <v>5.4686746000000001E-2</v>
      </c>
      <c r="G10071">
        <v>0.129832962</v>
      </c>
    </row>
    <row r="10072" spans="1:7" x14ac:dyDescent="0.25">
      <c r="A10072" t="s">
        <v>20</v>
      </c>
      <c r="B10072" t="s">
        <v>88</v>
      </c>
      <c r="C10072" t="s">
        <v>9</v>
      </c>
      <c r="D10072">
        <v>2005</v>
      </c>
      <c r="E10072">
        <v>9.0518706000000004E-2</v>
      </c>
      <c r="F10072">
        <v>5.7180229999999999E-2</v>
      </c>
      <c r="G10072">
        <v>0.13286746699999999</v>
      </c>
    </row>
    <row r="10073" spans="1:7" x14ac:dyDescent="0.25">
      <c r="A10073" t="s">
        <v>20</v>
      </c>
      <c r="B10073" t="s">
        <v>88</v>
      </c>
      <c r="C10073" t="s">
        <v>9</v>
      </c>
      <c r="D10073">
        <v>2006</v>
      </c>
      <c r="E10073">
        <v>9.3389808000000005E-2</v>
      </c>
      <c r="F10073">
        <v>5.9306406999999998E-2</v>
      </c>
      <c r="G10073">
        <v>0.13546936900000001</v>
      </c>
    </row>
    <row r="10074" spans="1:7" x14ac:dyDescent="0.25">
      <c r="A10074" t="s">
        <v>20</v>
      </c>
      <c r="B10074" t="s">
        <v>88</v>
      </c>
      <c r="C10074" t="s">
        <v>9</v>
      </c>
      <c r="D10074">
        <v>2007</v>
      </c>
      <c r="E10074">
        <v>9.6410870999999995E-2</v>
      </c>
      <c r="F10074">
        <v>6.1648935000000002E-2</v>
      </c>
      <c r="G10074">
        <v>0.13909311099999999</v>
      </c>
    </row>
    <row r="10075" spans="1:7" x14ac:dyDescent="0.25">
      <c r="A10075" t="s">
        <v>20</v>
      </c>
      <c r="B10075" t="s">
        <v>88</v>
      </c>
      <c r="C10075" t="s">
        <v>9</v>
      </c>
      <c r="D10075">
        <v>2008</v>
      </c>
      <c r="E10075">
        <v>9.9584751999999999E-2</v>
      </c>
      <c r="F10075">
        <v>6.4271811999999998E-2</v>
      </c>
      <c r="G10075">
        <v>0.143195245</v>
      </c>
    </row>
    <row r="10076" spans="1:7" x14ac:dyDescent="0.25">
      <c r="A10076" t="s">
        <v>20</v>
      </c>
      <c r="B10076" t="s">
        <v>88</v>
      </c>
      <c r="C10076" t="s">
        <v>9</v>
      </c>
      <c r="D10076">
        <v>2009</v>
      </c>
      <c r="E10076">
        <v>0.102765141</v>
      </c>
      <c r="F10076">
        <v>6.6518476000000007E-2</v>
      </c>
      <c r="G10076">
        <v>0.14902981200000001</v>
      </c>
    </row>
    <row r="10077" spans="1:7" x14ac:dyDescent="0.25">
      <c r="A10077" t="s">
        <v>20</v>
      </c>
      <c r="B10077" t="s">
        <v>88</v>
      </c>
      <c r="C10077" t="s">
        <v>9</v>
      </c>
      <c r="D10077">
        <v>2010</v>
      </c>
      <c r="E10077">
        <v>0.106054101</v>
      </c>
      <c r="F10077">
        <v>6.7302844000000001E-2</v>
      </c>
      <c r="G10077">
        <v>0.15431688800000001</v>
      </c>
    </row>
    <row r="10078" spans="1:7" x14ac:dyDescent="0.25">
      <c r="A10078" t="s">
        <v>20</v>
      </c>
      <c r="B10078" t="s">
        <v>88</v>
      </c>
      <c r="C10078" t="s">
        <v>9</v>
      </c>
      <c r="D10078">
        <v>2011</v>
      </c>
      <c r="E10078">
        <v>0.10954852499999999</v>
      </c>
      <c r="F10078">
        <v>6.7937602999999999E-2</v>
      </c>
      <c r="G10078">
        <v>0.16068347299999999</v>
      </c>
    </row>
    <row r="10079" spans="1:7" x14ac:dyDescent="0.25">
      <c r="A10079" t="s">
        <v>20</v>
      </c>
      <c r="B10079" t="s">
        <v>88</v>
      </c>
      <c r="C10079" t="s">
        <v>9</v>
      </c>
      <c r="D10079">
        <v>2012</v>
      </c>
      <c r="E10079">
        <v>0.113109734</v>
      </c>
      <c r="F10079">
        <v>6.8346017999999994E-2</v>
      </c>
      <c r="G10079">
        <v>0.16904693000000001</v>
      </c>
    </row>
    <row r="10080" spans="1:7" x14ac:dyDescent="0.25">
      <c r="A10080" t="s">
        <v>20</v>
      </c>
      <c r="B10080" t="s">
        <v>88</v>
      </c>
      <c r="C10080" t="s">
        <v>9</v>
      </c>
      <c r="D10080">
        <v>2013</v>
      </c>
      <c r="E10080">
        <v>0.11678374499999999</v>
      </c>
      <c r="F10080">
        <v>6.8177170999999995E-2</v>
      </c>
      <c r="G10080">
        <v>0.17898635500000001</v>
      </c>
    </row>
    <row r="10081" spans="1:7" x14ac:dyDescent="0.25">
      <c r="A10081" t="s">
        <v>20</v>
      </c>
      <c r="B10081" t="s">
        <v>88</v>
      </c>
      <c r="C10081" t="s">
        <v>9</v>
      </c>
      <c r="D10081">
        <v>2014</v>
      </c>
      <c r="E10081">
        <v>0.120605641</v>
      </c>
      <c r="F10081">
        <v>6.7590634999999996E-2</v>
      </c>
      <c r="G10081">
        <v>0.18780350700000001</v>
      </c>
    </row>
    <row r="10082" spans="1:7" x14ac:dyDescent="0.25">
      <c r="A10082" t="s">
        <v>20</v>
      </c>
      <c r="B10082" t="s">
        <v>89</v>
      </c>
      <c r="C10082" t="s">
        <v>9</v>
      </c>
      <c r="D10082">
        <v>1980</v>
      </c>
      <c r="E10082">
        <v>4.2005791000000001E-2</v>
      </c>
      <c r="F10082">
        <v>1.6778835999999998E-2</v>
      </c>
      <c r="G10082">
        <v>8.6643326000000007E-2</v>
      </c>
    </row>
    <row r="10083" spans="1:7" x14ac:dyDescent="0.25">
      <c r="A10083" t="s">
        <v>20</v>
      </c>
      <c r="B10083" t="s">
        <v>89</v>
      </c>
      <c r="C10083" t="s">
        <v>9</v>
      </c>
      <c r="D10083">
        <v>1981</v>
      </c>
      <c r="E10083">
        <v>4.1711425000000003E-2</v>
      </c>
      <c r="F10083">
        <v>1.7830164999999999E-2</v>
      </c>
      <c r="G10083">
        <v>8.2896544000000003E-2</v>
      </c>
    </row>
    <row r="10084" spans="1:7" x14ac:dyDescent="0.25">
      <c r="A10084" t="s">
        <v>20</v>
      </c>
      <c r="B10084" t="s">
        <v>89</v>
      </c>
      <c r="C10084" t="s">
        <v>9</v>
      </c>
      <c r="D10084">
        <v>1982</v>
      </c>
      <c r="E10084">
        <v>4.1432191E-2</v>
      </c>
      <c r="F10084">
        <v>1.8959083000000002E-2</v>
      </c>
      <c r="G10084">
        <v>7.8962467999999994E-2</v>
      </c>
    </row>
    <row r="10085" spans="1:7" x14ac:dyDescent="0.25">
      <c r="A10085" t="s">
        <v>20</v>
      </c>
      <c r="B10085" t="s">
        <v>89</v>
      </c>
      <c r="C10085" t="s">
        <v>9</v>
      </c>
      <c r="D10085">
        <v>1983</v>
      </c>
      <c r="E10085">
        <v>4.1203994000000001E-2</v>
      </c>
      <c r="F10085">
        <v>1.9757673999999999E-2</v>
      </c>
      <c r="G10085">
        <v>7.5527365999999999E-2</v>
      </c>
    </row>
    <row r="10086" spans="1:7" x14ac:dyDescent="0.25">
      <c r="A10086" t="s">
        <v>20</v>
      </c>
      <c r="B10086" t="s">
        <v>89</v>
      </c>
      <c r="C10086" t="s">
        <v>9</v>
      </c>
      <c r="D10086">
        <v>1984</v>
      </c>
      <c r="E10086">
        <v>4.1032401000000003E-2</v>
      </c>
      <c r="F10086">
        <v>2.0628059000000001E-2</v>
      </c>
      <c r="G10086">
        <v>7.2479221999999996E-2</v>
      </c>
    </row>
    <row r="10087" spans="1:7" x14ac:dyDescent="0.25">
      <c r="A10087" t="s">
        <v>20</v>
      </c>
      <c r="B10087" t="s">
        <v>89</v>
      </c>
      <c r="C10087" t="s">
        <v>9</v>
      </c>
      <c r="D10087">
        <v>1985</v>
      </c>
      <c r="E10087">
        <v>4.0884693E-2</v>
      </c>
      <c r="F10087">
        <v>2.1448846000000001E-2</v>
      </c>
      <c r="G10087">
        <v>6.9395032999999995E-2</v>
      </c>
    </row>
    <row r="10088" spans="1:7" x14ac:dyDescent="0.25">
      <c r="A10088" t="s">
        <v>20</v>
      </c>
      <c r="B10088" t="s">
        <v>89</v>
      </c>
      <c r="C10088" t="s">
        <v>9</v>
      </c>
      <c r="D10088">
        <v>1986</v>
      </c>
      <c r="E10088">
        <v>4.0771403999999997E-2</v>
      </c>
      <c r="F10088">
        <v>2.2324753999999999E-2</v>
      </c>
      <c r="G10088">
        <v>6.7800546000000003E-2</v>
      </c>
    </row>
    <row r="10089" spans="1:7" x14ac:dyDescent="0.25">
      <c r="A10089" t="s">
        <v>20</v>
      </c>
      <c r="B10089" t="s">
        <v>89</v>
      </c>
      <c r="C10089" t="s">
        <v>9</v>
      </c>
      <c r="D10089">
        <v>1987</v>
      </c>
      <c r="E10089">
        <v>4.0708769999999998E-2</v>
      </c>
      <c r="F10089">
        <v>2.3045225999999999E-2</v>
      </c>
      <c r="G10089">
        <v>6.6100333999999997E-2</v>
      </c>
    </row>
    <row r="10090" spans="1:7" x14ac:dyDescent="0.25">
      <c r="A10090" t="s">
        <v>20</v>
      </c>
      <c r="B10090" t="s">
        <v>89</v>
      </c>
      <c r="C10090" t="s">
        <v>9</v>
      </c>
      <c r="D10090">
        <v>1988</v>
      </c>
      <c r="E10090">
        <v>4.066355E-2</v>
      </c>
      <c r="F10090">
        <v>2.3725099999999999E-2</v>
      </c>
      <c r="G10090">
        <v>6.4764208000000004E-2</v>
      </c>
    </row>
    <row r="10091" spans="1:7" x14ac:dyDescent="0.25">
      <c r="A10091" t="s">
        <v>20</v>
      </c>
      <c r="B10091" t="s">
        <v>89</v>
      </c>
      <c r="C10091" t="s">
        <v>9</v>
      </c>
      <c r="D10091">
        <v>1989</v>
      </c>
      <c r="E10091">
        <v>4.064181E-2</v>
      </c>
      <c r="F10091">
        <v>2.4187617000000002E-2</v>
      </c>
      <c r="G10091">
        <v>6.3342800000000005E-2</v>
      </c>
    </row>
    <row r="10092" spans="1:7" x14ac:dyDescent="0.25">
      <c r="A10092" t="s">
        <v>20</v>
      </c>
      <c r="B10092" t="s">
        <v>89</v>
      </c>
      <c r="C10092" t="s">
        <v>9</v>
      </c>
      <c r="D10092">
        <v>1990</v>
      </c>
      <c r="E10092">
        <v>4.0635445999999999E-2</v>
      </c>
      <c r="F10092">
        <v>2.4639904000000001E-2</v>
      </c>
      <c r="G10092">
        <v>6.2309788999999997E-2</v>
      </c>
    </row>
    <row r="10093" spans="1:7" x14ac:dyDescent="0.25">
      <c r="A10093" t="s">
        <v>20</v>
      </c>
      <c r="B10093" t="s">
        <v>89</v>
      </c>
      <c r="C10093" t="s">
        <v>9</v>
      </c>
      <c r="D10093">
        <v>1991</v>
      </c>
      <c r="E10093">
        <v>4.0636639000000002E-2</v>
      </c>
      <c r="F10093">
        <v>2.4853382E-2</v>
      </c>
      <c r="G10093">
        <v>6.1919974000000003E-2</v>
      </c>
    </row>
    <row r="10094" spans="1:7" x14ac:dyDescent="0.25">
      <c r="A10094" t="s">
        <v>20</v>
      </c>
      <c r="B10094" t="s">
        <v>89</v>
      </c>
      <c r="C10094" t="s">
        <v>9</v>
      </c>
      <c r="D10094">
        <v>1992</v>
      </c>
      <c r="E10094">
        <v>4.0615434999999998E-2</v>
      </c>
      <c r="F10094">
        <v>2.5280042999999999E-2</v>
      </c>
      <c r="G10094">
        <v>6.1454374999999999E-2</v>
      </c>
    </row>
    <row r="10095" spans="1:7" x14ac:dyDescent="0.25">
      <c r="A10095" t="s">
        <v>20</v>
      </c>
      <c r="B10095" t="s">
        <v>89</v>
      </c>
      <c r="C10095" t="s">
        <v>9</v>
      </c>
      <c r="D10095">
        <v>1993</v>
      </c>
      <c r="E10095">
        <v>4.0599156999999997E-2</v>
      </c>
      <c r="F10095">
        <v>2.5593218000000001E-2</v>
      </c>
      <c r="G10095">
        <v>6.0672518000000002E-2</v>
      </c>
    </row>
    <row r="10096" spans="1:7" x14ac:dyDescent="0.25">
      <c r="A10096" t="s">
        <v>20</v>
      </c>
      <c r="B10096" t="s">
        <v>89</v>
      </c>
      <c r="C10096" t="s">
        <v>9</v>
      </c>
      <c r="D10096">
        <v>1994</v>
      </c>
      <c r="E10096">
        <v>4.0610523000000003E-2</v>
      </c>
      <c r="F10096">
        <v>2.5775481999999999E-2</v>
      </c>
      <c r="G10096">
        <v>6.0046082000000001E-2</v>
      </c>
    </row>
    <row r="10097" spans="1:7" x14ac:dyDescent="0.25">
      <c r="A10097" t="s">
        <v>20</v>
      </c>
      <c r="B10097" t="s">
        <v>89</v>
      </c>
      <c r="C10097" t="s">
        <v>9</v>
      </c>
      <c r="D10097">
        <v>1995</v>
      </c>
      <c r="E10097">
        <v>4.0642591999999998E-2</v>
      </c>
      <c r="F10097">
        <v>2.622648E-2</v>
      </c>
      <c r="G10097">
        <v>5.9300498E-2</v>
      </c>
    </row>
    <row r="10098" spans="1:7" x14ac:dyDescent="0.25">
      <c r="A10098" t="s">
        <v>20</v>
      </c>
      <c r="B10098" t="s">
        <v>89</v>
      </c>
      <c r="C10098" t="s">
        <v>9</v>
      </c>
      <c r="D10098">
        <v>1996</v>
      </c>
      <c r="E10098">
        <v>4.0658447E-2</v>
      </c>
      <c r="F10098">
        <v>2.6680709E-2</v>
      </c>
      <c r="G10098">
        <v>5.9003888999999997E-2</v>
      </c>
    </row>
    <row r="10099" spans="1:7" x14ac:dyDescent="0.25">
      <c r="A10099" t="s">
        <v>20</v>
      </c>
      <c r="B10099" t="s">
        <v>89</v>
      </c>
      <c r="C10099" t="s">
        <v>9</v>
      </c>
      <c r="D10099">
        <v>1997</v>
      </c>
      <c r="E10099">
        <v>4.0660108E-2</v>
      </c>
      <c r="F10099">
        <v>2.6916605E-2</v>
      </c>
      <c r="G10099">
        <v>5.8593240999999997E-2</v>
      </c>
    </row>
    <row r="10100" spans="1:7" x14ac:dyDescent="0.25">
      <c r="A10100" t="s">
        <v>20</v>
      </c>
      <c r="B10100" t="s">
        <v>89</v>
      </c>
      <c r="C10100" t="s">
        <v>9</v>
      </c>
      <c r="D10100">
        <v>1998</v>
      </c>
      <c r="E10100">
        <v>4.0666268999999998E-2</v>
      </c>
      <c r="F10100">
        <v>2.7332504000000001E-2</v>
      </c>
      <c r="G10100">
        <v>5.7795616000000001E-2</v>
      </c>
    </row>
    <row r="10101" spans="1:7" x14ac:dyDescent="0.25">
      <c r="A10101" t="s">
        <v>20</v>
      </c>
      <c r="B10101" t="s">
        <v>89</v>
      </c>
      <c r="C10101" t="s">
        <v>9</v>
      </c>
      <c r="D10101">
        <v>1999</v>
      </c>
      <c r="E10101">
        <v>4.0660675E-2</v>
      </c>
      <c r="F10101">
        <v>2.7748120000000001E-2</v>
      </c>
      <c r="G10101">
        <v>5.7076372E-2</v>
      </c>
    </row>
    <row r="10102" spans="1:7" x14ac:dyDescent="0.25">
      <c r="A10102" t="s">
        <v>20</v>
      </c>
      <c r="B10102" t="s">
        <v>89</v>
      </c>
      <c r="C10102" t="s">
        <v>9</v>
      </c>
      <c r="D10102">
        <v>2000</v>
      </c>
      <c r="E10102">
        <v>4.0621455000000001E-2</v>
      </c>
      <c r="F10102">
        <v>2.8010348000000001E-2</v>
      </c>
      <c r="G10102">
        <v>5.6184998E-2</v>
      </c>
    </row>
    <row r="10103" spans="1:7" x14ac:dyDescent="0.25">
      <c r="A10103" t="s">
        <v>20</v>
      </c>
      <c r="B10103" t="s">
        <v>89</v>
      </c>
      <c r="C10103" t="s">
        <v>9</v>
      </c>
      <c r="D10103">
        <v>2001</v>
      </c>
      <c r="E10103">
        <v>4.0583303000000001E-2</v>
      </c>
      <c r="F10103">
        <v>2.8210030000000001E-2</v>
      </c>
      <c r="G10103">
        <v>5.5747686999999997E-2</v>
      </c>
    </row>
    <row r="10104" spans="1:7" x14ac:dyDescent="0.25">
      <c r="A10104" t="s">
        <v>20</v>
      </c>
      <c r="B10104" t="s">
        <v>89</v>
      </c>
      <c r="C10104" t="s">
        <v>9</v>
      </c>
      <c r="D10104">
        <v>2002</v>
      </c>
      <c r="E10104">
        <v>4.0535441999999998E-2</v>
      </c>
      <c r="F10104">
        <v>2.8371296000000001E-2</v>
      </c>
      <c r="G10104">
        <v>5.4860241999999997E-2</v>
      </c>
    </row>
    <row r="10105" spans="1:7" x14ac:dyDescent="0.25">
      <c r="A10105" t="s">
        <v>20</v>
      </c>
      <c r="B10105" t="s">
        <v>89</v>
      </c>
      <c r="C10105" t="s">
        <v>9</v>
      </c>
      <c r="D10105">
        <v>2003</v>
      </c>
      <c r="E10105">
        <v>4.0450837000000003E-2</v>
      </c>
      <c r="F10105">
        <v>2.8549695E-2</v>
      </c>
      <c r="G10105">
        <v>5.4353481000000002E-2</v>
      </c>
    </row>
    <row r="10106" spans="1:7" x14ac:dyDescent="0.25">
      <c r="A10106" t="s">
        <v>20</v>
      </c>
      <c r="B10106" t="s">
        <v>89</v>
      </c>
      <c r="C10106" t="s">
        <v>9</v>
      </c>
      <c r="D10106">
        <v>2004</v>
      </c>
      <c r="E10106">
        <v>4.0342977000000002E-2</v>
      </c>
      <c r="F10106">
        <v>2.8742593E-2</v>
      </c>
      <c r="G10106">
        <v>5.3778226999999998E-2</v>
      </c>
    </row>
    <row r="10107" spans="1:7" x14ac:dyDescent="0.25">
      <c r="A10107" t="s">
        <v>20</v>
      </c>
      <c r="B10107" t="s">
        <v>89</v>
      </c>
      <c r="C10107" t="s">
        <v>9</v>
      </c>
      <c r="D10107">
        <v>2005</v>
      </c>
      <c r="E10107">
        <v>4.0202715999999999E-2</v>
      </c>
      <c r="F10107">
        <v>2.8695275999999999E-2</v>
      </c>
      <c r="G10107">
        <v>5.3636382000000003E-2</v>
      </c>
    </row>
    <row r="10108" spans="1:7" x14ac:dyDescent="0.25">
      <c r="A10108" t="s">
        <v>20</v>
      </c>
      <c r="B10108" t="s">
        <v>89</v>
      </c>
      <c r="C10108" t="s">
        <v>9</v>
      </c>
      <c r="D10108">
        <v>2006</v>
      </c>
      <c r="E10108">
        <v>4.0053449999999997E-2</v>
      </c>
      <c r="F10108">
        <v>2.8612714000000001E-2</v>
      </c>
      <c r="G10108">
        <v>5.3740840999999998E-2</v>
      </c>
    </row>
    <row r="10109" spans="1:7" x14ac:dyDescent="0.25">
      <c r="A10109" t="s">
        <v>20</v>
      </c>
      <c r="B10109" t="s">
        <v>89</v>
      </c>
      <c r="C10109" t="s">
        <v>9</v>
      </c>
      <c r="D10109">
        <v>2007</v>
      </c>
      <c r="E10109">
        <v>3.9890310999999998E-2</v>
      </c>
      <c r="F10109">
        <v>2.8311755000000001E-2</v>
      </c>
      <c r="G10109">
        <v>5.4025242000000001E-2</v>
      </c>
    </row>
    <row r="10110" spans="1:7" x14ac:dyDescent="0.25">
      <c r="A10110" t="s">
        <v>20</v>
      </c>
      <c r="B10110" t="s">
        <v>89</v>
      </c>
      <c r="C10110" t="s">
        <v>9</v>
      </c>
      <c r="D10110">
        <v>2008</v>
      </c>
      <c r="E10110">
        <v>3.9737447000000002E-2</v>
      </c>
      <c r="F10110">
        <v>2.7722340000000002E-2</v>
      </c>
      <c r="G10110">
        <v>5.4401962999999998E-2</v>
      </c>
    </row>
    <row r="10111" spans="1:7" x14ac:dyDescent="0.25">
      <c r="A10111" t="s">
        <v>20</v>
      </c>
      <c r="B10111" t="s">
        <v>89</v>
      </c>
      <c r="C10111" t="s">
        <v>9</v>
      </c>
      <c r="D10111">
        <v>2009</v>
      </c>
      <c r="E10111">
        <v>3.9537507E-2</v>
      </c>
      <c r="F10111">
        <v>2.7005518999999999E-2</v>
      </c>
      <c r="G10111">
        <v>5.5086984999999998E-2</v>
      </c>
    </row>
    <row r="10112" spans="1:7" x14ac:dyDescent="0.25">
      <c r="A10112" t="s">
        <v>20</v>
      </c>
      <c r="B10112" t="s">
        <v>89</v>
      </c>
      <c r="C10112" t="s">
        <v>9</v>
      </c>
      <c r="D10112">
        <v>2010</v>
      </c>
      <c r="E10112">
        <v>3.9378218999999999E-2</v>
      </c>
      <c r="F10112">
        <v>2.6046440000000001E-2</v>
      </c>
      <c r="G10112">
        <v>5.6507513000000002E-2</v>
      </c>
    </row>
    <row r="10113" spans="1:7" x14ac:dyDescent="0.25">
      <c r="A10113" t="s">
        <v>20</v>
      </c>
      <c r="B10113" t="s">
        <v>89</v>
      </c>
      <c r="C10113" t="s">
        <v>9</v>
      </c>
      <c r="D10113">
        <v>2011</v>
      </c>
      <c r="E10113">
        <v>3.9226703000000002E-2</v>
      </c>
      <c r="F10113">
        <v>2.4821316E-2</v>
      </c>
      <c r="G10113">
        <v>5.7651000000000001E-2</v>
      </c>
    </row>
    <row r="10114" spans="1:7" x14ac:dyDescent="0.25">
      <c r="A10114" t="s">
        <v>20</v>
      </c>
      <c r="B10114" t="s">
        <v>89</v>
      </c>
      <c r="C10114" t="s">
        <v>9</v>
      </c>
      <c r="D10114">
        <v>2012</v>
      </c>
      <c r="E10114">
        <v>3.9122070000000002E-2</v>
      </c>
      <c r="F10114">
        <v>2.3530328999999999E-2</v>
      </c>
      <c r="G10114">
        <v>6.0039706999999998E-2</v>
      </c>
    </row>
    <row r="10115" spans="1:7" x14ac:dyDescent="0.25">
      <c r="A10115" t="s">
        <v>20</v>
      </c>
      <c r="B10115" t="s">
        <v>89</v>
      </c>
      <c r="C10115" t="s">
        <v>9</v>
      </c>
      <c r="D10115">
        <v>2013</v>
      </c>
      <c r="E10115">
        <v>3.9067414000000002E-2</v>
      </c>
      <c r="F10115">
        <v>2.2250282E-2</v>
      </c>
      <c r="G10115">
        <v>6.2346820999999997E-2</v>
      </c>
    </row>
    <row r="10116" spans="1:7" x14ac:dyDescent="0.25">
      <c r="A10116" t="s">
        <v>20</v>
      </c>
      <c r="B10116" t="s">
        <v>89</v>
      </c>
      <c r="C10116" t="s">
        <v>9</v>
      </c>
      <c r="D10116">
        <v>2014</v>
      </c>
      <c r="E10116">
        <v>3.9049721000000003E-2</v>
      </c>
      <c r="F10116">
        <v>2.0827690999999999E-2</v>
      </c>
      <c r="G10116">
        <v>6.4796144E-2</v>
      </c>
    </row>
    <row r="10117" spans="1:7" x14ac:dyDescent="0.25">
      <c r="A10117" t="s">
        <v>20</v>
      </c>
      <c r="B10117" t="s">
        <v>90</v>
      </c>
      <c r="C10117" t="s">
        <v>9</v>
      </c>
      <c r="D10117">
        <v>1980</v>
      </c>
      <c r="E10117">
        <v>3.0367090999999999E-2</v>
      </c>
      <c r="F10117">
        <v>8.8204110000000002E-3</v>
      </c>
      <c r="G10117">
        <v>7.3515790999999997E-2</v>
      </c>
    </row>
    <row r="10118" spans="1:7" x14ac:dyDescent="0.25">
      <c r="A10118" t="s">
        <v>20</v>
      </c>
      <c r="B10118" t="s">
        <v>90</v>
      </c>
      <c r="C10118" t="s">
        <v>9</v>
      </c>
      <c r="D10118">
        <v>1981</v>
      </c>
      <c r="E10118">
        <v>3.0919523000000001E-2</v>
      </c>
      <c r="F10118">
        <v>9.9521120000000008E-3</v>
      </c>
      <c r="G10118">
        <v>7.2230601000000005E-2</v>
      </c>
    </row>
    <row r="10119" spans="1:7" x14ac:dyDescent="0.25">
      <c r="A10119" t="s">
        <v>20</v>
      </c>
      <c r="B10119" t="s">
        <v>90</v>
      </c>
      <c r="C10119" t="s">
        <v>9</v>
      </c>
      <c r="D10119">
        <v>1982</v>
      </c>
      <c r="E10119">
        <v>3.1511964000000003E-2</v>
      </c>
      <c r="F10119">
        <v>1.0791680999999999E-2</v>
      </c>
      <c r="G10119">
        <v>7.0327166999999996E-2</v>
      </c>
    </row>
    <row r="10120" spans="1:7" x14ac:dyDescent="0.25">
      <c r="A10120" t="s">
        <v>20</v>
      </c>
      <c r="B10120" t="s">
        <v>90</v>
      </c>
      <c r="C10120" t="s">
        <v>9</v>
      </c>
      <c r="D10120">
        <v>1983</v>
      </c>
      <c r="E10120">
        <v>3.2161271999999998E-2</v>
      </c>
      <c r="F10120">
        <v>1.1643875999999999E-2</v>
      </c>
      <c r="G10120">
        <v>6.9359223999999997E-2</v>
      </c>
    </row>
    <row r="10121" spans="1:7" x14ac:dyDescent="0.25">
      <c r="A10121" t="s">
        <v>20</v>
      </c>
      <c r="B10121" t="s">
        <v>90</v>
      </c>
      <c r="C10121" t="s">
        <v>9</v>
      </c>
      <c r="D10121">
        <v>1984</v>
      </c>
      <c r="E10121">
        <v>3.2860138999999997E-2</v>
      </c>
      <c r="F10121">
        <v>1.2615003E-2</v>
      </c>
      <c r="G10121">
        <v>6.8526743000000001E-2</v>
      </c>
    </row>
    <row r="10122" spans="1:7" x14ac:dyDescent="0.25">
      <c r="A10122" t="s">
        <v>20</v>
      </c>
      <c r="B10122" t="s">
        <v>90</v>
      </c>
      <c r="C10122" t="s">
        <v>9</v>
      </c>
      <c r="D10122">
        <v>1985</v>
      </c>
      <c r="E10122">
        <v>3.3591365999999998E-2</v>
      </c>
      <c r="F10122">
        <v>1.3598772E-2</v>
      </c>
      <c r="G10122">
        <v>6.8262792000000003E-2</v>
      </c>
    </row>
    <row r="10123" spans="1:7" x14ac:dyDescent="0.25">
      <c r="A10123" t="s">
        <v>20</v>
      </c>
      <c r="B10123" t="s">
        <v>90</v>
      </c>
      <c r="C10123" t="s">
        <v>9</v>
      </c>
      <c r="D10123">
        <v>1986</v>
      </c>
      <c r="E10123">
        <v>3.4384152000000001E-2</v>
      </c>
      <c r="F10123">
        <v>1.4456665E-2</v>
      </c>
      <c r="G10123">
        <v>6.7579847999999998E-2</v>
      </c>
    </row>
    <row r="10124" spans="1:7" x14ac:dyDescent="0.25">
      <c r="A10124" t="s">
        <v>20</v>
      </c>
      <c r="B10124" t="s">
        <v>90</v>
      </c>
      <c r="C10124" t="s">
        <v>9</v>
      </c>
      <c r="D10124">
        <v>1987</v>
      </c>
      <c r="E10124">
        <v>3.5238720000000001E-2</v>
      </c>
      <c r="F10124">
        <v>1.5534559E-2</v>
      </c>
      <c r="G10124">
        <v>6.7233005999999998E-2</v>
      </c>
    </row>
    <row r="10125" spans="1:7" x14ac:dyDescent="0.25">
      <c r="A10125" t="s">
        <v>20</v>
      </c>
      <c r="B10125" t="s">
        <v>90</v>
      </c>
      <c r="C10125" t="s">
        <v>9</v>
      </c>
      <c r="D10125">
        <v>1988</v>
      </c>
      <c r="E10125">
        <v>3.6149116000000002E-2</v>
      </c>
      <c r="F10125">
        <v>1.6478352000000002E-2</v>
      </c>
      <c r="G10125">
        <v>6.7816897000000001E-2</v>
      </c>
    </row>
    <row r="10126" spans="1:7" x14ac:dyDescent="0.25">
      <c r="A10126" t="s">
        <v>20</v>
      </c>
      <c r="B10126" t="s">
        <v>90</v>
      </c>
      <c r="C10126" t="s">
        <v>9</v>
      </c>
      <c r="D10126">
        <v>1989</v>
      </c>
      <c r="E10126">
        <v>3.7127989E-2</v>
      </c>
      <c r="F10126">
        <v>1.7620357E-2</v>
      </c>
      <c r="G10126">
        <v>6.8030210999999993E-2</v>
      </c>
    </row>
    <row r="10127" spans="1:7" x14ac:dyDescent="0.25">
      <c r="A10127" t="s">
        <v>20</v>
      </c>
      <c r="B10127" t="s">
        <v>90</v>
      </c>
      <c r="C10127" t="s">
        <v>9</v>
      </c>
      <c r="D10127">
        <v>1990</v>
      </c>
      <c r="E10127">
        <v>3.8203011000000002E-2</v>
      </c>
      <c r="F10127">
        <v>1.8646349999999999E-2</v>
      </c>
      <c r="G10127">
        <v>6.8256372999999995E-2</v>
      </c>
    </row>
    <row r="10128" spans="1:7" x14ac:dyDescent="0.25">
      <c r="A10128" t="s">
        <v>20</v>
      </c>
      <c r="B10128" t="s">
        <v>90</v>
      </c>
      <c r="C10128" t="s">
        <v>9</v>
      </c>
      <c r="D10128">
        <v>1991</v>
      </c>
      <c r="E10128">
        <v>3.9321249000000003E-2</v>
      </c>
      <c r="F10128">
        <v>1.9749455999999999E-2</v>
      </c>
      <c r="G10128">
        <v>6.8833170999999999E-2</v>
      </c>
    </row>
    <row r="10129" spans="1:7" x14ac:dyDescent="0.25">
      <c r="A10129" t="s">
        <v>20</v>
      </c>
      <c r="B10129" t="s">
        <v>90</v>
      </c>
      <c r="C10129" t="s">
        <v>9</v>
      </c>
      <c r="D10129">
        <v>1992</v>
      </c>
      <c r="E10129">
        <v>4.0508068000000001E-2</v>
      </c>
      <c r="F10129">
        <v>2.079785E-2</v>
      </c>
      <c r="G10129">
        <v>6.9720528000000004E-2</v>
      </c>
    </row>
    <row r="10130" spans="1:7" x14ac:dyDescent="0.25">
      <c r="A10130" t="s">
        <v>20</v>
      </c>
      <c r="B10130" t="s">
        <v>90</v>
      </c>
      <c r="C10130" t="s">
        <v>9</v>
      </c>
      <c r="D10130">
        <v>1993</v>
      </c>
      <c r="E10130">
        <v>4.1725328999999999E-2</v>
      </c>
      <c r="F10130">
        <v>2.1942387000000001E-2</v>
      </c>
      <c r="G10130">
        <v>7.0285121000000006E-2</v>
      </c>
    </row>
    <row r="10131" spans="1:7" x14ac:dyDescent="0.25">
      <c r="A10131" t="s">
        <v>20</v>
      </c>
      <c r="B10131" t="s">
        <v>90</v>
      </c>
      <c r="C10131" t="s">
        <v>9</v>
      </c>
      <c r="D10131">
        <v>1994</v>
      </c>
      <c r="E10131">
        <v>4.2963790000000002E-2</v>
      </c>
      <c r="F10131">
        <v>2.308762E-2</v>
      </c>
      <c r="G10131">
        <v>7.1348597999999999E-2</v>
      </c>
    </row>
    <row r="10132" spans="1:7" x14ac:dyDescent="0.25">
      <c r="A10132" t="s">
        <v>20</v>
      </c>
      <c r="B10132" t="s">
        <v>90</v>
      </c>
      <c r="C10132" t="s">
        <v>9</v>
      </c>
      <c r="D10132">
        <v>1995</v>
      </c>
      <c r="E10132">
        <v>4.4202045000000002E-2</v>
      </c>
      <c r="F10132">
        <v>2.4310557E-2</v>
      </c>
      <c r="G10132">
        <v>7.2689743000000001E-2</v>
      </c>
    </row>
    <row r="10133" spans="1:7" x14ac:dyDescent="0.25">
      <c r="A10133" t="s">
        <v>20</v>
      </c>
      <c r="B10133" t="s">
        <v>90</v>
      </c>
      <c r="C10133" t="s">
        <v>9</v>
      </c>
      <c r="D10133">
        <v>1996</v>
      </c>
      <c r="E10133">
        <v>4.5417283000000003E-2</v>
      </c>
      <c r="F10133">
        <v>2.5265902999999999E-2</v>
      </c>
      <c r="G10133">
        <v>7.4491952E-2</v>
      </c>
    </row>
    <row r="10134" spans="1:7" x14ac:dyDescent="0.25">
      <c r="A10134" t="s">
        <v>20</v>
      </c>
      <c r="B10134" t="s">
        <v>90</v>
      </c>
      <c r="C10134" t="s">
        <v>9</v>
      </c>
      <c r="D10134">
        <v>1997</v>
      </c>
      <c r="E10134">
        <v>4.6623575E-2</v>
      </c>
      <c r="F10134">
        <v>2.6157586E-2</v>
      </c>
      <c r="G10134">
        <v>7.5500668000000007E-2</v>
      </c>
    </row>
    <row r="10135" spans="1:7" x14ac:dyDescent="0.25">
      <c r="A10135" t="s">
        <v>20</v>
      </c>
      <c r="B10135" t="s">
        <v>90</v>
      </c>
      <c r="C10135" t="s">
        <v>9</v>
      </c>
      <c r="D10135">
        <v>1998</v>
      </c>
      <c r="E10135">
        <v>4.7820161E-2</v>
      </c>
      <c r="F10135">
        <v>2.7200901999999999E-2</v>
      </c>
      <c r="G10135">
        <v>7.6613809000000005E-2</v>
      </c>
    </row>
    <row r="10136" spans="1:7" x14ac:dyDescent="0.25">
      <c r="A10136" t="s">
        <v>20</v>
      </c>
      <c r="B10136" t="s">
        <v>90</v>
      </c>
      <c r="C10136" t="s">
        <v>9</v>
      </c>
      <c r="D10136">
        <v>1999</v>
      </c>
      <c r="E10136">
        <v>4.8997168000000001E-2</v>
      </c>
      <c r="F10136">
        <v>2.8100173999999999E-2</v>
      </c>
      <c r="G10136">
        <v>7.8355228999999998E-2</v>
      </c>
    </row>
    <row r="10137" spans="1:7" x14ac:dyDescent="0.25">
      <c r="A10137" t="s">
        <v>20</v>
      </c>
      <c r="B10137" t="s">
        <v>90</v>
      </c>
      <c r="C10137" t="s">
        <v>9</v>
      </c>
      <c r="D10137">
        <v>2000</v>
      </c>
      <c r="E10137">
        <v>5.0172577000000003E-2</v>
      </c>
      <c r="F10137">
        <v>2.9007149999999999E-2</v>
      </c>
      <c r="G10137">
        <v>7.9724397000000002E-2</v>
      </c>
    </row>
    <row r="10138" spans="1:7" x14ac:dyDescent="0.25">
      <c r="A10138" t="s">
        <v>20</v>
      </c>
      <c r="B10138" t="s">
        <v>90</v>
      </c>
      <c r="C10138" t="s">
        <v>9</v>
      </c>
      <c r="D10138">
        <v>2001</v>
      </c>
      <c r="E10138">
        <v>5.1350896E-2</v>
      </c>
      <c r="F10138">
        <v>2.9942136000000001E-2</v>
      </c>
      <c r="G10138">
        <v>8.1239508000000002E-2</v>
      </c>
    </row>
    <row r="10139" spans="1:7" x14ac:dyDescent="0.25">
      <c r="A10139" t="s">
        <v>20</v>
      </c>
      <c r="B10139" t="s">
        <v>90</v>
      </c>
      <c r="C10139" t="s">
        <v>9</v>
      </c>
      <c r="D10139">
        <v>2002</v>
      </c>
      <c r="E10139">
        <v>5.2497175E-2</v>
      </c>
      <c r="F10139">
        <v>3.0752585999999998E-2</v>
      </c>
      <c r="G10139">
        <v>8.2683905000000002E-2</v>
      </c>
    </row>
    <row r="10140" spans="1:7" x14ac:dyDescent="0.25">
      <c r="A10140" t="s">
        <v>20</v>
      </c>
      <c r="B10140" t="s">
        <v>90</v>
      </c>
      <c r="C10140" t="s">
        <v>9</v>
      </c>
      <c r="D10140">
        <v>2003</v>
      </c>
      <c r="E10140">
        <v>5.3621611E-2</v>
      </c>
      <c r="F10140">
        <v>3.1571209000000003E-2</v>
      </c>
      <c r="G10140">
        <v>8.3888087E-2</v>
      </c>
    </row>
    <row r="10141" spans="1:7" x14ac:dyDescent="0.25">
      <c r="A10141" t="s">
        <v>20</v>
      </c>
      <c r="B10141" t="s">
        <v>90</v>
      </c>
      <c r="C10141" t="s">
        <v>9</v>
      </c>
      <c r="D10141">
        <v>2004</v>
      </c>
      <c r="E10141">
        <v>5.4753505000000001E-2</v>
      </c>
      <c r="F10141">
        <v>3.2654269E-2</v>
      </c>
      <c r="G10141">
        <v>8.4594002000000001E-2</v>
      </c>
    </row>
    <row r="10142" spans="1:7" x14ac:dyDescent="0.25">
      <c r="A10142" t="s">
        <v>20</v>
      </c>
      <c r="B10142" t="s">
        <v>90</v>
      </c>
      <c r="C10142" t="s">
        <v>9</v>
      </c>
      <c r="D10142">
        <v>2005</v>
      </c>
      <c r="E10142">
        <v>5.5873549000000002E-2</v>
      </c>
      <c r="F10142">
        <v>3.3483493000000003E-2</v>
      </c>
      <c r="G10142">
        <v>8.6171391999999999E-2</v>
      </c>
    </row>
    <row r="10143" spans="1:7" x14ac:dyDescent="0.25">
      <c r="A10143" t="s">
        <v>20</v>
      </c>
      <c r="B10143" t="s">
        <v>90</v>
      </c>
      <c r="C10143" t="s">
        <v>9</v>
      </c>
      <c r="D10143">
        <v>2006</v>
      </c>
      <c r="E10143">
        <v>5.6984741999999998E-2</v>
      </c>
      <c r="F10143">
        <v>3.4272424000000003E-2</v>
      </c>
      <c r="G10143">
        <v>8.7771489999999994E-2</v>
      </c>
    </row>
    <row r="10144" spans="1:7" x14ac:dyDescent="0.25">
      <c r="A10144" t="s">
        <v>20</v>
      </c>
      <c r="B10144" t="s">
        <v>90</v>
      </c>
      <c r="C10144" t="s">
        <v>9</v>
      </c>
      <c r="D10144">
        <v>2007</v>
      </c>
      <c r="E10144">
        <v>5.8065631999999999E-2</v>
      </c>
      <c r="F10144">
        <v>3.4942096999999998E-2</v>
      </c>
      <c r="G10144">
        <v>8.9044646000000005E-2</v>
      </c>
    </row>
    <row r="10145" spans="1:7" x14ac:dyDescent="0.25">
      <c r="A10145" t="s">
        <v>20</v>
      </c>
      <c r="B10145" t="s">
        <v>90</v>
      </c>
      <c r="C10145" t="s">
        <v>9</v>
      </c>
      <c r="D10145">
        <v>2008</v>
      </c>
      <c r="E10145">
        <v>5.9146549E-2</v>
      </c>
      <c r="F10145">
        <v>3.5341612000000001E-2</v>
      </c>
      <c r="G10145">
        <v>9.0784485999999998E-2</v>
      </c>
    </row>
    <row r="10146" spans="1:7" x14ac:dyDescent="0.25">
      <c r="A10146" t="s">
        <v>20</v>
      </c>
      <c r="B10146" t="s">
        <v>90</v>
      </c>
      <c r="C10146" t="s">
        <v>9</v>
      </c>
      <c r="D10146">
        <v>2009</v>
      </c>
      <c r="E10146">
        <v>6.0199915999999999E-2</v>
      </c>
      <c r="F10146">
        <v>3.5576442999999999E-2</v>
      </c>
      <c r="G10146">
        <v>9.3330592000000004E-2</v>
      </c>
    </row>
    <row r="10147" spans="1:7" x14ac:dyDescent="0.25">
      <c r="A10147" t="s">
        <v>20</v>
      </c>
      <c r="B10147" t="s">
        <v>90</v>
      </c>
      <c r="C10147" t="s">
        <v>9</v>
      </c>
      <c r="D10147">
        <v>2010</v>
      </c>
      <c r="E10147">
        <v>6.1273889999999998E-2</v>
      </c>
      <c r="F10147">
        <v>3.5636446000000002E-2</v>
      </c>
      <c r="G10147">
        <v>9.6508195000000005E-2</v>
      </c>
    </row>
    <row r="10148" spans="1:7" x14ac:dyDescent="0.25">
      <c r="A10148" t="s">
        <v>20</v>
      </c>
      <c r="B10148" t="s">
        <v>90</v>
      </c>
      <c r="C10148" t="s">
        <v>9</v>
      </c>
      <c r="D10148">
        <v>2011</v>
      </c>
      <c r="E10148">
        <v>6.2408882999999998E-2</v>
      </c>
      <c r="F10148">
        <v>3.5513384000000002E-2</v>
      </c>
      <c r="G10148">
        <v>9.9126786999999994E-2</v>
      </c>
    </row>
    <row r="10149" spans="1:7" x14ac:dyDescent="0.25">
      <c r="A10149" t="s">
        <v>20</v>
      </c>
      <c r="B10149" t="s">
        <v>90</v>
      </c>
      <c r="C10149" t="s">
        <v>9</v>
      </c>
      <c r="D10149">
        <v>2012</v>
      </c>
      <c r="E10149">
        <v>6.3576547999999997E-2</v>
      </c>
      <c r="F10149">
        <v>3.5078312E-2</v>
      </c>
      <c r="G10149">
        <v>0.102700296</v>
      </c>
    </row>
    <row r="10150" spans="1:7" x14ac:dyDescent="0.25">
      <c r="A10150" t="s">
        <v>20</v>
      </c>
      <c r="B10150" t="s">
        <v>90</v>
      </c>
      <c r="C10150" t="s">
        <v>9</v>
      </c>
      <c r="D10150">
        <v>2013</v>
      </c>
      <c r="E10150">
        <v>6.4785439E-2</v>
      </c>
      <c r="F10150">
        <v>3.4569900000000001E-2</v>
      </c>
      <c r="G10150">
        <v>0.10705402999999999</v>
      </c>
    </row>
    <row r="10151" spans="1:7" x14ac:dyDescent="0.25">
      <c r="A10151" t="s">
        <v>20</v>
      </c>
      <c r="B10151" t="s">
        <v>90</v>
      </c>
      <c r="C10151" t="s">
        <v>9</v>
      </c>
      <c r="D10151">
        <v>2014</v>
      </c>
      <c r="E10151">
        <v>6.6002139000000001E-2</v>
      </c>
      <c r="F10151">
        <v>3.3596202999999998E-2</v>
      </c>
      <c r="G10151">
        <v>0.112166048</v>
      </c>
    </row>
    <row r="10152" spans="1:7" x14ac:dyDescent="0.25">
      <c r="A10152" t="s">
        <v>20</v>
      </c>
      <c r="B10152" t="s">
        <v>91</v>
      </c>
      <c r="C10152" t="s">
        <v>9</v>
      </c>
      <c r="D10152">
        <v>1980</v>
      </c>
      <c r="E10152">
        <v>5.9789299999999997E-2</v>
      </c>
      <c r="F10152">
        <v>2.4120306000000001E-2</v>
      </c>
      <c r="G10152">
        <v>0.118240717</v>
      </c>
    </row>
    <row r="10153" spans="1:7" x14ac:dyDescent="0.25">
      <c r="A10153" t="s">
        <v>20</v>
      </c>
      <c r="B10153" t="s">
        <v>91</v>
      </c>
      <c r="C10153" t="s">
        <v>9</v>
      </c>
      <c r="D10153">
        <v>1981</v>
      </c>
      <c r="E10153">
        <v>5.9730383999999997E-2</v>
      </c>
      <c r="F10153">
        <v>2.6050752E-2</v>
      </c>
      <c r="G10153">
        <v>0.113574046</v>
      </c>
    </row>
    <row r="10154" spans="1:7" x14ac:dyDescent="0.25">
      <c r="A10154" t="s">
        <v>20</v>
      </c>
      <c r="B10154" t="s">
        <v>91</v>
      </c>
      <c r="C10154" t="s">
        <v>9</v>
      </c>
      <c r="D10154">
        <v>1982</v>
      </c>
      <c r="E10154">
        <v>5.9648303E-2</v>
      </c>
      <c r="F10154">
        <v>2.7303464E-2</v>
      </c>
      <c r="G10154">
        <v>0.108683021</v>
      </c>
    </row>
    <row r="10155" spans="1:7" x14ac:dyDescent="0.25">
      <c r="A10155" t="s">
        <v>20</v>
      </c>
      <c r="B10155" t="s">
        <v>91</v>
      </c>
      <c r="C10155" t="s">
        <v>9</v>
      </c>
      <c r="D10155">
        <v>1983</v>
      </c>
      <c r="E10155">
        <v>5.9539797999999998E-2</v>
      </c>
      <c r="F10155">
        <v>2.9229033000000001E-2</v>
      </c>
      <c r="G10155">
        <v>0.105166538</v>
      </c>
    </row>
    <row r="10156" spans="1:7" x14ac:dyDescent="0.25">
      <c r="A10156" t="s">
        <v>20</v>
      </c>
      <c r="B10156" t="s">
        <v>91</v>
      </c>
      <c r="C10156" t="s">
        <v>9</v>
      </c>
      <c r="D10156">
        <v>1984</v>
      </c>
      <c r="E10156">
        <v>5.9439186999999997E-2</v>
      </c>
      <c r="F10156">
        <v>3.0683054000000001E-2</v>
      </c>
      <c r="G10156">
        <v>0.101704028</v>
      </c>
    </row>
    <row r="10157" spans="1:7" x14ac:dyDescent="0.25">
      <c r="A10157" t="s">
        <v>20</v>
      </c>
      <c r="B10157" t="s">
        <v>91</v>
      </c>
      <c r="C10157" t="s">
        <v>9</v>
      </c>
      <c r="D10157">
        <v>1985</v>
      </c>
      <c r="E10157">
        <v>5.9340709999999998E-2</v>
      </c>
      <c r="F10157">
        <v>3.1761626000000001E-2</v>
      </c>
      <c r="G10157">
        <v>9.8731297999999995E-2</v>
      </c>
    </row>
    <row r="10158" spans="1:7" x14ac:dyDescent="0.25">
      <c r="A10158" t="s">
        <v>20</v>
      </c>
      <c r="B10158" t="s">
        <v>91</v>
      </c>
      <c r="C10158" t="s">
        <v>9</v>
      </c>
      <c r="D10158">
        <v>1986</v>
      </c>
      <c r="E10158">
        <v>5.9247279999999999E-2</v>
      </c>
      <c r="F10158">
        <v>3.2731940000000001E-2</v>
      </c>
      <c r="G10158">
        <v>9.6387320999999998E-2</v>
      </c>
    </row>
    <row r="10159" spans="1:7" x14ac:dyDescent="0.25">
      <c r="A10159" t="s">
        <v>20</v>
      </c>
      <c r="B10159" t="s">
        <v>91</v>
      </c>
      <c r="C10159" t="s">
        <v>9</v>
      </c>
      <c r="D10159">
        <v>1987</v>
      </c>
      <c r="E10159">
        <v>5.9189473999999999E-2</v>
      </c>
      <c r="F10159">
        <v>3.3550592999999997E-2</v>
      </c>
      <c r="G10159">
        <v>9.4233961000000005E-2</v>
      </c>
    </row>
    <row r="10160" spans="1:7" x14ac:dyDescent="0.25">
      <c r="A10160" t="s">
        <v>20</v>
      </c>
      <c r="B10160" t="s">
        <v>91</v>
      </c>
      <c r="C10160" t="s">
        <v>9</v>
      </c>
      <c r="D10160">
        <v>1988</v>
      </c>
      <c r="E10160">
        <v>5.9110953000000001E-2</v>
      </c>
      <c r="F10160">
        <v>3.4516170999999998E-2</v>
      </c>
      <c r="G10160">
        <v>9.2370777000000001E-2</v>
      </c>
    </row>
    <row r="10161" spans="1:7" x14ac:dyDescent="0.25">
      <c r="A10161" t="s">
        <v>20</v>
      </c>
      <c r="B10161" t="s">
        <v>91</v>
      </c>
      <c r="C10161" t="s">
        <v>9</v>
      </c>
      <c r="D10161">
        <v>1989</v>
      </c>
      <c r="E10161">
        <v>5.9048228000000001E-2</v>
      </c>
      <c r="F10161">
        <v>3.5173889E-2</v>
      </c>
      <c r="G10161">
        <v>9.1827320000000004E-2</v>
      </c>
    </row>
    <row r="10162" spans="1:7" x14ac:dyDescent="0.25">
      <c r="A10162" t="s">
        <v>20</v>
      </c>
      <c r="B10162" t="s">
        <v>91</v>
      </c>
      <c r="C10162" t="s">
        <v>9</v>
      </c>
      <c r="D10162">
        <v>1990</v>
      </c>
      <c r="E10162">
        <v>5.8983997000000003E-2</v>
      </c>
      <c r="F10162">
        <v>3.5495910999999998E-2</v>
      </c>
      <c r="G10162">
        <v>9.0773019999999996E-2</v>
      </c>
    </row>
    <row r="10163" spans="1:7" x14ac:dyDescent="0.25">
      <c r="A10163" t="s">
        <v>20</v>
      </c>
      <c r="B10163" t="s">
        <v>91</v>
      </c>
      <c r="C10163" t="s">
        <v>9</v>
      </c>
      <c r="D10163">
        <v>1991</v>
      </c>
      <c r="E10163">
        <v>5.8967392E-2</v>
      </c>
      <c r="F10163">
        <v>3.5966639000000002E-2</v>
      </c>
      <c r="G10163">
        <v>8.9892880999999994E-2</v>
      </c>
    </row>
    <row r="10164" spans="1:7" x14ac:dyDescent="0.25">
      <c r="A10164" t="s">
        <v>20</v>
      </c>
      <c r="B10164" t="s">
        <v>91</v>
      </c>
      <c r="C10164" t="s">
        <v>9</v>
      </c>
      <c r="D10164">
        <v>1992</v>
      </c>
      <c r="E10164">
        <v>5.8918610000000003E-2</v>
      </c>
      <c r="F10164">
        <v>3.6330112999999997E-2</v>
      </c>
      <c r="G10164">
        <v>8.9378340000000001E-2</v>
      </c>
    </row>
    <row r="10165" spans="1:7" x14ac:dyDescent="0.25">
      <c r="A10165" t="s">
        <v>20</v>
      </c>
      <c r="B10165" t="s">
        <v>91</v>
      </c>
      <c r="C10165" t="s">
        <v>9</v>
      </c>
      <c r="D10165">
        <v>1993</v>
      </c>
      <c r="E10165">
        <v>5.8885434E-2</v>
      </c>
      <c r="F10165">
        <v>3.6369435999999998E-2</v>
      </c>
      <c r="G10165">
        <v>8.9240795999999997E-2</v>
      </c>
    </row>
    <row r="10166" spans="1:7" x14ac:dyDescent="0.25">
      <c r="A10166" t="s">
        <v>20</v>
      </c>
      <c r="B10166" t="s">
        <v>91</v>
      </c>
      <c r="C10166" t="s">
        <v>9</v>
      </c>
      <c r="D10166">
        <v>1994</v>
      </c>
      <c r="E10166">
        <v>5.8844597999999998E-2</v>
      </c>
      <c r="F10166">
        <v>3.6719899E-2</v>
      </c>
      <c r="G10166">
        <v>8.9198957999999995E-2</v>
      </c>
    </row>
    <row r="10167" spans="1:7" x14ac:dyDescent="0.25">
      <c r="A10167" t="s">
        <v>20</v>
      </c>
      <c r="B10167" t="s">
        <v>91</v>
      </c>
      <c r="C10167" t="s">
        <v>9</v>
      </c>
      <c r="D10167">
        <v>1995</v>
      </c>
      <c r="E10167">
        <v>5.8871606E-2</v>
      </c>
      <c r="F10167">
        <v>3.6899827000000003E-2</v>
      </c>
      <c r="G10167">
        <v>8.9232787999999993E-2</v>
      </c>
    </row>
    <row r="10168" spans="1:7" x14ac:dyDescent="0.25">
      <c r="A10168" t="s">
        <v>20</v>
      </c>
      <c r="B10168" t="s">
        <v>91</v>
      </c>
      <c r="C10168" t="s">
        <v>9</v>
      </c>
      <c r="D10168">
        <v>1996</v>
      </c>
      <c r="E10168">
        <v>5.8932631999999999E-2</v>
      </c>
      <c r="F10168">
        <v>3.7424723999999999E-2</v>
      </c>
      <c r="G10168">
        <v>8.9020612999999998E-2</v>
      </c>
    </row>
    <row r="10169" spans="1:7" x14ac:dyDescent="0.25">
      <c r="A10169" t="s">
        <v>20</v>
      </c>
      <c r="B10169" t="s">
        <v>91</v>
      </c>
      <c r="C10169" t="s">
        <v>9</v>
      </c>
      <c r="D10169">
        <v>1997</v>
      </c>
      <c r="E10169">
        <v>5.9027776999999997E-2</v>
      </c>
      <c r="F10169">
        <v>3.7715085000000002E-2</v>
      </c>
      <c r="G10169">
        <v>8.8640126999999999E-2</v>
      </c>
    </row>
    <row r="10170" spans="1:7" x14ac:dyDescent="0.25">
      <c r="A10170" t="s">
        <v>20</v>
      </c>
      <c r="B10170" t="s">
        <v>91</v>
      </c>
      <c r="C10170" t="s">
        <v>9</v>
      </c>
      <c r="D10170">
        <v>1998</v>
      </c>
      <c r="E10170">
        <v>5.9140147999999997E-2</v>
      </c>
      <c r="F10170">
        <v>3.7932554E-2</v>
      </c>
      <c r="G10170">
        <v>8.8126641000000006E-2</v>
      </c>
    </row>
    <row r="10171" spans="1:7" x14ac:dyDescent="0.25">
      <c r="A10171" t="s">
        <v>20</v>
      </c>
      <c r="B10171" t="s">
        <v>91</v>
      </c>
      <c r="C10171" t="s">
        <v>9</v>
      </c>
      <c r="D10171">
        <v>1999</v>
      </c>
      <c r="E10171">
        <v>5.9201495E-2</v>
      </c>
      <c r="F10171">
        <v>3.8194196999999999E-2</v>
      </c>
      <c r="G10171">
        <v>8.7247116999999999E-2</v>
      </c>
    </row>
    <row r="10172" spans="1:7" x14ac:dyDescent="0.25">
      <c r="A10172" t="s">
        <v>20</v>
      </c>
      <c r="B10172" t="s">
        <v>91</v>
      </c>
      <c r="C10172" t="s">
        <v>9</v>
      </c>
      <c r="D10172">
        <v>2000</v>
      </c>
      <c r="E10172">
        <v>5.9253835999999997E-2</v>
      </c>
      <c r="F10172">
        <v>3.8159170999999999E-2</v>
      </c>
      <c r="G10172">
        <v>8.6626116000000003E-2</v>
      </c>
    </row>
    <row r="10173" spans="1:7" x14ac:dyDescent="0.25">
      <c r="A10173" t="s">
        <v>20</v>
      </c>
      <c r="B10173" t="s">
        <v>91</v>
      </c>
      <c r="C10173" t="s">
        <v>9</v>
      </c>
      <c r="D10173">
        <v>2001</v>
      </c>
      <c r="E10173">
        <v>5.9321298000000001E-2</v>
      </c>
      <c r="F10173">
        <v>3.8504471999999998E-2</v>
      </c>
      <c r="G10173">
        <v>8.6396804999999993E-2</v>
      </c>
    </row>
    <row r="10174" spans="1:7" x14ac:dyDescent="0.25">
      <c r="A10174" t="s">
        <v>20</v>
      </c>
      <c r="B10174" t="s">
        <v>91</v>
      </c>
      <c r="C10174" t="s">
        <v>9</v>
      </c>
      <c r="D10174">
        <v>2002</v>
      </c>
      <c r="E10174">
        <v>5.9374133000000003E-2</v>
      </c>
      <c r="F10174">
        <v>3.8956000999999997E-2</v>
      </c>
      <c r="G10174">
        <v>8.6020051E-2</v>
      </c>
    </row>
    <row r="10175" spans="1:7" x14ac:dyDescent="0.25">
      <c r="A10175" t="s">
        <v>20</v>
      </c>
      <c r="B10175" t="s">
        <v>91</v>
      </c>
      <c r="C10175" t="s">
        <v>9</v>
      </c>
      <c r="D10175">
        <v>2003</v>
      </c>
      <c r="E10175">
        <v>5.9416436000000003E-2</v>
      </c>
      <c r="F10175">
        <v>3.9241696999999999E-2</v>
      </c>
      <c r="G10175">
        <v>8.5377758999999998E-2</v>
      </c>
    </row>
    <row r="10176" spans="1:7" x14ac:dyDescent="0.25">
      <c r="A10176" t="s">
        <v>20</v>
      </c>
      <c r="B10176" t="s">
        <v>91</v>
      </c>
      <c r="C10176" t="s">
        <v>9</v>
      </c>
      <c r="D10176">
        <v>2004</v>
      </c>
      <c r="E10176">
        <v>5.9415513000000003E-2</v>
      </c>
      <c r="F10176">
        <v>3.9453611999999999E-2</v>
      </c>
      <c r="G10176">
        <v>8.4839011000000006E-2</v>
      </c>
    </row>
    <row r="10177" spans="1:7" x14ac:dyDescent="0.25">
      <c r="A10177" t="s">
        <v>20</v>
      </c>
      <c r="B10177" t="s">
        <v>91</v>
      </c>
      <c r="C10177" t="s">
        <v>9</v>
      </c>
      <c r="D10177">
        <v>2005</v>
      </c>
      <c r="E10177">
        <v>5.9385528999999999E-2</v>
      </c>
      <c r="F10177">
        <v>3.9177956999999999E-2</v>
      </c>
      <c r="G10177">
        <v>8.4834891999999995E-2</v>
      </c>
    </row>
    <row r="10178" spans="1:7" x14ac:dyDescent="0.25">
      <c r="A10178" t="s">
        <v>20</v>
      </c>
      <c r="B10178" t="s">
        <v>91</v>
      </c>
      <c r="C10178" t="s">
        <v>9</v>
      </c>
      <c r="D10178">
        <v>2006</v>
      </c>
      <c r="E10178">
        <v>5.9381963000000003E-2</v>
      </c>
      <c r="F10178">
        <v>3.9019631999999999E-2</v>
      </c>
      <c r="G10178">
        <v>8.5199400999999994E-2</v>
      </c>
    </row>
    <row r="10179" spans="1:7" x14ac:dyDescent="0.25">
      <c r="A10179" t="s">
        <v>20</v>
      </c>
      <c r="B10179" t="s">
        <v>91</v>
      </c>
      <c r="C10179" t="s">
        <v>9</v>
      </c>
      <c r="D10179">
        <v>2007</v>
      </c>
      <c r="E10179">
        <v>5.9387967E-2</v>
      </c>
      <c r="F10179">
        <v>3.8764419000000001E-2</v>
      </c>
      <c r="G10179">
        <v>8.5494554E-2</v>
      </c>
    </row>
    <row r="10180" spans="1:7" x14ac:dyDescent="0.25">
      <c r="A10180" t="s">
        <v>20</v>
      </c>
      <c r="B10180" t="s">
        <v>91</v>
      </c>
      <c r="C10180" t="s">
        <v>9</v>
      </c>
      <c r="D10180">
        <v>2008</v>
      </c>
      <c r="E10180">
        <v>5.9464732999999999E-2</v>
      </c>
      <c r="F10180">
        <v>3.8251443000000003E-2</v>
      </c>
      <c r="G10180">
        <v>8.6991651000000003E-2</v>
      </c>
    </row>
    <row r="10181" spans="1:7" x14ac:dyDescent="0.25">
      <c r="A10181" t="s">
        <v>20</v>
      </c>
      <c r="B10181" t="s">
        <v>91</v>
      </c>
      <c r="C10181" t="s">
        <v>9</v>
      </c>
      <c r="D10181">
        <v>2009</v>
      </c>
      <c r="E10181">
        <v>5.9561237000000003E-2</v>
      </c>
      <c r="F10181">
        <v>3.7547193E-2</v>
      </c>
      <c r="G10181">
        <v>8.8353602000000003E-2</v>
      </c>
    </row>
    <row r="10182" spans="1:7" x14ac:dyDescent="0.25">
      <c r="A10182" t="s">
        <v>20</v>
      </c>
      <c r="B10182" t="s">
        <v>91</v>
      </c>
      <c r="C10182" t="s">
        <v>9</v>
      </c>
      <c r="D10182">
        <v>2010</v>
      </c>
      <c r="E10182">
        <v>5.9686955999999999E-2</v>
      </c>
      <c r="F10182">
        <v>3.6485338999999999E-2</v>
      </c>
      <c r="G10182">
        <v>8.9984118000000002E-2</v>
      </c>
    </row>
    <row r="10183" spans="1:7" x14ac:dyDescent="0.25">
      <c r="A10183" t="s">
        <v>20</v>
      </c>
      <c r="B10183" t="s">
        <v>91</v>
      </c>
      <c r="C10183" t="s">
        <v>9</v>
      </c>
      <c r="D10183">
        <v>2011</v>
      </c>
      <c r="E10183">
        <v>5.9846929E-2</v>
      </c>
      <c r="F10183">
        <v>3.5400007999999997E-2</v>
      </c>
      <c r="G10183">
        <v>9.2611479999999996E-2</v>
      </c>
    </row>
    <row r="10184" spans="1:7" x14ac:dyDescent="0.25">
      <c r="A10184" t="s">
        <v>20</v>
      </c>
      <c r="B10184" t="s">
        <v>91</v>
      </c>
      <c r="C10184" t="s">
        <v>9</v>
      </c>
      <c r="D10184">
        <v>2012</v>
      </c>
      <c r="E10184">
        <v>5.9902346000000002E-2</v>
      </c>
      <c r="F10184">
        <v>3.3608732000000002E-2</v>
      </c>
      <c r="G10184">
        <v>9.5573963999999997E-2</v>
      </c>
    </row>
    <row r="10185" spans="1:7" x14ac:dyDescent="0.25">
      <c r="A10185" t="s">
        <v>20</v>
      </c>
      <c r="B10185" t="s">
        <v>91</v>
      </c>
      <c r="C10185" t="s">
        <v>9</v>
      </c>
      <c r="D10185">
        <v>2013</v>
      </c>
      <c r="E10185">
        <v>5.9997254E-2</v>
      </c>
      <c r="F10185">
        <v>3.2104544999999998E-2</v>
      </c>
      <c r="G10185">
        <v>9.9356077000000001E-2</v>
      </c>
    </row>
    <row r="10186" spans="1:7" x14ac:dyDescent="0.25">
      <c r="A10186" t="s">
        <v>20</v>
      </c>
      <c r="B10186" t="s">
        <v>91</v>
      </c>
      <c r="C10186" t="s">
        <v>9</v>
      </c>
      <c r="D10186">
        <v>2014</v>
      </c>
      <c r="E10186">
        <v>6.0159190000000001E-2</v>
      </c>
      <c r="F10186">
        <v>3.0174703000000001E-2</v>
      </c>
      <c r="G10186">
        <v>0.104035666</v>
      </c>
    </row>
    <row r="10187" spans="1:7" x14ac:dyDescent="0.25">
      <c r="A10187" t="s">
        <v>20</v>
      </c>
      <c r="B10187" t="s">
        <v>92</v>
      </c>
      <c r="C10187" t="s">
        <v>9</v>
      </c>
      <c r="D10187">
        <v>1980</v>
      </c>
      <c r="E10187">
        <v>5.0282847999999998E-2</v>
      </c>
      <c r="F10187">
        <v>2.0898102000000002E-2</v>
      </c>
      <c r="G10187">
        <v>9.9140479000000004E-2</v>
      </c>
    </row>
    <row r="10188" spans="1:7" x14ac:dyDescent="0.25">
      <c r="A10188" t="s">
        <v>20</v>
      </c>
      <c r="B10188" t="s">
        <v>92</v>
      </c>
      <c r="C10188" t="s">
        <v>9</v>
      </c>
      <c r="D10188">
        <v>1981</v>
      </c>
      <c r="E10188">
        <v>5.0204312000000001E-2</v>
      </c>
      <c r="F10188">
        <v>2.2314562999999999E-2</v>
      </c>
      <c r="G10188">
        <v>9.5994521999999999E-2</v>
      </c>
    </row>
    <row r="10189" spans="1:7" x14ac:dyDescent="0.25">
      <c r="A10189" t="s">
        <v>20</v>
      </c>
      <c r="B10189" t="s">
        <v>92</v>
      </c>
      <c r="C10189" t="s">
        <v>9</v>
      </c>
      <c r="D10189">
        <v>1982</v>
      </c>
      <c r="E10189">
        <v>5.0107127000000001E-2</v>
      </c>
      <c r="F10189">
        <v>2.3406647999999999E-2</v>
      </c>
      <c r="G10189">
        <v>9.1700328999999997E-2</v>
      </c>
    </row>
    <row r="10190" spans="1:7" x14ac:dyDescent="0.25">
      <c r="A10190" t="s">
        <v>20</v>
      </c>
      <c r="B10190" t="s">
        <v>92</v>
      </c>
      <c r="C10190" t="s">
        <v>9</v>
      </c>
      <c r="D10190">
        <v>1983</v>
      </c>
      <c r="E10190">
        <v>5.0053049000000002E-2</v>
      </c>
      <c r="F10190">
        <v>2.4680410999999999E-2</v>
      </c>
      <c r="G10190">
        <v>8.8973512000000005E-2</v>
      </c>
    </row>
    <row r="10191" spans="1:7" x14ac:dyDescent="0.25">
      <c r="A10191" t="s">
        <v>20</v>
      </c>
      <c r="B10191" t="s">
        <v>92</v>
      </c>
      <c r="C10191" t="s">
        <v>9</v>
      </c>
      <c r="D10191">
        <v>1984</v>
      </c>
      <c r="E10191">
        <v>4.9996910999999998E-2</v>
      </c>
      <c r="F10191">
        <v>2.5952548999999998E-2</v>
      </c>
      <c r="G10191">
        <v>8.5740963000000003E-2</v>
      </c>
    </row>
    <row r="10192" spans="1:7" x14ac:dyDescent="0.25">
      <c r="A10192" t="s">
        <v>20</v>
      </c>
      <c r="B10192" t="s">
        <v>92</v>
      </c>
      <c r="C10192" t="s">
        <v>9</v>
      </c>
      <c r="D10192">
        <v>1985</v>
      </c>
      <c r="E10192">
        <v>4.9970366000000002E-2</v>
      </c>
      <c r="F10192">
        <v>2.7014281000000001E-2</v>
      </c>
      <c r="G10192">
        <v>8.3569735000000006E-2</v>
      </c>
    </row>
    <row r="10193" spans="1:7" x14ac:dyDescent="0.25">
      <c r="A10193" t="s">
        <v>20</v>
      </c>
      <c r="B10193" t="s">
        <v>92</v>
      </c>
      <c r="C10193" t="s">
        <v>9</v>
      </c>
      <c r="D10193">
        <v>1986</v>
      </c>
      <c r="E10193">
        <v>4.9984935000000001E-2</v>
      </c>
      <c r="F10193">
        <v>2.7833112E-2</v>
      </c>
      <c r="G10193">
        <v>8.2305130000000004E-2</v>
      </c>
    </row>
    <row r="10194" spans="1:7" x14ac:dyDescent="0.25">
      <c r="A10194" t="s">
        <v>20</v>
      </c>
      <c r="B10194" t="s">
        <v>92</v>
      </c>
      <c r="C10194" t="s">
        <v>9</v>
      </c>
      <c r="D10194">
        <v>1987</v>
      </c>
      <c r="E10194">
        <v>5.0037036999999999E-2</v>
      </c>
      <c r="F10194">
        <v>2.8718672000000001E-2</v>
      </c>
      <c r="G10194">
        <v>8.0331448999999999E-2</v>
      </c>
    </row>
    <row r="10195" spans="1:7" x14ac:dyDescent="0.25">
      <c r="A10195" t="s">
        <v>20</v>
      </c>
      <c r="B10195" t="s">
        <v>92</v>
      </c>
      <c r="C10195" t="s">
        <v>9</v>
      </c>
      <c r="D10195">
        <v>1988</v>
      </c>
      <c r="E10195">
        <v>5.0089018999999999E-2</v>
      </c>
      <c r="F10195">
        <v>2.9574659999999999E-2</v>
      </c>
      <c r="G10195">
        <v>7.9149910000000004E-2</v>
      </c>
    </row>
    <row r="10196" spans="1:7" x14ac:dyDescent="0.25">
      <c r="A10196" t="s">
        <v>20</v>
      </c>
      <c r="B10196" t="s">
        <v>92</v>
      </c>
      <c r="C10196" t="s">
        <v>9</v>
      </c>
      <c r="D10196">
        <v>1989</v>
      </c>
      <c r="E10196">
        <v>5.0156355999999999E-2</v>
      </c>
      <c r="F10196">
        <v>3.0109561E-2</v>
      </c>
      <c r="G10196">
        <v>7.7928869999999997E-2</v>
      </c>
    </row>
    <row r="10197" spans="1:7" x14ac:dyDescent="0.25">
      <c r="A10197" t="s">
        <v>20</v>
      </c>
      <c r="B10197" t="s">
        <v>92</v>
      </c>
      <c r="C10197" t="s">
        <v>9</v>
      </c>
      <c r="D10197">
        <v>1990</v>
      </c>
      <c r="E10197">
        <v>5.0101886999999998E-2</v>
      </c>
      <c r="F10197">
        <v>3.0397147999999999E-2</v>
      </c>
      <c r="G10197">
        <v>7.6698133000000002E-2</v>
      </c>
    </row>
    <row r="10198" spans="1:7" x14ac:dyDescent="0.25">
      <c r="A10198" t="s">
        <v>20</v>
      </c>
      <c r="B10198" t="s">
        <v>92</v>
      </c>
      <c r="C10198" t="s">
        <v>9</v>
      </c>
      <c r="D10198">
        <v>1991</v>
      </c>
      <c r="E10198">
        <v>5.0011629000000002E-2</v>
      </c>
      <c r="F10198">
        <v>3.077063E-2</v>
      </c>
      <c r="G10198">
        <v>7.5745811999999996E-2</v>
      </c>
    </row>
    <row r="10199" spans="1:7" x14ac:dyDescent="0.25">
      <c r="A10199" t="s">
        <v>20</v>
      </c>
      <c r="B10199" t="s">
        <v>92</v>
      </c>
      <c r="C10199" t="s">
        <v>9</v>
      </c>
      <c r="D10199">
        <v>1992</v>
      </c>
      <c r="E10199">
        <v>4.9844821999999997E-2</v>
      </c>
      <c r="F10199">
        <v>3.0907812E-2</v>
      </c>
      <c r="G10199">
        <v>7.4509150999999996E-2</v>
      </c>
    </row>
    <row r="10200" spans="1:7" x14ac:dyDescent="0.25">
      <c r="A10200" t="s">
        <v>20</v>
      </c>
      <c r="B10200" t="s">
        <v>92</v>
      </c>
      <c r="C10200" t="s">
        <v>9</v>
      </c>
      <c r="D10200">
        <v>1993</v>
      </c>
      <c r="E10200">
        <v>4.9658059999999997E-2</v>
      </c>
      <c r="F10200">
        <v>3.1211541999999998E-2</v>
      </c>
      <c r="G10200">
        <v>7.364677E-2</v>
      </c>
    </row>
    <row r="10201" spans="1:7" x14ac:dyDescent="0.25">
      <c r="A10201" t="s">
        <v>20</v>
      </c>
      <c r="B10201" t="s">
        <v>92</v>
      </c>
      <c r="C10201" t="s">
        <v>9</v>
      </c>
      <c r="D10201">
        <v>1994</v>
      </c>
      <c r="E10201">
        <v>4.9511879000000002E-2</v>
      </c>
      <c r="F10201">
        <v>3.1282934999999998E-2</v>
      </c>
      <c r="G10201">
        <v>7.2606148999999995E-2</v>
      </c>
    </row>
    <row r="10202" spans="1:7" x14ac:dyDescent="0.25">
      <c r="A10202" t="s">
        <v>20</v>
      </c>
      <c r="B10202" t="s">
        <v>92</v>
      </c>
      <c r="C10202" t="s">
        <v>9</v>
      </c>
      <c r="D10202">
        <v>1995</v>
      </c>
      <c r="E10202">
        <v>4.9408365000000003E-2</v>
      </c>
      <c r="F10202">
        <v>3.1553841999999999E-2</v>
      </c>
      <c r="G10202">
        <v>7.1608272000000001E-2</v>
      </c>
    </row>
    <row r="10203" spans="1:7" x14ac:dyDescent="0.25">
      <c r="A10203" t="s">
        <v>20</v>
      </c>
      <c r="B10203" t="s">
        <v>92</v>
      </c>
      <c r="C10203" t="s">
        <v>9</v>
      </c>
      <c r="D10203">
        <v>1996</v>
      </c>
      <c r="E10203">
        <v>4.9303857999999999E-2</v>
      </c>
      <c r="F10203">
        <v>3.1746286999999998E-2</v>
      </c>
      <c r="G10203">
        <v>7.0827070000000006E-2</v>
      </c>
    </row>
    <row r="10204" spans="1:7" x14ac:dyDescent="0.25">
      <c r="A10204" t="s">
        <v>20</v>
      </c>
      <c r="B10204" t="s">
        <v>92</v>
      </c>
      <c r="C10204" t="s">
        <v>9</v>
      </c>
      <c r="D10204">
        <v>1997</v>
      </c>
      <c r="E10204">
        <v>4.9187870000000002E-2</v>
      </c>
      <c r="F10204">
        <v>3.2035421000000001E-2</v>
      </c>
      <c r="G10204">
        <v>7.0754440000000002E-2</v>
      </c>
    </row>
    <row r="10205" spans="1:7" x14ac:dyDescent="0.25">
      <c r="A10205" t="s">
        <v>20</v>
      </c>
      <c r="B10205" t="s">
        <v>92</v>
      </c>
      <c r="C10205" t="s">
        <v>9</v>
      </c>
      <c r="D10205">
        <v>1998</v>
      </c>
      <c r="E10205">
        <v>4.9114629E-2</v>
      </c>
      <c r="F10205">
        <v>3.2261625000000002E-2</v>
      </c>
      <c r="G10205">
        <v>7.0114220000000005E-2</v>
      </c>
    </row>
    <row r="10206" spans="1:7" x14ac:dyDescent="0.25">
      <c r="A10206" t="s">
        <v>20</v>
      </c>
      <c r="B10206" t="s">
        <v>92</v>
      </c>
      <c r="C10206" t="s">
        <v>9</v>
      </c>
      <c r="D10206">
        <v>1999</v>
      </c>
      <c r="E10206">
        <v>4.9028229E-2</v>
      </c>
      <c r="F10206">
        <v>3.2611978E-2</v>
      </c>
      <c r="G10206">
        <v>6.9263637000000003E-2</v>
      </c>
    </row>
    <row r="10207" spans="1:7" x14ac:dyDescent="0.25">
      <c r="A10207" t="s">
        <v>20</v>
      </c>
      <c r="B10207" t="s">
        <v>92</v>
      </c>
      <c r="C10207" t="s">
        <v>9</v>
      </c>
      <c r="D10207">
        <v>2000</v>
      </c>
      <c r="E10207">
        <v>4.8962524E-2</v>
      </c>
      <c r="F10207">
        <v>3.2968123000000002E-2</v>
      </c>
      <c r="G10207">
        <v>6.8287817000000001E-2</v>
      </c>
    </row>
    <row r="10208" spans="1:7" x14ac:dyDescent="0.25">
      <c r="A10208" t="s">
        <v>20</v>
      </c>
      <c r="B10208" t="s">
        <v>92</v>
      </c>
      <c r="C10208" t="s">
        <v>9</v>
      </c>
      <c r="D10208">
        <v>2001</v>
      </c>
      <c r="E10208">
        <v>4.8872258000000002E-2</v>
      </c>
      <c r="F10208">
        <v>3.3326567000000001E-2</v>
      </c>
      <c r="G10208">
        <v>6.7496466000000005E-2</v>
      </c>
    </row>
    <row r="10209" spans="1:7" x14ac:dyDescent="0.25">
      <c r="A10209" t="s">
        <v>20</v>
      </c>
      <c r="B10209" t="s">
        <v>92</v>
      </c>
      <c r="C10209" t="s">
        <v>9</v>
      </c>
      <c r="D10209">
        <v>2002</v>
      </c>
      <c r="E10209">
        <v>4.8739123000000002E-2</v>
      </c>
      <c r="F10209">
        <v>3.3581775000000001E-2</v>
      </c>
      <c r="G10209">
        <v>6.6839035000000005E-2</v>
      </c>
    </row>
    <row r="10210" spans="1:7" x14ac:dyDescent="0.25">
      <c r="A10210" t="s">
        <v>20</v>
      </c>
      <c r="B10210" t="s">
        <v>92</v>
      </c>
      <c r="C10210" t="s">
        <v>9</v>
      </c>
      <c r="D10210">
        <v>2003</v>
      </c>
      <c r="E10210">
        <v>4.8545653000000001E-2</v>
      </c>
      <c r="F10210">
        <v>3.3882286999999997E-2</v>
      </c>
      <c r="G10210">
        <v>6.6281240000000005E-2</v>
      </c>
    </row>
    <row r="10211" spans="1:7" x14ac:dyDescent="0.25">
      <c r="A10211" t="s">
        <v>20</v>
      </c>
      <c r="B10211" t="s">
        <v>92</v>
      </c>
      <c r="C10211" t="s">
        <v>9</v>
      </c>
      <c r="D10211">
        <v>2004</v>
      </c>
      <c r="E10211">
        <v>4.8311438999999998E-2</v>
      </c>
      <c r="F10211">
        <v>3.4229323999999998E-2</v>
      </c>
      <c r="G10211">
        <v>6.5482000999999998E-2</v>
      </c>
    </row>
    <row r="10212" spans="1:7" x14ac:dyDescent="0.25">
      <c r="A10212" t="s">
        <v>20</v>
      </c>
      <c r="B10212" t="s">
        <v>92</v>
      </c>
      <c r="C10212" t="s">
        <v>9</v>
      </c>
      <c r="D10212">
        <v>2005</v>
      </c>
      <c r="E10212">
        <v>4.8031754000000003E-2</v>
      </c>
      <c r="F10212">
        <v>3.3981603999999999E-2</v>
      </c>
      <c r="G10212">
        <v>6.5295376000000002E-2</v>
      </c>
    </row>
    <row r="10213" spans="1:7" x14ac:dyDescent="0.25">
      <c r="A10213" t="s">
        <v>20</v>
      </c>
      <c r="B10213" t="s">
        <v>92</v>
      </c>
      <c r="C10213" t="s">
        <v>9</v>
      </c>
      <c r="D10213">
        <v>2006</v>
      </c>
      <c r="E10213">
        <v>4.7732427000000001E-2</v>
      </c>
      <c r="F10213">
        <v>3.3616712E-2</v>
      </c>
      <c r="G10213">
        <v>6.5037850999999994E-2</v>
      </c>
    </row>
    <row r="10214" spans="1:7" x14ac:dyDescent="0.25">
      <c r="A10214" t="s">
        <v>20</v>
      </c>
      <c r="B10214" t="s">
        <v>92</v>
      </c>
      <c r="C10214" t="s">
        <v>9</v>
      </c>
      <c r="D10214">
        <v>2007</v>
      </c>
      <c r="E10214">
        <v>4.7423890000000003E-2</v>
      </c>
      <c r="F10214">
        <v>3.3012936999999999E-2</v>
      </c>
      <c r="G10214">
        <v>6.4715928000000006E-2</v>
      </c>
    </row>
    <row r="10215" spans="1:7" x14ac:dyDescent="0.25">
      <c r="A10215" t="s">
        <v>20</v>
      </c>
      <c r="B10215" t="s">
        <v>92</v>
      </c>
      <c r="C10215" t="s">
        <v>9</v>
      </c>
      <c r="D10215">
        <v>2008</v>
      </c>
      <c r="E10215">
        <v>4.7110865000000002E-2</v>
      </c>
      <c r="F10215">
        <v>3.2371896999999997E-2</v>
      </c>
      <c r="G10215">
        <v>6.4727419999999994E-2</v>
      </c>
    </row>
    <row r="10216" spans="1:7" x14ac:dyDescent="0.25">
      <c r="A10216" t="s">
        <v>20</v>
      </c>
      <c r="B10216" t="s">
        <v>92</v>
      </c>
      <c r="C10216" t="s">
        <v>9</v>
      </c>
      <c r="D10216">
        <v>2009</v>
      </c>
      <c r="E10216">
        <v>4.6773161000000001E-2</v>
      </c>
      <c r="F10216">
        <v>3.1604530999999998E-2</v>
      </c>
      <c r="G10216">
        <v>6.4971440000000005E-2</v>
      </c>
    </row>
    <row r="10217" spans="1:7" x14ac:dyDescent="0.25">
      <c r="A10217" t="s">
        <v>20</v>
      </c>
      <c r="B10217" t="s">
        <v>92</v>
      </c>
      <c r="C10217" t="s">
        <v>9</v>
      </c>
      <c r="D10217">
        <v>2010</v>
      </c>
      <c r="E10217">
        <v>4.6511156999999997E-2</v>
      </c>
      <c r="F10217">
        <v>3.0314000000000001E-2</v>
      </c>
      <c r="G10217">
        <v>6.6248830999999994E-2</v>
      </c>
    </row>
    <row r="10218" spans="1:7" x14ac:dyDescent="0.25">
      <c r="A10218" t="s">
        <v>20</v>
      </c>
      <c r="B10218" t="s">
        <v>92</v>
      </c>
      <c r="C10218" t="s">
        <v>9</v>
      </c>
      <c r="D10218">
        <v>2011</v>
      </c>
      <c r="E10218">
        <v>4.6305095999999997E-2</v>
      </c>
      <c r="F10218">
        <v>2.9003979999999999E-2</v>
      </c>
      <c r="G10218">
        <v>6.7726231999999997E-2</v>
      </c>
    </row>
    <row r="10219" spans="1:7" x14ac:dyDescent="0.25">
      <c r="A10219" t="s">
        <v>20</v>
      </c>
      <c r="B10219" t="s">
        <v>92</v>
      </c>
      <c r="C10219" t="s">
        <v>9</v>
      </c>
      <c r="D10219">
        <v>2012</v>
      </c>
      <c r="E10219">
        <v>4.6114954999999999E-2</v>
      </c>
      <c r="F10219">
        <v>2.7351087999999999E-2</v>
      </c>
      <c r="G10219">
        <v>7.0194313999999994E-2</v>
      </c>
    </row>
    <row r="10220" spans="1:7" x14ac:dyDescent="0.25">
      <c r="A10220" t="s">
        <v>20</v>
      </c>
      <c r="B10220" t="s">
        <v>92</v>
      </c>
      <c r="C10220" t="s">
        <v>9</v>
      </c>
      <c r="D10220">
        <v>2013</v>
      </c>
      <c r="E10220">
        <v>4.5991016000000003E-2</v>
      </c>
      <c r="F10220">
        <v>2.5807054999999999E-2</v>
      </c>
      <c r="G10220">
        <v>7.2796698000000007E-2</v>
      </c>
    </row>
    <row r="10221" spans="1:7" x14ac:dyDescent="0.25">
      <c r="A10221" t="s">
        <v>20</v>
      </c>
      <c r="B10221" t="s">
        <v>92</v>
      </c>
      <c r="C10221" t="s">
        <v>9</v>
      </c>
      <c r="D10221">
        <v>2014</v>
      </c>
      <c r="E10221">
        <v>4.5918351000000003E-2</v>
      </c>
      <c r="F10221">
        <v>2.4057368999999999E-2</v>
      </c>
      <c r="G10221">
        <v>7.6244533000000003E-2</v>
      </c>
    </row>
    <row r="10222" spans="1:7" x14ac:dyDescent="0.25">
      <c r="A10222" t="s">
        <v>20</v>
      </c>
      <c r="B10222" t="s">
        <v>93</v>
      </c>
      <c r="C10222" t="s">
        <v>9</v>
      </c>
      <c r="D10222">
        <v>1980</v>
      </c>
      <c r="E10222">
        <v>5.1400389999999997E-2</v>
      </c>
      <c r="F10222">
        <v>1.7558587E-2</v>
      </c>
      <c r="G10222">
        <v>0.11224234199999999</v>
      </c>
    </row>
    <row r="10223" spans="1:7" x14ac:dyDescent="0.25">
      <c r="A10223" t="s">
        <v>20</v>
      </c>
      <c r="B10223" t="s">
        <v>93</v>
      </c>
      <c r="C10223" t="s">
        <v>9</v>
      </c>
      <c r="D10223">
        <v>1981</v>
      </c>
      <c r="E10223">
        <v>5.2517546999999998E-2</v>
      </c>
      <c r="F10223">
        <v>1.9137587000000001E-2</v>
      </c>
      <c r="G10223">
        <v>0.110279879</v>
      </c>
    </row>
    <row r="10224" spans="1:7" x14ac:dyDescent="0.25">
      <c r="A10224" t="s">
        <v>20</v>
      </c>
      <c r="B10224" t="s">
        <v>93</v>
      </c>
      <c r="C10224" t="s">
        <v>9</v>
      </c>
      <c r="D10224">
        <v>1982</v>
      </c>
      <c r="E10224">
        <v>5.3657927000000001E-2</v>
      </c>
      <c r="F10224">
        <v>2.1162469E-2</v>
      </c>
      <c r="G10224">
        <v>0.107592751</v>
      </c>
    </row>
    <row r="10225" spans="1:7" x14ac:dyDescent="0.25">
      <c r="A10225" t="s">
        <v>20</v>
      </c>
      <c r="B10225" t="s">
        <v>93</v>
      </c>
      <c r="C10225" t="s">
        <v>9</v>
      </c>
      <c r="D10225">
        <v>1983</v>
      </c>
      <c r="E10225">
        <v>5.4817892999999999E-2</v>
      </c>
      <c r="F10225">
        <v>2.3218259000000002E-2</v>
      </c>
      <c r="G10225">
        <v>0.105949024</v>
      </c>
    </row>
    <row r="10226" spans="1:7" x14ac:dyDescent="0.25">
      <c r="A10226" t="s">
        <v>20</v>
      </c>
      <c r="B10226" t="s">
        <v>93</v>
      </c>
      <c r="C10226" t="s">
        <v>9</v>
      </c>
      <c r="D10226">
        <v>1984</v>
      </c>
      <c r="E10226">
        <v>5.6029064000000003E-2</v>
      </c>
      <c r="F10226">
        <v>2.4884934000000001E-2</v>
      </c>
      <c r="G10226">
        <v>0.105148697</v>
      </c>
    </row>
    <row r="10227" spans="1:7" x14ac:dyDescent="0.25">
      <c r="A10227" t="s">
        <v>20</v>
      </c>
      <c r="B10227" t="s">
        <v>93</v>
      </c>
      <c r="C10227" t="s">
        <v>9</v>
      </c>
      <c r="D10227">
        <v>1985</v>
      </c>
      <c r="E10227">
        <v>5.7309190000000003E-2</v>
      </c>
      <c r="F10227">
        <v>2.6838247999999999E-2</v>
      </c>
      <c r="G10227">
        <v>0.104347067</v>
      </c>
    </row>
    <row r="10228" spans="1:7" x14ac:dyDescent="0.25">
      <c r="A10228" t="s">
        <v>20</v>
      </c>
      <c r="B10228" t="s">
        <v>93</v>
      </c>
      <c r="C10228" t="s">
        <v>9</v>
      </c>
      <c r="D10228">
        <v>1986</v>
      </c>
      <c r="E10228">
        <v>5.8711447E-2</v>
      </c>
      <c r="F10228">
        <v>2.8533031E-2</v>
      </c>
      <c r="G10228">
        <v>0.103964107</v>
      </c>
    </row>
    <row r="10229" spans="1:7" x14ac:dyDescent="0.25">
      <c r="A10229" t="s">
        <v>20</v>
      </c>
      <c r="B10229" t="s">
        <v>93</v>
      </c>
      <c r="C10229" t="s">
        <v>9</v>
      </c>
      <c r="D10229">
        <v>1987</v>
      </c>
      <c r="E10229">
        <v>6.0250647999999997E-2</v>
      </c>
      <c r="F10229">
        <v>3.0351361E-2</v>
      </c>
      <c r="G10229">
        <v>0.103820512</v>
      </c>
    </row>
    <row r="10230" spans="1:7" x14ac:dyDescent="0.25">
      <c r="A10230" t="s">
        <v>20</v>
      </c>
      <c r="B10230" t="s">
        <v>93</v>
      </c>
      <c r="C10230" t="s">
        <v>9</v>
      </c>
      <c r="D10230">
        <v>1988</v>
      </c>
      <c r="E10230">
        <v>6.1851182999999997E-2</v>
      </c>
      <c r="F10230">
        <v>3.2137072000000003E-2</v>
      </c>
      <c r="G10230">
        <v>0.104255341</v>
      </c>
    </row>
    <row r="10231" spans="1:7" x14ac:dyDescent="0.25">
      <c r="A10231" t="s">
        <v>20</v>
      </c>
      <c r="B10231" t="s">
        <v>93</v>
      </c>
      <c r="C10231" t="s">
        <v>9</v>
      </c>
      <c r="D10231">
        <v>1989</v>
      </c>
      <c r="E10231">
        <v>6.3585497000000005E-2</v>
      </c>
      <c r="F10231">
        <v>3.4068485000000003E-2</v>
      </c>
      <c r="G10231">
        <v>0.10492439000000001</v>
      </c>
    </row>
    <row r="10232" spans="1:7" x14ac:dyDescent="0.25">
      <c r="A10232" t="s">
        <v>20</v>
      </c>
      <c r="B10232" t="s">
        <v>93</v>
      </c>
      <c r="C10232" t="s">
        <v>9</v>
      </c>
      <c r="D10232">
        <v>1990</v>
      </c>
      <c r="E10232">
        <v>6.5424768999999994E-2</v>
      </c>
      <c r="F10232">
        <v>3.6155724E-2</v>
      </c>
      <c r="G10232">
        <v>0.10623592499999999</v>
      </c>
    </row>
    <row r="10233" spans="1:7" x14ac:dyDescent="0.25">
      <c r="A10233" t="s">
        <v>20</v>
      </c>
      <c r="B10233" t="s">
        <v>93</v>
      </c>
      <c r="C10233" t="s">
        <v>9</v>
      </c>
      <c r="D10233">
        <v>1991</v>
      </c>
      <c r="E10233">
        <v>6.7390855999999999E-2</v>
      </c>
      <c r="F10233">
        <v>3.7964919E-2</v>
      </c>
      <c r="G10233">
        <v>0.10783543900000001</v>
      </c>
    </row>
    <row r="10234" spans="1:7" x14ac:dyDescent="0.25">
      <c r="A10234" t="s">
        <v>20</v>
      </c>
      <c r="B10234" t="s">
        <v>93</v>
      </c>
      <c r="C10234" t="s">
        <v>9</v>
      </c>
      <c r="D10234">
        <v>1992</v>
      </c>
      <c r="E10234">
        <v>6.9485241000000003E-2</v>
      </c>
      <c r="F10234">
        <v>4.0047849000000003E-2</v>
      </c>
      <c r="G10234">
        <v>0.108928961</v>
      </c>
    </row>
    <row r="10235" spans="1:7" x14ac:dyDescent="0.25">
      <c r="A10235" t="s">
        <v>20</v>
      </c>
      <c r="B10235" t="s">
        <v>93</v>
      </c>
      <c r="C10235" t="s">
        <v>9</v>
      </c>
      <c r="D10235">
        <v>1993</v>
      </c>
      <c r="E10235">
        <v>7.1660880999999996E-2</v>
      </c>
      <c r="F10235">
        <v>4.1752369999999997E-2</v>
      </c>
      <c r="G10235">
        <v>0.11117626899999999</v>
      </c>
    </row>
    <row r="10236" spans="1:7" x14ac:dyDescent="0.25">
      <c r="A10236" t="s">
        <v>20</v>
      </c>
      <c r="B10236" t="s">
        <v>93</v>
      </c>
      <c r="C10236" t="s">
        <v>9</v>
      </c>
      <c r="D10236">
        <v>1994</v>
      </c>
      <c r="E10236">
        <v>7.3872248000000001E-2</v>
      </c>
      <c r="F10236">
        <v>4.3890705000000002E-2</v>
      </c>
      <c r="G10236">
        <v>0.113599379</v>
      </c>
    </row>
    <row r="10237" spans="1:7" x14ac:dyDescent="0.25">
      <c r="A10237" t="s">
        <v>20</v>
      </c>
      <c r="B10237" t="s">
        <v>93</v>
      </c>
      <c r="C10237" t="s">
        <v>9</v>
      </c>
      <c r="D10237">
        <v>1995</v>
      </c>
      <c r="E10237">
        <v>7.6111060999999994E-2</v>
      </c>
      <c r="F10237">
        <v>4.5764477999999997E-2</v>
      </c>
      <c r="G10237">
        <v>0.115885446</v>
      </c>
    </row>
    <row r="10238" spans="1:7" x14ac:dyDescent="0.25">
      <c r="A10238" t="s">
        <v>20</v>
      </c>
      <c r="B10238" t="s">
        <v>93</v>
      </c>
      <c r="C10238" t="s">
        <v>9</v>
      </c>
      <c r="D10238">
        <v>1996</v>
      </c>
      <c r="E10238">
        <v>7.8416550000000002E-2</v>
      </c>
      <c r="F10238">
        <v>4.7667751000000001E-2</v>
      </c>
      <c r="G10238">
        <v>0.11855294399999999</v>
      </c>
    </row>
    <row r="10239" spans="1:7" x14ac:dyDescent="0.25">
      <c r="A10239" t="s">
        <v>20</v>
      </c>
      <c r="B10239" t="s">
        <v>93</v>
      </c>
      <c r="C10239" t="s">
        <v>9</v>
      </c>
      <c r="D10239">
        <v>1997</v>
      </c>
      <c r="E10239">
        <v>8.07176E-2</v>
      </c>
      <c r="F10239">
        <v>4.9526487000000001E-2</v>
      </c>
      <c r="G10239">
        <v>0.12055943399999999</v>
      </c>
    </row>
    <row r="10240" spans="1:7" x14ac:dyDescent="0.25">
      <c r="A10240" t="s">
        <v>20</v>
      </c>
      <c r="B10240" t="s">
        <v>93</v>
      </c>
      <c r="C10240" t="s">
        <v>9</v>
      </c>
      <c r="D10240">
        <v>1998</v>
      </c>
      <c r="E10240">
        <v>8.3098390999999994E-2</v>
      </c>
      <c r="F10240">
        <v>5.1607856000000001E-2</v>
      </c>
      <c r="G10240">
        <v>0.123525522</v>
      </c>
    </row>
    <row r="10241" spans="1:7" x14ac:dyDescent="0.25">
      <c r="A10241" t="s">
        <v>20</v>
      </c>
      <c r="B10241" t="s">
        <v>93</v>
      </c>
      <c r="C10241" t="s">
        <v>9</v>
      </c>
      <c r="D10241">
        <v>1999</v>
      </c>
      <c r="E10241">
        <v>8.5658897999999997E-2</v>
      </c>
      <c r="F10241">
        <v>5.3637309000000001E-2</v>
      </c>
      <c r="G10241">
        <v>0.126198373</v>
      </c>
    </row>
    <row r="10242" spans="1:7" x14ac:dyDescent="0.25">
      <c r="A10242" t="s">
        <v>20</v>
      </c>
      <c r="B10242" t="s">
        <v>93</v>
      </c>
      <c r="C10242" t="s">
        <v>9</v>
      </c>
      <c r="D10242">
        <v>2000</v>
      </c>
      <c r="E10242">
        <v>8.8311475E-2</v>
      </c>
      <c r="F10242">
        <v>5.6213498000000001E-2</v>
      </c>
      <c r="G10242">
        <v>0.12903057000000001</v>
      </c>
    </row>
    <row r="10243" spans="1:7" x14ac:dyDescent="0.25">
      <c r="A10243" t="s">
        <v>20</v>
      </c>
      <c r="B10243" t="s">
        <v>93</v>
      </c>
      <c r="C10243" t="s">
        <v>9</v>
      </c>
      <c r="D10243">
        <v>2001</v>
      </c>
      <c r="E10243">
        <v>9.1014590000000006E-2</v>
      </c>
      <c r="F10243">
        <v>5.8322867E-2</v>
      </c>
      <c r="G10243">
        <v>0.13231717900000001</v>
      </c>
    </row>
    <row r="10244" spans="1:7" x14ac:dyDescent="0.25">
      <c r="A10244" t="s">
        <v>20</v>
      </c>
      <c r="B10244" t="s">
        <v>93</v>
      </c>
      <c r="C10244" t="s">
        <v>9</v>
      </c>
      <c r="D10244">
        <v>2002</v>
      </c>
      <c r="E10244">
        <v>9.3824335999999994E-2</v>
      </c>
      <c r="F10244">
        <v>6.0595831000000003E-2</v>
      </c>
      <c r="G10244">
        <v>0.13573259900000001</v>
      </c>
    </row>
    <row r="10245" spans="1:7" x14ac:dyDescent="0.25">
      <c r="A10245" t="s">
        <v>20</v>
      </c>
      <c r="B10245" t="s">
        <v>93</v>
      </c>
      <c r="C10245" t="s">
        <v>9</v>
      </c>
      <c r="D10245">
        <v>2003</v>
      </c>
      <c r="E10245">
        <v>9.6760253000000004E-2</v>
      </c>
      <c r="F10245">
        <v>6.2952023999999995E-2</v>
      </c>
      <c r="G10245">
        <v>0.139925772</v>
      </c>
    </row>
    <row r="10246" spans="1:7" x14ac:dyDescent="0.25">
      <c r="A10246" t="s">
        <v>20</v>
      </c>
      <c r="B10246" t="s">
        <v>93</v>
      </c>
      <c r="C10246" t="s">
        <v>9</v>
      </c>
      <c r="D10246">
        <v>2004</v>
      </c>
      <c r="E10246">
        <v>9.9706208000000004E-2</v>
      </c>
      <c r="F10246">
        <v>6.5137436000000007E-2</v>
      </c>
      <c r="G10246">
        <v>0.14354484100000001</v>
      </c>
    </row>
    <row r="10247" spans="1:7" x14ac:dyDescent="0.25">
      <c r="A10247" t="s">
        <v>20</v>
      </c>
      <c r="B10247" t="s">
        <v>93</v>
      </c>
      <c r="C10247" t="s">
        <v>9</v>
      </c>
      <c r="D10247">
        <v>2005</v>
      </c>
      <c r="E10247">
        <v>0.102800394</v>
      </c>
      <c r="F10247">
        <v>6.7107438000000005E-2</v>
      </c>
      <c r="G10247">
        <v>0.14823150099999999</v>
      </c>
    </row>
    <row r="10248" spans="1:7" x14ac:dyDescent="0.25">
      <c r="A10248" t="s">
        <v>20</v>
      </c>
      <c r="B10248" t="s">
        <v>93</v>
      </c>
      <c r="C10248" t="s">
        <v>9</v>
      </c>
      <c r="D10248">
        <v>2006</v>
      </c>
      <c r="E10248">
        <v>0.105812326</v>
      </c>
      <c r="F10248">
        <v>6.8419615000000003E-2</v>
      </c>
      <c r="G10248">
        <v>0.15391571400000001</v>
      </c>
    </row>
    <row r="10249" spans="1:7" x14ac:dyDescent="0.25">
      <c r="A10249" t="s">
        <v>20</v>
      </c>
      <c r="B10249" t="s">
        <v>93</v>
      </c>
      <c r="C10249" t="s">
        <v>9</v>
      </c>
      <c r="D10249">
        <v>2007</v>
      </c>
      <c r="E10249">
        <v>0.109087221</v>
      </c>
      <c r="F10249">
        <v>6.9303475000000003E-2</v>
      </c>
      <c r="G10249">
        <v>0.15993526399999999</v>
      </c>
    </row>
    <row r="10250" spans="1:7" x14ac:dyDescent="0.25">
      <c r="A10250" t="s">
        <v>20</v>
      </c>
      <c r="B10250" t="s">
        <v>93</v>
      </c>
      <c r="C10250" t="s">
        <v>9</v>
      </c>
      <c r="D10250">
        <v>2008</v>
      </c>
      <c r="E10250">
        <v>0.112419941</v>
      </c>
      <c r="F10250">
        <v>7.0748778999999998E-2</v>
      </c>
      <c r="G10250">
        <v>0.167231405</v>
      </c>
    </row>
    <row r="10251" spans="1:7" x14ac:dyDescent="0.25">
      <c r="A10251" t="s">
        <v>20</v>
      </c>
      <c r="B10251" t="s">
        <v>93</v>
      </c>
      <c r="C10251" t="s">
        <v>9</v>
      </c>
      <c r="D10251">
        <v>2009</v>
      </c>
      <c r="E10251">
        <v>0.115619528</v>
      </c>
      <c r="F10251">
        <v>7.1288402000000001E-2</v>
      </c>
      <c r="G10251">
        <v>0.17423740200000001</v>
      </c>
    </row>
    <row r="10252" spans="1:7" x14ac:dyDescent="0.25">
      <c r="A10252" t="s">
        <v>20</v>
      </c>
      <c r="B10252" t="s">
        <v>93</v>
      </c>
      <c r="C10252" t="s">
        <v>9</v>
      </c>
      <c r="D10252">
        <v>2010</v>
      </c>
      <c r="E10252">
        <v>0.118796282</v>
      </c>
      <c r="F10252">
        <v>7.1539537E-2</v>
      </c>
      <c r="G10252">
        <v>0.18153889200000001</v>
      </c>
    </row>
    <row r="10253" spans="1:7" x14ac:dyDescent="0.25">
      <c r="A10253" t="s">
        <v>20</v>
      </c>
      <c r="B10253" t="s">
        <v>93</v>
      </c>
      <c r="C10253" t="s">
        <v>9</v>
      </c>
      <c r="D10253">
        <v>2011</v>
      </c>
      <c r="E10253">
        <v>0.122062138</v>
      </c>
      <c r="F10253">
        <v>7.0599413999999999E-2</v>
      </c>
      <c r="G10253">
        <v>0.18980027399999999</v>
      </c>
    </row>
    <row r="10254" spans="1:7" x14ac:dyDescent="0.25">
      <c r="A10254" t="s">
        <v>20</v>
      </c>
      <c r="B10254" t="s">
        <v>93</v>
      </c>
      <c r="C10254" t="s">
        <v>9</v>
      </c>
      <c r="D10254">
        <v>2012</v>
      </c>
      <c r="E10254">
        <v>0.12541408300000001</v>
      </c>
      <c r="F10254">
        <v>6.9241285E-2</v>
      </c>
      <c r="G10254">
        <v>0.19929686699999999</v>
      </c>
    </row>
    <row r="10255" spans="1:7" x14ac:dyDescent="0.25">
      <c r="A10255" t="s">
        <v>20</v>
      </c>
      <c r="B10255" t="s">
        <v>93</v>
      </c>
      <c r="C10255" t="s">
        <v>9</v>
      </c>
      <c r="D10255">
        <v>2013</v>
      </c>
      <c r="E10255">
        <v>0.12890784</v>
      </c>
      <c r="F10255">
        <v>6.7823148999999999E-2</v>
      </c>
      <c r="G10255">
        <v>0.20983785699999999</v>
      </c>
    </row>
    <row r="10256" spans="1:7" x14ac:dyDescent="0.25">
      <c r="A10256" t="s">
        <v>20</v>
      </c>
      <c r="B10256" t="s">
        <v>93</v>
      </c>
      <c r="C10256" t="s">
        <v>9</v>
      </c>
      <c r="D10256">
        <v>2014</v>
      </c>
      <c r="E10256">
        <v>0.13254356</v>
      </c>
      <c r="F10256">
        <v>6.6563444999999999E-2</v>
      </c>
      <c r="G10256">
        <v>0.22093461</v>
      </c>
    </row>
    <row r="10257" spans="1:7" x14ac:dyDescent="0.25">
      <c r="A10257" t="s">
        <v>20</v>
      </c>
      <c r="B10257" t="s">
        <v>94</v>
      </c>
      <c r="C10257" t="s">
        <v>9</v>
      </c>
      <c r="D10257">
        <v>1980</v>
      </c>
      <c r="E10257">
        <v>4.9953683999999998E-2</v>
      </c>
      <c r="F10257">
        <v>1.6687968000000001E-2</v>
      </c>
      <c r="G10257">
        <v>0.10976411799999999</v>
      </c>
    </row>
    <row r="10258" spans="1:7" x14ac:dyDescent="0.25">
      <c r="A10258" t="s">
        <v>20</v>
      </c>
      <c r="B10258" t="s">
        <v>94</v>
      </c>
      <c r="C10258" t="s">
        <v>9</v>
      </c>
      <c r="D10258">
        <v>1981</v>
      </c>
      <c r="E10258">
        <v>5.0894202999999999E-2</v>
      </c>
      <c r="F10258">
        <v>1.8326794E-2</v>
      </c>
      <c r="G10258">
        <v>0.10785771700000001</v>
      </c>
    </row>
    <row r="10259" spans="1:7" x14ac:dyDescent="0.25">
      <c r="A10259" t="s">
        <v>20</v>
      </c>
      <c r="B10259" t="s">
        <v>94</v>
      </c>
      <c r="C10259" t="s">
        <v>9</v>
      </c>
      <c r="D10259">
        <v>1982</v>
      </c>
      <c r="E10259">
        <v>5.1877798000000003E-2</v>
      </c>
      <c r="F10259">
        <v>1.9936603000000001E-2</v>
      </c>
      <c r="G10259">
        <v>0.105563695</v>
      </c>
    </row>
    <row r="10260" spans="1:7" x14ac:dyDescent="0.25">
      <c r="A10260" t="s">
        <v>20</v>
      </c>
      <c r="B10260" t="s">
        <v>94</v>
      </c>
      <c r="C10260" t="s">
        <v>9</v>
      </c>
      <c r="D10260">
        <v>1983</v>
      </c>
      <c r="E10260">
        <v>5.2911594999999999E-2</v>
      </c>
      <c r="F10260">
        <v>2.1685822E-2</v>
      </c>
      <c r="G10260">
        <v>0.105411962</v>
      </c>
    </row>
    <row r="10261" spans="1:7" x14ac:dyDescent="0.25">
      <c r="A10261" t="s">
        <v>20</v>
      </c>
      <c r="B10261" t="s">
        <v>94</v>
      </c>
      <c r="C10261" t="s">
        <v>9</v>
      </c>
      <c r="D10261">
        <v>1984</v>
      </c>
      <c r="E10261">
        <v>5.3980866000000002E-2</v>
      </c>
      <c r="F10261">
        <v>2.3144528000000001E-2</v>
      </c>
      <c r="G10261">
        <v>0.104056175</v>
      </c>
    </row>
    <row r="10262" spans="1:7" x14ac:dyDescent="0.25">
      <c r="A10262" t="s">
        <v>20</v>
      </c>
      <c r="B10262" t="s">
        <v>94</v>
      </c>
      <c r="C10262" t="s">
        <v>9</v>
      </c>
      <c r="D10262">
        <v>1985</v>
      </c>
      <c r="E10262">
        <v>5.5051202E-2</v>
      </c>
      <c r="F10262">
        <v>2.4800526E-2</v>
      </c>
      <c r="G10262">
        <v>0.102456069</v>
      </c>
    </row>
    <row r="10263" spans="1:7" x14ac:dyDescent="0.25">
      <c r="A10263" t="s">
        <v>20</v>
      </c>
      <c r="B10263" t="s">
        <v>94</v>
      </c>
      <c r="C10263" t="s">
        <v>9</v>
      </c>
      <c r="D10263">
        <v>1986</v>
      </c>
      <c r="E10263">
        <v>5.6168796E-2</v>
      </c>
      <c r="F10263">
        <v>2.6428917999999999E-2</v>
      </c>
      <c r="G10263">
        <v>0.10121920099999999</v>
      </c>
    </row>
    <row r="10264" spans="1:7" x14ac:dyDescent="0.25">
      <c r="A10264" t="s">
        <v>20</v>
      </c>
      <c r="B10264" t="s">
        <v>94</v>
      </c>
      <c r="C10264" t="s">
        <v>9</v>
      </c>
      <c r="D10264">
        <v>1987</v>
      </c>
      <c r="E10264">
        <v>5.7359727999999999E-2</v>
      </c>
      <c r="F10264">
        <v>2.8180469999999999E-2</v>
      </c>
      <c r="G10264">
        <v>0.100868737</v>
      </c>
    </row>
    <row r="10265" spans="1:7" x14ac:dyDescent="0.25">
      <c r="A10265" t="s">
        <v>20</v>
      </c>
      <c r="B10265" t="s">
        <v>94</v>
      </c>
      <c r="C10265" t="s">
        <v>9</v>
      </c>
      <c r="D10265">
        <v>1988</v>
      </c>
      <c r="E10265">
        <v>5.8631145000000003E-2</v>
      </c>
      <c r="F10265">
        <v>2.9577398000000001E-2</v>
      </c>
      <c r="G10265">
        <v>0.100779935</v>
      </c>
    </row>
    <row r="10266" spans="1:7" x14ac:dyDescent="0.25">
      <c r="A10266" t="s">
        <v>20</v>
      </c>
      <c r="B10266" t="s">
        <v>94</v>
      </c>
      <c r="C10266" t="s">
        <v>9</v>
      </c>
      <c r="D10266">
        <v>1989</v>
      </c>
      <c r="E10266">
        <v>5.9953768999999997E-2</v>
      </c>
      <c r="F10266">
        <v>3.1240645000000001E-2</v>
      </c>
      <c r="G10266">
        <v>0.100350695</v>
      </c>
    </row>
    <row r="10267" spans="1:7" x14ac:dyDescent="0.25">
      <c r="A10267" t="s">
        <v>20</v>
      </c>
      <c r="B10267" t="s">
        <v>94</v>
      </c>
      <c r="C10267" t="s">
        <v>9</v>
      </c>
      <c r="D10267">
        <v>1990</v>
      </c>
      <c r="E10267">
        <v>6.1317245999999999E-2</v>
      </c>
      <c r="F10267">
        <v>3.2428846999999997E-2</v>
      </c>
      <c r="G10267">
        <v>0.101774458</v>
      </c>
    </row>
    <row r="10268" spans="1:7" x14ac:dyDescent="0.25">
      <c r="A10268" t="s">
        <v>20</v>
      </c>
      <c r="B10268" t="s">
        <v>94</v>
      </c>
      <c r="C10268" t="s">
        <v>9</v>
      </c>
      <c r="D10268">
        <v>1991</v>
      </c>
      <c r="E10268">
        <v>6.2729582000000006E-2</v>
      </c>
      <c r="F10268">
        <v>3.3676976999999997E-2</v>
      </c>
      <c r="G10268">
        <v>0.102806078</v>
      </c>
    </row>
    <row r="10269" spans="1:7" x14ac:dyDescent="0.25">
      <c r="A10269" t="s">
        <v>20</v>
      </c>
      <c r="B10269" t="s">
        <v>94</v>
      </c>
      <c r="C10269" t="s">
        <v>9</v>
      </c>
      <c r="D10269">
        <v>1992</v>
      </c>
      <c r="E10269">
        <v>6.4231462000000003E-2</v>
      </c>
      <c r="F10269">
        <v>3.5371202999999997E-2</v>
      </c>
      <c r="G10269">
        <v>0.103595521</v>
      </c>
    </row>
    <row r="10270" spans="1:7" x14ac:dyDescent="0.25">
      <c r="A10270" t="s">
        <v>20</v>
      </c>
      <c r="B10270" t="s">
        <v>94</v>
      </c>
      <c r="C10270" t="s">
        <v>9</v>
      </c>
      <c r="D10270">
        <v>1993</v>
      </c>
      <c r="E10270">
        <v>6.5813725000000003E-2</v>
      </c>
      <c r="F10270">
        <v>3.6935212000000002E-2</v>
      </c>
      <c r="G10270">
        <v>0.105484332</v>
      </c>
    </row>
    <row r="10271" spans="1:7" x14ac:dyDescent="0.25">
      <c r="A10271" t="s">
        <v>20</v>
      </c>
      <c r="B10271" t="s">
        <v>94</v>
      </c>
      <c r="C10271" t="s">
        <v>9</v>
      </c>
      <c r="D10271">
        <v>1994</v>
      </c>
      <c r="E10271">
        <v>6.7488206999999995E-2</v>
      </c>
      <c r="F10271">
        <v>3.8649890999999999E-2</v>
      </c>
      <c r="G10271">
        <v>0.106899361</v>
      </c>
    </row>
    <row r="10272" spans="1:7" x14ac:dyDescent="0.25">
      <c r="A10272" t="s">
        <v>20</v>
      </c>
      <c r="B10272" t="s">
        <v>94</v>
      </c>
      <c r="C10272" t="s">
        <v>9</v>
      </c>
      <c r="D10272">
        <v>1995</v>
      </c>
      <c r="E10272">
        <v>6.9228716999999995E-2</v>
      </c>
      <c r="F10272">
        <v>4.0412923000000003E-2</v>
      </c>
      <c r="G10272">
        <v>0.10746499499999999</v>
      </c>
    </row>
    <row r="10273" spans="1:7" x14ac:dyDescent="0.25">
      <c r="A10273" t="s">
        <v>20</v>
      </c>
      <c r="B10273" t="s">
        <v>94</v>
      </c>
      <c r="C10273" t="s">
        <v>9</v>
      </c>
      <c r="D10273">
        <v>1996</v>
      </c>
      <c r="E10273">
        <v>7.1010174999999995E-2</v>
      </c>
      <c r="F10273">
        <v>4.2145582000000001E-2</v>
      </c>
      <c r="G10273">
        <v>0.108824931</v>
      </c>
    </row>
    <row r="10274" spans="1:7" x14ac:dyDescent="0.25">
      <c r="A10274" t="s">
        <v>20</v>
      </c>
      <c r="B10274" t="s">
        <v>94</v>
      </c>
      <c r="C10274" t="s">
        <v>9</v>
      </c>
      <c r="D10274">
        <v>1997</v>
      </c>
      <c r="E10274">
        <v>7.2828259000000006E-2</v>
      </c>
      <c r="F10274">
        <v>4.3858719999999997E-2</v>
      </c>
      <c r="G10274">
        <v>0.110586063</v>
      </c>
    </row>
    <row r="10275" spans="1:7" x14ac:dyDescent="0.25">
      <c r="A10275" t="s">
        <v>20</v>
      </c>
      <c r="B10275" t="s">
        <v>94</v>
      </c>
      <c r="C10275" t="s">
        <v>9</v>
      </c>
      <c r="D10275">
        <v>1998</v>
      </c>
      <c r="E10275">
        <v>7.4662541999999998E-2</v>
      </c>
      <c r="F10275">
        <v>4.5429451000000003E-2</v>
      </c>
      <c r="G10275">
        <v>0.112286689</v>
      </c>
    </row>
    <row r="10276" spans="1:7" x14ac:dyDescent="0.25">
      <c r="A10276" t="s">
        <v>20</v>
      </c>
      <c r="B10276" t="s">
        <v>94</v>
      </c>
      <c r="C10276" t="s">
        <v>9</v>
      </c>
      <c r="D10276">
        <v>1999</v>
      </c>
      <c r="E10276">
        <v>7.6530343000000001E-2</v>
      </c>
      <c r="F10276">
        <v>4.7294454E-2</v>
      </c>
      <c r="G10276">
        <v>0.113599493</v>
      </c>
    </row>
    <row r="10277" spans="1:7" x14ac:dyDescent="0.25">
      <c r="A10277" t="s">
        <v>20</v>
      </c>
      <c r="B10277" t="s">
        <v>94</v>
      </c>
      <c r="C10277" t="s">
        <v>9</v>
      </c>
      <c r="D10277">
        <v>2000</v>
      </c>
      <c r="E10277">
        <v>7.8408360999999996E-2</v>
      </c>
      <c r="F10277">
        <v>4.9115554999999998E-2</v>
      </c>
      <c r="G10277">
        <v>0.114917856</v>
      </c>
    </row>
    <row r="10278" spans="1:7" x14ac:dyDescent="0.25">
      <c r="A10278" t="s">
        <v>20</v>
      </c>
      <c r="B10278" t="s">
        <v>94</v>
      </c>
      <c r="C10278" t="s">
        <v>9</v>
      </c>
      <c r="D10278">
        <v>2001</v>
      </c>
      <c r="E10278">
        <v>8.0263949000000001E-2</v>
      </c>
      <c r="F10278">
        <v>5.1054357000000002E-2</v>
      </c>
      <c r="G10278">
        <v>0.11662968</v>
      </c>
    </row>
    <row r="10279" spans="1:7" x14ac:dyDescent="0.25">
      <c r="A10279" t="s">
        <v>20</v>
      </c>
      <c r="B10279" t="s">
        <v>94</v>
      </c>
      <c r="C10279" t="s">
        <v>9</v>
      </c>
      <c r="D10279">
        <v>2002</v>
      </c>
      <c r="E10279">
        <v>8.2118163999999993E-2</v>
      </c>
      <c r="F10279">
        <v>5.3003006999999998E-2</v>
      </c>
      <c r="G10279">
        <v>0.11772227</v>
      </c>
    </row>
    <row r="10280" spans="1:7" x14ac:dyDescent="0.25">
      <c r="A10280" t="s">
        <v>20</v>
      </c>
      <c r="B10280" t="s">
        <v>94</v>
      </c>
      <c r="C10280" t="s">
        <v>9</v>
      </c>
      <c r="D10280">
        <v>2003</v>
      </c>
      <c r="E10280">
        <v>8.3937338E-2</v>
      </c>
      <c r="F10280">
        <v>5.4657358000000003E-2</v>
      </c>
      <c r="G10280">
        <v>0.11915245300000001</v>
      </c>
    </row>
    <row r="10281" spans="1:7" x14ac:dyDescent="0.25">
      <c r="A10281" t="s">
        <v>20</v>
      </c>
      <c r="B10281" t="s">
        <v>94</v>
      </c>
      <c r="C10281" t="s">
        <v>9</v>
      </c>
      <c r="D10281">
        <v>2004</v>
      </c>
      <c r="E10281">
        <v>8.5738226000000001E-2</v>
      </c>
      <c r="F10281">
        <v>5.6185482000000002E-2</v>
      </c>
      <c r="G10281">
        <v>0.120591825</v>
      </c>
    </row>
    <row r="10282" spans="1:7" x14ac:dyDescent="0.25">
      <c r="A10282" t="s">
        <v>20</v>
      </c>
      <c r="B10282" t="s">
        <v>94</v>
      </c>
      <c r="C10282" t="s">
        <v>9</v>
      </c>
      <c r="D10282">
        <v>2005</v>
      </c>
      <c r="E10282">
        <v>8.7523355999999997E-2</v>
      </c>
      <c r="F10282">
        <v>5.7526650999999998E-2</v>
      </c>
      <c r="G10282">
        <v>0.122661484</v>
      </c>
    </row>
    <row r="10283" spans="1:7" x14ac:dyDescent="0.25">
      <c r="A10283" t="s">
        <v>20</v>
      </c>
      <c r="B10283" t="s">
        <v>94</v>
      </c>
      <c r="C10283" t="s">
        <v>9</v>
      </c>
      <c r="D10283">
        <v>2006</v>
      </c>
      <c r="E10283">
        <v>8.9274046999999995E-2</v>
      </c>
      <c r="F10283">
        <v>5.8671757999999997E-2</v>
      </c>
      <c r="G10283">
        <v>0.124564597</v>
      </c>
    </row>
    <row r="10284" spans="1:7" x14ac:dyDescent="0.25">
      <c r="A10284" t="s">
        <v>20</v>
      </c>
      <c r="B10284" t="s">
        <v>94</v>
      </c>
      <c r="C10284" t="s">
        <v>9</v>
      </c>
      <c r="D10284">
        <v>2007</v>
      </c>
      <c r="E10284">
        <v>9.0988493000000004E-2</v>
      </c>
      <c r="F10284">
        <v>5.9819733E-2</v>
      </c>
      <c r="G10284">
        <v>0.12788031</v>
      </c>
    </row>
    <row r="10285" spans="1:7" x14ac:dyDescent="0.25">
      <c r="A10285" t="s">
        <v>20</v>
      </c>
      <c r="B10285" t="s">
        <v>94</v>
      </c>
      <c r="C10285" t="s">
        <v>9</v>
      </c>
      <c r="D10285">
        <v>2008</v>
      </c>
      <c r="E10285">
        <v>9.2759912999999999E-2</v>
      </c>
      <c r="F10285">
        <v>6.0436094000000003E-2</v>
      </c>
      <c r="G10285">
        <v>0.131731825</v>
      </c>
    </row>
    <row r="10286" spans="1:7" x14ac:dyDescent="0.25">
      <c r="A10286" t="s">
        <v>20</v>
      </c>
      <c r="B10286" t="s">
        <v>94</v>
      </c>
      <c r="C10286" t="s">
        <v>9</v>
      </c>
      <c r="D10286">
        <v>2009</v>
      </c>
      <c r="E10286">
        <v>9.4449968999999995E-2</v>
      </c>
      <c r="F10286">
        <v>6.0942173000000002E-2</v>
      </c>
      <c r="G10286">
        <v>0.13599324500000001</v>
      </c>
    </row>
    <row r="10287" spans="1:7" x14ac:dyDescent="0.25">
      <c r="A10287" t="s">
        <v>20</v>
      </c>
      <c r="B10287" t="s">
        <v>94</v>
      </c>
      <c r="C10287" t="s">
        <v>9</v>
      </c>
      <c r="D10287">
        <v>2010</v>
      </c>
      <c r="E10287">
        <v>9.6138910999999994E-2</v>
      </c>
      <c r="F10287">
        <v>5.9747939E-2</v>
      </c>
      <c r="G10287">
        <v>0.14137081000000001</v>
      </c>
    </row>
    <row r="10288" spans="1:7" x14ac:dyDescent="0.25">
      <c r="A10288" t="s">
        <v>20</v>
      </c>
      <c r="B10288" t="s">
        <v>94</v>
      </c>
      <c r="C10288" t="s">
        <v>9</v>
      </c>
      <c r="D10288">
        <v>2011</v>
      </c>
      <c r="E10288">
        <v>9.7894132999999994E-2</v>
      </c>
      <c r="F10288">
        <v>5.8567051000000002E-2</v>
      </c>
      <c r="G10288">
        <v>0.14814322599999999</v>
      </c>
    </row>
    <row r="10289" spans="1:7" x14ac:dyDescent="0.25">
      <c r="A10289" t="s">
        <v>20</v>
      </c>
      <c r="B10289" t="s">
        <v>94</v>
      </c>
      <c r="C10289" t="s">
        <v>9</v>
      </c>
      <c r="D10289">
        <v>2012</v>
      </c>
      <c r="E10289">
        <v>9.9732537999999996E-2</v>
      </c>
      <c r="F10289">
        <v>5.7228167000000003E-2</v>
      </c>
      <c r="G10289">
        <v>0.155408299</v>
      </c>
    </row>
    <row r="10290" spans="1:7" x14ac:dyDescent="0.25">
      <c r="A10290" t="s">
        <v>20</v>
      </c>
      <c r="B10290" t="s">
        <v>94</v>
      </c>
      <c r="C10290" t="s">
        <v>9</v>
      </c>
      <c r="D10290">
        <v>2013</v>
      </c>
      <c r="E10290">
        <v>0.10163017100000001</v>
      </c>
      <c r="F10290">
        <v>5.4858512999999998E-2</v>
      </c>
      <c r="G10290">
        <v>0.163174333</v>
      </c>
    </row>
    <row r="10291" spans="1:7" x14ac:dyDescent="0.25">
      <c r="A10291" t="s">
        <v>20</v>
      </c>
      <c r="B10291" t="s">
        <v>94</v>
      </c>
      <c r="C10291" t="s">
        <v>9</v>
      </c>
      <c r="D10291">
        <v>2014</v>
      </c>
      <c r="E10291">
        <v>0.10359286500000001</v>
      </c>
      <c r="F10291">
        <v>5.3542181000000001E-2</v>
      </c>
      <c r="G10291">
        <v>0.17208058900000001</v>
      </c>
    </row>
    <row r="10292" spans="1:7" x14ac:dyDescent="0.25">
      <c r="A10292" t="s">
        <v>20</v>
      </c>
      <c r="B10292" t="s">
        <v>95</v>
      </c>
      <c r="C10292" t="s">
        <v>9</v>
      </c>
      <c r="D10292">
        <v>1980</v>
      </c>
      <c r="E10292">
        <v>2.5036679999999999E-2</v>
      </c>
      <c r="F10292">
        <v>6.7673000000000004E-3</v>
      </c>
      <c r="G10292">
        <v>6.3641303999999996E-2</v>
      </c>
    </row>
    <row r="10293" spans="1:7" x14ac:dyDescent="0.25">
      <c r="A10293" t="s">
        <v>20</v>
      </c>
      <c r="B10293" t="s">
        <v>95</v>
      </c>
      <c r="C10293" t="s">
        <v>9</v>
      </c>
      <c r="D10293">
        <v>1981</v>
      </c>
      <c r="E10293">
        <v>2.5664523000000002E-2</v>
      </c>
      <c r="F10293">
        <v>7.4960280000000001E-3</v>
      </c>
      <c r="G10293">
        <v>6.2653836000000004E-2</v>
      </c>
    </row>
    <row r="10294" spans="1:7" x14ac:dyDescent="0.25">
      <c r="A10294" t="s">
        <v>20</v>
      </c>
      <c r="B10294" t="s">
        <v>95</v>
      </c>
      <c r="C10294" t="s">
        <v>9</v>
      </c>
      <c r="D10294">
        <v>1982</v>
      </c>
      <c r="E10294">
        <v>2.6342694E-2</v>
      </c>
      <c r="F10294">
        <v>8.3261610000000003E-3</v>
      </c>
      <c r="G10294">
        <v>6.1611904000000002E-2</v>
      </c>
    </row>
    <row r="10295" spans="1:7" x14ac:dyDescent="0.25">
      <c r="A10295" t="s">
        <v>20</v>
      </c>
      <c r="B10295" t="s">
        <v>95</v>
      </c>
      <c r="C10295" t="s">
        <v>9</v>
      </c>
      <c r="D10295">
        <v>1983</v>
      </c>
      <c r="E10295">
        <v>2.7063165E-2</v>
      </c>
      <c r="F10295">
        <v>9.2975379999999993E-3</v>
      </c>
      <c r="G10295">
        <v>6.1083014999999997E-2</v>
      </c>
    </row>
    <row r="10296" spans="1:7" x14ac:dyDescent="0.25">
      <c r="A10296" t="s">
        <v>20</v>
      </c>
      <c r="B10296" t="s">
        <v>95</v>
      </c>
      <c r="C10296" t="s">
        <v>9</v>
      </c>
      <c r="D10296">
        <v>1984</v>
      </c>
      <c r="E10296">
        <v>2.7810385E-2</v>
      </c>
      <c r="F10296">
        <v>1.0104278E-2</v>
      </c>
      <c r="G10296">
        <v>6.0234715000000001E-2</v>
      </c>
    </row>
    <row r="10297" spans="1:7" x14ac:dyDescent="0.25">
      <c r="A10297" t="s">
        <v>20</v>
      </c>
      <c r="B10297" t="s">
        <v>95</v>
      </c>
      <c r="C10297" t="s">
        <v>9</v>
      </c>
      <c r="D10297">
        <v>1985</v>
      </c>
      <c r="E10297">
        <v>2.8600362000000001E-2</v>
      </c>
      <c r="F10297">
        <v>1.1032983999999999E-2</v>
      </c>
      <c r="G10297">
        <v>5.9921424000000001E-2</v>
      </c>
    </row>
    <row r="10298" spans="1:7" x14ac:dyDescent="0.25">
      <c r="A10298" t="s">
        <v>20</v>
      </c>
      <c r="B10298" t="s">
        <v>95</v>
      </c>
      <c r="C10298" t="s">
        <v>9</v>
      </c>
      <c r="D10298">
        <v>1986</v>
      </c>
      <c r="E10298">
        <v>2.9415159E-2</v>
      </c>
      <c r="F10298">
        <v>1.1887402E-2</v>
      </c>
      <c r="G10298">
        <v>5.9383772000000001E-2</v>
      </c>
    </row>
    <row r="10299" spans="1:7" x14ac:dyDescent="0.25">
      <c r="A10299" t="s">
        <v>20</v>
      </c>
      <c r="B10299" t="s">
        <v>95</v>
      </c>
      <c r="C10299" t="s">
        <v>9</v>
      </c>
      <c r="D10299">
        <v>1987</v>
      </c>
      <c r="E10299">
        <v>3.0256776999999999E-2</v>
      </c>
      <c r="F10299">
        <v>1.2723694000000001E-2</v>
      </c>
      <c r="G10299">
        <v>5.9129690999999998E-2</v>
      </c>
    </row>
    <row r="10300" spans="1:7" x14ac:dyDescent="0.25">
      <c r="A10300" t="s">
        <v>20</v>
      </c>
      <c r="B10300" t="s">
        <v>95</v>
      </c>
      <c r="C10300" t="s">
        <v>9</v>
      </c>
      <c r="D10300">
        <v>1988</v>
      </c>
      <c r="E10300">
        <v>3.1143730000000001E-2</v>
      </c>
      <c r="F10300">
        <v>1.3543405999999999E-2</v>
      </c>
      <c r="G10300">
        <v>5.9099451999999997E-2</v>
      </c>
    </row>
    <row r="10301" spans="1:7" x14ac:dyDescent="0.25">
      <c r="A10301" t="s">
        <v>20</v>
      </c>
      <c r="B10301" t="s">
        <v>95</v>
      </c>
      <c r="C10301" t="s">
        <v>9</v>
      </c>
      <c r="D10301">
        <v>1989</v>
      </c>
      <c r="E10301">
        <v>3.2035898E-2</v>
      </c>
      <c r="F10301">
        <v>1.4400089E-2</v>
      </c>
      <c r="G10301">
        <v>5.9839914000000001E-2</v>
      </c>
    </row>
    <row r="10302" spans="1:7" x14ac:dyDescent="0.25">
      <c r="A10302" t="s">
        <v>20</v>
      </c>
      <c r="B10302" t="s">
        <v>95</v>
      </c>
      <c r="C10302" t="s">
        <v>9</v>
      </c>
      <c r="D10302">
        <v>1990</v>
      </c>
      <c r="E10302">
        <v>3.2916488000000001E-2</v>
      </c>
      <c r="F10302">
        <v>1.5234974E-2</v>
      </c>
      <c r="G10302">
        <v>6.0452509000000001E-2</v>
      </c>
    </row>
    <row r="10303" spans="1:7" x14ac:dyDescent="0.25">
      <c r="A10303" t="s">
        <v>20</v>
      </c>
      <c r="B10303" t="s">
        <v>95</v>
      </c>
      <c r="C10303" t="s">
        <v>9</v>
      </c>
      <c r="D10303">
        <v>1991</v>
      </c>
      <c r="E10303">
        <v>3.3809414000000003E-2</v>
      </c>
      <c r="F10303">
        <v>1.6021639000000001E-2</v>
      </c>
      <c r="G10303">
        <v>6.0911553E-2</v>
      </c>
    </row>
    <row r="10304" spans="1:7" x14ac:dyDescent="0.25">
      <c r="A10304" t="s">
        <v>20</v>
      </c>
      <c r="B10304" t="s">
        <v>95</v>
      </c>
      <c r="C10304" t="s">
        <v>9</v>
      </c>
      <c r="D10304">
        <v>1992</v>
      </c>
      <c r="E10304">
        <v>3.4712794999999998E-2</v>
      </c>
      <c r="F10304">
        <v>1.68617E-2</v>
      </c>
      <c r="G10304">
        <v>6.1793283999999997E-2</v>
      </c>
    </row>
    <row r="10305" spans="1:7" x14ac:dyDescent="0.25">
      <c r="A10305" t="s">
        <v>20</v>
      </c>
      <c r="B10305" t="s">
        <v>95</v>
      </c>
      <c r="C10305" t="s">
        <v>9</v>
      </c>
      <c r="D10305">
        <v>1993</v>
      </c>
      <c r="E10305">
        <v>3.5630031E-2</v>
      </c>
      <c r="F10305">
        <v>1.7858175E-2</v>
      </c>
      <c r="G10305">
        <v>6.2357572E-2</v>
      </c>
    </row>
    <row r="10306" spans="1:7" x14ac:dyDescent="0.25">
      <c r="A10306" t="s">
        <v>20</v>
      </c>
      <c r="B10306" t="s">
        <v>95</v>
      </c>
      <c r="C10306" t="s">
        <v>9</v>
      </c>
      <c r="D10306">
        <v>1994</v>
      </c>
      <c r="E10306">
        <v>3.6578099000000003E-2</v>
      </c>
      <c r="F10306">
        <v>1.8766753000000001E-2</v>
      </c>
      <c r="G10306">
        <v>6.3119950999999994E-2</v>
      </c>
    </row>
    <row r="10307" spans="1:7" x14ac:dyDescent="0.25">
      <c r="A10307" t="s">
        <v>20</v>
      </c>
      <c r="B10307" t="s">
        <v>95</v>
      </c>
      <c r="C10307" t="s">
        <v>9</v>
      </c>
      <c r="D10307">
        <v>1995</v>
      </c>
      <c r="E10307">
        <v>3.7575706E-2</v>
      </c>
      <c r="F10307">
        <v>1.9642242000000001E-2</v>
      </c>
      <c r="G10307">
        <v>6.3972322999999998E-2</v>
      </c>
    </row>
    <row r="10308" spans="1:7" x14ac:dyDescent="0.25">
      <c r="A10308" t="s">
        <v>20</v>
      </c>
      <c r="B10308" t="s">
        <v>95</v>
      </c>
      <c r="C10308" t="s">
        <v>9</v>
      </c>
      <c r="D10308">
        <v>1996</v>
      </c>
      <c r="E10308">
        <v>3.8608439000000001E-2</v>
      </c>
      <c r="F10308">
        <v>2.0612748E-2</v>
      </c>
      <c r="G10308">
        <v>6.4874128000000003E-2</v>
      </c>
    </row>
    <row r="10309" spans="1:7" x14ac:dyDescent="0.25">
      <c r="A10309" t="s">
        <v>20</v>
      </c>
      <c r="B10309" t="s">
        <v>95</v>
      </c>
      <c r="C10309" t="s">
        <v>9</v>
      </c>
      <c r="D10309">
        <v>1997</v>
      </c>
      <c r="E10309">
        <v>3.9698622000000003E-2</v>
      </c>
      <c r="F10309">
        <v>2.1512916999999999E-2</v>
      </c>
      <c r="G10309">
        <v>6.5357478999999996E-2</v>
      </c>
    </row>
    <row r="10310" spans="1:7" x14ac:dyDescent="0.25">
      <c r="A10310" t="s">
        <v>20</v>
      </c>
      <c r="B10310" t="s">
        <v>95</v>
      </c>
      <c r="C10310" t="s">
        <v>9</v>
      </c>
      <c r="D10310">
        <v>1998</v>
      </c>
      <c r="E10310">
        <v>4.0843623000000003E-2</v>
      </c>
      <c r="F10310">
        <v>2.2551129E-2</v>
      </c>
      <c r="G10310">
        <v>6.6397465000000003E-2</v>
      </c>
    </row>
    <row r="10311" spans="1:7" x14ac:dyDescent="0.25">
      <c r="A10311" t="s">
        <v>20</v>
      </c>
      <c r="B10311" t="s">
        <v>95</v>
      </c>
      <c r="C10311" t="s">
        <v>9</v>
      </c>
      <c r="D10311">
        <v>1999</v>
      </c>
      <c r="E10311">
        <v>4.2029072000000001E-2</v>
      </c>
      <c r="F10311">
        <v>2.3599330000000002E-2</v>
      </c>
      <c r="G10311">
        <v>6.6892409E-2</v>
      </c>
    </row>
    <row r="10312" spans="1:7" x14ac:dyDescent="0.25">
      <c r="A10312" t="s">
        <v>20</v>
      </c>
      <c r="B10312" t="s">
        <v>95</v>
      </c>
      <c r="C10312" t="s">
        <v>9</v>
      </c>
      <c r="D10312">
        <v>2000</v>
      </c>
      <c r="E10312">
        <v>4.3245088000000001E-2</v>
      </c>
      <c r="F10312">
        <v>2.4665996999999999E-2</v>
      </c>
      <c r="G10312">
        <v>6.7862537000000001E-2</v>
      </c>
    </row>
    <row r="10313" spans="1:7" x14ac:dyDescent="0.25">
      <c r="A10313" t="s">
        <v>20</v>
      </c>
      <c r="B10313" t="s">
        <v>95</v>
      </c>
      <c r="C10313" t="s">
        <v>9</v>
      </c>
      <c r="D10313">
        <v>2001</v>
      </c>
      <c r="E10313">
        <v>4.4490292000000001E-2</v>
      </c>
      <c r="F10313">
        <v>2.5881879E-2</v>
      </c>
      <c r="G10313">
        <v>6.8924404999999994E-2</v>
      </c>
    </row>
    <row r="10314" spans="1:7" x14ac:dyDescent="0.25">
      <c r="A10314" t="s">
        <v>20</v>
      </c>
      <c r="B10314" t="s">
        <v>95</v>
      </c>
      <c r="C10314" t="s">
        <v>9</v>
      </c>
      <c r="D10314">
        <v>2002</v>
      </c>
      <c r="E10314">
        <v>4.5723672999999999E-2</v>
      </c>
      <c r="F10314">
        <v>2.6929805000000001E-2</v>
      </c>
      <c r="G10314">
        <v>7.0468221999999997E-2</v>
      </c>
    </row>
    <row r="10315" spans="1:7" x14ac:dyDescent="0.25">
      <c r="A10315" t="s">
        <v>20</v>
      </c>
      <c r="B10315" t="s">
        <v>95</v>
      </c>
      <c r="C10315" t="s">
        <v>9</v>
      </c>
      <c r="D10315">
        <v>2003</v>
      </c>
      <c r="E10315">
        <v>4.6919398000000001E-2</v>
      </c>
      <c r="F10315">
        <v>2.8077900999999999E-2</v>
      </c>
      <c r="G10315">
        <v>7.1773316000000004E-2</v>
      </c>
    </row>
    <row r="10316" spans="1:7" x14ac:dyDescent="0.25">
      <c r="A10316" t="s">
        <v>20</v>
      </c>
      <c r="B10316" t="s">
        <v>95</v>
      </c>
      <c r="C10316" t="s">
        <v>9</v>
      </c>
      <c r="D10316">
        <v>2004</v>
      </c>
      <c r="E10316">
        <v>4.8058274999999998E-2</v>
      </c>
      <c r="F10316">
        <v>2.9054396999999999E-2</v>
      </c>
      <c r="G10316">
        <v>7.2454743000000002E-2</v>
      </c>
    </row>
    <row r="10317" spans="1:7" x14ac:dyDescent="0.25">
      <c r="A10317" t="s">
        <v>20</v>
      </c>
      <c r="B10317" t="s">
        <v>95</v>
      </c>
      <c r="C10317" t="s">
        <v>9</v>
      </c>
      <c r="D10317">
        <v>2005</v>
      </c>
      <c r="E10317">
        <v>4.9164968000000003E-2</v>
      </c>
      <c r="F10317">
        <v>2.9946786E-2</v>
      </c>
      <c r="G10317">
        <v>7.3953509000000001E-2</v>
      </c>
    </row>
    <row r="10318" spans="1:7" x14ac:dyDescent="0.25">
      <c r="A10318" t="s">
        <v>20</v>
      </c>
      <c r="B10318" t="s">
        <v>95</v>
      </c>
      <c r="C10318" t="s">
        <v>9</v>
      </c>
      <c r="D10318">
        <v>2006</v>
      </c>
      <c r="E10318">
        <v>5.0276508999999997E-2</v>
      </c>
      <c r="F10318">
        <v>3.0797822999999998E-2</v>
      </c>
      <c r="G10318">
        <v>7.5075149999999993E-2</v>
      </c>
    </row>
    <row r="10319" spans="1:7" x14ac:dyDescent="0.25">
      <c r="A10319" t="s">
        <v>20</v>
      </c>
      <c r="B10319" t="s">
        <v>95</v>
      </c>
      <c r="C10319" t="s">
        <v>9</v>
      </c>
      <c r="D10319">
        <v>2007</v>
      </c>
      <c r="E10319">
        <v>5.1401028000000001E-2</v>
      </c>
      <c r="F10319">
        <v>3.1734454000000002E-2</v>
      </c>
      <c r="G10319">
        <v>7.6631353999999999E-2</v>
      </c>
    </row>
    <row r="10320" spans="1:7" x14ac:dyDescent="0.25">
      <c r="A10320" t="s">
        <v>20</v>
      </c>
      <c r="B10320" t="s">
        <v>95</v>
      </c>
      <c r="C10320" t="s">
        <v>9</v>
      </c>
      <c r="D10320">
        <v>2008</v>
      </c>
      <c r="E10320">
        <v>5.2579052000000001E-2</v>
      </c>
      <c r="F10320">
        <v>3.2262619999999999E-2</v>
      </c>
      <c r="G10320">
        <v>7.8543845000000001E-2</v>
      </c>
    </row>
    <row r="10321" spans="1:7" x14ac:dyDescent="0.25">
      <c r="A10321" t="s">
        <v>20</v>
      </c>
      <c r="B10321" t="s">
        <v>95</v>
      </c>
      <c r="C10321" t="s">
        <v>9</v>
      </c>
      <c r="D10321">
        <v>2009</v>
      </c>
      <c r="E10321">
        <v>5.378343E-2</v>
      </c>
      <c r="F10321">
        <v>3.2558537999999998E-2</v>
      </c>
      <c r="G10321">
        <v>8.0715673000000002E-2</v>
      </c>
    </row>
    <row r="10322" spans="1:7" x14ac:dyDescent="0.25">
      <c r="A10322" t="s">
        <v>20</v>
      </c>
      <c r="B10322" t="s">
        <v>95</v>
      </c>
      <c r="C10322" t="s">
        <v>9</v>
      </c>
      <c r="D10322">
        <v>2010</v>
      </c>
      <c r="E10322">
        <v>5.5044014000000002E-2</v>
      </c>
      <c r="F10322">
        <v>3.2726374000000003E-2</v>
      </c>
      <c r="G10322">
        <v>8.4398271999999996E-2</v>
      </c>
    </row>
    <row r="10323" spans="1:7" x14ac:dyDescent="0.25">
      <c r="A10323" t="s">
        <v>20</v>
      </c>
      <c r="B10323" t="s">
        <v>95</v>
      </c>
      <c r="C10323" t="s">
        <v>9</v>
      </c>
      <c r="D10323">
        <v>2011</v>
      </c>
      <c r="E10323">
        <v>5.6373992999999997E-2</v>
      </c>
      <c r="F10323">
        <v>3.2727496000000002E-2</v>
      </c>
      <c r="G10323">
        <v>8.7660463999999994E-2</v>
      </c>
    </row>
    <row r="10324" spans="1:7" x14ac:dyDescent="0.25">
      <c r="A10324" t="s">
        <v>20</v>
      </c>
      <c r="B10324" t="s">
        <v>95</v>
      </c>
      <c r="C10324" t="s">
        <v>9</v>
      </c>
      <c r="D10324">
        <v>2012</v>
      </c>
      <c r="E10324">
        <v>5.7705708000000001E-2</v>
      </c>
      <c r="F10324">
        <v>3.218849E-2</v>
      </c>
      <c r="G10324">
        <v>9.1736376999999994E-2</v>
      </c>
    </row>
    <row r="10325" spans="1:7" x14ac:dyDescent="0.25">
      <c r="A10325" t="s">
        <v>20</v>
      </c>
      <c r="B10325" t="s">
        <v>95</v>
      </c>
      <c r="C10325" t="s">
        <v>9</v>
      </c>
      <c r="D10325">
        <v>2013</v>
      </c>
      <c r="E10325">
        <v>5.9081020999999997E-2</v>
      </c>
      <c r="F10325">
        <v>3.1655944999999998E-2</v>
      </c>
      <c r="G10325">
        <v>9.7270755E-2</v>
      </c>
    </row>
    <row r="10326" spans="1:7" x14ac:dyDescent="0.25">
      <c r="A10326" t="s">
        <v>20</v>
      </c>
      <c r="B10326" t="s">
        <v>95</v>
      </c>
      <c r="C10326" t="s">
        <v>9</v>
      </c>
      <c r="D10326">
        <v>2014</v>
      </c>
      <c r="E10326">
        <v>6.0544232000000003E-2</v>
      </c>
      <c r="F10326">
        <v>3.0663269E-2</v>
      </c>
      <c r="G10326">
        <v>0.102801065</v>
      </c>
    </row>
    <row r="10327" spans="1:7" x14ac:dyDescent="0.25">
      <c r="A10327" t="s">
        <v>20</v>
      </c>
      <c r="B10327" t="s">
        <v>96</v>
      </c>
      <c r="C10327" t="s">
        <v>9</v>
      </c>
      <c r="D10327">
        <v>1980</v>
      </c>
      <c r="E10327">
        <v>2.7584705000000001E-2</v>
      </c>
      <c r="F10327">
        <v>7.7663319999999999E-3</v>
      </c>
      <c r="G10327">
        <v>6.8772025000000001E-2</v>
      </c>
    </row>
    <row r="10328" spans="1:7" x14ac:dyDescent="0.25">
      <c r="A10328" t="s">
        <v>20</v>
      </c>
      <c r="B10328" t="s">
        <v>96</v>
      </c>
      <c r="C10328" t="s">
        <v>9</v>
      </c>
      <c r="D10328">
        <v>1981</v>
      </c>
      <c r="E10328">
        <v>2.8149352999999998E-2</v>
      </c>
      <c r="F10328">
        <v>8.6205210000000008E-3</v>
      </c>
      <c r="G10328">
        <v>6.7133890000000002E-2</v>
      </c>
    </row>
    <row r="10329" spans="1:7" x14ac:dyDescent="0.25">
      <c r="A10329" t="s">
        <v>20</v>
      </c>
      <c r="B10329" t="s">
        <v>96</v>
      </c>
      <c r="C10329" t="s">
        <v>9</v>
      </c>
      <c r="D10329">
        <v>1982</v>
      </c>
      <c r="E10329">
        <v>2.8807662000000001E-2</v>
      </c>
      <c r="F10329">
        <v>9.5244609999999997E-3</v>
      </c>
      <c r="G10329">
        <v>6.6531269000000004E-2</v>
      </c>
    </row>
    <row r="10330" spans="1:7" x14ac:dyDescent="0.25">
      <c r="A10330" t="s">
        <v>20</v>
      </c>
      <c r="B10330" t="s">
        <v>96</v>
      </c>
      <c r="C10330" t="s">
        <v>9</v>
      </c>
      <c r="D10330">
        <v>1983</v>
      </c>
      <c r="E10330">
        <v>2.9529040999999999E-2</v>
      </c>
      <c r="F10330">
        <v>1.0339352E-2</v>
      </c>
      <c r="G10330">
        <v>6.4954268999999995E-2</v>
      </c>
    </row>
    <row r="10331" spans="1:7" x14ac:dyDescent="0.25">
      <c r="A10331" t="s">
        <v>20</v>
      </c>
      <c r="B10331" t="s">
        <v>96</v>
      </c>
      <c r="C10331" t="s">
        <v>9</v>
      </c>
      <c r="D10331">
        <v>1984</v>
      </c>
      <c r="E10331">
        <v>3.0362777000000001E-2</v>
      </c>
      <c r="F10331">
        <v>1.1298087E-2</v>
      </c>
      <c r="G10331">
        <v>6.3738181000000005E-2</v>
      </c>
    </row>
    <row r="10332" spans="1:7" x14ac:dyDescent="0.25">
      <c r="A10332" t="s">
        <v>20</v>
      </c>
      <c r="B10332" t="s">
        <v>96</v>
      </c>
      <c r="C10332" t="s">
        <v>9</v>
      </c>
      <c r="D10332">
        <v>1985</v>
      </c>
      <c r="E10332">
        <v>3.1239315E-2</v>
      </c>
      <c r="F10332">
        <v>1.2398612E-2</v>
      </c>
      <c r="G10332">
        <v>6.3372730000000002E-2</v>
      </c>
    </row>
    <row r="10333" spans="1:7" x14ac:dyDescent="0.25">
      <c r="A10333" t="s">
        <v>20</v>
      </c>
      <c r="B10333" t="s">
        <v>96</v>
      </c>
      <c r="C10333" t="s">
        <v>9</v>
      </c>
      <c r="D10333">
        <v>1986</v>
      </c>
      <c r="E10333">
        <v>3.2134329000000003E-2</v>
      </c>
      <c r="F10333">
        <v>1.3431297E-2</v>
      </c>
      <c r="G10333">
        <v>6.3214777999999999E-2</v>
      </c>
    </row>
    <row r="10334" spans="1:7" x14ac:dyDescent="0.25">
      <c r="A10334" t="s">
        <v>20</v>
      </c>
      <c r="B10334" t="s">
        <v>96</v>
      </c>
      <c r="C10334" t="s">
        <v>9</v>
      </c>
      <c r="D10334">
        <v>1987</v>
      </c>
      <c r="E10334">
        <v>3.3085870000000003E-2</v>
      </c>
      <c r="F10334">
        <v>1.4348446000000001E-2</v>
      </c>
      <c r="G10334">
        <v>6.3456813000000001E-2</v>
      </c>
    </row>
    <row r="10335" spans="1:7" x14ac:dyDescent="0.25">
      <c r="A10335" t="s">
        <v>20</v>
      </c>
      <c r="B10335" t="s">
        <v>96</v>
      </c>
      <c r="C10335" t="s">
        <v>9</v>
      </c>
      <c r="D10335">
        <v>1988</v>
      </c>
      <c r="E10335">
        <v>3.4083687000000001E-2</v>
      </c>
      <c r="F10335">
        <v>1.5323758E-2</v>
      </c>
      <c r="G10335">
        <v>6.3513518000000005E-2</v>
      </c>
    </row>
    <row r="10336" spans="1:7" x14ac:dyDescent="0.25">
      <c r="A10336" t="s">
        <v>20</v>
      </c>
      <c r="B10336" t="s">
        <v>96</v>
      </c>
      <c r="C10336" t="s">
        <v>9</v>
      </c>
      <c r="D10336">
        <v>1989</v>
      </c>
      <c r="E10336">
        <v>3.5125177E-2</v>
      </c>
      <c r="F10336">
        <v>1.6248841999999999E-2</v>
      </c>
      <c r="G10336">
        <v>6.3534647E-2</v>
      </c>
    </row>
    <row r="10337" spans="1:7" x14ac:dyDescent="0.25">
      <c r="A10337" t="s">
        <v>20</v>
      </c>
      <c r="B10337" t="s">
        <v>96</v>
      </c>
      <c r="C10337" t="s">
        <v>9</v>
      </c>
      <c r="D10337">
        <v>1990</v>
      </c>
      <c r="E10337">
        <v>3.6225317E-2</v>
      </c>
      <c r="F10337">
        <v>1.7321711E-2</v>
      </c>
      <c r="G10337">
        <v>6.4529034999999998E-2</v>
      </c>
    </row>
    <row r="10338" spans="1:7" x14ac:dyDescent="0.25">
      <c r="A10338" t="s">
        <v>20</v>
      </c>
      <c r="B10338" t="s">
        <v>96</v>
      </c>
      <c r="C10338" t="s">
        <v>9</v>
      </c>
      <c r="D10338">
        <v>1991</v>
      </c>
      <c r="E10338">
        <v>3.7352832000000002E-2</v>
      </c>
      <c r="F10338">
        <v>1.8192817E-2</v>
      </c>
      <c r="G10338">
        <v>6.5408944999999996E-2</v>
      </c>
    </row>
    <row r="10339" spans="1:7" x14ac:dyDescent="0.25">
      <c r="A10339" t="s">
        <v>20</v>
      </c>
      <c r="B10339" t="s">
        <v>96</v>
      </c>
      <c r="C10339" t="s">
        <v>9</v>
      </c>
      <c r="D10339">
        <v>1992</v>
      </c>
      <c r="E10339">
        <v>3.8530114999999997E-2</v>
      </c>
      <c r="F10339">
        <v>1.9081164000000001E-2</v>
      </c>
      <c r="G10339">
        <v>6.6659712999999995E-2</v>
      </c>
    </row>
    <row r="10340" spans="1:7" x14ac:dyDescent="0.25">
      <c r="A10340" t="s">
        <v>20</v>
      </c>
      <c r="B10340" t="s">
        <v>96</v>
      </c>
      <c r="C10340" t="s">
        <v>9</v>
      </c>
      <c r="D10340">
        <v>1993</v>
      </c>
      <c r="E10340">
        <v>3.9738228E-2</v>
      </c>
      <c r="F10340">
        <v>2.0287177999999999E-2</v>
      </c>
      <c r="G10340">
        <v>6.7936706999999999E-2</v>
      </c>
    </row>
    <row r="10341" spans="1:7" x14ac:dyDescent="0.25">
      <c r="A10341" t="s">
        <v>20</v>
      </c>
      <c r="B10341" t="s">
        <v>96</v>
      </c>
      <c r="C10341" t="s">
        <v>9</v>
      </c>
      <c r="D10341">
        <v>1994</v>
      </c>
      <c r="E10341">
        <v>4.1014274000000003E-2</v>
      </c>
      <c r="F10341">
        <v>2.1387164E-2</v>
      </c>
      <c r="G10341">
        <v>6.9243342999999999E-2</v>
      </c>
    </row>
    <row r="10342" spans="1:7" x14ac:dyDescent="0.25">
      <c r="A10342" t="s">
        <v>20</v>
      </c>
      <c r="B10342" t="s">
        <v>96</v>
      </c>
      <c r="C10342" t="s">
        <v>9</v>
      </c>
      <c r="D10342">
        <v>1995</v>
      </c>
      <c r="E10342">
        <v>4.2358030999999997E-2</v>
      </c>
      <c r="F10342">
        <v>2.2479994E-2</v>
      </c>
      <c r="G10342">
        <v>7.0122968999999993E-2</v>
      </c>
    </row>
    <row r="10343" spans="1:7" x14ac:dyDescent="0.25">
      <c r="A10343" t="s">
        <v>20</v>
      </c>
      <c r="B10343" t="s">
        <v>96</v>
      </c>
      <c r="C10343" t="s">
        <v>9</v>
      </c>
      <c r="D10343">
        <v>1996</v>
      </c>
      <c r="E10343">
        <v>4.3795606000000001E-2</v>
      </c>
      <c r="F10343">
        <v>2.3729026E-2</v>
      </c>
      <c r="G10343">
        <v>7.1490717999999995E-2</v>
      </c>
    </row>
    <row r="10344" spans="1:7" x14ac:dyDescent="0.25">
      <c r="A10344" t="s">
        <v>20</v>
      </c>
      <c r="B10344" t="s">
        <v>96</v>
      </c>
      <c r="C10344" t="s">
        <v>9</v>
      </c>
      <c r="D10344">
        <v>1997</v>
      </c>
      <c r="E10344">
        <v>4.5280165999999997E-2</v>
      </c>
      <c r="F10344">
        <v>2.4945457000000001E-2</v>
      </c>
      <c r="G10344">
        <v>7.2877540000000005E-2</v>
      </c>
    </row>
    <row r="10345" spans="1:7" x14ac:dyDescent="0.25">
      <c r="A10345" t="s">
        <v>20</v>
      </c>
      <c r="B10345" t="s">
        <v>96</v>
      </c>
      <c r="C10345" t="s">
        <v>9</v>
      </c>
      <c r="D10345">
        <v>1998</v>
      </c>
      <c r="E10345">
        <v>4.6593656999999997E-2</v>
      </c>
      <c r="F10345">
        <v>2.6149167000000001E-2</v>
      </c>
      <c r="G10345">
        <v>7.3773540999999998E-2</v>
      </c>
    </row>
    <row r="10346" spans="1:7" x14ac:dyDescent="0.25">
      <c r="A10346" t="s">
        <v>20</v>
      </c>
      <c r="B10346" t="s">
        <v>96</v>
      </c>
      <c r="C10346" t="s">
        <v>9</v>
      </c>
      <c r="D10346">
        <v>1999</v>
      </c>
      <c r="E10346">
        <v>4.7933090999999997E-2</v>
      </c>
      <c r="F10346">
        <v>2.7429255E-2</v>
      </c>
      <c r="G10346">
        <v>7.4970034000000005E-2</v>
      </c>
    </row>
    <row r="10347" spans="1:7" x14ac:dyDescent="0.25">
      <c r="A10347" t="s">
        <v>20</v>
      </c>
      <c r="B10347" t="s">
        <v>96</v>
      </c>
      <c r="C10347" t="s">
        <v>9</v>
      </c>
      <c r="D10347">
        <v>2000</v>
      </c>
      <c r="E10347">
        <v>4.9315517000000003E-2</v>
      </c>
      <c r="F10347">
        <v>2.8864522E-2</v>
      </c>
      <c r="G10347">
        <v>7.6139128E-2</v>
      </c>
    </row>
    <row r="10348" spans="1:7" x14ac:dyDescent="0.25">
      <c r="A10348" t="s">
        <v>20</v>
      </c>
      <c r="B10348" t="s">
        <v>96</v>
      </c>
      <c r="C10348" t="s">
        <v>9</v>
      </c>
      <c r="D10348">
        <v>2001</v>
      </c>
      <c r="E10348">
        <v>5.0797785999999998E-2</v>
      </c>
      <c r="F10348">
        <v>3.0305029000000001E-2</v>
      </c>
      <c r="G10348">
        <v>7.7337479000000001E-2</v>
      </c>
    </row>
    <row r="10349" spans="1:7" x14ac:dyDescent="0.25">
      <c r="A10349" t="s">
        <v>20</v>
      </c>
      <c r="B10349" t="s">
        <v>96</v>
      </c>
      <c r="C10349" t="s">
        <v>9</v>
      </c>
      <c r="D10349">
        <v>2002</v>
      </c>
      <c r="E10349">
        <v>5.2301498000000002E-2</v>
      </c>
      <c r="F10349">
        <v>3.1668874999999999E-2</v>
      </c>
      <c r="G10349">
        <v>7.8923014999999999E-2</v>
      </c>
    </row>
    <row r="10350" spans="1:7" x14ac:dyDescent="0.25">
      <c r="A10350" t="s">
        <v>20</v>
      </c>
      <c r="B10350" t="s">
        <v>96</v>
      </c>
      <c r="C10350" t="s">
        <v>9</v>
      </c>
      <c r="D10350">
        <v>2003</v>
      </c>
      <c r="E10350">
        <v>5.3782348000000001E-2</v>
      </c>
      <c r="F10350">
        <v>3.3200311000000003E-2</v>
      </c>
      <c r="G10350">
        <v>8.0834479000000001E-2</v>
      </c>
    </row>
    <row r="10351" spans="1:7" x14ac:dyDescent="0.25">
      <c r="A10351" t="s">
        <v>20</v>
      </c>
      <c r="B10351" t="s">
        <v>96</v>
      </c>
      <c r="C10351" t="s">
        <v>9</v>
      </c>
      <c r="D10351">
        <v>2004</v>
      </c>
      <c r="E10351">
        <v>5.5222055999999999E-2</v>
      </c>
      <c r="F10351">
        <v>3.4549605999999997E-2</v>
      </c>
      <c r="G10351">
        <v>8.1913433999999993E-2</v>
      </c>
    </row>
    <row r="10352" spans="1:7" x14ac:dyDescent="0.25">
      <c r="A10352" t="s">
        <v>20</v>
      </c>
      <c r="B10352" t="s">
        <v>96</v>
      </c>
      <c r="C10352" t="s">
        <v>9</v>
      </c>
      <c r="D10352">
        <v>2005</v>
      </c>
      <c r="E10352">
        <v>5.6656352E-2</v>
      </c>
      <c r="F10352">
        <v>3.5664577000000003E-2</v>
      </c>
      <c r="G10352">
        <v>8.3271962000000005E-2</v>
      </c>
    </row>
    <row r="10353" spans="1:7" x14ac:dyDescent="0.25">
      <c r="A10353" t="s">
        <v>20</v>
      </c>
      <c r="B10353" t="s">
        <v>96</v>
      </c>
      <c r="C10353" t="s">
        <v>9</v>
      </c>
      <c r="D10353">
        <v>2006</v>
      </c>
      <c r="E10353">
        <v>5.8033837999999997E-2</v>
      </c>
      <c r="F10353">
        <v>3.6675365000000001E-2</v>
      </c>
      <c r="G10353">
        <v>8.4692929E-2</v>
      </c>
    </row>
    <row r="10354" spans="1:7" x14ac:dyDescent="0.25">
      <c r="A10354" t="s">
        <v>20</v>
      </c>
      <c r="B10354" t="s">
        <v>96</v>
      </c>
      <c r="C10354" t="s">
        <v>9</v>
      </c>
      <c r="D10354">
        <v>2007</v>
      </c>
      <c r="E10354">
        <v>5.9390134999999997E-2</v>
      </c>
      <c r="F10354">
        <v>3.7369527E-2</v>
      </c>
      <c r="G10354">
        <v>8.6872696999999999E-2</v>
      </c>
    </row>
    <row r="10355" spans="1:7" x14ac:dyDescent="0.25">
      <c r="A10355" t="s">
        <v>20</v>
      </c>
      <c r="B10355" t="s">
        <v>96</v>
      </c>
      <c r="C10355" t="s">
        <v>9</v>
      </c>
      <c r="D10355">
        <v>2008</v>
      </c>
      <c r="E10355">
        <v>6.0725327000000003E-2</v>
      </c>
      <c r="F10355">
        <v>3.7886615999999998E-2</v>
      </c>
      <c r="G10355">
        <v>8.9803284999999997E-2</v>
      </c>
    </row>
    <row r="10356" spans="1:7" x14ac:dyDescent="0.25">
      <c r="A10356" t="s">
        <v>20</v>
      </c>
      <c r="B10356" t="s">
        <v>96</v>
      </c>
      <c r="C10356" t="s">
        <v>9</v>
      </c>
      <c r="D10356">
        <v>2009</v>
      </c>
      <c r="E10356">
        <v>6.2014491999999997E-2</v>
      </c>
      <c r="F10356">
        <v>3.8019474999999997E-2</v>
      </c>
      <c r="G10356">
        <v>9.2947782000000007E-2</v>
      </c>
    </row>
    <row r="10357" spans="1:7" x14ac:dyDescent="0.25">
      <c r="A10357" t="s">
        <v>20</v>
      </c>
      <c r="B10357" t="s">
        <v>96</v>
      </c>
      <c r="C10357" t="s">
        <v>9</v>
      </c>
      <c r="D10357">
        <v>2010</v>
      </c>
      <c r="E10357">
        <v>6.3271439999999998E-2</v>
      </c>
      <c r="F10357">
        <v>3.7866837E-2</v>
      </c>
      <c r="G10357">
        <v>9.6387762000000002E-2</v>
      </c>
    </row>
    <row r="10358" spans="1:7" x14ac:dyDescent="0.25">
      <c r="A10358" t="s">
        <v>20</v>
      </c>
      <c r="B10358" t="s">
        <v>96</v>
      </c>
      <c r="C10358" t="s">
        <v>9</v>
      </c>
      <c r="D10358">
        <v>2011</v>
      </c>
      <c r="E10358">
        <v>6.4507232999999997E-2</v>
      </c>
      <c r="F10358">
        <v>3.7190227999999999E-2</v>
      </c>
      <c r="G10358">
        <v>0.10058956099999999</v>
      </c>
    </row>
    <row r="10359" spans="1:7" x14ac:dyDescent="0.25">
      <c r="A10359" t="s">
        <v>20</v>
      </c>
      <c r="B10359" t="s">
        <v>96</v>
      </c>
      <c r="C10359" t="s">
        <v>9</v>
      </c>
      <c r="D10359">
        <v>2012</v>
      </c>
      <c r="E10359">
        <v>6.5791824999999998E-2</v>
      </c>
      <c r="F10359">
        <v>3.6467375000000003E-2</v>
      </c>
      <c r="G10359">
        <v>0.106181867</v>
      </c>
    </row>
    <row r="10360" spans="1:7" x14ac:dyDescent="0.25">
      <c r="A10360" t="s">
        <v>20</v>
      </c>
      <c r="B10360" t="s">
        <v>96</v>
      </c>
      <c r="C10360" t="s">
        <v>9</v>
      </c>
      <c r="D10360">
        <v>2013</v>
      </c>
      <c r="E10360">
        <v>6.7077787999999999E-2</v>
      </c>
      <c r="F10360">
        <v>3.5815884999999999E-2</v>
      </c>
      <c r="G10360">
        <v>0.111375485</v>
      </c>
    </row>
    <row r="10361" spans="1:7" x14ac:dyDescent="0.25">
      <c r="A10361" t="s">
        <v>20</v>
      </c>
      <c r="B10361" t="s">
        <v>96</v>
      </c>
      <c r="C10361" t="s">
        <v>9</v>
      </c>
      <c r="D10361">
        <v>2014</v>
      </c>
      <c r="E10361">
        <v>6.8439212999999999E-2</v>
      </c>
      <c r="F10361">
        <v>3.445492E-2</v>
      </c>
      <c r="G10361">
        <v>0.117650485</v>
      </c>
    </row>
    <row r="10362" spans="1:7" x14ac:dyDescent="0.25">
      <c r="A10362" t="s">
        <v>20</v>
      </c>
      <c r="B10362" t="s">
        <v>97</v>
      </c>
      <c r="C10362" t="s">
        <v>9</v>
      </c>
      <c r="D10362">
        <v>1980</v>
      </c>
      <c r="E10362">
        <v>4.9943954999999998E-2</v>
      </c>
      <c r="F10362">
        <v>1.6193945000000001E-2</v>
      </c>
      <c r="G10362">
        <v>0.113352402</v>
      </c>
    </row>
    <row r="10363" spans="1:7" x14ac:dyDescent="0.25">
      <c r="A10363" t="s">
        <v>20</v>
      </c>
      <c r="B10363" t="s">
        <v>97</v>
      </c>
      <c r="C10363" t="s">
        <v>9</v>
      </c>
      <c r="D10363">
        <v>1981</v>
      </c>
      <c r="E10363">
        <v>5.0953720000000001E-2</v>
      </c>
      <c r="F10363">
        <v>1.7815332E-2</v>
      </c>
      <c r="G10363">
        <v>0.109436405</v>
      </c>
    </row>
    <row r="10364" spans="1:7" x14ac:dyDescent="0.25">
      <c r="A10364" t="s">
        <v>20</v>
      </c>
      <c r="B10364" t="s">
        <v>97</v>
      </c>
      <c r="C10364" t="s">
        <v>9</v>
      </c>
      <c r="D10364">
        <v>1982</v>
      </c>
      <c r="E10364">
        <v>5.1944021999999999E-2</v>
      </c>
      <c r="F10364">
        <v>1.9293629999999999E-2</v>
      </c>
      <c r="G10364">
        <v>0.107813495</v>
      </c>
    </row>
    <row r="10365" spans="1:7" x14ac:dyDescent="0.25">
      <c r="A10365" t="s">
        <v>20</v>
      </c>
      <c r="B10365" t="s">
        <v>97</v>
      </c>
      <c r="C10365" t="s">
        <v>9</v>
      </c>
      <c r="D10365">
        <v>1983</v>
      </c>
      <c r="E10365">
        <v>5.2985626000000001E-2</v>
      </c>
      <c r="F10365">
        <v>2.1009172E-2</v>
      </c>
      <c r="G10365">
        <v>0.106651791</v>
      </c>
    </row>
    <row r="10366" spans="1:7" x14ac:dyDescent="0.25">
      <c r="A10366" t="s">
        <v>20</v>
      </c>
      <c r="B10366" t="s">
        <v>97</v>
      </c>
      <c r="C10366" t="s">
        <v>9</v>
      </c>
      <c r="D10366">
        <v>1984</v>
      </c>
      <c r="E10366">
        <v>5.4086405999999997E-2</v>
      </c>
      <c r="F10366">
        <v>2.2665741E-2</v>
      </c>
      <c r="G10366">
        <v>0.104457668</v>
      </c>
    </row>
    <row r="10367" spans="1:7" x14ac:dyDescent="0.25">
      <c r="A10367" t="s">
        <v>20</v>
      </c>
      <c r="B10367" t="s">
        <v>97</v>
      </c>
      <c r="C10367" t="s">
        <v>9</v>
      </c>
      <c r="D10367">
        <v>1985</v>
      </c>
      <c r="E10367">
        <v>5.5292229999999998E-2</v>
      </c>
      <c r="F10367">
        <v>2.4224819000000002E-2</v>
      </c>
      <c r="G10367">
        <v>0.103367126</v>
      </c>
    </row>
    <row r="10368" spans="1:7" x14ac:dyDescent="0.25">
      <c r="A10368" t="s">
        <v>20</v>
      </c>
      <c r="B10368" t="s">
        <v>97</v>
      </c>
      <c r="C10368" t="s">
        <v>9</v>
      </c>
      <c r="D10368">
        <v>1986</v>
      </c>
      <c r="E10368">
        <v>5.6560618E-2</v>
      </c>
      <c r="F10368">
        <v>2.5782518000000001E-2</v>
      </c>
      <c r="G10368">
        <v>0.103541639</v>
      </c>
    </row>
    <row r="10369" spans="1:7" x14ac:dyDescent="0.25">
      <c r="A10369" t="s">
        <v>20</v>
      </c>
      <c r="B10369" t="s">
        <v>97</v>
      </c>
      <c r="C10369" t="s">
        <v>9</v>
      </c>
      <c r="D10369">
        <v>1987</v>
      </c>
      <c r="E10369">
        <v>5.7873883000000001E-2</v>
      </c>
      <c r="F10369">
        <v>2.7233830000000001E-2</v>
      </c>
      <c r="G10369">
        <v>0.10315661800000001</v>
      </c>
    </row>
    <row r="10370" spans="1:7" x14ac:dyDescent="0.25">
      <c r="A10370" t="s">
        <v>20</v>
      </c>
      <c r="B10370" t="s">
        <v>97</v>
      </c>
      <c r="C10370" t="s">
        <v>9</v>
      </c>
      <c r="D10370">
        <v>1988</v>
      </c>
      <c r="E10370">
        <v>5.9183614000000002E-2</v>
      </c>
      <c r="F10370">
        <v>2.8976680000000001E-2</v>
      </c>
      <c r="G10370">
        <v>0.10364849600000001</v>
      </c>
    </row>
    <row r="10371" spans="1:7" x14ac:dyDescent="0.25">
      <c r="A10371" t="s">
        <v>20</v>
      </c>
      <c r="B10371" t="s">
        <v>97</v>
      </c>
      <c r="C10371" t="s">
        <v>9</v>
      </c>
      <c r="D10371">
        <v>1989</v>
      </c>
      <c r="E10371">
        <v>6.0486534000000002E-2</v>
      </c>
      <c r="F10371">
        <v>3.0511416999999999E-2</v>
      </c>
      <c r="G10371">
        <v>0.104299286</v>
      </c>
    </row>
    <row r="10372" spans="1:7" x14ac:dyDescent="0.25">
      <c r="A10372" t="s">
        <v>20</v>
      </c>
      <c r="B10372" t="s">
        <v>97</v>
      </c>
      <c r="C10372" t="s">
        <v>9</v>
      </c>
      <c r="D10372">
        <v>1990</v>
      </c>
      <c r="E10372">
        <v>6.1833272000000002E-2</v>
      </c>
      <c r="F10372">
        <v>3.1851892999999999E-2</v>
      </c>
      <c r="G10372">
        <v>0.10463618199999999</v>
      </c>
    </row>
    <row r="10373" spans="1:7" x14ac:dyDescent="0.25">
      <c r="A10373" t="s">
        <v>20</v>
      </c>
      <c r="B10373" t="s">
        <v>97</v>
      </c>
      <c r="C10373" t="s">
        <v>9</v>
      </c>
      <c r="D10373">
        <v>1991</v>
      </c>
      <c r="E10373">
        <v>6.3293071000000006E-2</v>
      </c>
      <c r="F10373">
        <v>3.3463588000000002E-2</v>
      </c>
      <c r="G10373">
        <v>0.10506845099999999</v>
      </c>
    </row>
    <row r="10374" spans="1:7" x14ac:dyDescent="0.25">
      <c r="A10374" t="s">
        <v>20</v>
      </c>
      <c r="B10374" t="s">
        <v>97</v>
      </c>
      <c r="C10374" t="s">
        <v>9</v>
      </c>
      <c r="D10374">
        <v>1992</v>
      </c>
      <c r="E10374">
        <v>6.4897021999999999E-2</v>
      </c>
      <c r="F10374">
        <v>3.5060221000000003E-2</v>
      </c>
      <c r="G10374">
        <v>0.10633593099999999</v>
      </c>
    </row>
    <row r="10375" spans="1:7" x14ac:dyDescent="0.25">
      <c r="A10375" t="s">
        <v>20</v>
      </c>
      <c r="B10375" t="s">
        <v>97</v>
      </c>
      <c r="C10375" t="s">
        <v>9</v>
      </c>
      <c r="D10375">
        <v>1993</v>
      </c>
      <c r="E10375">
        <v>6.6677188999999998E-2</v>
      </c>
      <c r="F10375">
        <v>3.7070198999999998E-2</v>
      </c>
      <c r="G10375">
        <v>0.107885352</v>
      </c>
    </row>
    <row r="10376" spans="1:7" x14ac:dyDescent="0.25">
      <c r="A10376" t="s">
        <v>20</v>
      </c>
      <c r="B10376" t="s">
        <v>97</v>
      </c>
      <c r="C10376" t="s">
        <v>9</v>
      </c>
      <c r="D10376">
        <v>1994</v>
      </c>
      <c r="E10376">
        <v>6.8586606999999994E-2</v>
      </c>
      <c r="F10376">
        <v>3.8505249999999998E-2</v>
      </c>
      <c r="G10376">
        <v>0.10942281099999999</v>
      </c>
    </row>
    <row r="10377" spans="1:7" x14ac:dyDescent="0.25">
      <c r="A10377" t="s">
        <v>20</v>
      </c>
      <c r="B10377" t="s">
        <v>97</v>
      </c>
      <c r="C10377" t="s">
        <v>9</v>
      </c>
      <c r="D10377">
        <v>1995</v>
      </c>
      <c r="E10377">
        <v>7.0619435999999994E-2</v>
      </c>
      <c r="F10377">
        <v>4.0319629000000003E-2</v>
      </c>
      <c r="G10377">
        <v>0.11171343</v>
      </c>
    </row>
    <row r="10378" spans="1:7" x14ac:dyDescent="0.25">
      <c r="A10378" t="s">
        <v>20</v>
      </c>
      <c r="B10378" t="s">
        <v>97</v>
      </c>
      <c r="C10378" t="s">
        <v>9</v>
      </c>
      <c r="D10378">
        <v>1996</v>
      </c>
      <c r="E10378">
        <v>7.2839951999999999E-2</v>
      </c>
      <c r="F10378">
        <v>4.2101937999999998E-2</v>
      </c>
      <c r="G10378">
        <v>0.114715467</v>
      </c>
    </row>
    <row r="10379" spans="1:7" x14ac:dyDescent="0.25">
      <c r="A10379" t="s">
        <v>20</v>
      </c>
      <c r="B10379" t="s">
        <v>97</v>
      </c>
      <c r="C10379" t="s">
        <v>9</v>
      </c>
      <c r="D10379">
        <v>1997</v>
      </c>
      <c r="E10379">
        <v>7.5245231999999995E-2</v>
      </c>
      <c r="F10379">
        <v>4.3733809999999998E-2</v>
      </c>
      <c r="G10379">
        <v>0.117518761</v>
      </c>
    </row>
    <row r="10380" spans="1:7" x14ac:dyDescent="0.25">
      <c r="A10380" t="s">
        <v>20</v>
      </c>
      <c r="B10380" t="s">
        <v>97</v>
      </c>
      <c r="C10380" t="s">
        <v>9</v>
      </c>
      <c r="D10380">
        <v>1998</v>
      </c>
      <c r="E10380">
        <v>7.7761335000000001E-2</v>
      </c>
      <c r="F10380">
        <v>4.5885567000000002E-2</v>
      </c>
      <c r="G10380">
        <v>0.121027806</v>
      </c>
    </row>
    <row r="10381" spans="1:7" x14ac:dyDescent="0.25">
      <c r="A10381" t="s">
        <v>20</v>
      </c>
      <c r="B10381" t="s">
        <v>97</v>
      </c>
      <c r="C10381" t="s">
        <v>9</v>
      </c>
      <c r="D10381">
        <v>1999</v>
      </c>
      <c r="E10381">
        <v>8.0428639999999996E-2</v>
      </c>
      <c r="F10381">
        <v>4.7813744999999998E-2</v>
      </c>
      <c r="G10381">
        <v>0.124604192</v>
      </c>
    </row>
    <row r="10382" spans="1:7" x14ac:dyDescent="0.25">
      <c r="A10382" t="s">
        <v>20</v>
      </c>
      <c r="B10382" t="s">
        <v>97</v>
      </c>
      <c r="C10382" t="s">
        <v>9</v>
      </c>
      <c r="D10382">
        <v>2000</v>
      </c>
      <c r="E10382">
        <v>8.3051726000000006E-2</v>
      </c>
      <c r="F10382">
        <v>4.9888318000000001E-2</v>
      </c>
      <c r="G10382">
        <v>0.12794524400000001</v>
      </c>
    </row>
    <row r="10383" spans="1:7" x14ac:dyDescent="0.25">
      <c r="A10383" t="s">
        <v>20</v>
      </c>
      <c r="B10383" t="s">
        <v>97</v>
      </c>
      <c r="C10383" t="s">
        <v>9</v>
      </c>
      <c r="D10383">
        <v>2001</v>
      </c>
      <c r="E10383">
        <v>8.5641514000000002E-2</v>
      </c>
      <c r="F10383">
        <v>5.2166413000000002E-2</v>
      </c>
      <c r="G10383">
        <v>0.131515083</v>
      </c>
    </row>
    <row r="10384" spans="1:7" x14ac:dyDescent="0.25">
      <c r="A10384" t="s">
        <v>20</v>
      </c>
      <c r="B10384" t="s">
        <v>97</v>
      </c>
      <c r="C10384" t="s">
        <v>9</v>
      </c>
      <c r="D10384">
        <v>2002</v>
      </c>
      <c r="E10384">
        <v>8.8267941000000003E-2</v>
      </c>
      <c r="F10384">
        <v>5.4215628000000002E-2</v>
      </c>
      <c r="G10384">
        <v>0.13320199499999999</v>
      </c>
    </row>
    <row r="10385" spans="1:7" x14ac:dyDescent="0.25">
      <c r="A10385" t="s">
        <v>20</v>
      </c>
      <c r="B10385" t="s">
        <v>97</v>
      </c>
      <c r="C10385" t="s">
        <v>9</v>
      </c>
      <c r="D10385">
        <v>2003</v>
      </c>
      <c r="E10385">
        <v>9.0930541000000004E-2</v>
      </c>
      <c r="F10385">
        <v>5.6283672999999999E-2</v>
      </c>
      <c r="G10385">
        <v>0.13596486999999999</v>
      </c>
    </row>
    <row r="10386" spans="1:7" x14ac:dyDescent="0.25">
      <c r="A10386" t="s">
        <v>20</v>
      </c>
      <c r="B10386" t="s">
        <v>97</v>
      </c>
      <c r="C10386" t="s">
        <v>9</v>
      </c>
      <c r="D10386">
        <v>2004</v>
      </c>
      <c r="E10386">
        <v>9.3745750000000003E-2</v>
      </c>
      <c r="F10386">
        <v>5.8178780999999999E-2</v>
      </c>
      <c r="G10386">
        <v>0.139254618</v>
      </c>
    </row>
    <row r="10387" spans="1:7" x14ac:dyDescent="0.25">
      <c r="A10387" t="s">
        <v>20</v>
      </c>
      <c r="B10387" t="s">
        <v>97</v>
      </c>
      <c r="C10387" t="s">
        <v>9</v>
      </c>
      <c r="D10387">
        <v>2005</v>
      </c>
      <c r="E10387">
        <v>9.6541030999999999E-2</v>
      </c>
      <c r="F10387">
        <v>5.9910337000000001E-2</v>
      </c>
      <c r="G10387">
        <v>0.143875687</v>
      </c>
    </row>
    <row r="10388" spans="1:7" x14ac:dyDescent="0.25">
      <c r="A10388" t="s">
        <v>20</v>
      </c>
      <c r="B10388" t="s">
        <v>97</v>
      </c>
      <c r="C10388" t="s">
        <v>9</v>
      </c>
      <c r="D10388">
        <v>2006</v>
      </c>
      <c r="E10388">
        <v>9.94173E-2</v>
      </c>
      <c r="F10388">
        <v>6.1763290999999998E-2</v>
      </c>
      <c r="G10388">
        <v>0.148309315</v>
      </c>
    </row>
    <row r="10389" spans="1:7" x14ac:dyDescent="0.25">
      <c r="A10389" t="s">
        <v>20</v>
      </c>
      <c r="B10389" t="s">
        <v>97</v>
      </c>
      <c r="C10389" t="s">
        <v>9</v>
      </c>
      <c r="D10389">
        <v>2007</v>
      </c>
      <c r="E10389">
        <v>0.102341741</v>
      </c>
      <c r="F10389">
        <v>6.3267323E-2</v>
      </c>
      <c r="G10389">
        <v>0.15361767900000001</v>
      </c>
    </row>
    <row r="10390" spans="1:7" x14ac:dyDescent="0.25">
      <c r="A10390" t="s">
        <v>20</v>
      </c>
      <c r="B10390" t="s">
        <v>97</v>
      </c>
      <c r="C10390" t="s">
        <v>9</v>
      </c>
      <c r="D10390">
        <v>2008</v>
      </c>
      <c r="E10390">
        <v>0.105354115</v>
      </c>
      <c r="F10390">
        <v>6.4431720999999997E-2</v>
      </c>
      <c r="G10390">
        <v>0.160054949</v>
      </c>
    </row>
    <row r="10391" spans="1:7" x14ac:dyDescent="0.25">
      <c r="A10391" t="s">
        <v>20</v>
      </c>
      <c r="B10391" t="s">
        <v>97</v>
      </c>
      <c r="C10391" t="s">
        <v>9</v>
      </c>
      <c r="D10391">
        <v>2009</v>
      </c>
      <c r="E10391">
        <v>0.10846971800000001</v>
      </c>
      <c r="F10391">
        <v>6.5405369000000005E-2</v>
      </c>
      <c r="G10391">
        <v>0.165776486</v>
      </c>
    </row>
    <row r="10392" spans="1:7" x14ac:dyDescent="0.25">
      <c r="A10392" t="s">
        <v>20</v>
      </c>
      <c r="B10392" t="s">
        <v>97</v>
      </c>
      <c r="C10392" t="s">
        <v>9</v>
      </c>
      <c r="D10392">
        <v>2010</v>
      </c>
      <c r="E10392">
        <v>0.11165484000000001</v>
      </c>
      <c r="F10392">
        <v>6.5677769999999996E-2</v>
      </c>
      <c r="G10392">
        <v>0.17380889399999999</v>
      </c>
    </row>
    <row r="10393" spans="1:7" x14ac:dyDescent="0.25">
      <c r="A10393" t="s">
        <v>20</v>
      </c>
      <c r="B10393" t="s">
        <v>97</v>
      </c>
      <c r="C10393" t="s">
        <v>9</v>
      </c>
      <c r="D10393">
        <v>2011</v>
      </c>
      <c r="E10393">
        <v>0.114935497</v>
      </c>
      <c r="F10393">
        <v>6.5726529000000006E-2</v>
      </c>
      <c r="G10393">
        <v>0.18106871699999999</v>
      </c>
    </row>
    <row r="10394" spans="1:7" x14ac:dyDescent="0.25">
      <c r="A10394" t="s">
        <v>20</v>
      </c>
      <c r="B10394" t="s">
        <v>97</v>
      </c>
      <c r="C10394" t="s">
        <v>9</v>
      </c>
      <c r="D10394">
        <v>2012</v>
      </c>
      <c r="E10394">
        <v>0.118466214</v>
      </c>
      <c r="F10394">
        <v>6.5363849000000002E-2</v>
      </c>
      <c r="G10394">
        <v>0.191311811</v>
      </c>
    </row>
    <row r="10395" spans="1:7" x14ac:dyDescent="0.25">
      <c r="A10395" t="s">
        <v>20</v>
      </c>
      <c r="B10395" t="s">
        <v>97</v>
      </c>
      <c r="C10395" t="s">
        <v>9</v>
      </c>
      <c r="D10395">
        <v>2013</v>
      </c>
      <c r="E10395">
        <v>0.12214773800000001</v>
      </c>
      <c r="F10395">
        <v>6.4445404999999997E-2</v>
      </c>
      <c r="G10395">
        <v>0.20220624600000001</v>
      </c>
    </row>
    <row r="10396" spans="1:7" x14ac:dyDescent="0.25">
      <c r="A10396" t="s">
        <v>20</v>
      </c>
      <c r="B10396" t="s">
        <v>97</v>
      </c>
      <c r="C10396" t="s">
        <v>9</v>
      </c>
      <c r="D10396">
        <v>2014</v>
      </c>
      <c r="E10396">
        <v>0.12596473999999999</v>
      </c>
      <c r="F10396">
        <v>6.3314289999999995E-2</v>
      </c>
      <c r="G10396">
        <v>0.214872072</v>
      </c>
    </row>
    <row r="10397" spans="1:7" x14ac:dyDescent="0.25">
      <c r="A10397" t="s">
        <v>20</v>
      </c>
      <c r="B10397" t="s">
        <v>98</v>
      </c>
      <c r="C10397" t="s">
        <v>9</v>
      </c>
      <c r="D10397">
        <v>1980</v>
      </c>
      <c r="E10397">
        <v>2.9636052E-2</v>
      </c>
      <c r="F10397">
        <v>8.4126989999999992E-3</v>
      </c>
      <c r="G10397">
        <v>7.2780240999999996E-2</v>
      </c>
    </row>
    <row r="10398" spans="1:7" x14ac:dyDescent="0.25">
      <c r="A10398" t="s">
        <v>20</v>
      </c>
      <c r="B10398" t="s">
        <v>98</v>
      </c>
      <c r="C10398" t="s">
        <v>9</v>
      </c>
      <c r="D10398">
        <v>1981</v>
      </c>
      <c r="E10398">
        <v>3.0268501999999999E-2</v>
      </c>
      <c r="F10398">
        <v>9.3133339999999995E-3</v>
      </c>
      <c r="G10398">
        <v>7.1058734999999998E-2</v>
      </c>
    </row>
    <row r="10399" spans="1:7" x14ac:dyDescent="0.25">
      <c r="A10399" t="s">
        <v>20</v>
      </c>
      <c r="B10399" t="s">
        <v>98</v>
      </c>
      <c r="C10399" t="s">
        <v>9</v>
      </c>
      <c r="D10399">
        <v>1982</v>
      </c>
      <c r="E10399">
        <v>3.0975479E-2</v>
      </c>
      <c r="F10399">
        <v>1.0243365000000001E-2</v>
      </c>
      <c r="G10399">
        <v>7.0605032999999998E-2</v>
      </c>
    </row>
    <row r="10400" spans="1:7" x14ac:dyDescent="0.25">
      <c r="A10400" t="s">
        <v>20</v>
      </c>
      <c r="B10400" t="s">
        <v>98</v>
      </c>
      <c r="C10400" t="s">
        <v>9</v>
      </c>
      <c r="D10400">
        <v>1983</v>
      </c>
      <c r="E10400">
        <v>3.1764252999999999E-2</v>
      </c>
      <c r="F10400">
        <v>1.1057318E-2</v>
      </c>
      <c r="G10400">
        <v>6.9367053999999997E-2</v>
      </c>
    </row>
    <row r="10401" spans="1:7" x14ac:dyDescent="0.25">
      <c r="A10401" t="s">
        <v>20</v>
      </c>
      <c r="B10401" t="s">
        <v>98</v>
      </c>
      <c r="C10401" t="s">
        <v>9</v>
      </c>
      <c r="D10401">
        <v>1984</v>
      </c>
      <c r="E10401">
        <v>3.2625675999999999E-2</v>
      </c>
      <c r="F10401">
        <v>1.2001391E-2</v>
      </c>
      <c r="G10401">
        <v>6.8481381999999993E-2</v>
      </c>
    </row>
    <row r="10402" spans="1:7" x14ac:dyDescent="0.25">
      <c r="A10402" t="s">
        <v>20</v>
      </c>
      <c r="B10402" t="s">
        <v>98</v>
      </c>
      <c r="C10402" t="s">
        <v>9</v>
      </c>
      <c r="D10402">
        <v>1985</v>
      </c>
      <c r="E10402">
        <v>3.3568637999999998E-2</v>
      </c>
      <c r="F10402">
        <v>1.3023127000000001E-2</v>
      </c>
      <c r="G10402">
        <v>6.7581072000000006E-2</v>
      </c>
    </row>
    <row r="10403" spans="1:7" x14ac:dyDescent="0.25">
      <c r="A10403" t="s">
        <v>20</v>
      </c>
      <c r="B10403" t="s">
        <v>98</v>
      </c>
      <c r="C10403" t="s">
        <v>9</v>
      </c>
      <c r="D10403">
        <v>1986</v>
      </c>
      <c r="E10403">
        <v>3.4608224E-2</v>
      </c>
      <c r="F10403">
        <v>1.4246135E-2</v>
      </c>
      <c r="G10403">
        <v>6.6897703000000003E-2</v>
      </c>
    </row>
    <row r="10404" spans="1:7" x14ac:dyDescent="0.25">
      <c r="A10404" t="s">
        <v>20</v>
      </c>
      <c r="B10404" t="s">
        <v>98</v>
      </c>
      <c r="C10404" t="s">
        <v>9</v>
      </c>
      <c r="D10404">
        <v>1987</v>
      </c>
      <c r="E10404">
        <v>3.574107E-2</v>
      </c>
      <c r="F10404">
        <v>1.5321388E-2</v>
      </c>
      <c r="G10404">
        <v>6.7300702000000004E-2</v>
      </c>
    </row>
    <row r="10405" spans="1:7" x14ac:dyDescent="0.25">
      <c r="A10405" t="s">
        <v>20</v>
      </c>
      <c r="B10405" t="s">
        <v>98</v>
      </c>
      <c r="C10405" t="s">
        <v>9</v>
      </c>
      <c r="D10405">
        <v>1988</v>
      </c>
      <c r="E10405">
        <v>3.6980036000000001E-2</v>
      </c>
      <c r="F10405">
        <v>1.6414267999999999E-2</v>
      </c>
      <c r="G10405">
        <v>6.8264296000000002E-2</v>
      </c>
    </row>
    <row r="10406" spans="1:7" x14ac:dyDescent="0.25">
      <c r="A10406" t="s">
        <v>20</v>
      </c>
      <c r="B10406" t="s">
        <v>98</v>
      </c>
      <c r="C10406" t="s">
        <v>9</v>
      </c>
      <c r="D10406">
        <v>1989</v>
      </c>
      <c r="E10406">
        <v>3.8289430999999999E-2</v>
      </c>
      <c r="F10406">
        <v>1.7599047E-2</v>
      </c>
      <c r="G10406">
        <v>6.9720348000000001E-2</v>
      </c>
    </row>
    <row r="10407" spans="1:7" x14ac:dyDescent="0.25">
      <c r="A10407" t="s">
        <v>20</v>
      </c>
      <c r="B10407" t="s">
        <v>98</v>
      </c>
      <c r="C10407" t="s">
        <v>9</v>
      </c>
      <c r="D10407">
        <v>1990</v>
      </c>
      <c r="E10407">
        <v>3.9672513999999999E-2</v>
      </c>
      <c r="F10407">
        <v>1.8849674E-2</v>
      </c>
      <c r="G10407">
        <v>7.0930003000000005E-2</v>
      </c>
    </row>
    <row r="10408" spans="1:7" x14ac:dyDescent="0.25">
      <c r="A10408" t="s">
        <v>20</v>
      </c>
      <c r="B10408" t="s">
        <v>98</v>
      </c>
      <c r="C10408" t="s">
        <v>9</v>
      </c>
      <c r="D10408">
        <v>1991</v>
      </c>
      <c r="E10408">
        <v>4.1117939999999999E-2</v>
      </c>
      <c r="F10408">
        <v>2.0204047999999999E-2</v>
      </c>
      <c r="G10408">
        <v>7.2000813999999996E-2</v>
      </c>
    </row>
    <row r="10409" spans="1:7" x14ac:dyDescent="0.25">
      <c r="A10409" t="s">
        <v>20</v>
      </c>
      <c r="B10409" t="s">
        <v>98</v>
      </c>
      <c r="C10409" t="s">
        <v>9</v>
      </c>
      <c r="D10409">
        <v>1992</v>
      </c>
      <c r="E10409">
        <v>4.2612893999999998E-2</v>
      </c>
      <c r="F10409">
        <v>2.1240807E-2</v>
      </c>
      <c r="G10409">
        <v>7.3743315000000004E-2</v>
      </c>
    </row>
    <row r="10410" spans="1:7" x14ac:dyDescent="0.25">
      <c r="A10410" t="s">
        <v>20</v>
      </c>
      <c r="B10410" t="s">
        <v>98</v>
      </c>
      <c r="C10410" t="s">
        <v>9</v>
      </c>
      <c r="D10410">
        <v>1993</v>
      </c>
      <c r="E10410">
        <v>4.4175152000000002E-2</v>
      </c>
      <c r="F10410">
        <v>2.2519503E-2</v>
      </c>
      <c r="G10410">
        <v>7.5454485000000002E-2</v>
      </c>
    </row>
    <row r="10411" spans="1:7" x14ac:dyDescent="0.25">
      <c r="A10411" t="s">
        <v>20</v>
      </c>
      <c r="B10411" t="s">
        <v>98</v>
      </c>
      <c r="C10411" t="s">
        <v>9</v>
      </c>
      <c r="D10411">
        <v>1994</v>
      </c>
      <c r="E10411">
        <v>4.5732958999999997E-2</v>
      </c>
      <c r="F10411">
        <v>2.3654707000000001E-2</v>
      </c>
      <c r="G10411">
        <v>7.6970509000000006E-2</v>
      </c>
    </row>
    <row r="10412" spans="1:7" x14ac:dyDescent="0.25">
      <c r="A10412" t="s">
        <v>20</v>
      </c>
      <c r="B10412" t="s">
        <v>98</v>
      </c>
      <c r="C10412" t="s">
        <v>9</v>
      </c>
      <c r="D10412">
        <v>1995</v>
      </c>
      <c r="E10412">
        <v>4.7413180999999999E-2</v>
      </c>
      <c r="F10412">
        <v>2.500863E-2</v>
      </c>
      <c r="G10412">
        <v>7.8800957000000005E-2</v>
      </c>
    </row>
    <row r="10413" spans="1:7" x14ac:dyDescent="0.25">
      <c r="A10413" t="s">
        <v>20</v>
      </c>
      <c r="B10413" t="s">
        <v>98</v>
      </c>
      <c r="C10413" t="s">
        <v>9</v>
      </c>
      <c r="D10413">
        <v>1996</v>
      </c>
      <c r="E10413">
        <v>4.9180834E-2</v>
      </c>
      <c r="F10413">
        <v>2.6317855000000001E-2</v>
      </c>
      <c r="G10413">
        <v>8.1258458000000006E-2</v>
      </c>
    </row>
    <row r="10414" spans="1:7" x14ac:dyDescent="0.25">
      <c r="A10414" t="s">
        <v>20</v>
      </c>
      <c r="B10414" t="s">
        <v>98</v>
      </c>
      <c r="C10414" t="s">
        <v>9</v>
      </c>
      <c r="D10414">
        <v>1997</v>
      </c>
      <c r="E10414">
        <v>5.1007993000000001E-2</v>
      </c>
      <c r="F10414">
        <v>2.7723206E-2</v>
      </c>
      <c r="G10414">
        <v>8.3658790999999996E-2</v>
      </c>
    </row>
    <row r="10415" spans="1:7" x14ac:dyDescent="0.25">
      <c r="A10415" t="s">
        <v>20</v>
      </c>
      <c r="B10415" t="s">
        <v>98</v>
      </c>
      <c r="C10415" t="s">
        <v>9</v>
      </c>
      <c r="D10415">
        <v>1998</v>
      </c>
      <c r="E10415">
        <v>5.2882103999999999E-2</v>
      </c>
      <c r="F10415">
        <v>2.9173424E-2</v>
      </c>
      <c r="G10415">
        <v>8.5835260999999996E-2</v>
      </c>
    </row>
    <row r="10416" spans="1:7" x14ac:dyDescent="0.25">
      <c r="A10416" t="s">
        <v>20</v>
      </c>
      <c r="B10416" t="s">
        <v>98</v>
      </c>
      <c r="C10416" t="s">
        <v>9</v>
      </c>
      <c r="D10416">
        <v>1999</v>
      </c>
      <c r="E10416">
        <v>5.4779511000000003E-2</v>
      </c>
      <c r="F10416">
        <v>3.0629607999999999E-2</v>
      </c>
      <c r="G10416">
        <v>8.8275973999999993E-2</v>
      </c>
    </row>
    <row r="10417" spans="1:7" x14ac:dyDescent="0.25">
      <c r="A10417" t="s">
        <v>20</v>
      </c>
      <c r="B10417" t="s">
        <v>98</v>
      </c>
      <c r="C10417" t="s">
        <v>9</v>
      </c>
      <c r="D10417">
        <v>2000</v>
      </c>
      <c r="E10417">
        <v>5.6696705999999999E-2</v>
      </c>
      <c r="F10417">
        <v>3.2097115000000002E-2</v>
      </c>
      <c r="G10417">
        <v>9.0264417999999999E-2</v>
      </c>
    </row>
    <row r="10418" spans="1:7" x14ac:dyDescent="0.25">
      <c r="A10418" t="s">
        <v>20</v>
      </c>
      <c r="B10418" t="s">
        <v>98</v>
      </c>
      <c r="C10418" t="s">
        <v>9</v>
      </c>
      <c r="D10418">
        <v>2001</v>
      </c>
      <c r="E10418">
        <v>5.8700875E-2</v>
      </c>
      <c r="F10418">
        <v>3.3649995000000002E-2</v>
      </c>
      <c r="G10418">
        <v>9.2616398000000003E-2</v>
      </c>
    </row>
    <row r="10419" spans="1:7" x14ac:dyDescent="0.25">
      <c r="A10419" t="s">
        <v>20</v>
      </c>
      <c r="B10419" t="s">
        <v>98</v>
      </c>
      <c r="C10419" t="s">
        <v>9</v>
      </c>
      <c r="D10419">
        <v>2002</v>
      </c>
      <c r="E10419">
        <v>6.0779613000000003E-2</v>
      </c>
      <c r="F10419">
        <v>3.5353397000000002E-2</v>
      </c>
      <c r="G10419">
        <v>9.4787380000000004E-2</v>
      </c>
    </row>
    <row r="10420" spans="1:7" x14ac:dyDescent="0.25">
      <c r="A10420" t="s">
        <v>20</v>
      </c>
      <c r="B10420" t="s">
        <v>98</v>
      </c>
      <c r="C10420" t="s">
        <v>9</v>
      </c>
      <c r="D10420">
        <v>2003</v>
      </c>
      <c r="E10420">
        <v>6.2926523999999998E-2</v>
      </c>
      <c r="F10420">
        <v>3.7117016000000003E-2</v>
      </c>
      <c r="G10420">
        <v>9.7773085999999995E-2</v>
      </c>
    </row>
    <row r="10421" spans="1:7" x14ac:dyDescent="0.25">
      <c r="A10421" t="s">
        <v>20</v>
      </c>
      <c r="B10421" t="s">
        <v>98</v>
      </c>
      <c r="C10421" t="s">
        <v>9</v>
      </c>
      <c r="D10421">
        <v>2004</v>
      </c>
      <c r="E10421">
        <v>6.5074241000000005E-2</v>
      </c>
      <c r="F10421">
        <v>3.8729879000000002E-2</v>
      </c>
      <c r="G10421">
        <v>0.101626614</v>
      </c>
    </row>
    <row r="10422" spans="1:7" x14ac:dyDescent="0.25">
      <c r="A10422" t="s">
        <v>20</v>
      </c>
      <c r="B10422" t="s">
        <v>98</v>
      </c>
      <c r="C10422" t="s">
        <v>9</v>
      </c>
      <c r="D10422">
        <v>2005</v>
      </c>
      <c r="E10422">
        <v>6.7270318999999995E-2</v>
      </c>
      <c r="F10422">
        <v>4.0401880000000001E-2</v>
      </c>
      <c r="G10422">
        <v>0.105220888</v>
      </c>
    </row>
    <row r="10423" spans="1:7" x14ac:dyDescent="0.25">
      <c r="A10423" t="s">
        <v>20</v>
      </c>
      <c r="B10423" t="s">
        <v>98</v>
      </c>
      <c r="C10423" t="s">
        <v>9</v>
      </c>
      <c r="D10423">
        <v>2006</v>
      </c>
      <c r="E10423">
        <v>6.9498641E-2</v>
      </c>
      <c r="F10423">
        <v>4.1407792999999998E-2</v>
      </c>
      <c r="G10423">
        <v>0.10817032</v>
      </c>
    </row>
    <row r="10424" spans="1:7" x14ac:dyDescent="0.25">
      <c r="A10424" t="s">
        <v>20</v>
      </c>
      <c r="B10424" t="s">
        <v>98</v>
      </c>
      <c r="C10424" t="s">
        <v>9</v>
      </c>
      <c r="D10424">
        <v>2007</v>
      </c>
      <c r="E10424">
        <v>7.1756581999999999E-2</v>
      </c>
      <c r="F10424">
        <v>4.2672792000000001E-2</v>
      </c>
      <c r="G10424">
        <v>0.111911843</v>
      </c>
    </row>
    <row r="10425" spans="1:7" x14ac:dyDescent="0.25">
      <c r="A10425" t="s">
        <v>20</v>
      </c>
      <c r="B10425" t="s">
        <v>98</v>
      </c>
      <c r="C10425" t="s">
        <v>9</v>
      </c>
      <c r="D10425">
        <v>2008</v>
      </c>
      <c r="E10425">
        <v>7.4022546999999994E-2</v>
      </c>
      <c r="F10425">
        <v>4.3835329999999999E-2</v>
      </c>
      <c r="G10425">
        <v>0.11607321800000001</v>
      </c>
    </row>
    <row r="10426" spans="1:7" x14ac:dyDescent="0.25">
      <c r="A10426" t="s">
        <v>20</v>
      </c>
      <c r="B10426" t="s">
        <v>98</v>
      </c>
      <c r="C10426" t="s">
        <v>9</v>
      </c>
      <c r="D10426">
        <v>2009</v>
      </c>
      <c r="E10426">
        <v>7.6286883999999999E-2</v>
      </c>
      <c r="F10426">
        <v>4.4195628000000001E-2</v>
      </c>
      <c r="G10426">
        <v>0.121511933</v>
      </c>
    </row>
    <row r="10427" spans="1:7" x14ac:dyDescent="0.25">
      <c r="A10427" t="s">
        <v>20</v>
      </c>
      <c r="B10427" t="s">
        <v>98</v>
      </c>
      <c r="C10427" t="s">
        <v>9</v>
      </c>
      <c r="D10427">
        <v>2010</v>
      </c>
      <c r="E10427">
        <v>7.8437607000000006E-2</v>
      </c>
      <c r="F10427">
        <v>4.4450652E-2</v>
      </c>
      <c r="G10427">
        <v>0.12695480100000001</v>
      </c>
    </row>
    <row r="10428" spans="1:7" x14ac:dyDescent="0.25">
      <c r="A10428" t="s">
        <v>20</v>
      </c>
      <c r="B10428" t="s">
        <v>98</v>
      </c>
      <c r="C10428" t="s">
        <v>9</v>
      </c>
      <c r="D10428">
        <v>2011</v>
      </c>
      <c r="E10428">
        <v>8.0654825999999999E-2</v>
      </c>
      <c r="F10428">
        <v>4.4476264000000001E-2</v>
      </c>
      <c r="G10428">
        <v>0.13268228600000001</v>
      </c>
    </row>
    <row r="10429" spans="1:7" x14ac:dyDescent="0.25">
      <c r="A10429" t="s">
        <v>20</v>
      </c>
      <c r="B10429" t="s">
        <v>98</v>
      </c>
      <c r="C10429" t="s">
        <v>9</v>
      </c>
      <c r="D10429">
        <v>2012</v>
      </c>
      <c r="E10429">
        <v>8.2938833000000003E-2</v>
      </c>
      <c r="F10429">
        <v>4.4163359999999999E-2</v>
      </c>
      <c r="G10429">
        <v>0.139264626</v>
      </c>
    </row>
    <row r="10430" spans="1:7" x14ac:dyDescent="0.25">
      <c r="A10430" t="s">
        <v>20</v>
      </c>
      <c r="B10430" t="s">
        <v>98</v>
      </c>
      <c r="C10430" t="s">
        <v>9</v>
      </c>
      <c r="D10430">
        <v>2013</v>
      </c>
      <c r="E10430">
        <v>8.5274700999999994E-2</v>
      </c>
      <c r="F10430">
        <v>4.352491E-2</v>
      </c>
      <c r="G10430">
        <v>0.14771832300000001</v>
      </c>
    </row>
    <row r="10431" spans="1:7" x14ac:dyDescent="0.25">
      <c r="A10431" t="s">
        <v>20</v>
      </c>
      <c r="B10431" t="s">
        <v>98</v>
      </c>
      <c r="C10431" t="s">
        <v>9</v>
      </c>
      <c r="D10431">
        <v>2014</v>
      </c>
      <c r="E10431">
        <v>8.7666627999999996E-2</v>
      </c>
      <c r="F10431">
        <v>4.2679318000000001E-2</v>
      </c>
      <c r="G10431">
        <v>0.15868574999999999</v>
      </c>
    </row>
    <row r="10432" spans="1:7" x14ac:dyDescent="0.25">
      <c r="A10432" t="s">
        <v>20</v>
      </c>
      <c r="B10432" t="s">
        <v>99</v>
      </c>
      <c r="C10432" t="s">
        <v>9</v>
      </c>
      <c r="D10432">
        <v>1980</v>
      </c>
      <c r="E10432">
        <v>3.9050398E-2</v>
      </c>
      <c r="F10432">
        <v>1.2346487999999999E-2</v>
      </c>
      <c r="G10432">
        <v>8.8770249999999995E-2</v>
      </c>
    </row>
    <row r="10433" spans="1:7" x14ac:dyDescent="0.25">
      <c r="A10433" t="s">
        <v>20</v>
      </c>
      <c r="B10433" t="s">
        <v>99</v>
      </c>
      <c r="C10433" t="s">
        <v>9</v>
      </c>
      <c r="D10433">
        <v>1981</v>
      </c>
      <c r="E10433">
        <v>4.0024773999999999E-2</v>
      </c>
      <c r="F10433">
        <v>1.3767018000000001E-2</v>
      </c>
      <c r="G10433">
        <v>8.7845838999999995E-2</v>
      </c>
    </row>
    <row r="10434" spans="1:7" x14ac:dyDescent="0.25">
      <c r="A10434" t="s">
        <v>20</v>
      </c>
      <c r="B10434" t="s">
        <v>99</v>
      </c>
      <c r="C10434" t="s">
        <v>9</v>
      </c>
      <c r="D10434">
        <v>1982</v>
      </c>
      <c r="E10434">
        <v>4.1034218999999997E-2</v>
      </c>
      <c r="F10434">
        <v>1.5258152000000001E-2</v>
      </c>
      <c r="G10434">
        <v>8.6057116000000003E-2</v>
      </c>
    </row>
    <row r="10435" spans="1:7" x14ac:dyDescent="0.25">
      <c r="A10435" t="s">
        <v>20</v>
      </c>
      <c r="B10435" t="s">
        <v>99</v>
      </c>
      <c r="C10435" t="s">
        <v>9</v>
      </c>
      <c r="D10435">
        <v>1983</v>
      </c>
      <c r="E10435">
        <v>4.2089250000000002E-2</v>
      </c>
      <c r="F10435">
        <v>1.6599527999999999E-2</v>
      </c>
      <c r="G10435">
        <v>8.5314983999999996E-2</v>
      </c>
    </row>
    <row r="10436" spans="1:7" x14ac:dyDescent="0.25">
      <c r="A10436" t="s">
        <v>20</v>
      </c>
      <c r="B10436" t="s">
        <v>99</v>
      </c>
      <c r="C10436" t="s">
        <v>9</v>
      </c>
      <c r="D10436">
        <v>1984</v>
      </c>
      <c r="E10436">
        <v>4.3228379999999997E-2</v>
      </c>
      <c r="F10436">
        <v>1.8011188000000001E-2</v>
      </c>
      <c r="G10436">
        <v>8.4125412999999996E-2</v>
      </c>
    </row>
    <row r="10437" spans="1:7" x14ac:dyDescent="0.25">
      <c r="A10437" t="s">
        <v>20</v>
      </c>
      <c r="B10437" t="s">
        <v>99</v>
      </c>
      <c r="C10437" t="s">
        <v>9</v>
      </c>
      <c r="D10437">
        <v>1985</v>
      </c>
      <c r="E10437">
        <v>4.4448774000000003E-2</v>
      </c>
      <c r="F10437">
        <v>1.9474824000000002E-2</v>
      </c>
      <c r="G10437">
        <v>8.3836665000000005E-2</v>
      </c>
    </row>
    <row r="10438" spans="1:7" x14ac:dyDescent="0.25">
      <c r="A10438" t="s">
        <v>20</v>
      </c>
      <c r="B10438" t="s">
        <v>99</v>
      </c>
      <c r="C10438" t="s">
        <v>9</v>
      </c>
      <c r="D10438">
        <v>1986</v>
      </c>
      <c r="E10438">
        <v>4.5712830000000003E-2</v>
      </c>
      <c r="F10438">
        <v>2.112114E-2</v>
      </c>
      <c r="G10438">
        <v>8.5253705999999999E-2</v>
      </c>
    </row>
    <row r="10439" spans="1:7" x14ac:dyDescent="0.25">
      <c r="A10439" t="s">
        <v>20</v>
      </c>
      <c r="B10439" t="s">
        <v>99</v>
      </c>
      <c r="C10439" t="s">
        <v>9</v>
      </c>
      <c r="D10439">
        <v>1987</v>
      </c>
      <c r="E10439">
        <v>4.7075006000000003E-2</v>
      </c>
      <c r="F10439">
        <v>2.2645912000000001E-2</v>
      </c>
      <c r="G10439">
        <v>8.5412429999999998E-2</v>
      </c>
    </row>
    <row r="10440" spans="1:7" x14ac:dyDescent="0.25">
      <c r="A10440" t="s">
        <v>20</v>
      </c>
      <c r="B10440" t="s">
        <v>99</v>
      </c>
      <c r="C10440" t="s">
        <v>9</v>
      </c>
      <c r="D10440">
        <v>1988</v>
      </c>
      <c r="E10440">
        <v>4.8471753999999999E-2</v>
      </c>
      <c r="F10440">
        <v>2.4050219000000001E-2</v>
      </c>
      <c r="G10440">
        <v>8.5943073999999994E-2</v>
      </c>
    </row>
    <row r="10441" spans="1:7" x14ac:dyDescent="0.25">
      <c r="A10441" t="s">
        <v>20</v>
      </c>
      <c r="B10441" t="s">
        <v>99</v>
      </c>
      <c r="C10441" t="s">
        <v>9</v>
      </c>
      <c r="D10441">
        <v>1989</v>
      </c>
      <c r="E10441">
        <v>4.9913736E-2</v>
      </c>
      <c r="F10441">
        <v>2.5356562999999999E-2</v>
      </c>
      <c r="G10441">
        <v>8.6218102000000005E-2</v>
      </c>
    </row>
    <row r="10442" spans="1:7" x14ac:dyDescent="0.25">
      <c r="A10442" t="s">
        <v>20</v>
      </c>
      <c r="B10442" t="s">
        <v>99</v>
      </c>
      <c r="C10442" t="s">
        <v>9</v>
      </c>
      <c r="D10442">
        <v>1990</v>
      </c>
      <c r="E10442">
        <v>5.1396509999999999E-2</v>
      </c>
      <c r="F10442">
        <v>2.6841508E-2</v>
      </c>
      <c r="G10442">
        <v>8.7059839999999999E-2</v>
      </c>
    </row>
    <row r="10443" spans="1:7" x14ac:dyDescent="0.25">
      <c r="A10443" t="s">
        <v>20</v>
      </c>
      <c r="B10443" t="s">
        <v>99</v>
      </c>
      <c r="C10443" t="s">
        <v>9</v>
      </c>
      <c r="D10443">
        <v>1991</v>
      </c>
      <c r="E10443">
        <v>5.2915645999999997E-2</v>
      </c>
      <c r="F10443">
        <v>2.8212423E-2</v>
      </c>
      <c r="G10443">
        <v>8.8307330000000003E-2</v>
      </c>
    </row>
    <row r="10444" spans="1:7" x14ac:dyDescent="0.25">
      <c r="A10444" t="s">
        <v>20</v>
      </c>
      <c r="B10444" t="s">
        <v>99</v>
      </c>
      <c r="C10444" t="s">
        <v>9</v>
      </c>
      <c r="D10444">
        <v>1992</v>
      </c>
      <c r="E10444">
        <v>5.4505494000000002E-2</v>
      </c>
      <c r="F10444">
        <v>2.9678869E-2</v>
      </c>
      <c r="G10444">
        <v>8.9179854000000003E-2</v>
      </c>
    </row>
    <row r="10445" spans="1:7" x14ac:dyDescent="0.25">
      <c r="A10445" t="s">
        <v>20</v>
      </c>
      <c r="B10445" t="s">
        <v>99</v>
      </c>
      <c r="C10445" t="s">
        <v>9</v>
      </c>
      <c r="D10445">
        <v>1993</v>
      </c>
      <c r="E10445">
        <v>5.6112824999999998E-2</v>
      </c>
      <c r="F10445">
        <v>3.0977758000000001E-2</v>
      </c>
      <c r="G10445">
        <v>9.0593679999999996E-2</v>
      </c>
    </row>
    <row r="10446" spans="1:7" x14ac:dyDescent="0.25">
      <c r="A10446" t="s">
        <v>20</v>
      </c>
      <c r="B10446" t="s">
        <v>99</v>
      </c>
      <c r="C10446" t="s">
        <v>9</v>
      </c>
      <c r="D10446">
        <v>1994</v>
      </c>
      <c r="E10446">
        <v>5.7683917000000001E-2</v>
      </c>
      <c r="F10446">
        <v>3.2556947000000003E-2</v>
      </c>
      <c r="G10446">
        <v>9.2258663000000005E-2</v>
      </c>
    </row>
    <row r="10447" spans="1:7" x14ac:dyDescent="0.25">
      <c r="A10447" t="s">
        <v>20</v>
      </c>
      <c r="B10447" t="s">
        <v>99</v>
      </c>
      <c r="C10447" t="s">
        <v>9</v>
      </c>
      <c r="D10447">
        <v>1995</v>
      </c>
      <c r="E10447">
        <v>5.9273445000000001E-2</v>
      </c>
      <c r="F10447">
        <v>3.4157549000000002E-2</v>
      </c>
      <c r="G10447">
        <v>9.4056786000000003E-2</v>
      </c>
    </row>
    <row r="10448" spans="1:7" x14ac:dyDescent="0.25">
      <c r="A10448" t="s">
        <v>20</v>
      </c>
      <c r="B10448" t="s">
        <v>99</v>
      </c>
      <c r="C10448" t="s">
        <v>9</v>
      </c>
      <c r="D10448">
        <v>1996</v>
      </c>
      <c r="E10448">
        <v>6.0851425000000001E-2</v>
      </c>
      <c r="F10448">
        <v>3.5592208E-2</v>
      </c>
      <c r="G10448">
        <v>9.5093419999999998E-2</v>
      </c>
    </row>
    <row r="10449" spans="1:7" x14ac:dyDescent="0.25">
      <c r="A10449" t="s">
        <v>20</v>
      </c>
      <c r="B10449" t="s">
        <v>99</v>
      </c>
      <c r="C10449" t="s">
        <v>9</v>
      </c>
      <c r="D10449">
        <v>1997</v>
      </c>
      <c r="E10449">
        <v>6.2432514000000001E-2</v>
      </c>
      <c r="F10449">
        <v>3.7000790999999998E-2</v>
      </c>
      <c r="G10449">
        <v>9.6092718999999993E-2</v>
      </c>
    </row>
    <row r="10450" spans="1:7" x14ac:dyDescent="0.25">
      <c r="A10450" t="s">
        <v>20</v>
      </c>
      <c r="B10450" t="s">
        <v>99</v>
      </c>
      <c r="C10450" t="s">
        <v>9</v>
      </c>
      <c r="D10450">
        <v>1998</v>
      </c>
      <c r="E10450">
        <v>6.4068088999999995E-2</v>
      </c>
      <c r="F10450">
        <v>3.8809555000000003E-2</v>
      </c>
      <c r="G10450">
        <v>9.732217E-2</v>
      </c>
    </row>
    <row r="10451" spans="1:7" x14ac:dyDescent="0.25">
      <c r="A10451" t="s">
        <v>20</v>
      </c>
      <c r="B10451" t="s">
        <v>99</v>
      </c>
      <c r="C10451" t="s">
        <v>9</v>
      </c>
      <c r="D10451">
        <v>1999</v>
      </c>
      <c r="E10451">
        <v>6.5761983999999996E-2</v>
      </c>
      <c r="F10451">
        <v>4.0887732000000003E-2</v>
      </c>
      <c r="G10451">
        <v>9.8434719000000004E-2</v>
      </c>
    </row>
    <row r="10452" spans="1:7" x14ac:dyDescent="0.25">
      <c r="A10452" t="s">
        <v>20</v>
      </c>
      <c r="B10452" t="s">
        <v>99</v>
      </c>
      <c r="C10452" t="s">
        <v>9</v>
      </c>
      <c r="D10452">
        <v>2000</v>
      </c>
      <c r="E10452">
        <v>6.7602362999999999E-2</v>
      </c>
      <c r="F10452">
        <v>4.2729682999999997E-2</v>
      </c>
      <c r="G10452">
        <v>9.9021561999999994E-2</v>
      </c>
    </row>
    <row r="10453" spans="1:7" x14ac:dyDescent="0.25">
      <c r="A10453" t="s">
        <v>20</v>
      </c>
      <c r="B10453" t="s">
        <v>99</v>
      </c>
      <c r="C10453" t="s">
        <v>9</v>
      </c>
      <c r="D10453">
        <v>2001</v>
      </c>
      <c r="E10453">
        <v>6.9552337000000006E-2</v>
      </c>
      <c r="F10453">
        <v>4.4915044000000001E-2</v>
      </c>
      <c r="G10453">
        <v>0.100096967</v>
      </c>
    </row>
    <row r="10454" spans="1:7" x14ac:dyDescent="0.25">
      <c r="A10454" t="s">
        <v>20</v>
      </c>
      <c r="B10454" t="s">
        <v>99</v>
      </c>
      <c r="C10454" t="s">
        <v>9</v>
      </c>
      <c r="D10454">
        <v>2002</v>
      </c>
      <c r="E10454">
        <v>7.1542196000000002E-2</v>
      </c>
      <c r="F10454">
        <v>4.6666501999999999E-2</v>
      </c>
      <c r="G10454">
        <v>0.102109745</v>
      </c>
    </row>
    <row r="10455" spans="1:7" x14ac:dyDescent="0.25">
      <c r="A10455" t="s">
        <v>20</v>
      </c>
      <c r="B10455" t="s">
        <v>99</v>
      </c>
      <c r="C10455" t="s">
        <v>9</v>
      </c>
      <c r="D10455">
        <v>2003</v>
      </c>
      <c r="E10455">
        <v>7.3589152000000005E-2</v>
      </c>
      <c r="F10455">
        <v>4.8382188999999999E-2</v>
      </c>
      <c r="G10455">
        <v>0.104199735</v>
      </c>
    </row>
    <row r="10456" spans="1:7" x14ac:dyDescent="0.25">
      <c r="A10456" t="s">
        <v>20</v>
      </c>
      <c r="B10456" t="s">
        <v>99</v>
      </c>
      <c r="C10456" t="s">
        <v>9</v>
      </c>
      <c r="D10456">
        <v>2004</v>
      </c>
      <c r="E10456">
        <v>7.5709934000000007E-2</v>
      </c>
      <c r="F10456">
        <v>5.0522821000000002E-2</v>
      </c>
      <c r="G10456">
        <v>0.105897694</v>
      </c>
    </row>
    <row r="10457" spans="1:7" x14ac:dyDescent="0.25">
      <c r="A10457" t="s">
        <v>20</v>
      </c>
      <c r="B10457" t="s">
        <v>99</v>
      </c>
      <c r="C10457" t="s">
        <v>9</v>
      </c>
      <c r="D10457">
        <v>2005</v>
      </c>
      <c r="E10457">
        <v>7.7905788000000004E-2</v>
      </c>
      <c r="F10457">
        <v>5.2605333999999997E-2</v>
      </c>
      <c r="G10457">
        <v>0.10813397600000001</v>
      </c>
    </row>
    <row r="10458" spans="1:7" x14ac:dyDescent="0.25">
      <c r="A10458" t="s">
        <v>20</v>
      </c>
      <c r="B10458" t="s">
        <v>99</v>
      </c>
      <c r="C10458" t="s">
        <v>9</v>
      </c>
      <c r="D10458">
        <v>2006</v>
      </c>
      <c r="E10458">
        <v>8.0212118999999998E-2</v>
      </c>
      <c r="F10458">
        <v>5.4271668000000002E-2</v>
      </c>
      <c r="G10458">
        <v>0.111133178</v>
      </c>
    </row>
    <row r="10459" spans="1:7" x14ac:dyDescent="0.25">
      <c r="A10459" t="s">
        <v>20</v>
      </c>
      <c r="B10459" t="s">
        <v>99</v>
      </c>
      <c r="C10459" t="s">
        <v>9</v>
      </c>
      <c r="D10459">
        <v>2007</v>
      </c>
      <c r="E10459">
        <v>8.2580771999999997E-2</v>
      </c>
      <c r="F10459">
        <v>5.5365216000000002E-2</v>
      </c>
      <c r="G10459">
        <v>0.115439483</v>
      </c>
    </row>
    <row r="10460" spans="1:7" x14ac:dyDescent="0.25">
      <c r="A10460" t="s">
        <v>20</v>
      </c>
      <c r="B10460" t="s">
        <v>99</v>
      </c>
      <c r="C10460" t="s">
        <v>9</v>
      </c>
      <c r="D10460">
        <v>2008</v>
      </c>
      <c r="E10460">
        <v>8.4954504E-2</v>
      </c>
      <c r="F10460">
        <v>5.5827635E-2</v>
      </c>
      <c r="G10460">
        <v>0.119463983</v>
      </c>
    </row>
    <row r="10461" spans="1:7" x14ac:dyDescent="0.25">
      <c r="A10461" t="s">
        <v>20</v>
      </c>
      <c r="B10461" t="s">
        <v>99</v>
      </c>
      <c r="C10461" t="s">
        <v>9</v>
      </c>
      <c r="D10461">
        <v>2009</v>
      </c>
      <c r="E10461">
        <v>8.7277482000000003E-2</v>
      </c>
      <c r="F10461">
        <v>5.6429252999999999E-2</v>
      </c>
      <c r="G10461">
        <v>0.12479264399999999</v>
      </c>
    </row>
    <row r="10462" spans="1:7" x14ac:dyDescent="0.25">
      <c r="A10462" t="s">
        <v>20</v>
      </c>
      <c r="B10462" t="s">
        <v>99</v>
      </c>
      <c r="C10462" t="s">
        <v>9</v>
      </c>
      <c r="D10462">
        <v>2010</v>
      </c>
      <c r="E10462">
        <v>8.9629196999999994E-2</v>
      </c>
      <c r="F10462">
        <v>5.6108930000000001E-2</v>
      </c>
      <c r="G10462">
        <v>0.13028008099999999</v>
      </c>
    </row>
    <row r="10463" spans="1:7" x14ac:dyDescent="0.25">
      <c r="A10463" t="s">
        <v>20</v>
      </c>
      <c r="B10463" t="s">
        <v>99</v>
      </c>
      <c r="C10463" t="s">
        <v>9</v>
      </c>
      <c r="D10463">
        <v>2011</v>
      </c>
      <c r="E10463">
        <v>9.1990569999999994E-2</v>
      </c>
      <c r="F10463">
        <v>5.5407919999999999E-2</v>
      </c>
      <c r="G10463">
        <v>0.13749051400000001</v>
      </c>
    </row>
    <row r="10464" spans="1:7" x14ac:dyDescent="0.25">
      <c r="A10464" t="s">
        <v>20</v>
      </c>
      <c r="B10464" t="s">
        <v>99</v>
      </c>
      <c r="C10464" t="s">
        <v>9</v>
      </c>
      <c r="D10464">
        <v>2012</v>
      </c>
      <c r="E10464">
        <v>9.4497075E-2</v>
      </c>
      <c r="F10464">
        <v>5.4860563000000001E-2</v>
      </c>
      <c r="G10464">
        <v>0.146122951</v>
      </c>
    </row>
    <row r="10465" spans="1:7" x14ac:dyDescent="0.25">
      <c r="A10465" t="s">
        <v>20</v>
      </c>
      <c r="B10465" t="s">
        <v>99</v>
      </c>
      <c r="C10465" t="s">
        <v>9</v>
      </c>
      <c r="D10465">
        <v>2013</v>
      </c>
      <c r="E10465">
        <v>9.7077275000000005E-2</v>
      </c>
      <c r="F10465">
        <v>5.3490928E-2</v>
      </c>
      <c r="G10465">
        <v>0.15500378100000001</v>
      </c>
    </row>
    <row r="10466" spans="1:7" x14ac:dyDescent="0.25">
      <c r="A10466" t="s">
        <v>20</v>
      </c>
      <c r="B10466" t="s">
        <v>99</v>
      </c>
      <c r="C10466" t="s">
        <v>9</v>
      </c>
      <c r="D10466">
        <v>2014</v>
      </c>
      <c r="E10466">
        <v>9.9728570000000002E-2</v>
      </c>
      <c r="F10466">
        <v>5.2098826000000001E-2</v>
      </c>
      <c r="G10466">
        <v>0.16557456400000001</v>
      </c>
    </row>
    <row r="10467" spans="1:7" x14ac:dyDescent="0.25">
      <c r="A10467" t="s">
        <v>20</v>
      </c>
      <c r="B10467" t="s">
        <v>100</v>
      </c>
      <c r="C10467" t="s">
        <v>9</v>
      </c>
      <c r="D10467">
        <v>1980</v>
      </c>
      <c r="E10467">
        <v>6.0147889000000003E-2</v>
      </c>
      <c r="F10467">
        <v>2.3996272999999999E-2</v>
      </c>
      <c r="G10467">
        <v>0.12237316199999999</v>
      </c>
    </row>
    <row r="10468" spans="1:7" x14ac:dyDescent="0.25">
      <c r="A10468" t="s">
        <v>20</v>
      </c>
      <c r="B10468" t="s">
        <v>100</v>
      </c>
      <c r="C10468" t="s">
        <v>9</v>
      </c>
      <c r="D10468">
        <v>1981</v>
      </c>
      <c r="E10468">
        <v>5.9944996E-2</v>
      </c>
      <c r="F10468">
        <v>2.5224155000000002E-2</v>
      </c>
      <c r="G10468">
        <v>0.11710509299999999</v>
      </c>
    </row>
    <row r="10469" spans="1:7" x14ac:dyDescent="0.25">
      <c r="A10469" t="s">
        <v>20</v>
      </c>
      <c r="B10469" t="s">
        <v>100</v>
      </c>
      <c r="C10469" t="s">
        <v>9</v>
      </c>
      <c r="D10469">
        <v>1982</v>
      </c>
      <c r="E10469">
        <v>5.9770664000000001E-2</v>
      </c>
      <c r="F10469">
        <v>2.6717458999999999E-2</v>
      </c>
      <c r="G10469">
        <v>0.114296078</v>
      </c>
    </row>
    <row r="10470" spans="1:7" x14ac:dyDescent="0.25">
      <c r="A10470" t="s">
        <v>20</v>
      </c>
      <c r="B10470" t="s">
        <v>100</v>
      </c>
      <c r="C10470" t="s">
        <v>9</v>
      </c>
      <c r="D10470">
        <v>1983</v>
      </c>
      <c r="E10470">
        <v>5.9596465000000001E-2</v>
      </c>
      <c r="F10470">
        <v>2.7675275999999999E-2</v>
      </c>
      <c r="G10470">
        <v>0.11011146400000001</v>
      </c>
    </row>
    <row r="10471" spans="1:7" x14ac:dyDescent="0.25">
      <c r="A10471" t="s">
        <v>20</v>
      </c>
      <c r="B10471" t="s">
        <v>100</v>
      </c>
      <c r="C10471" t="s">
        <v>9</v>
      </c>
      <c r="D10471">
        <v>1984</v>
      </c>
      <c r="E10471">
        <v>5.9473142999999999E-2</v>
      </c>
      <c r="F10471">
        <v>2.8563462000000001E-2</v>
      </c>
      <c r="G10471">
        <v>0.105367429</v>
      </c>
    </row>
    <row r="10472" spans="1:7" x14ac:dyDescent="0.25">
      <c r="A10472" t="s">
        <v>20</v>
      </c>
      <c r="B10472" t="s">
        <v>100</v>
      </c>
      <c r="C10472" t="s">
        <v>9</v>
      </c>
      <c r="D10472">
        <v>1985</v>
      </c>
      <c r="E10472">
        <v>5.9363920000000001E-2</v>
      </c>
      <c r="F10472">
        <v>2.9627990999999999E-2</v>
      </c>
      <c r="G10472">
        <v>0.102759874</v>
      </c>
    </row>
    <row r="10473" spans="1:7" x14ac:dyDescent="0.25">
      <c r="A10473" t="s">
        <v>20</v>
      </c>
      <c r="B10473" t="s">
        <v>100</v>
      </c>
      <c r="C10473" t="s">
        <v>9</v>
      </c>
      <c r="D10473">
        <v>1986</v>
      </c>
      <c r="E10473">
        <v>5.9283298999999998E-2</v>
      </c>
      <c r="F10473">
        <v>3.0469981E-2</v>
      </c>
      <c r="G10473">
        <v>9.9498571999999993E-2</v>
      </c>
    </row>
    <row r="10474" spans="1:7" x14ac:dyDescent="0.25">
      <c r="A10474" t="s">
        <v>20</v>
      </c>
      <c r="B10474" t="s">
        <v>100</v>
      </c>
      <c r="C10474" t="s">
        <v>9</v>
      </c>
      <c r="D10474">
        <v>1987</v>
      </c>
      <c r="E10474">
        <v>5.9254657000000002E-2</v>
      </c>
      <c r="F10474">
        <v>3.1449429000000001E-2</v>
      </c>
      <c r="G10474">
        <v>9.7547179999999997E-2</v>
      </c>
    </row>
    <row r="10475" spans="1:7" x14ac:dyDescent="0.25">
      <c r="A10475" t="s">
        <v>20</v>
      </c>
      <c r="B10475" t="s">
        <v>100</v>
      </c>
      <c r="C10475" t="s">
        <v>9</v>
      </c>
      <c r="D10475">
        <v>1988</v>
      </c>
      <c r="E10475">
        <v>5.9248332000000001E-2</v>
      </c>
      <c r="F10475">
        <v>3.2172016999999997E-2</v>
      </c>
      <c r="G10475">
        <v>9.5698236000000006E-2</v>
      </c>
    </row>
    <row r="10476" spans="1:7" x14ac:dyDescent="0.25">
      <c r="A10476" t="s">
        <v>20</v>
      </c>
      <c r="B10476" t="s">
        <v>100</v>
      </c>
      <c r="C10476" t="s">
        <v>9</v>
      </c>
      <c r="D10476">
        <v>1989</v>
      </c>
      <c r="E10476">
        <v>5.9246774000000002E-2</v>
      </c>
      <c r="F10476">
        <v>3.2789760000000001E-2</v>
      </c>
      <c r="G10476">
        <v>9.4447260000000005E-2</v>
      </c>
    </row>
    <row r="10477" spans="1:7" x14ac:dyDescent="0.25">
      <c r="A10477" t="s">
        <v>20</v>
      </c>
      <c r="B10477" t="s">
        <v>100</v>
      </c>
      <c r="C10477" t="s">
        <v>9</v>
      </c>
      <c r="D10477">
        <v>1990</v>
      </c>
      <c r="E10477">
        <v>5.9238812000000002E-2</v>
      </c>
      <c r="F10477">
        <v>3.3236508999999997E-2</v>
      </c>
      <c r="G10477">
        <v>9.3813218000000004E-2</v>
      </c>
    </row>
    <row r="10478" spans="1:7" x14ac:dyDescent="0.25">
      <c r="A10478" t="s">
        <v>20</v>
      </c>
      <c r="B10478" t="s">
        <v>100</v>
      </c>
      <c r="C10478" t="s">
        <v>9</v>
      </c>
      <c r="D10478">
        <v>1991</v>
      </c>
      <c r="E10478">
        <v>5.9149985000000002E-2</v>
      </c>
      <c r="F10478">
        <v>3.3877573000000001E-2</v>
      </c>
      <c r="G10478">
        <v>9.3029945000000003E-2</v>
      </c>
    </row>
    <row r="10479" spans="1:7" x14ac:dyDescent="0.25">
      <c r="A10479" t="s">
        <v>20</v>
      </c>
      <c r="B10479" t="s">
        <v>100</v>
      </c>
      <c r="C10479" t="s">
        <v>9</v>
      </c>
      <c r="D10479">
        <v>1992</v>
      </c>
      <c r="E10479">
        <v>5.9034320000000001E-2</v>
      </c>
      <c r="F10479">
        <v>3.3992614999999997E-2</v>
      </c>
      <c r="G10479">
        <v>9.1733191000000006E-2</v>
      </c>
    </row>
    <row r="10480" spans="1:7" x14ac:dyDescent="0.25">
      <c r="A10480" t="s">
        <v>20</v>
      </c>
      <c r="B10480" t="s">
        <v>100</v>
      </c>
      <c r="C10480" t="s">
        <v>9</v>
      </c>
      <c r="D10480">
        <v>1993</v>
      </c>
      <c r="E10480">
        <v>5.8909570000000001E-2</v>
      </c>
      <c r="F10480">
        <v>3.4180147000000001E-2</v>
      </c>
      <c r="G10480">
        <v>9.1156365000000003E-2</v>
      </c>
    </row>
    <row r="10481" spans="1:7" x14ac:dyDescent="0.25">
      <c r="A10481" t="s">
        <v>20</v>
      </c>
      <c r="B10481" t="s">
        <v>100</v>
      </c>
      <c r="C10481" t="s">
        <v>9</v>
      </c>
      <c r="D10481">
        <v>1994</v>
      </c>
      <c r="E10481">
        <v>5.8797236000000003E-2</v>
      </c>
      <c r="F10481">
        <v>3.4476039E-2</v>
      </c>
      <c r="G10481">
        <v>9.0965556000000003E-2</v>
      </c>
    </row>
    <row r="10482" spans="1:7" x14ac:dyDescent="0.25">
      <c r="A10482" t="s">
        <v>20</v>
      </c>
      <c r="B10482" t="s">
        <v>100</v>
      </c>
      <c r="C10482" t="s">
        <v>9</v>
      </c>
      <c r="D10482">
        <v>1995</v>
      </c>
      <c r="E10482">
        <v>5.8742259999999998E-2</v>
      </c>
      <c r="F10482">
        <v>3.4903080000000003E-2</v>
      </c>
      <c r="G10482">
        <v>9.1072821999999998E-2</v>
      </c>
    </row>
    <row r="10483" spans="1:7" x14ac:dyDescent="0.25">
      <c r="A10483" t="s">
        <v>20</v>
      </c>
      <c r="B10483" t="s">
        <v>100</v>
      </c>
      <c r="C10483" t="s">
        <v>9</v>
      </c>
      <c r="D10483">
        <v>1996</v>
      </c>
      <c r="E10483">
        <v>5.8699730999999998E-2</v>
      </c>
      <c r="F10483">
        <v>3.5270693999999998E-2</v>
      </c>
      <c r="G10483">
        <v>9.0330203999999997E-2</v>
      </c>
    </row>
    <row r="10484" spans="1:7" x14ac:dyDescent="0.25">
      <c r="A10484" t="s">
        <v>20</v>
      </c>
      <c r="B10484" t="s">
        <v>100</v>
      </c>
      <c r="C10484" t="s">
        <v>9</v>
      </c>
      <c r="D10484">
        <v>1997</v>
      </c>
      <c r="E10484">
        <v>5.8727212000000001E-2</v>
      </c>
      <c r="F10484">
        <v>3.5776555000000002E-2</v>
      </c>
      <c r="G10484">
        <v>8.9140457000000006E-2</v>
      </c>
    </row>
    <row r="10485" spans="1:7" x14ac:dyDescent="0.25">
      <c r="A10485" t="s">
        <v>20</v>
      </c>
      <c r="B10485" t="s">
        <v>100</v>
      </c>
      <c r="C10485" t="s">
        <v>9</v>
      </c>
      <c r="D10485">
        <v>1998</v>
      </c>
      <c r="E10485">
        <v>5.8812023999999997E-2</v>
      </c>
      <c r="F10485">
        <v>3.6129052000000002E-2</v>
      </c>
      <c r="G10485">
        <v>8.8785574000000006E-2</v>
      </c>
    </row>
    <row r="10486" spans="1:7" x14ac:dyDescent="0.25">
      <c r="A10486" t="s">
        <v>20</v>
      </c>
      <c r="B10486" t="s">
        <v>100</v>
      </c>
      <c r="C10486" t="s">
        <v>9</v>
      </c>
      <c r="D10486">
        <v>1999</v>
      </c>
      <c r="E10486">
        <v>5.8963387999999999E-2</v>
      </c>
      <c r="F10486">
        <v>3.6773690999999997E-2</v>
      </c>
      <c r="G10486">
        <v>8.8067007000000003E-2</v>
      </c>
    </row>
    <row r="10487" spans="1:7" x14ac:dyDescent="0.25">
      <c r="A10487" t="s">
        <v>20</v>
      </c>
      <c r="B10487" t="s">
        <v>100</v>
      </c>
      <c r="C10487" t="s">
        <v>9</v>
      </c>
      <c r="D10487">
        <v>2000</v>
      </c>
      <c r="E10487">
        <v>5.9208498999999998E-2</v>
      </c>
      <c r="F10487">
        <v>3.7345655999999998E-2</v>
      </c>
      <c r="G10487">
        <v>8.8232002000000004E-2</v>
      </c>
    </row>
    <row r="10488" spans="1:7" x14ac:dyDescent="0.25">
      <c r="A10488" t="s">
        <v>20</v>
      </c>
      <c r="B10488" t="s">
        <v>100</v>
      </c>
      <c r="C10488" t="s">
        <v>9</v>
      </c>
      <c r="D10488">
        <v>2001</v>
      </c>
      <c r="E10488">
        <v>5.9572359999999998E-2</v>
      </c>
      <c r="F10488">
        <v>3.8143188000000001E-2</v>
      </c>
      <c r="G10488">
        <v>8.7866028999999998E-2</v>
      </c>
    </row>
    <row r="10489" spans="1:7" x14ac:dyDescent="0.25">
      <c r="A10489" t="s">
        <v>20</v>
      </c>
      <c r="B10489" t="s">
        <v>100</v>
      </c>
      <c r="C10489" t="s">
        <v>9</v>
      </c>
      <c r="D10489">
        <v>2002</v>
      </c>
      <c r="E10489">
        <v>6.0008947999999999E-2</v>
      </c>
      <c r="F10489">
        <v>3.8762743000000002E-2</v>
      </c>
      <c r="G10489">
        <v>8.7591434999999995E-2</v>
      </c>
    </row>
    <row r="10490" spans="1:7" x14ac:dyDescent="0.25">
      <c r="A10490" t="s">
        <v>20</v>
      </c>
      <c r="B10490" t="s">
        <v>100</v>
      </c>
      <c r="C10490" t="s">
        <v>9</v>
      </c>
      <c r="D10490">
        <v>2003</v>
      </c>
      <c r="E10490">
        <v>6.0532445999999997E-2</v>
      </c>
      <c r="F10490">
        <v>3.9500458000000002E-2</v>
      </c>
      <c r="G10490">
        <v>8.8125344999999994E-2</v>
      </c>
    </row>
    <row r="10491" spans="1:7" x14ac:dyDescent="0.25">
      <c r="A10491" t="s">
        <v>20</v>
      </c>
      <c r="B10491" t="s">
        <v>100</v>
      </c>
      <c r="C10491" t="s">
        <v>9</v>
      </c>
      <c r="D10491">
        <v>2004</v>
      </c>
      <c r="E10491">
        <v>6.1080059999999999E-2</v>
      </c>
      <c r="F10491">
        <v>4.0040798000000002E-2</v>
      </c>
      <c r="G10491">
        <v>8.8558311000000001E-2</v>
      </c>
    </row>
    <row r="10492" spans="1:7" x14ac:dyDescent="0.25">
      <c r="A10492" t="s">
        <v>20</v>
      </c>
      <c r="B10492" t="s">
        <v>100</v>
      </c>
      <c r="C10492" t="s">
        <v>9</v>
      </c>
      <c r="D10492">
        <v>2005</v>
      </c>
      <c r="E10492">
        <v>6.1676179999999997E-2</v>
      </c>
      <c r="F10492">
        <v>4.0479660000000001E-2</v>
      </c>
      <c r="G10492">
        <v>8.9318225000000001E-2</v>
      </c>
    </row>
    <row r="10493" spans="1:7" x14ac:dyDescent="0.25">
      <c r="A10493" t="s">
        <v>20</v>
      </c>
      <c r="B10493" t="s">
        <v>100</v>
      </c>
      <c r="C10493" t="s">
        <v>9</v>
      </c>
      <c r="D10493">
        <v>2006</v>
      </c>
      <c r="E10493">
        <v>6.2265320999999998E-2</v>
      </c>
      <c r="F10493">
        <v>4.0630747000000002E-2</v>
      </c>
      <c r="G10493">
        <v>9.0269620999999994E-2</v>
      </c>
    </row>
    <row r="10494" spans="1:7" x14ac:dyDescent="0.25">
      <c r="A10494" t="s">
        <v>20</v>
      </c>
      <c r="B10494" t="s">
        <v>100</v>
      </c>
      <c r="C10494" t="s">
        <v>9</v>
      </c>
      <c r="D10494">
        <v>2007</v>
      </c>
      <c r="E10494">
        <v>6.2818953999999996E-2</v>
      </c>
      <c r="F10494">
        <v>4.0500512000000002E-2</v>
      </c>
      <c r="G10494">
        <v>9.1276363999999999E-2</v>
      </c>
    </row>
    <row r="10495" spans="1:7" x14ac:dyDescent="0.25">
      <c r="A10495" t="s">
        <v>20</v>
      </c>
      <c r="B10495" t="s">
        <v>100</v>
      </c>
      <c r="C10495" t="s">
        <v>9</v>
      </c>
      <c r="D10495">
        <v>2008</v>
      </c>
      <c r="E10495">
        <v>6.3371168000000005E-2</v>
      </c>
      <c r="F10495">
        <v>4.0315276999999997E-2</v>
      </c>
      <c r="G10495">
        <v>9.2664583999999994E-2</v>
      </c>
    </row>
    <row r="10496" spans="1:7" x14ac:dyDescent="0.25">
      <c r="A10496" t="s">
        <v>20</v>
      </c>
      <c r="B10496" t="s">
        <v>100</v>
      </c>
      <c r="C10496" t="s">
        <v>9</v>
      </c>
      <c r="D10496">
        <v>2009</v>
      </c>
      <c r="E10496">
        <v>6.3892788000000006E-2</v>
      </c>
      <c r="F10496">
        <v>3.9816267000000002E-2</v>
      </c>
      <c r="G10496">
        <v>9.3914409000000004E-2</v>
      </c>
    </row>
    <row r="10497" spans="1:7" x14ac:dyDescent="0.25">
      <c r="A10497" t="s">
        <v>20</v>
      </c>
      <c r="B10497" t="s">
        <v>100</v>
      </c>
      <c r="C10497" t="s">
        <v>9</v>
      </c>
      <c r="D10497">
        <v>2010</v>
      </c>
      <c r="E10497">
        <v>6.4467943E-2</v>
      </c>
      <c r="F10497">
        <v>3.898045E-2</v>
      </c>
      <c r="G10497">
        <v>9.6622674000000006E-2</v>
      </c>
    </row>
    <row r="10498" spans="1:7" x14ac:dyDescent="0.25">
      <c r="A10498" t="s">
        <v>20</v>
      </c>
      <c r="B10498" t="s">
        <v>100</v>
      </c>
      <c r="C10498" t="s">
        <v>9</v>
      </c>
      <c r="D10498">
        <v>2011</v>
      </c>
      <c r="E10498">
        <v>6.5067041000000006E-2</v>
      </c>
      <c r="F10498">
        <v>3.8016435000000001E-2</v>
      </c>
      <c r="G10498">
        <v>0.100442141</v>
      </c>
    </row>
    <row r="10499" spans="1:7" x14ac:dyDescent="0.25">
      <c r="A10499" t="s">
        <v>20</v>
      </c>
      <c r="B10499" t="s">
        <v>100</v>
      </c>
      <c r="C10499" t="s">
        <v>9</v>
      </c>
      <c r="D10499">
        <v>2012</v>
      </c>
      <c r="E10499">
        <v>6.5628737000000006E-2</v>
      </c>
      <c r="F10499">
        <v>3.6760405000000003E-2</v>
      </c>
      <c r="G10499">
        <v>0.10380532000000001</v>
      </c>
    </row>
    <row r="10500" spans="1:7" x14ac:dyDescent="0.25">
      <c r="A10500" t="s">
        <v>20</v>
      </c>
      <c r="B10500" t="s">
        <v>100</v>
      </c>
      <c r="C10500" t="s">
        <v>9</v>
      </c>
      <c r="D10500">
        <v>2013</v>
      </c>
      <c r="E10500">
        <v>6.6221951000000001E-2</v>
      </c>
      <c r="F10500">
        <v>3.5029541999999997E-2</v>
      </c>
      <c r="G10500">
        <v>0.108624335</v>
      </c>
    </row>
    <row r="10501" spans="1:7" x14ac:dyDescent="0.25">
      <c r="A10501" t="s">
        <v>20</v>
      </c>
      <c r="B10501" t="s">
        <v>100</v>
      </c>
      <c r="C10501" t="s">
        <v>9</v>
      </c>
      <c r="D10501">
        <v>2014</v>
      </c>
      <c r="E10501">
        <v>6.6882505999999994E-2</v>
      </c>
      <c r="F10501">
        <v>3.3745030000000002E-2</v>
      </c>
      <c r="G10501">
        <v>0.11464524299999999</v>
      </c>
    </row>
    <row r="10502" spans="1:7" x14ac:dyDescent="0.25">
      <c r="A10502" t="s">
        <v>20</v>
      </c>
      <c r="B10502" t="s">
        <v>101</v>
      </c>
      <c r="C10502" t="s">
        <v>9</v>
      </c>
      <c r="D10502">
        <v>1980</v>
      </c>
      <c r="E10502">
        <v>5.1807468000000002E-2</v>
      </c>
      <c r="F10502">
        <v>1.9925264000000002E-2</v>
      </c>
      <c r="G10502">
        <v>0.108701954</v>
      </c>
    </row>
    <row r="10503" spans="1:7" x14ac:dyDescent="0.25">
      <c r="A10503" t="s">
        <v>20</v>
      </c>
      <c r="B10503" t="s">
        <v>101</v>
      </c>
      <c r="C10503" t="s">
        <v>9</v>
      </c>
      <c r="D10503">
        <v>1981</v>
      </c>
      <c r="E10503">
        <v>5.1986470999999999E-2</v>
      </c>
      <c r="F10503">
        <v>2.0878496E-2</v>
      </c>
      <c r="G10503">
        <v>0.105736176</v>
      </c>
    </row>
    <row r="10504" spans="1:7" x14ac:dyDescent="0.25">
      <c r="A10504" t="s">
        <v>20</v>
      </c>
      <c r="B10504" t="s">
        <v>101</v>
      </c>
      <c r="C10504" t="s">
        <v>9</v>
      </c>
      <c r="D10504">
        <v>1982</v>
      </c>
      <c r="E10504">
        <v>5.2287137999999997E-2</v>
      </c>
      <c r="F10504">
        <v>2.20541E-2</v>
      </c>
      <c r="G10504">
        <v>0.103983545</v>
      </c>
    </row>
    <row r="10505" spans="1:7" x14ac:dyDescent="0.25">
      <c r="A10505" t="s">
        <v>20</v>
      </c>
      <c r="B10505" t="s">
        <v>101</v>
      </c>
      <c r="C10505" t="s">
        <v>9</v>
      </c>
      <c r="D10505">
        <v>1983</v>
      </c>
      <c r="E10505">
        <v>5.26014E-2</v>
      </c>
      <c r="F10505">
        <v>2.3137813E-2</v>
      </c>
      <c r="G10505">
        <v>0.10195422799999999</v>
      </c>
    </row>
    <row r="10506" spans="1:7" x14ac:dyDescent="0.25">
      <c r="A10506" t="s">
        <v>20</v>
      </c>
      <c r="B10506" t="s">
        <v>101</v>
      </c>
      <c r="C10506" t="s">
        <v>9</v>
      </c>
      <c r="D10506">
        <v>1984</v>
      </c>
      <c r="E10506">
        <v>5.2864841000000003E-2</v>
      </c>
      <c r="F10506">
        <v>2.402222E-2</v>
      </c>
      <c r="G10506">
        <v>9.9127505000000005E-2</v>
      </c>
    </row>
    <row r="10507" spans="1:7" x14ac:dyDescent="0.25">
      <c r="A10507" t="s">
        <v>20</v>
      </c>
      <c r="B10507" t="s">
        <v>101</v>
      </c>
      <c r="C10507" t="s">
        <v>9</v>
      </c>
      <c r="D10507">
        <v>1985</v>
      </c>
      <c r="E10507">
        <v>5.305319E-2</v>
      </c>
      <c r="F10507">
        <v>2.4562743000000001E-2</v>
      </c>
      <c r="G10507">
        <v>9.7216288999999997E-2</v>
      </c>
    </row>
    <row r="10508" spans="1:7" x14ac:dyDescent="0.25">
      <c r="A10508" t="s">
        <v>20</v>
      </c>
      <c r="B10508" t="s">
        <v>101</v>
      </c>
      <c r="C10508" t="s">
        <v>9</v>
      </c>
      <c r="D10508">
        <v>1986</v>
      </c>
      <c r="E10508">
        <v>5.3212866999999997E-2</v>
      </c>
      <c r="F10508">
        <v>2.5254314E-2</v>
      </c>
      <c r="G10508">
        <v>9.5914077E-2</v>
      </c>
    </row>
    <row r="10509" spans="1:7" x14ac:dyDescent="0.25">
      <c r="A10509" t="s">
        <v>20</v>
      </c>
      <c r="B10509" t="s">
        <v>101</v>
      </c>
      <c r="C10509" t="s">
        <v>9</v>
      </c>
      <c r="D10509">
        <v>1987</v>
      </c>
      <c r="E10509">
        <v>5.3289731E-2</v>
      </c>
      <c r="F10509">
        <v>2.5785402999999998E-2</v>
      </c>
      <c r="G10509">
        <v>9.5061120999999998E-2</v>
      </c>
    </row>
    <row r="10510" spans="1:7" x14ac:dyDescent="0.25">
      <c r="A10510" t="s">
        <v>20</v>
      </c>
      <c r="B10510" t="s">
        <v>101</v>
      </c>
      <c r="C10510" t="s">
        <v>9</v>
      </c>
      <c r="D10510">
        <v>1988</v>
      </c>
      <c r="E10510">
        <v>5.3165113E-2</v>
      </c>
      <c r="F10510">
        <v>2.6319002000000001E-2</v>
      </c>
      <c r="G10510">
        <v>9.3505225999999997E-2</v>
      </c>
    </row>
    <row r="10511" spans="1:7" x14ac:dyDescent="0.25">
      <c r="A10511" t="s">
        <v>20</v>
      </c>
      <c r="B10511" t="s">
        <v>101</v>
      </c>
      <c r="C10511" t="s">
        <v>9</v>
      </c>
      <c r="D10511">
        <v>1989</v>
      </c>
      <c r="E10511">
        <v>5.2874918E-2</v>
      </c>
      <c r="F10511">
        <v>2.6959879999999999E-2</v>
      </c>
      <c r="G10511">
        <v>9.0927394999999994E-2</v>
      </c>
    </row>
    <row r="10512" spans="1:7" x14ac:dyDescent="0.25">
      <c r="A10512" t="s">
        <v>20</v>
      </c>
      <c r="B10512" t="s">
        <v>101</v>
      </c>
      <c r="C10512" t="s">
        <v>9</v>
      </c>
      <c r="D10512">
        <v>1990</v>
      </c>
      <c r="E10512">
        <v>5.2441330000000001E-2</v>
      </c>
      <c r="F10512">
        <v>2.7242169E-2</v>
      </c>
      <c r="G10512">
        <v>8.8233986E-2</v>
      </c>
    </row>
    <row r="10513" spans="1:7" x14ac:dyDescent="0.25">
      <c r="A10513" t="s">
        <v>20</v>
      </c>
      <c r="B10513" t="s">
        <v>101</v>
      </c>
      <c r="C10513" t="s">
        <v>9</v>
      </c>
      <c r="D10513">
        <v>1991</v>
      </c>
      <c r="E10513">
        <v>5.1923237999999997E-2</v>
      </c>
      <c r="F10513">
        <v>2.7660133999999999E-2</v>
      </c>
      <c r="G10513">
        <v>8.5924067000000007E-2</v>
      </c>
    </row>
    <row r="10514" spans="1:7" x14ac:dyDescent="0.25">
      <c r="A10514" t="s">
        <v>20</v>
      </c>
      <c r="B10514" t="s">
        <v>101</v>
      </c>
      <c r="C10514" t="s">
        <v>9</v>
      </c>
      <c r="D10514">
        <v>1992</v>
      </c>
      <c r="E10514">
        <v>5.1351272000000003E-2</v>
      </c>
      <c r="F10514">
        <v>2.7906644000000001E-2</v>
      </c>
      <c r="G10514">
        <v>8.3917219000000001E-2</v>
      </c>
    </row>
    <row r="10515" spans="1:7" x14ac:dyDescent="0.25">
      <c r="A10515" t="s">
        <v>20</v>
      </c>
      <c r="B10515" t="s">
        <v>101</v>
      </c>
      <c r="C10515" t="s">
        <v>9</v>
      </c>
      <c r="D10515">
        <v>1993</v>
      </c>
      <c r="E10515">
        <v>5.0836711999999999E-2</v>
      </c>
      <c r="F10515">
        <v>2.8253383E-2</v>
      </c>
      <c r="G10515">
        <v>8.1540789000000002E-2</v>
      </c>
    </row>
    <row r="10516" spans="1:7" x14ac:dyDescent="0.25">
      <c r="A10516" t="s">
        <v>20</v>
      </c>
      <c r="B10516" t="s">
        <v>101</v>
      </c>
      <c r="C10516" t="s">
        <v>9</v>
      </c>
      <c r="D10516">
        <v>1994</v>
      </c>
      <c r="E10516">
        <v>5.0408617000000003E-2</v>
      </c>
      <c r="F10516">
        <v>2.8560473999999999E-2</v>
      </c>
      <c r="G10516">
        <v>7.9611834000000006E-2</v>
      </c>
    </row>
    <row r="10517" spans="1:7" x14ac:dyDescent="0.25">
      <c r="A10517" t="s">
        <v>20</v>
      </c>
      <c r="B10517" t="s">
        <v>101</v>
      </c>
      <c r="C10517" t="s">
        <v>9</v>
      </c>
      <c r="D10517">
        <v>1995</v>
      </c>
      <c r="E10517">
        <v>4.9961817999999998E-2</v>
      </c>
      <c r="F10517">
        <v>2.8833718000000001E-2</v>
      </c>
      <c r="G10517">
        <v>7.7930721999999994E-2</v>
      </c>
    </row>
    <row r="10518" spans="1:7" x14ac:dyDescent="0.25">
      <c r="A10518" t="s">
        <v>20</v>
      </c>
      <c r="B10518" t="s">
        <v>101</v>
      </c>
      <c r="C10518" t="s">
        <v>9</v>
      </c>
      <c r="D10518">
        <v>1996</v>
      </c>
      <c r="E10518">
        <v>4.9559667000000002E-2</v>
      </c>
      <c r="F10518">
        <v>2.8979351E-2</v>
      </c>
      <c r="G10518">
        <v>7.6567239999999995E-2</v>
      </c>
    </row>
    <row r="10519" spans="1:7" x14ac:dyDescent="0.25">
      <c r="A10519" t="s">
        <v>20</v>
      </c>
      <c r="B10519" t="s">
        <v>101</v>
      </c>
      <c r="C10519" t="s">
        <v>9</v>
      </c>
      <c r="D10519">
        <v>1997</v>
      </c>
      <c r="E10519">
        <v>4.9191336000000002E-2</v>
      </c>
      <c r="F10519">
        <v>2.9167947999999999E-2</v>
      </c>
      <c r="G10519">
        <v>7.5547225999999995E-2</v>
      </c>
    </row>
    <row r="10520" spans="1:7" x14ac:dyDescent="0.25">
      <c r="A10520" t="s">
        <v>20</v>
      </c>
      <c r="B10520" t="s">
        <v>101</v>
      </c>
      <c r="C10520" t="s">
        <v>9</v>
      </c>
      <c r="D10520">
        <v>1998</v>
      </c>
      <c r="E10520">
        <v>4.8876972999999997E-2</v>
      </c>
      <c r="F10520">
        <v>2.9393870999999999E-2</v>
      </c>
      <c r="G10520">
        <v>7.4103494000000006E-2</v>
      </c>
    </row>
    <row r="10521" spans="1:7" x14ac:dyDescent="0.25">
      <c r="A10521" t="s">
        <v>20</v>
      </c>
      <c r="B10521" t="s">
        <v>101</v>
      </c>
      <c r="C10521" t="s">
        <v>9</v>
      </c>
      <c r="D10521">
        <v>1999</v>
      </c>
      <c r="E10521">
        <v>4.8596427999999997E-2</v>
      </c>
      <c r="F10521">
        <v>2.9501314000000001E-2</v>
      </c>
      <c r="G10521">
        <v>7.3332802000000002E-2</v>
      </c>
    </row>
    <row r="10522" spans="1:7" x14ac:dyDescent="0.25">
      <c r="A10522" t="s">
        <v>20</v>
      </c>
      <c r="B10522" t="s">
        <v>101</v>
      </c>
      <c r="C10522" t="s">
        <v>9</v>
      </c>
      <c r="D10522">
        <v>2000</v>
      </c>
      <c r="E10522">
        <v>4.8298437999999999E-2</v>
      </c>
      <c r="F10522">
        <v>2.9713782000000001E-2</v>
      </c>
      <c r="G10522">
        <v>7.2154689999999994E-2</v>
      </c>
    </row>
    <row r="10523" spans="1:7" x14ac:dyDescent="0.25">
      <c r="A10523" t="s">
        <v>20</v>
      </c>
      <c r="B10523" t="s">
        <v>101</v>
      </c>
      <c r="C10523" t="s">
        <v>9</v>
      </c>
      <c r="D10523">
        <v>2001</v>
      </c>
      <c r="E10523">
        <v>4.7947867999999998E-2</v>
      </c>
      <c r="F10523">
        <v>2.9839642E-2</v>
      </c>
      <c r="G10523">
        <v>7.1239368999999997E-2</v>
      </c>
    </row>
    <row r="10524" spans="1:7" x14ac:dyDescent="0.25">
      <c r="A10524" t="s">
        <v>20</v>
      </c>
      <c r="B10524" t="s">
        <v>101</v>
      </c>
      <c r="C10524" t="s">
        <v>9</v>
      </c>
      <c r="D10524">
        <v>2002</v>
      </c>
      <c r="E10524">
        <v>4.7511141999999999E-2</v>
      </c>
      <c r="F10524">
        <v>2.9781805000000001E-2</v>
      </c>
      <c r="G10524">
        <v>7.0065763000000003E-2</v>
      </c>
    </row>
    <row r="10525" spans="1:7" x14ac:dyDescent="0.25">
      <c r="A10525" t="s">
        <v>20</v>
      </c>
      <c r="B10525" t="s">
        <v>101</v>
      </c>
      <c r="C10525" t="s">
        <v>9</v>
      </c>
      <c r="D10525">
        <v>2003</v>
      </c>
      <c r="E10525">
        <v>4.7024572000000001E-2</v>
      </c>
      <c r="F10525">
        <v>2.9386753000000002E-2</v>
      </c>
      <c r="G10525">
        <v>6.8520486000000005E-2</v>
      </c>
    </row>
    <row r="10526" spans="1:7" x14ac:dyDescent="0.25">
      <c r="A10526" t="s">
        <v>20</v>
      </c>
      <c r="B10526" t="s">
        <v>101</v>
      </c>
      <c r="C10526" t="s">
        <v>9</v>
      </c>
      <c r="D10526">
        <v>2004</v>
      </c>
      <c r="E10526">
        <v>4.6523729999999999E-2</v>
      </c>
      <c r="F10526">
        <v>2.9194332999999999E-2</v>
      </c>
      <c r="G10526">
        <v>6.8115137000000006E-2</v>
      </c>
    </row>
    <row r="10527" spans="1:7" x14ac:dyDescent="0.25">
      <c r="A10527" t="s">
        <v>20</v>
      </c>
      <c r="B10527" t="s">
        <v>101</v>
      </c>
      <c r="C10527" t="s">
        <v>9</v>
      </c>
      <c r="D10527">
        <v>2005</v>
      </c>
      <c r="E10527">
        <v>4.6023412999999999E-2</v>
      </c>
      <c r="F10527">
        <v>2.8987835999999999E-2</v>
      </c>
      <c r="G10527">
        <v>6.7347703999999994E-2</v>
      </c>
    </row>
    <row r="10528" spans="1:7" x14ac:dyDescent="0.25">
      <c r="A10528" t="s">
        <v>20</v>
      </c>
      <c r="B10528" t="s">
        <v>101</v>
      </c>
      <c r="C10528" t="s">
        <v>9</v>
      </c>
      <c r="D10528">
        <v>2006</v>
      </c>
      <c r="E10528">
        <v>4.5483794000000001E-2</v>
      </c>
      <c r="F10528">
        <v>2.8654530000000001E-2</v>
      </c>
      <c r="G10528">
        <v>6.6807069999999996E-2</v>
      </c>
    </row>
    <row r="10529" spans="1:7" x14ac:dyDescent="0.25">
      <c r="A10529" t="s">
        <v>20</v>
      </c>
      <c r="B10529" t="s">
        <v>101</v>
      </c>
      <c r="C10529" t="s">
        <v>9</v>
      </c>
      <c r="D10529">
        <v>2007</v>
      </c>
      <c r="E10529">
        <v>4.4928261999999997E-2</v>
      </c>
      <c r="F10529">
        <v>2.7995275E-2</v>
      </c>
      <c r="G10529">
        <v>6.6131414999999999E-2</v>
      </c>
    </row>
    <row r="10530" spans="1:7" x14ac:dyDescent="0.25">
      <c r="A10530" t="s">
        <v>20</v>
      </c>
      <c r="B10530" t="s">
        <v>101</v>
      </c>
      <c r="C10530" t="s">
        <v>9</v>
      </c>
      <c r="D10530">
        <v>2008</v>
      </c>
      <c r="E10530">
        <v>4.4365372E-2</v>
      </c>
      <c r="F10530">
        <v>2.7346484000000001E-2</v>
      </c>
      <c r="G10530">
        <v>6.5857192999999994E-2</v>
      </c>
    </row>
    <row r="10531" spans="1:7" x14ac:dyDescent="0.25">
      <c r="A10531" t="s">
        <v>20</v>
      </c>
      <c r="B10531" t="s">
        <v>101</v>
      </c>
      <c r="C10531" t="s">
        <v>9</v>
      </c>
      <c r="D10531">
        <v>2009</v>
      </c>
      <c r="E10531">
        <v>4.3792890000000001E-2</v>
      </c>
      <c r="F10531">
        <v>2.6486810999999999E-2</v>
      </c>
      <c r="G10531">
        <v>6.6222325999999998E-2</v>
      </c>
    </row>
    <row r="10532" spans="1:7" x14ac:dyDescent="0.25">
      <c r="A10532" t="s">
        <v>20</v>
      </c>
      <c r="B10532" t="s">
        <v>101</v>
      </c>
      <c r="C10532" t="s">
        <v>9</v>
      </c>
      <c r="D10532">
        <v>2010</v>
      </c>
      <c r="E10532">
        <v>4.3258036E-2</v>
      </c>
      <c r="F10532">
        <v>2.5329567000000001E-2</v>
      </c>
      <c r="G10532">
        <v>6.6945298E-2</v>
      </c>
    </row>
    <row r="10533" spans="1:7" x14ac:dyDescent="0.25">
      <c r="A10533" t="s">
        <v>20</v>
      </c>
      <c r="B10533" t="s">
        <v>101</v>
      </c>
      <c r="C10533" t="s">
        <v>9</v>
      </c>
      <c r="D10533">
        <v>2011</v>
      </c>
      <c r="E10533">
        <v>4.2798080000000002E-2</v>
      </c>
      <c r="F10533">
        <v>2.4206223999999998E-2</v>
      </c>
      <c r="G10533">
        <v>6.7858668999999996E-2</v>
      </c>
    </row>
    <row r="10534" spans="1:7" x14ac:dyDescent="0.25">
      <c r="A10534" t="s">
        <v>20</v>
      </c>
      <c r="B10534" t="s">
        <v>101</v>
      </c>
      <c r="C10534" t="s">
        <v>9</v>
      </c>
      <c r="D10534">
        <v>2012</v>
      </c>
      <c r="E10534">
        <v>4.2321798000000001E-2</v>
      </c>
      <c r="F10534">
        <v>2.2978075000000001E-2</v>
      </c>
      <c r="G10534">
        <v>6.8821973999999994E-2</v>
      </c>
    </row>
    <row r="10535" spans="1:7" x14ac:dyDescent="0.25">
      <c r="A10535" t="s">
        <v>20</v>
      </c>
      <c r="B10535" t="s">
        <v>101</v>
      </c>
      <c r="C10535" t="s">
        <v>9</v>
      </c>
      <c r="D10535">
        <v>2013</v>
      </c>
      <c r="E10535">
        <v>4.1914323000000003E-2</v>
      </c>
      <c r="F10535">
        <v>2.1450680999999999E-2</v>
      </c>
      <c r="G10535">
        <v>7.0478398999999997E-2</v>
      </c>
    </row>
    <row r="10536" spans="1:7" x14ac:dyDescent="0.25">
      <c r="A10536" t="s">
        <v>20</v>
      </c>
      <c r="B10536" t="s">
        <v>101</v>
      </c>
      <c r="C10536" t="s">
        <v>9</v>
      </c>
      <c r="D10536">
        <v>2014</v>
      </c>
      <c r="E10536">
        <v>4.1564257E-2</v>
      </c>
      <c r="F10536">
        <v>2.003595E-2</v>
      </c>
      <c r="G10536">
        <v>7.2595032000000004E-2</v>
      </c>
    </row>
    <row r="10537" spans="1:7" x14ac:dyDescent="0.25">
      <c r="A10537" t="s">
        <v>20</v>
      </c>
      <c r="B10537" t="s">
        <v>102</v>
      </c>
      <c r="C10537" t="s">
        <v>9</v>
      </c>
      <c r="D10537">
        <v>1980</v>
      </c>
      <c r="E10537">
        <v>4.6065488000000002E-2</v>
      </c>
      <c r="F10537">
        <v>1.7008288999999999E-2</v>
      </c>
      <c r="G10537">
        <v>9.4949637000000003E-2</v>
      </c>
    </row>
    <row r="10538" spans="1:7" x14ac:dyDescent="0.25">
      <c r="A10538" t="s">
        <v>20</v>
      </c>
      <c r="B10538" t="s">
        <v>102</v>
      </c>
      <c r="C10538" t="s">
        <v>9</v>
      </c>
      <c r="D10538">
        <v>1981</v>
      </c>
      <c r="E10538">
        <v>4.7215996000000003E-2</v>
      </c>
      <c r="F10538">
        <v>1.8632411000000001E-2</v>
      </c>
      <c r="G10538">
        <v>9.3993461E-2</v>
      </c>
    </row>
    <row r="10539" spans="1:7" x14ac:dyDescent="0.25">
      <c r="A10539" t="s">
        <v>20</v>
      </c>
      <c r="B10539" t="s">
        <v>102</v>
      </c>
      <c r="C10539" t="s">
        <v>9</v>
      </c>
      <c r="D10539">
        <v>1982</v>
      </c>
      <c r="E10539">
        <v>4.8423229999999998E-2</v>
      </c>
      <c r="F10539">
        <v>2.0420536E-2</v>
      </c>
      <c r="G10539">
        <v>9.2974883999999994E-2</v>
      </c>
    </row>
    <row r="10540" spans="1:7" x14ac:dyDescent="0.25">
      <c r="A10540" t="s">
        <v>20</v>
      </c>
      <c r="B10540" t="s">
        <v>102</v>
      </c>
      <c r="C10540" t="s">
        <v>9</v>
      </c>
      <c r="D10540">
        <v>1983</v>
      </c>
      <c r="E10540">
        <v>4.9708228E-2</v>
      </c>
      <c r="F10540">
        <v>2.2159126000000001E-2</v>
      </c>
      <c r="G10540">
        <v>9.1755674999999995E-2</v>
      </c>
    </row>
    <row r="10541" spans="1:7" x14ac:dyDescent="0.25">
      <c r="A10541" t="s">
        <v>20</v>
      </c>
      <c r="B10541" t="s">
        <v>102</v>
      </c>
      <c r="C10541" t="s">
        <v>9</v>
      </c>
      <c r="D10541">
        <v>1984</v>
      </c>
      <c r="E10541">
        <v>5.1025110999999998E-2</v>
      </c>
      <c r="F10541">
        <v>2.4002565999999999E-2</v>
      </c>
      <c r="G10541">
        <v>9.1581513000000003E-2</v>
      </c>
    </row>
    <row r="10542" spans="1:7" x14ac:dyDescent="0.25">
      <c r="A10542" t="s">
        <v>20</v>
      </c>
      <c r="B10542" t="s">
        <v>102</v>
      </c>
      <c r="C10542" t="s">
        <v>9</v>
      </c>
      <c r="D10542">
        <v>1985</v>
      </c>
      <c r="E10542">
        <v>5.2392842000000002E-2</v>
      </c>
      <c r="F10542">
        <v>2.6080131999999999E-2</v>
      </c>
      <c r="G10542">
        <v>9.0918944000000002E-2</v>
      </c>
    </row>
    <row r="10543" spans="1:7" x14ac:dyDescent="0.25">
      <c r="A10543" t="s">
        <v>20</v>
      </c>
      <c r="B10543" t="s">
        <v>102</v>
      </c>
      <c r="C10543" t="s">
        <v>9</v>
      </c>
      <c r="D10543">
        <v>1986</v>
      </c>
      <c r="E10543">
        <v>5.3771069999999997E-2</v>
      </c>
      <c r="F10543">
        <v>2.8074476000000001E-2</v>
      </c>
      <c r="G10543">
        <v>9.1305125000000001E-2</v>
      </c>
    </row>
    <row r="10544" spans="1:7" x14ac:dyDescent="0.25">
      <c r="A10544" t="s">
        <v>20</v>
      </c>
      <c r="B10544" t="s">
        <v>102</v>
      </c>
      <c r="C10544" t="s">
        <v>9</v>
      </c>
      <c r="D10544">
        <v>1987</v>
      </c>
      <c r="E10544">
        <v>5.5183886000000001E-2</v>
      </c>
      <c r="F10544">
        <v>3.0001917999999999E-2</v>
      </c>
      <c r="G10544">
        <v>9.0787246000000002E-2</v>
      </c>
    </row>
    <row r="10545" spans="1:7" x14ac:dyDescent="0.25">
      <c r="A10545" t="s">
        <v>20</v>
      </c>
      <c r="B10545" t="s">
        <v>102</v>
      </c>
      <c r="C10545" t="s">
        <v>9</v>
      </c>
      <c r="D10545">
        <v>1988</v>
      </c>
      <c r="E10545">
        <v>5.6674640999999998E-2</v>
      </c>
      <c r="F10545">
        <v>3.1765757999999998E-2</v>
      </c>
      <c r="G10545">
        <v>9.1089322E-2</v>
      </c>
    </row>
    <row r="10546" spans="1:7" x14ac:dyDescent="0.25">
      <c r="A10546" t="s">
        <v>20</v>
      </c>
      <c r="B10546" t="s">
        <v>102</v>
      </c>
      <c r="C10546" t="s">
        <v>9</v>
      </c>
      <c r="D10546">
        <v>1989</v>
      </c>
      <c r="E10546">
        <v>5.8188482E-2</v>
      </c>
      <c r="F10546">
        <v>3.3759945999999999E-2</v>
      </c>
      <c r="G10546">
        <v>9.1259391999999995E-2</v>
      </c>
    </row>
    <row r="10547" spans="1:7" x14ac:dyDescent="0.25">
      <c r="A10547" t="s">
        <v>20</v>
      </c>
      <c r="B10547" t="s">
        <v>102</v>
      </c>
      <c r="C10547" t="s">
        <v>9</v>
      </c>
      <c r="D10547">
        <v>1990</v>
      </c>
      <c r="E10547">
        <v>5.9678477000000001E-2</v>
      </c>
      <c r="F10547">
        <v>3.5915832000000002E-2</v>
      </c>
      <c r="G10547">
        <v>9.1430549999999999E-2</v>
      </c>
    </row>
    <row r="10548" spans="1:7" x14ac:dyDescent="0.25">
      <c r="A10548" t="s">
        <v>20</v>
      </c>
      <c r="B10548" t="s">
        <v>102</v>
      </c>
      <c r="C10548" t="s">
        <v>9</v>
      </c>
      <c r="D10548">
        <v>1991</v>
      </c>
      <c r="E10548">
        <v>6.1106197000000001E-2</v>
      </c>
      <c r="F10548">
        <v>3.7708688999999997E-2</v>
      </c>
      <c r="G10548">
        <v>9.2310301999999997E-2</v>
      </c>
    </row>
    <row r="10549" spans="1:7" x14ac:dyDescent="0.25">
      <c r="A10549" t="s">
        <v>20</v>
      </c>
      <c r="B10549" t="s">
        <v>102</v>
      </c>
      <c r="C10549" t="s">
        <v>9</v>
      </c>
      <c r="D10549">
        <v>1992</v>
      </c>
      <c r="E10549">
        <v>6.2566456000000006E-2</v>
      </c>
      <c r="F10549">
        <v>3.9447259999999998E-2</v>
      </c>
      <c r="G10549">
        <v>9.2845438000000002E-2</v>
      </c>
    </row>
    <row r="10550" spans="1:7" x14ac:dyDescent="0.25">
      <c r="A10550" t="s">
        <v>20</v>
      </c>
      <c r="B10550" t="s">
        <v>102</v>
      </c>
      <c r="C10550" t="s">
        <v>9</v>
      </c>
      <c r="D10550">
        <v>1993</v>
      </c>
      <c r="E10550">
        <v>6.4022920999999997E-2</v>
      </c>
      <c r="F10550">
        <v>4.1237597000000001E-2</v>
      </c>
      <c r="G10550">
        <v>9.3194372999999997E-2</v>
      </c>
    </row>
    <row r="10551" spans="1:7" x14ac:dyDescent="0.25">
      <c r="A10551" t="s">
        <v>20</v>
      </c>
      <c r="B10551" t="s">
        <v>102</v>
      </c>
      <c r="C10551" t="s">
        <v>9</v>
      </c>
      <c r="D10551">
        <v>1994</v>
      </c>
      <c r="E10551">
        <v>6.5464644000000002E-2</v>
      </c>
      <c r="F10551">
        <v>4.3006527000000003E-2</v>
      </c>
      <c r="G10551">
        <v>9.4204166000000006E-2</v>
      </c>
    </row>
    <row r="10552" spans="1:7" x14ac:dyDescent="0.25">
      <c r="A10552" t="s">
        <v>20</v>
      </c>
      <c r="B10552" t="s">
        <v>102</v>
      </c>
      <c r="C10552" t="s">
        <v>9</v>
      </c>
      <c r="D10552">
        <v>1995</v>
      </c>
      <c r="E10552">
        <v>6.6873189E-2</v>
      </c>
      <c r="F10552">
        <v>4.4557864000000003E-2</v>
      </c>
      <c r="G10552">
        <v>9.5045763000000005E-2</v>
      </c>
    </row>
    <row r="10553" spans="1:7" x14ac:dyDescent="0.25">
      <c r="A10553" t="s">
        <v>20</v>
      </c>
      <c r="B10553" t="s">
        <v>102</v>
      </c>
      <c r="C10553" t="s">
        <v>9</v>
      </c>
      <c r="D10553">
        <v>1996</v>
      </c>
      <c r="E10553">
        <v>6.8263125999999993E-2</v>
      </c>
      <c r="F10553">
        <v>4.6372939000000002E-2</v>
      </c>
      <c r="G10553">
        <v>9.6337968999999996E-2</v>
      </c>
    </row>
    <row r="10554" spans="1:7" x14ac:dyDescent="0.25">
      <c r="A10554" t="s">
        <v>20</v>
      </c>
      <c r="B10554" t="s">
        <v>102</v>
      </c>
      <c r="C10554" t="s">
        <v>9</v>
      </c>
      <c r="D10554">
        <v>1997</v>
      </c>
      <c r="E10554">
        <v>6.9557752E-2</v>
      </c>
      <c r="F10554">
        <v>4.7697819000000002E-2</v>
      </c>
      <c r="G10554">
        <v>9.7280846000000004E-2</v>
      </c>
    </row>
    <row r="10555" spans="1:7" x14ac:dyDescent="0.25">
      <c r="A10555" t="s">
        <v>20</v>
      </c>
      <c r="B10555" t="s">
        <v>102</v>
      </c>
      <c r="C10555" t="s">
        <v>9</v>
      </c>
      <c r="D10555">
        <v>1998</v>
      </c>
      <c r="E10555">
        <v>7.0819047999999996E-2</v>
      </c>
      <c r="F10555">
        <v>4.9310579E-2</v>
      </c>
      <c r="G10555">
        <v>9.8040171999999995E-2</v>
      </c>
    </row>
    <row r="10556" spans="1:7" x14ac:dyDescent="0.25">
      <c r="A10556" t="s">
        <v>20</v>
      </c>
      <c r="B10556" t="s">
        <v>102</v>
      </c>
      <c r="C10556" t="s">
        <v>9</v>
      </c>
      <c r="D10556">
        <v>1999</v>
      </c>
      <c r="E10556">
        <v>7.2062863000000005E-2</v>
      </c>
      <c r="F10556">
        <v>5.0856114000000001E-2</v>
      </c>
      <c r="G10556">
        <v>9.8966602000000001E-2</v>
      </c>
    </row>
    <row r="10557" spans="1:7" x14ac:dyDescent="0.25">
      <c r="A10557" t="s">
        <v>20</v>
      </c>
      <c r="B10557" t="s">
        <v>102</v>
      </c>
      <c r="C10557" t="s">
        <v>9</v>
      </c>
      <c r="D10557">
        <v>2000</v>
      </c>
      <c r="E10557">
        <v>7.3242184000000002E-2</v>
      </c>
      <c r="F10557">
        <v>5.2001074000000001E-2</v>
      </c>
      <c r="G10557">
        <v>9.9527297000000001E-2</v>
      </c>
    </row>
    <row r="10558" spans="1:7" x14ac:dyDescent="0.25">
      <c r="A10558" t="s">
        <v>20</v>
      </c>
      <c r="B10558" t="s">
        <v>102</v>
      </c>
      <c r="C10558" t="s">
        <v>9</v>
      </c>
      <c r="D10558">
        <v>2001</v>
      </c>
      <c r="E10558">
        <v>7.4362218999999993E-2</v>
      </c>
      <c r="F10558">
        <v>5.3351404999999998E-2</v>
      </c>
      <c r="G10558">
        <v>0.100171472</v>
      </c>
    </row>
    <row r="10559" spans="1:7" x14ac:dyDescent="0.25">
      <c r="A10559" t="s">
        <v>20</v>
      </c>
      <c r="B10559" t="s">
        <v>102</v>
      </c>
      <c r="C10559" t="s">
        <v>9</v>
      </c>
      <c r="D10559">
        <v>2002</v>
      </c>
      <c r="E10559">
        <v>7.5374780000000002E-2</v>
      </c>
      <c r="F10559">
        <v>5.4647863999999997E-2</v>
      </c>
      <c r="G10559">
        <v>0.100616098</v>
      </c>
    </row>
    <row r="10560" spans="1:7" x14ac:dyDescent="0.25">
      <c r="A10560" t="s">
        <v>20</v>
      </c>
      <c r="B10560" t="s">
        <v>102</v>
      </c>
      <c r="C10560" t="s">
        <v>9</v>
      </c>
      <c r="D10560">
        <v>2003</v>
      </c>
      <c r="E10560">
        <v>7.6335405999999995E-2</v>
      </c>
      <c r="F10560">
        <v>5.5545201000000002E-2</v>
      </c>
      <c r="G10560">
        <v>0.101428368</v>
      </c>
    </row>
    <row r="10561" spans="1:7" x14ac:dyDescent="0.25">
      <c r="A10561" t="s">
        <v>20</v>
      </c>
      <c r="B10561" t="s">
        <v>102</v>
      </c>
      <c r="C10561" t="s">
        <v>9</v>
      </c>
      <c r="D10561">
        <v>2004</v>
      </c>
      <c r="E10561">
        <v>7.7236236E-2</v>
      </c>
      <c r="F10561">
        <v>5.6398749999999997E-2</v>
      </c>
      <c r="G10561">
        <v>0.10300258399999999</v>
      </c>
    </row>
    <row r="10562" spans="1:7" x14ac:dyDescent="0.25">
      <c r="A10562" t="s">
        <v>20</v>
      </c>
      <c r="B10562" t="s">
        <v>102</v>
      </c>
      <c r="C10562" t="s">
        <v>9</v>
      </c>
      <c r="D10562">
        <v>2005</v>
      </c>
      <c r="E10562">
        <v>7.8088538999999998E-2</v>
      </c>
      <c r="F10562">
        <v>5.7160502000000002E-2</v>
      </c>
      <c r="G10562">
        <v>0.10348660699999999</v>
      </c>
    </row>
    <row r="10563" spans="1:7" x14ac:dyDescent="0.25">
      <c r="A10563" t="s">
        <v>20</v>
      </c>
      <c r="B10563" t="s">
        <v>102</v>
      </c>
      <c r="C10563" t="s">
        <v>9</v>
      </c>
      <c r="D10563">
        <v>2006</v>
      </c>
      <c r="E10563">
        <v>7.8858154E-2</v>
      </c>
      <c r="F10563">
        <v>5.7263815000000003E-2</v>
      </c>
      <c r="G10563">
        <v>0.10443891</v>
      </c>
    </row>
    <row r="10564" spans="1:7" x14ac:dyDescent="0.25">
      <c r="A10564" t="s">
        <v>20</v>
      </c>
      <c r="B10564" t="s">
        <v>102</v>
      </c>
      <c r="C10564" t="s">
        <v>9</v>
      </c>
      <c r="D10564">
        <v>2007</v>
      </c>
      <c r="E10564">
        <v>7.9555059999999997E-2</v>
      </c>
      <c r="F10564">
        <v>5.7169708E-2</v>
      </c>
      <c r="G10564">
        <v>0.106164801</v>
      </c>
    </row>
    <row r="10565" spans="1:7" x14ac:dyDescent="0.25">
      <c r="A10565" t="s">
        <v>20</v>
      </c>
      <c r="B10565" t="s">
        <v>102</v>
      </c>
      <c r="C10565" t="s">
        <v>9</v>
      </c>
      <c r="D10565">
        <v>2008</v>
      </c>
      <c r="E10565">
        <v>8.0161931000000006E-2</v>
      </c>
      <c r="F10565">
        <v>5.6713788000000001E-2</v>
      </c>
      <c r="G10565">
        <v>0.107665686</v>
      </c>
    </row>
    <row r="10566" spans="1:7" x14ac:dyDescent="0.25">
      <c r="A10566" t="s">
        <v>20</v>
      </c>
      <c r="B10566" t="s">
        <v>102</v>
      </c>
      <c r="C10566" t="s">
        <v>9</v>
      </c>
      <c r="D10566">
        <v>2009</v>
      </c>
      <c r="E10566">
        <v>8.0715947999999996E-2</v>
      </c>
      <c r="F10566">
        <v>5.6015998999999997E-2</v>
      </c>
      <c r="G10566">
        <v>0.10998408599999999</v>
      </c>
    </row>
    <row r="10567" spans="1:7" x14ac:dyDescent="0.25">
      <c r="A10567" t="s">
        <v>20</v>
      </c>
      <c r="B10567" t="s">
        <v>102</v>
      </c>
      <c r="C10567" t="s">
        <v>9</v>
      </c>
      <c r="D10567">
        <v>2010</v>
      </c>
      <c r="E10567">
        <v>8.1242522999999997E-2</v>
      </c>
      <c r="F10567">
        <v>5.4658645999999998E-2</v>
      </c>
      <c r="G10567">
        <v>0.112789735</v>
      </c>
    </row>
    <row r="10568" spans="1:7" x14ac:dyDescent="0.25">
      <c r="A10568" t="s">
        <v>20</v>
      </c>
      <c r="B10568" t="s">
        <v>102</v>
      </c>
      <c r="C10568" t="s">
        <v>9</v>
      </c>
      <c r="D10568">
        <v>2011</v>
      </c>
      <c r="E10568">
        <v>8.1729354000000004E-2</v>
      </c>
      <c r="F10568">
        <v>5.3318475999999997E-2</v>
      </c>
      <c r="G10568">
        <v>0.115558666</v>
      </c>
    </row>
    <row r="10569" spans="1:7" x14ac:dyDescent="0.25">
      <c r="A10569" t="s">
        <v>20</v>
      </c>
      <c r="B10569" t="s">
        <v>102</v>
      </c>
      <c r="C10569" t="s">
        <v>9</v>
      </c>
      <c r="D10569">
        <v>2012</v>
      </c>
      <c r="E10569">
        <v>8.2230543000000003E-2</v>
      </c>
      <c r="F10569">
        <v>5.1334830999999997E-2</v>
      </c>
      <c r="G10569">
        <v>0.11890154999999999</v>
      </c>
    </row>
    <row r="10570" spans="1:7" x14ac:dyDescent="0.25">
      <c r="A10570" t="s">
        <v>20</v>
      </c>
      <c r="B10570" t="s">
        <v>102</v>
      </c>
      <c r="C10570" t="s">
        <v>9</v>
      </c>
      <c r="D10570">
        <v>2013</v>
      </c>
      <c r="E10570">
        <v>8.2734406999999996E-2</v>
      </c>
      <c r="F10570">
        <v>4.9554195000000002E-2</v>
      </c>
      <c r="G10570">
        <v>0.122472753</v>
      </c>
    </row>
    <row r="10571" spans="1:7" x14ac:dyDescent="0.25">
      <c r="A10571" t="s">
        <v>20</v>
      </c>
      <c r="B10571" t="s">
        <v>102</v>
      </c>
      <c r="C10571" t="s">
        <v>9</v>
      </c>
      <c r="D10571">
        <v>2014</v>
      </c>
      <c r="E10571">
        <v>8.3259158999999999E-2</v>
      </c>
      <c r="F10571">
        <v>4.7625824999999997E-2</v>
      </c>
      <c r="G10571">
        <v>0.127598147</v>
      </c>
    </row>
    <row r="10572" spans="1:7" x14ac:dyDescent="0.25">
      <c r="A10572" t="s">
        <v>20</v>
      </c>
      <c r="B10572" t="s">
        <v>103</v>
      </c>
      <c r="C10572" t="s">
        <v>9</v>
      </c>
      <c r="D10572">
        <v>1980</v>
      </c>
      <c r="E10572">
        <v>4.1406283000000002E-2</v>
      </c>
      <c r="F10572">
        <v>1.4902969E-2</v>
      </c>
      <c r="G10572">
        <v>8.9671148000000006E-2</v>
      </c>
    </row>
    <row r="10573" spans="1:7" x14ac:dyDescent="0.25">
      <c r="A10573" t="s">
        <v>20</v>
      </c>
      <c r="B10573" t="s">
        <v>103</v>
      </c>
      <c r="C10573" t="s">
        <v>9</v>
      </c>
      <c r="D10573">
        <v>1981</v>
      </c>
      <c r="E10573">
        <v>4.2415974000000002E-2</v>
      </c>
      <c r="F10573">
        <v>1.6467200000000001E-2</v>
      </c>
      <c r="G10573">
        <v>8.8761909E-2</v>
      </c>
    </row>
    <row r="10574" spans="1:7" x14ac:dyDescent="0.25">
      <c r="A10574" t="s">
        <v>20</v>
      </c>
      <c r="B10574" t="s">
        <v>103</v>
      </c>
      <c r="C10574" t="s">
        <v>9</v>
      </c>
      <c r="D10574">
        <v>1982</v>
      </c>
      <c r="E10574">
        <v>4.3467352000000001E-2</v>
      </c>
      <c r="F10574">
        <v>1.7826023999999999E-2</v>
      </c>
      <c r="G10574">
        <v>8.7609515999999998E-2</v>
      </c>
    </row>
    <row r="10575" spans="1:7" x14ac:dyDescent="0.25">
      <c r="A10575" t="s">
        <v>20</v>
      </c>
      <c r="B10575" t="s">
        <v>103</v>
      </c>
      <c r="C10575" t="s">
        <v>9</v>
      </c>
      <c r="D10575">
        <v>1983</v>
      </c>
      <c r="E10575">
        <v>4.4609681999999998E-2</v>
      </c>
      <c r="F10575">
        <v>1.9505016999999999E-2</v>
      </c>
      <c r="G10575">
        <v>8.7086593000000004E-2</v>
      </c>
    </row>
    <row r="10576" spans="1:7" x14ac:dyDescent="0.25">
      <c r="A10576" t="s">
        <v>20</v>
      </c>
      <c r="B10576" t="s">
        <v>103</v>
      </c>
      <c r="C10576" t="s">
        <v>9</v>
      </c>
      <c r="D10576">
        <v>1984</v>
      </c>
      <c r="E10576">
        <v>4.5803061999999999E-2</v>
      </c>
      <c r="F10576">
        <v>2.1164111999999999E-2</v>
      </c>
      <c r="G10576">
        <v>8.6287399000000001E-2</v>
      </c>
    </row>
    <row r="10577" spans="1:7" x14ac:dyDescent="0.25">
      <c r="A10577" t="s">
        <v>20</v>
      </c>
      <c r="B10577" t="s">
        <v>103</v>
      </c>
      <c r="C10577" t="s">
        <v>9</v>
      </c>
      <c r="D10577">
        <v>1985</v>
      </c>
      <c r="E10577">
        <v>4.7026421999999998E-2</v>
      </c>
      <c r="F10577">
        <v>2.2922774999999999E-2</v>
      </c>
      <c r="G10577">
        <v>8.5938953999999998E-2</v>
      </c>
    </row>
    <row r="10578" spans="1:7" x14ac:dyDescent="0.25">
      <c r="A10578" t="s">
        <v>20</v>
      </c>
      <c r="B10578" t="s">
        <v>103</v>
      </c>
      <c r="C10578" t="s">
        <v>9</v>
      </c>
      <c r="D10578">
        <v>1986</v>
      </c>
      <c r="E10578">
        <v>4.8301971999999999E-2</v>
      </c>
      <c r="F10578">
        <v>2.4434541000000001E-2</v>
      </c>
      <c r="G10578">
        <v>8.5439248999999995E-2</v>
      </c>
    </row>
    <row r="10579" spans="1:7" x14ac:dyDescent="0.25">
      <c r="A10579" t="s">
        <v>20</v>
      </c>
      <c r="B10579" t="s">
        <v>103</v>
      </c>
      <c r="C10579" t="s">
        <v>9</v>
      </c>
      <c r="D10579">
        <v>1987</v>
      </c>
      <c r="E10579">
        <v>4.9623427999999997E-2</v>
      </c>
      <c r="F10579">
        <v>2.6156812000000002E-2</v>
      </c>
      <c r="G10579">
        <v>8.4845830999999997E-2</v>
      </c>
    </row>
    <row r="10580" spans="1:7" x14ac:dyDescent="0.25">
      <c r="A10580" t="s">
        <v>20</v>
      </c>
      <c r="B10580" t="s">
        <v>103</v>
      </c>
      <c r="C10580" t="s">
        <v>9</v>
      </c>
      <c r="D10580">
        <v>1988</v>
      </c>
      <c r="E10580">
        <v>5.0981902000000003E-2</v>
      </c>
      <c r="F10580">
        <v>2.7765340999999999E-2</v>
      </c>
      <c r="G10580">
        <v>8.4867076E-2</v>
      </c>
    </row>
    <row r="10581" spans="1:7" x14ac:dyDescent="0.25">
      <c r="A10581" t="s">
        <v>20</v>
      </c>
      <c r="B10581" t="s">
        <v>103</v>
      </c>
      <c r="C10581" t="s">
        <v>9</v>
      </c>
      <c r="D10581">
        <v>1989</v>
      </c>
      <c r="E10581">
        <v>5.2412925999999999E-2</v>
      </c>
      <c r="F10581">
        <v>2.9424143999999999E-2</v>
      </c>
      <c r="G10581">
        <v>8.5086266999999993E-2</v>
      </c>
    </row>
    <row r="10582" spans="1:7" x14ac:dyDescent="0.25">
      <c r="A10582" t="s">
        <v>20</v>
      </c>
      <c r="B10582" t="s">
        <v>103</v>
      </c>
      <c r="C10582" t="s">
        <v>9</v>
      </c>
      <c r="D10582">
        <v>1990</v>
      </c>
      <c r="E10582">
        <v>5.3882278999999998E-2</v>
      </c>
      <c r="F10582">
        <v>3.1086795E-2</v>
      </c>
      <c r="G10582">
        <v>8.5869382999999994E-2</v>
      </c>
    </row>
    <row r="10583" spans="1:7" x14ac:dyDescent="0.25">
      <c r="A10583" t="s">
        <v>20</v>
      </c>
      <c r="B10583" t="s">
        <v>103</v>
      </c>
      <c r="C10583" t="s">
        <v>9</v>
      </c>
      <c r="D10583">
        <v>1991</v>
      </c>
      <c r="E10583">
        <v>5.5382635999999999E-2</v>
      </c>
      <c r="F10583">
        <v>3.2794094000000003E-2</v>
      </c>
      <c r="G10583">
        <v>8.6579789000000004E-2</v>
      </c>
    </row>
    <row r="10584" spans="1:7" x14ac:dyDescent="0.25">
      <c r="A10584" t="s">
        <v>20</v>
      </c>
      <c r="B10584" t="s">
        <v>103</v>
      </c>
      <c r="C10584" t="s">
        <v>9</v>
      </c>
      <c r="D10584">
        <v>1992</v>
      </c>
      <c r="E10584">
        <v>5.6916029999999999E-2</v>
      </c>
      <c r="F10584">
        <v>3.4342157999999998E-2</v>
      </c>
      <c r="G10584">
        <v>8.7536174999999994E-2</v>
      </c>
    </row>
    <row r="10585" spans="1:7" x14ac:dyDescent="0.25">
      <c r="A10585" t="s">
        <v>20</v>
      </c>
      <c r="B10585" t="s">
        <v>103</v>
      </c>
      <c r="C10585" t="s">
        <v>9</v>
      </c>
      <c r="D10585">
        <v>1993</v>
      </c>
      <c r="E10585">
        <v>5.8452361000000001E-2</v>
      </c>
      <c r="F10585">
        <v>3.5628302000000001E-2</v>
      </c>
      <c r="G10585">
        <v>8.9072670000000007E-2</v>
      </c>
    </row>
    <row r="10586" spans="1:7" x14ac:dyDescent="0.25">
      <c r="A10586" t="s">
        <v>20</v>
      </c>
      <c r="B10586" t="s">
        <v>103</v>
      </c>
      <c r="C10586" t="s">
        <v>9</v>
      </c>
      <c r="D10586">
        <v>1994</v>
      </c>
      <c r="E10586">
        <v>5.9982308999999998E-2</v>
      </c>
      <c r="F10586">
        <v>3.7285451999999997E-2</v>
      </c>
      <c r="G10586">
        <v>9.0458035000000006E-2</v>
      </c>
    </row>
    <row r="10587" spans="1:7" x14ac:dyDescent="0.25">
      <c r="A10587" t="s">
        <v>20</v>
      </c>
      <c r="B10587" t="s">
        <v>103</v>
      </c>
      <c r="C10587" t="s">
        <v>9</v>
      </c>
      <c r="D10587">
        <v>1995</v>
      </c>
      <c r="E10587">
        <v>6.1514590000000001E-2</v>
      </c>
      <c r="F10587">
        <v>3.8852341999999998E-2</v>
      </c>
      <c r="G10587">
        <v>9.1339908999999997E-2</v>
      </c>
    </row>
    <row r="10588" spans="1:7" x14ac:dyDescent="0.25">
      <c r="A10588" t="s">
        <v>20</v>
      </c>
      <c r="B10588" t="s">
        <v>103</v>
      </c>
      <c r="C10588" t="s">
        <v>9</v>
      </c>
      <c r="D10588">
        <v>1996</v>
      </c>
      <c r="E10588">
        <v>6.3063158999999994E-2</v>
      </c>
      <c r="F10588">
        <v>4.0331994000000003E-2</v>
      </c>
      <c r="G10588">
        <v>9.2787337999999997E-2</v>
      </c>
    </row>
    <row r="10589" spans="1:7" x14ac:dyDescent="0.25">
      <c r="A10589" t="s">
        <v>20</v>
      </c>
      <c r="B10589" t="s">
        <v>103</v>
      </c>
      <c r="C10589" t="s">
        <v>9</v>
      </c>
      <c r="D10589">
        <v>1997</v>
      </c>
      <c r="E10589">
        <v>6.4606291999999996E-2</v>
      </c>
      <c r="F10589">
        <v>4.1652598999999998E-2</v>
      </c>
      <c r="G10589">
        <v>9.4036414999999998E-2</v>
      </c>
    </row>
    <row r="10590" spans="1:7" x14ac:dyDescent="0.25">
      <c r="A10590" t="s">
        <v>20</v>
      </c>
      <c r="B10590" t="s">
        <v>103</v>
      </c>
      <c r="C10590" t="s">
        <v>9</v>
      </c>
      <c r="D10590">
        <v>1998</v>
      </c>
      <c r="E10590">
        <v>6.5982138999999995E-2</v>
      </c>
      <c r="F10590">
        <v>4.3125370000000003E-2</v>
      </c>
      <c r="G10590">
        <v>9.4902849999999997E-2</v>
      </c>
    </row>
    <row r="10591" spans="1:7" x14ac:dyDescent="0.25">
      <c r="A10591" t="s">
        <v>20</v>
      </c>
      <c r="B10591" t="s">
        <v>103</v>
      </c>
      <c r="C10591" t="s">
        <v>9</v>
      </c>
      <c r="D10591">
        <v>1999</v>
      </c>
      <c r="E10591">
        <v>6.7318296999999999E-2</v>
      </c>
      <c r="F10591">
        <v>4.4745082999999998E-2</v>
      </c>
      <c r="G10591">
        <v>9.5483551E-2</v>
      </c>
    </row>
    <row r="10592" spans="1:7" x14ac:dyDescent="0.25">
      <c r="A10592" t="s">
        <v>20</v>
      </c>
      <c r="B10592" t="s">
        <v>103</v>
      </c>
      <c r="C10592" t="s">
        <v>9</v>
      </c>
      <c r="D10592">
        <v>2000</v>
      </c>
      <c r="E10592">
        <v>6.8639760999999994E-2</v>
      </c>
      <c r="F10592">
        <v>4.6066950000000002E-2</v>
      </c>
      <c r="G10592">
        <v>9.6904788000000006E-2</v>
      </c>
    </row>
    <row r="10593" spans="1:7" x14ac:dyDescent="0.25">
      <c r="A10593" t="s">
        <v>20</v>
      </c>
      <c r="B10593" t="s">
        <v>103</v>
      </c>
      <c r="C10593" t="s">
        <v>9</v>
      </c>
      <c r="D10593">
        <v>2001</v>
      </c>
      <c r="E10593">
        <v>6.9881987000000007E-2</v>
      </c>
      <c r="F10593">
        <v>4.7466150999999998E-2</v>
      </c>
      <c r="G10593">
        <v>9.7357981999999996E-2</v>
      </c>
    </row>
    <row r="10594" spans="1:7" x14ac:dyDescent="0.25">
      <c r="A10594" t="s">
        <v>20</v>
      </c>
      <c r="B10594" t="s">
        <v>103</v>
      </c>
      <c r="C10594" t="s">
        <v>9</v>
      </c>
      <c r="D10594">
        <v>2002</v>
      </c>
      <c r="E10594">
        <v>7.1045688999999995E-2</v>
      </c>
      <c r="F10594">
        <v>4.8790789000000001E-2</v>
      </c>
      <c r="G10594">
        <v>9.7525702000000006E-2</v>
      </c>
    </row>
    <row r="10595" spans="1:7" x14ac:dyDescent="0.25">
      <c r="A10595" t="s">
        <v>20</v>
      </c>
      <c r="B10595" t="s">
        <v>103</v>
      </c>
      <c r="C10595" t="s">
        <v>9</v>
      </c>
      <c r="D10595">
        <v>2003</v>
      </c>
      <c r="E10595">
        <v>7.2083656999999995E-2</v>
      </c>
      <c r="F10595">
        <v>4.9836231000000002E-2</v>
      </c>
      <c r="G10595">
        <v>9.7977096999999999E-2</v>
      </c>
    </row>
    <row r="10596" spans="1:7" x14ac:dyDescent="0.25">
      <c r="A10596" t="s">
        <v>20</v>
      </c>
      <c r="B10596" t="s">
        <v>103</v>
      </c>
      <c r="C10596" t="s">
        <v>9</v>
      </c>
      <c r="D10596">
        <v>2004</v>
      </c>
      <c r="E10596">
        <v>7.3020927999999999E-2</v>
      </c>
      <c r="F10596">
        <v>5.0821958E-2</v>
      </c>
      <c r="G10596">
        <v>9.8678910999999994E-2</v>
      </c>
    </row>
    <row r="10597" spans="1:7" x14ac:dyDescent="0.25">
      <c r="A10597" t="s">
        <v>20</v>
      </c>
      <c r="B10597" t="s">
        <v>103</v>
      </c>
      <c r="C10597" t="s">
        <v>9</v>
      </c>
      <c r="D10597">
        <v>2005</v>
      </c>
      <c r="E10597">
        <v>7.3858069999999998E-2</v>
      </c>
      <c r="F10597">
        <v>5.1617476000000002E-2</v>
      </c>
      <c r="G10597">
        <v>9.9372276999999995E-2</v>
      </c>
    </row>
    <row r="10598" spans="1:7" x14ac:dyDescent="0.25">
      <c r="A10598" t="s">
        <v>20</v>
      </c>
      <c r="B10598" t="s">
        <v>103</v>
      </c>
      <c r="C10598" t="s">
        <v>9</v>
      </c>
      <c r="D10598">
        <v>2006</v>
      </c>
      <c r="E10598">
        <v>7.4606454000000003E-2</v>
      </c>
      <c r="F10598">
        <v>5.2171795E-2</v>
      </c>
      <c r="G10598">
        <v>9.9879089000000004E-2</v>
      </c>
    </row>
    <row r="10599" spans="1:7" x14ac:dyDescent="0.25">
      <c r="A10599" t="s">
        <v>20</v>
      </c>
      <c r="B10599" t="s">
        <v>103</v>
      </c>
      <c r="C10599" t="s">
        <v>9</v>
      </c>
      <c r="D10599">
        <v>2007</v>
      </c>
      <c r="E10599">
        <v>7.5309427999999998E-2</v>
      </c>
      <c r="F10599">
        <v>5.2335478999999997E-2</v>
      </c>
      <c r="G10599">
        <v>0.100661563</v>
      </c>
    </row>
    <row r="10600" spans="1:7" x14ac:dyDescent="0.25">
      <c r="A10600" t="s">
        <v>20</v>
      </c>
      <c r="B10600" t="s">
        <v>103</v>
      </c>
      <c r="C10600" t="s">
        <v>9</v>
      </c>
      <c r="D10600">
        <v>2008</v>
      </c>
      <c r="E10600">
        <v>7.5988753000000006E-2</v>
      </c>
      <c r="F10600">
        <v>5.2251488999999998E-2</v>
      </c>
      <c r="G10600">
        <v>0.102456863</v>
      </c>
    </row>
    <row r="10601" spans="1:7" x14ac:dyDescent="0.25">
      <c r="A10601" t="s">
        <v>20</v>
      </c>
      <c r="B10601" t="s">
        <v>103</v>
      </c>
      <c r="C10601" t="s">
        <v>9</v>
      </c>
      <c r="D10601">
        <v>2009</v>
      </c>
      <c r="E10601">
        <v>7.6617089999999999E-2</v>
      </c>
      <c r="F10601">
        <v>5.1971816999999997E-2</v>
      </c>
      <c r="G10601">
        <v>0.10496496499999999</v>
      </c>
    </row>
    <row r="10602" spans="1:7" x14ac:dyDescent="0.25">
      <c r="A10602" t="s">
        <v>20</v>
      </c>
      <c r="B10602" t="s">
        <v>103</v>
      </c>
      <c r="C10602" t="s">
        <v>9</v>
      </c>
      <c r="D10602">
        <v>2010</v>
      </c>
      <c r="E10602">
        <v>7.7244820000000006E-2</v>
      </c>
      <c r="F10602">
        <v>5.1019084999999999E-2</v>
      </c>
      <c r="G10602">
        <v>0.10845062699999999</v>
      </c>
    </row>
    <row r="10603" spans="1:7" x14ac:dyDescent="0.25">
      <c r="A10603" t="s">
        <v>20</v>
      </c>
      <c r="B10603" t="s">
        <v>103</v>
      </c>
      <c r="C10603" t="s">
        <v>9</v>
      </c>
      <c r="D10603">
        <v>2011</v>
      </c>
      <c r="E10603">
        <v>7.7887525999999999E-2</v>
      </c>
      <c r="F10603">
        <v>4.9966802999999997E-2</v>
      </c>
      <c r="G10603">
        <v>0.111614139</v>
      </c>
    </row>
    <row r="10604" spans="1:7" x14ac:dyDescent="0.25">
      <c r="A10604" t="s">
        <v>20</v>
      </c>
      <c r="B10604" t="s">
        <v>103</v>
      </c>
      <c r="C10604" t="s">
        <v>9</v>
      </c>
      <c r="D10604">
        <v>2012</v>
      </c>
      <c r="E10604">
        <v>7.8529127000000004E-2</v>
      </c>
      <c r="F10604">
        <v>4.7945929999999998E-2</v>
      </c>
      <c r="G10604">
        <v>0.11564539</v>
      </c>
    </row>
    <row r="10605" spans="1:7" x14ac:dyDescent="0.25">
      <c r="A10605" t="s">
        <v>20</v>
      </c>
      <c r="B10605" t="s">
        <v>103</v>
      </c>
      <c r="C10605" t="s">
        <v>9</v>
      </c>
      <c r="D10605">
        <v>2013</v>
      </c>
      <c r="E10605">
        <v>7.9182400999999999E-2</v>
      </c>
      <c r="F10605">
        <v>4.5712307000000001E-2</v>
      </c>
      <c r="G10605">
        <v>0.12023297600000001</v>
      </c>
    </row>
    <row r="10606" spans="1:7" x14ac:dyDescent="0.25">
      <c r="A10606" t="s">
        <v>20</v>
      </c>
      <c r="B10606" t="s">
        <v>103</v>
      </c>
      <c r="C10606" t="s">
        <v>9</v>
      </c>
      <c r="D10606">
        <v>2014</v>
      </c>
      <c r="E10606">
        <v>7.9842802000000004E-2</v>
      </c>
      <c r="F10606">
        <v>4.3412701999999997E-2</v>
      </c>
      <c r="G10606">
        <v>0.126147802</v>
      </c>
    </row>
    <row r="10607" spans="1:7" x14ac:dyDescent="0.25">
      <c r="A10607" t="s">
        <v>20</v>
      </c>
      <c r="B10607" t="s">
        <v>104</v>
      </c>
      <c r="C10607" t="s">
        <v>9</v>
      </c>
      <c r="D10607">
        <v>1980</v>
      </c>
      <c r="E10607">
        <v>6.0246075000000003E-2</v>
      </c>
      <c r="F10607">
        <v>2.3225730999999999E-2</v>
      </c>
      <c r="G10607">
        <v>0.123022405</v>
      </c>
    </row>
    <row r="10608" spans="1:7" x14ac:dyDescent="0.25">
      <c r="A10608" t="s">
        <v>20</v>
      </c>
      <c r="B10608" t="s">
        <v>104</v>
      </c>
      <c r="C10608" t="s">
        <v>9</v>
      </c>
      <c r="D10608">
        <v>1981</v>
      </c>
      <c r="E10608">
        <v>6.0772417000000002E-2</v>
      </c>
      <c r="F10608">
        <v>2.5128919999999999E-2</v>
      </c>
      <c r="G10608">
        <v>0.119466329</v>
      </c>
    </row>
    <row r="10609" spans="1:7" x14ac:dyDescent="0.25">
      <c r="A10609" t="s">
        <v>20</v>
      </c>
      <c r="B10609" t="s">
        <v>104</v>
      </c>
      <c r="C10609" t="s">
        <v>9</v>
      </c>
      <c r="D10609">
        <v>1982</v>
      </c>
      <c r="E10609">
        <v>6.1384270999999997E-2</v>
      </c>
      <c r="F10609">
        <v>2.7113199000000001E-2</v>
      </c>
      <c r="G10609">
        <v>0.114283436</v>
      </c>
    </row>
    <row r="10610" spans="1:7" x14ac:dyDescent="0.25">
      <c r="A10610" t="s">
        <v>20</v>
      </c>
      <c r="B10610" t="s">
        <v>104</v>
      </c>
      <c r="C10610" t="s">
        <v>9</v>
      </c>
      <c r="D10610">
        <v>1983</v>
      </c>
      <c r="E10610">
        <v>6.2101600999999999E-2</v>
      </c>
      <c r="F10610">
        <v>2.8867606000000001E-2</v>
      </c>
      <c r="G10610">
        <v>0.11058427899999999</v>
      </c>
    </row>
    <row r="10611" spans="1:7" x14ac:dyDescent="0.25">
      <c r="A10611" t="s">
        <v>20</v>
      </c>
      <c r="B10611" t="s">
        <v>104</v>
      </c>
      <c r="C10611" t="s">
        <v>9</v>
      </c>
      <c r="D10611">
        <v>1984</v>
      </c>
      <c r="E10611">
        <v>6.2790991000000004E-2</v>
      </c>
      <c r="F10611">
        <v>3.0901527000000002E-2</v>
      </c>
      <c r="G10611">
        <v>0.10712052699999999</v>
      </c>
    </row>
    <row r="10612" spans="1:7" x14ac:dyDescent="0.25">
      <c r="A10612" t="s">
        <v>20</v>
      </c>
      <c r="B10612" t="s">
        <v>104</v>
      </c>
      <c r="C10612" t="s">
        <v>9</v>
      </c>
      <c r="D10612">
        <v>1985</v>
      </c>
      <c r="E10612">
        <v>6.3502041999999995E-2</v>
      </c>
      <c r="F10612">
        <v>3.3034704999999998E-2</v>
      </c>
      <c r="G10612">
        <v>0.104598254</v>
      </c>
    </row>
    <row r="10613" spans="1:7" x14ac:dyDescent="0.25">
      <c r="A10613" t="s">
        <v>20</v>
      </c>
      <c r="B10613" t="s">
        <v>104</v>
      </c>
      <c r="C10613" t="s">
        <v>9</v>
      </c>
      <c r="D10613">
        <v>1986</v>
      </c>
      <c r="E10613">
        <v>6.4130699999999999E-2</v>
      </c>
      <c r="F10613">
        <v>3.4935360999999998E-2</v>
      </c>
      <c r="G10613">
        <v>0.10245562699999999</v>
      </c>
    </row>
    <row r="10614" spans="1:7" x14ac:dyDescent="0.25">
      <c r="A10614" t="s">
        <v>20</v>
      </c>
      <c r="B10614" t="s">
        <v>104</v>
      </c>
      <c r="C10614" t="s">
        <v>9</v>
      </c>
      <c r="D10614">
        <v>1987</v>
      </c>
      <c r="E10614">
        <v>6.4815366999999999E-2</v>
      </c>
      <c r="F10614">
        <v>3.6603814999999998E-2</v>
      </c>
      <c r="G10614">
        <v>0.10055932400000001</v>
      </c>
    </row>
    <row r="10615" spans="1:7" x14ac:dyDescent="0.25">
      <c r="A10615" t="s">
        <v>20</v>
      </c>
      <c r="B10615" t="s">
        <v>104</v>
      </c>
      <c r="C10615" t="s">
        <v>9</v>
      </c>
      <c r="D10615">
        <v>1988</v>
      </c>
      <c r="E10615">
        <v>6.5573724999999999E-2</v>
      </c>
      <c r="F10615">
        <v>3.8494037000000002E-2</v>
      </c>
      <c r="G10615">
        <v>9.9215101999999999E-2</v>
      </c>
    </row>
    <row r="10616" spans="1:7" x14ac:dyDescent="0.25">
      <c r="A10616" t="s">
        <v>20</v>
      </c>
      <c r="B10616" t="s">
        <v>104</v>
      </c>
      <c r="C10616" t="s">
        <v>9</v>
      </c>
      <c r="D10616">
        <v>1989</v>
      </c>
      <c r="E10616">
        <v>6.6494418E-2</v>
      </c>
      <c r="F10616">
        <v>4.0653040000000001E-2</v>
      </c>
      <c r="G10616">
        <v>9.7768864999999996E-2</v>
      </c>
    </row>
    <row r="10617" spans="1:7" x14ac:dyDescent="0.25">
      <c r="A10617" t="s">
        <v>20</v>
      </c>
      <c r="B10617" t="s">
        <v>104</v>
      </c>
      <c r="C10617" t="s">
        <v>9</v>
      </c>
      <c r="D10617">
        <v>1990</v>
      </c>
      <c r="E10617">
        <v>6.7611734000000007E-2</v>
      </c>
      <c r="F10617">
        <v>4.2608286000000002E-2</v>
      </c>
      <c r="G10617">
        <v>9.6790128000000003E-2</v>
      </c>
    </row>
    <row r="10618" spans="1:7" x14ac:dyDescent="0.25">
      <c r="A10618" t="s">
        <v>20</v>
      </c>
      <c r="B10618" t="s">
        <v>104</v>
      </c>
      <c r="C10618" t="s">
        <v>9</v>
      </c>
      <c r="D10618">
        <v>1991</v>
      </c>
      <c r="E10618">
        <v>6.8952948E-2</v>
      </c>
      <c r="F10618">
        <v>4.4700561E-2</v>
      </c>
      <c r="G10618">
        <v>9.7040978E-2</v>
      </c>
    </row>
    <row r="10619" spans="1:7" x14ac:dyDescent="0.25">
      <c r="A10619" t="s">
        <v>20</v>
      </c>
      <c r="B10619" t="s">
        <v>104</v>
      </c>
      <c r="C10619" t="s">
        <v>9</v>
      </c>
      <c r="D10619">
        <v>1992</v>
      </c>
      <c r="E10619">
        <v>7.0412257000000006E-2</v>
      </c>
      <c r="F10619">
        <v>4.6418376999999997E-2</v>
      </c>
      <c r="G10619">
        <v>9.7530277999999998E-2</v>
      </c>
    </row>
    <row r="10620" spans="1:7" x14ac:dyDescent="0.25">
      <c r="A10620" t="s">
        <v>20</v>
      </c>
      <c r="B10620" t="s">
        <v>104</v>
      </c>
      <c r="C10620" t="s">
        <v>9</v>
      </c>
      <c r="D10620">
        <v>1993</v>
      </c>
      <c r="E10620">
        <v>7.1918514000000003E-2</v>
      </c>
      <c r="F10620">
        <v>4.8428342999999999E-2</v>
      </c>
      <c r="G10620">
        <v>9.8454537999999994E-2</v>
      </c>
    </row>
    <row r="10621" spans="1:7" x14ac:dyDescent="0.25">
      <c r="A10621" t="s">
        <v>20</v>
      </c>
      <c r="B10621" t="s">
        <v>104</v>
      </c>
      <c r="C10621" t="s">
        <v>9</v>
      </c>
      <c r="D10621">
        <v>1994</v>
      </c>
      <c r="E10621">
        <v>7.3499889999999998E-2</v>
      </c>
      <c r="F10621">
        <v>5.0611033999999999E-2</v>
      </c>
      <c r="G10621">
        <v>9.9676217999999997E-2</v>
      </c>
    </row>
    <row r="10622" spans="1:7" x14ac:dyDescent="0.25">
      <c r="A10622" t="s">
        <v>20</v>
      </c>
      <c r="B10622" t="s">
        <v>104</v>
      </c>
      <c r="C10622" t="s">
        <v>9</v>
      </c>
      <c r="D10622">
        <v>1995</v>
      </c>
      <c r="E10622">
        <v>7.5153732000000001E-2</v>
      </c>
      <c r="F10622">
        <v>5.2522811000000003E-2</v>
      </c>
      <c r="G10622">
        <v>0.100940348</v>
      </c>
    </row>
    <row r="10623" spans="1:7" x14ac:dyDescent="0.25">
      <c r="A10623" t="s">
        <v>20</v>
      </c>
      <c r="B10623" t="s">
        <v>104</v>
      </c>
      <c r="C10623" t="s">
        <v>9</v>
      </c>
      <c r="D10623">
        <v>1996</v>
      </c>
      <c r="E10623">
        <v>7.6914560000000007E-2</v>
      </c>
      <c r="F10623">
        <v>5.4470400000000002E-2</v>
      </c>
      <c r="G10623">
        <v>0.102216209</v>
      </c>
    </row>
    <row r="10624" spans="1:7" x14ac:dyDescent="0.25">
      <c r="A10624" t="s">
        <v>20</v>
      </c>
      <c r="B10624" t="s">
        <v>104</v>
      </c>
      <c r="C10624" t="s">
        <v>9</v>
      </c>
      <c r="D10624">
        <v>1997</v>
      </c>
      <c r="E10624">
        <v>7.8741924000000005E-2</v>
      </c>
      <c r="F10624">
        <v>5.7025186999999998E-2</v>
      </c>
      <c r="G10624">
        <v>0.103052597</v>
      </c>
    </row>
    <row r="10625" spans="1:7" x14ac:dyDescent="0.25">
      <c r="A10625" t="s">
        <v>20</v>
      </c>
      <c r="B10625" t="s">
        <v>104</v>
      </c>
      <c r="C10625" t="s">
        <v>9</v>
      </c>
      <c r="D10625">
        <v>1998</v>
      </c>
      <c r="E10625">
        <v>8.0634150000000002E-2</v>
      </c>
      <c r="F10625">
        <v>5.9279017000000003E-2</v>
      </c>
      <c r="G10625">
        <v>0.104040415</v>
      </c>
    </row>
    <row r="10626" spans="1:7" x14ac:dyDescent="0.25">
      <c r="A10626" t="s">
        <v>20</v>
      </c>
      <c r="B10626" t="s">
        <v>104</v>
      </c>
      <c r="C10626" t="s">
        <v>9</v>
      </c>
      <c r="D10626">
        <v>1999</v>
      </c>
      <c r="E10626">
        <v>8.2624234000000005E-2</v>
      </c>
      <c r="F10626">
        <v>6.1628268999999999E-2</v>
      </c>
      <c r="G10626">
        <v>0.105666939</v>
      </c>
    </row>
    <row r="10627" spans="1:7" x14ac:dyDescent="0.25">
      <c r="A10627" t="s">
        <v>20</v>
      </c>
      <c r="B10627" t="s">
        <v>104</v>
      </c>
      <c r="C10627" t="s">
        <v>9</v>
      </c>
      <c r="D10627">
        <v>2000</v>
      </c>
      <c r="E10627">
        <v>8.4784023E-2</v>
      </c>
      <c r="F10627">
        <v>6.3584398E-2</v>
      </c>
      <c r="G10627">
        <v>0.10718562800000001</v>
      </c>
    </row>
    <row r="10628" spans="1:7" x14ac:dyDescent="0.25">
      <c r="A10628" t="s">
        <v>20</v>
      </c>
      <c r="B10628" t="s">
        <v>104</v>
      </c>
      <c r="C10628" t="s">
        <v>9</v>
      </c>
      <c r="D10628">
        <v>2001</v>
      </c>
      <c r="E10628">
        <v>8.7133009999999997E-2</v>
      </c>
      <c r="F10628">
        <v>6.6568132000000002E-2</v>
      </c>
      <c r="G10628">
        <v>0.10893523400000001</v>
      </c>
    </row>
    <row r="10629" spans="1:7" x14ac:dyDescent="0.25">
      <c r="A10629" t="s">
        <v>20</v>
      </c>
      <c r="B10629" t="s">
        <v>104</v>
      </c>
      <c r="C10629" t="s">
        <v>9</v>
      </c>
      <c r="D10629">
        <v>2002</v>
      </c>
      <c r="E10629">
        <v>8.9723880000000006E-2</v>
      </c>
      <c r="F10629">
        <v>6.9478818999999997E-2</v>
      </c>
      <c r="G10629">
        <v>0.11134235300000001</v>
      </c>
    </row>
    <row r="10630" spans="1:7" x14ac:dyDescent="0.25">
      <c r="A10630" t="s">
        <v>20</v>
      </c>
      <c r="B10630" t="s">
        <v>104</v>
      </c>
      <c r="C10630" t="s">
        <v>9</v>
      </c>
      <c r="D10630">
        <v>2003</v>
      </c>
      <c r="E10630">
        <v>9.2540029999999995E-2</v>
      </c>
      <c r="F10630">
        <v>7.2172535999999995E-2</v>
      </c>
      <c r="G10630">
        <v>0.113735923</v>
      </c>
    </row>
    <row r="10631" spans="1:7" x14ac:dyDescent="0.25">
      <c r="A10631" t="s">
        <v>20</v>
      </c>
      <c r="B10631" t="s">
        <v>104</v>
      </c>
      <c r="C10631" t="s">
        <v>9</v>
      </c>
      <c r="D10631">
        <v>2004</v>
      </c>
      <c r="E10631">
        <v>9.5568608999999999E-2</v>
      </c>
      <c r="F10631">
        <v>7.5475401999999997E-2</v>
      </c>
      <c r="G10631">
        <v>0.116279861</v>
      </c>
    </row>
    <row r="10632" spans="1:7" x14ac:dyDescent="0.25">
      <c r="A10632" t="s">
        <v>20</v>
      </c>
      <c r="B10632" t="s">
        <v>104</v>
      </c>
      <c r="C10632" t="s">
        <v>9</v>
      </c>
      <c r="D10632">
        <v>2005</v>
      </c>
      <c r="E10632">
        <v>9.8699477999999993E-2</v>
      </c>
      <c r="F10632">
        <v>7.8317724000000005E-2</v>
      </c>
      <c r="G10632">
        <v>0.119855215</v>
      </c>
    </row>
    <row r="10633" spans="1:7" x14ac:dyDescent="0.25">
      <c r="A10633" t="s">
        <v>20</v>
      </c>
      <c r="B10633" t="s">
        <v>104</v>
      </c>
      <c r="C10633" t="s">
        <v>9</v>
      </c>
      <c r="D10633">
        <v>2006</v>
      </c>
      <c r="E10633">
        <v>0.101956904</v>
      </c>
      <c r="F10633">
        <v>8.1167514999999996E-2</v>
      </c>
      <c r="G10633">
        <v>0.124146936</v>
      </c>
    </row>
    <row r="10634" spans="1:7" x14ac:dyDescent="0.25">
      <c r="A10634" t="s">
        <v>20</v>
      </c>
      <c r="B10634" t="s">
        <v>104</v>
      </c>
      <c r="C10634" t="s">
        <v>9</v>
      </c>
      <c r="D10634">
        <v>2007</v>
      </c>
      <c r="E10634">
        <v>0.105255029</v>
      </c>
      <c r="F10634">
        <v>8.3494769999999996E-2</v>
      </c>
      <c r="G10634">
        <v>0.12893033200000001</v>
      </c>
    </row>
    <row r="10635" spans="1:7" x14ac:dyDescent="0.25">
      <c r="A10635" t="s">
        <v>20</v>
      </c>
      <c r="B10635" t="s">
        <v>104</v>
      </c>
      <c r="C10635" t="s">
        <v>9</v>
      </c>
      <c r="D10635">
        <v>2008</v>
      </c>
      <c r="E10635">
        <v>0.10853336099999999</v>
      </c>
      <c r="F10635">
        <v>8.5295448999999995E-2</v>
      </c>
      <c r="G10635">
        <v>0.134545522</v>
      </c>
    </row>
    <row r="10636" spans="1:7" x14ac:dyDescent="0.25">
      <c r="A10636" t="s">
        <v>20</v>
      </c>
      <c r="B10636" t="s">
        <v>104</v>
      </c>
      <c r="C10636" t="s">
        <v>9</v>
      </c>
      <c r="D10636">
        <v>2009</v>
      </c>
      <c r="E10636">
        <v>0.11177234599999999</v>
      </c>
      <c r="F10636">
        <v>8.6995648999999994E-2</v>
      </c>
      <c r="G10636">
        <v>0.14083336199999999</v>
      </c>
    </row>
    <row r="10637" spans="1:7" x14ac:dyDescent="0.25">
      <c r="A10637" t="s">
        <v>20</v>
      </c>
      <c r="B10637" t="s">
        <v>104</v>
      </c>
      <c r="C10637" t="s">
        <v>9</v>
      </c>
      <c r="D10637">
        <v>2010</v>
      </c>
      <c r="E10637">
        <v>0.11507390200000001</v>
      </c>
      <c r="F10637">
        <v>8.7518629000000001E-2</v>
      </c>
      <c r="G10637">
        <v>0.148803984</v>
      </c>
    </row>
    <row r="10638" spans="1:7" x14ac:dyDescent="0.25">
      <c r="A10638" t="s">
        <v>20</v>
      </c>
      <c r="B10638" t="s">
        <v>104</v>
      </c>
      <c r="C10638" t="s">
        <v>9</v>
      </c>
      <c r="D10638">
        <v>2011</v>
      </c>
      <c r="E10638">
        <v>0.118407943</v>
      </c>
      <c r="F10638">
        <v>8.7364153E-2</v>
      </c>
      <c r="G10638">
        <v>0.156498056</v>
      </c>
    </row>
    <row r="10639" spans="1:7" x14ac:dyDescent="0.25">
      <c r="A10639" t="s">
        <v>20</v>
      </c>
      <c r="B10639" t="s">
        <v>104</v>
      </c>
      <c r="C10639" t="s">
        <v>9</v>
      </c>
      <c r="D10639">
        <v>2012</v>
      </c>
      <c r="E10639">
        <v>0.121829847</v>
      </c>
      <c r="F10639">
        <v>8.6828262000000003E-2</v>
      </c>
      <c r="G10639">
        <v>0.164770216</v>
      </c>
    </row>
    <row r="10640" spans="1:7" x14ac:dyDescent="0.25">
      <c r="A10640" t="s">
        <v>20</v>
      </c>
      <c r="B10640" t="s">
        <v>104</v>
      </c>
      <c r="C10640" t="s">
        <v>9</v>
      </c>
      <c r="D10640">
        <v>2013</v>
      </c>
      <c r="E10640">
        <v>0.125171904</v>
      </c>
      <c r="F10640">
        <v>8.5483851999999999E-2</v>
      </c>
      <c r="G10640">
        <v>0.17591926599999999</v>
      </c>
    </row>
    <row r="10641" spans="1:7" x14ac:dyDescent="0.25">
      <c r="A10641" t="s">
        <v>20</v>
      </c>
      <c r="B10641" t="s">
        <v>104</v>
      </c>
      <c r="C10641" t="s">
        <v>9</v>
      </c>
      <c r="D10641">
        <v>2014</v>
      </c>
      <c r="E10641">
        <v>0.12860293</v>
      </c>
      <c r="F10641">
        <v>8.4470874000000001E-2</v>
      </c>
      <c r="G10641">
        <v>0.187781104</v>
      </c>
    </row>
    <row r="10642" spans="1:7" x14ac:dyDescent="0.25">
      <c r="A10642" t="s">
        <v>20</v>
      </c>
      <c r="B10642" t="s">
        <v>105</v>
      </c>
      <c r="C10642" t="s">
        <v>9</v>
      </c>
      <c r="D10642">
        <v>1980</v>
      </c>
      <c r="E10642">
        <v>8.7059319999999996E-2</v>
      </c>
      <c r="F10642">
        <v>3.6010394000000001E-2</v>
      </c>
      <c r="G10642">
        <v>0.16581859800000001</v>
      </c>
    </row>
    <row r="10643" spans="1:7" x14ac:dyDescent="0.25">
      <c r="A10643" t="s">
        <v>20</v>
      </c>
      <c r="B10643" t="s">
        <v>105</v>
      </c>
      <c r="C10643" t="s">
        <v>9</v>
      </c>
      <c r="D10643">
        <v>1981</v>
      </c>
      <c r="E10643">
        <v>8.8649207999999993E-2</v>
      </c>
      <c r="F10643">
        <v>3.9058076999999997E-2</v>
      </c>
      <c r="G10643">
        <v>0.16323273699999999</v>
      </c>
    </row>
    <row r="10644" spans="1:7" x14ac:dyDescent="0.25">
      <c r="A10644" t="s">
        <v>20</v>
      </c>
      <c r="B10644" t="s">
        <v>105</v>
      </c>
      <c r="C10644" t="s">
        <v>9</v>
      </c>
      <c r="D10644">
        <v>1982</v>
      </c>
      <c r="E10644">
        <v>9.0295740999999999E-2</v>
      </c>
      <c r="F10644">
        <v>4.2724090999999999E-2</v>
      </c>
      <c r="G10644">
        <v>0.15957649500000001</v>
      </c>
    </row>
    <row r="10645" spans="1:7" x14ac:dyDescent="0.25">
      <c r="A10645" t="s">
        <v>20</v>
      </c>
      <c r="B10645" t="s">
        <v>105</v>
      </c>
      <c r="C10645" t="s">
        <v>9</v>
      </c>
      <c r="D10645">
        <v>1983</v>
      </c>
      <c r="E10645">
        <v>9.2041980999999995E-2</v>
      </c>
      <c r="F10645">
        <v>4.6167106999999999E-2</v>
      </c>
      <c r="G10645">
        <v>0.15636250400000001</v>
      </c>
    </row>
    <row r="10646" spans="1:7" x14ac:dyDescent="0.25">
      <c r="A10646" t="s">
        <v>20</v>
      </c>
      <c r="B10646" t="s">
        <v>105</v>
      </c>
      <c r="C10646" t="s">
        <v>9</v>
      </c>
      <c r="D10646">
        <v>1984</v>
      </c>
      <c r="E10646">
        <v>9.3884199000000002E-2</v>
      </c>
      <c r="F10646">
        <v>4.9221956999999997E-2</v>
      </c>
      <c r="G10646">
        <v>0.15373578700000001</v>
      </c>
    </row>
    <row r="10647" spans="1:7" x14ac:dyDescent="0.25">
      <c r="A10647" t="s">
        <v>20</v>
      </c>
      <c r="B10647" t="s">
        <v>105</v>
      </c>
      <c r="C10647" t="s">
        <v>9</v>
      </c>
      <c r="D10647">
        <v>1985</v>
      </c>
      <c r="E10647">
        <v>9.5743728E-2</v>
      </c>
      <c r="F10647">
        <v>5.2704233000000003E-2</v>
      </c>
      <c r="G10647">
        <v>0.15118615199999999</v>
      </c>
    </row>
    <row r="10648" spans="1:7" x14ac:dyDescent="0.25">
      <c r="A10648" t="s">
        <v>20</v>
      </c>
      <c r="B10648" t="s">
        <v>105</v>
      </c>
      <c r="C10648" t="s">
        <v>9</v>
      </c>
      <c r="D10648">
        <v>1986</v>
      </c>
      <c r="E10648">
        <v>9.7550053999999997E-2</v>
      </c>
      <c r="F10648">
        <v>5.5957937999999999E-2</v>
      </c>
      <c r="G10648">
        <v>0.14994629800000001</v>
      </c>
    </row>
    <row r="10649" spans="1:7" x14ac:dyDescent="0.25">
      <c r="A10649" t="s">
        <v>20</v>
      </c>
      <c r="B10649" t="s">
        <v>105</v>
      </c>
      <c r="C10649" t="s">
        <v>9</v>
      </c>
      <c r="D10649">
        <v>1987</v>
      </c>
      <c r="E10649">
        <v>9.9395236999999997E-2</v>
      </c>
      <c r="F10649">
        <v>5.9079543999999998E-2</v>
      </c>
      <c r="G10649">
        <v>0.149800724</v>
      </c>
    </row>
    <row r="10650" spans="1:7" x14ac:dyDescent="0.25">
      <c r="A10650" t="s">
        <v>20</v>
      </c>
      <c r="B10650" t="s">
        <v>105</v>
      </c>
      <c r="C10650" t="s">
        <v>9</v>
      </c>
      <c r="D10650">
        <v>1988</v>
      </c>
      <c r="E10650">
        <v>0.101331898</v>
      </c>
      <c r="F10650">
        <v>6.2361751E-2</v>
      </c>
      <c r="G10650">
        <v>0.14881933899999999</v>
      </c>
    </row>
    <row r="10651" spans="1:7" x14ac:dyDescent="0.25">
      <c r="A10651" t="s">
        <v>20</v>
      </c>
      <c r="B10651" t="s">
        <v>105</v>
      </c>
      <c r="C10651" t="s">
        <v>9</v>
      </c>
      <c r="D10651">
        <v>1989</v>
      </c>
      <c r="E10651">
        <v>0.103293923</v>
      </c>
      <c r="F10651">
        <v>6.5137448000000001E-2</v>
      </c>
      <c r="G10651">
        <v>0.14918530699999999</v>
      </c>
    </row>
    <row r="10652" spans="1:7" x14ac:dyDescent="0.25">
      <c r="A10652" t="s">
        <v>20</v>
      </c>
      <c r="B10652" t="s">
        <v>105</v>
      </c>
      <c r="C10652" t="s">
        <v>9</v>
      </c>
      <c r="D10652">
        <v>1990</v>
      </c>
      <c r="E10652">
        <v>0.105316854</v>
      </c>
      <c r="F10652">
        <v>6.8254554999999995E-2</v>
      </c>
      <c r="G10652">
        <v>0.14968769400000001</v>
      </c>
    </row>
    <row r="10653" spans="1:7" x14ac:dyDescent="0.25">
      <c r="A10653" t="s">
        <v>20</v>
      </c>
      <c r="B10653" t="s">
        <v>105</v>
      </c>
      <c r="C10653" t="s">
        <v>9</v>
      </c>
      <c r="D10653">
        <v>1991</v>
      </c>
      <c r="E10653">
        <v>0.106311295</v>
      </c>
      <c r="F10653">
        <v>7.0323957000000006E-2</v>
      </c>
      <c r="G10653">
        <v>0.14975576400000001</v>
      </c>
    </row>
    <row r="10654" spans="1:7" x14ac:dyDescent="0.25">
      <c r="A10654" t="s">
        <v>20</v>
      </c>
      <c r="B10654" t="s">
        <v>105</v>
      </c>
      <c r="C10654" t="s">
        <v>9</v>
      </c>
      <c r="D10654">
        <v>1992</v>
      </c>
      <c r="E10654">
        <v>0.10760746</v>
      </c>
      <c r="F10654">
        <v>7.2495562999999999E-2</v>
      </c>
      <c r="G10654">
        <v>0.150056574</v>
      </c>
    </row>
    <row r="10655" spans="1:7" x14ac:dyDescent="0.25">
      <c r="A10655" t="s">
        <v>20</v>
      </c>
      <c r="B10655" t="s">
        <v>105</v>
      </c>
      <c r="C10655" t="s">
        <v>9</v>
      </c>
      <c r="D10655">
        <v>1993</v>
      </c>
      <c r="E10655">
        <v>0.10932167</v>
      </c>
      <c r="F10655">
        <v>7.4900145000000001E-2</v>
      </c>
      <c r="G10655">
        <v>0.15024760100000001</v>
      </c>
    </row>
    <row r="10656" spans="1:7" x14ac:dyDescent="0.25">
      <c r="A10656" t="s">
        <v>20</v>
      </c>
      <c r="B10656" t="s">
        <v>105</v>
      </c>
      <c r="C10656" t="s">
        <v>9</v>
      </c>
      <c r="D10656">
        <v>1994</v>
      </c>
      <c r="E10656">
        <v>0.110890031</v>
      </c>
      <c r="F10656">
        <v>7.6693351000000007E-2</v>
      </c>
      <c r="G10656">
        <v>0.151690352</v>
      </c>
    </row>
    <row r="10657" spans="1:7" x14ac:dyDescent="0.25">
      <c r="A10657" t="s">
        <v>20</v>
      </c>
      <c r="B10657" t="s">
        <v>105</v>
      </c>
      <c r="C10657" t="s">
        <v>9</v>
      </c>
      <c r="D10657">
        <v>1995</v>
      </c>
      <c r="E10657">
        <v>0.112154373</v>
      </c>
      <c r="F10657">
        <v>7.8260155999999997E-2</v>
      </c>
      <c r="G10657">
        <v>0.15248186499999999</v>
      </c>
    </row>
    <row r="10658" spans="1:7" x14ac:dyDescent="0.25">
      <c r="A10658" t="s">
        <v>20</v>
      </c>
      <c r="B10658" t="s">
        <v>105</v>
      </c>
      <c r="C10658" t="s">
        <v>9</v>
      </c>
      <c r="D10658">
        <v>1996</v>
      </c>
      <c r="E10658">
        <v>0.113872772</v>
      </c>
      <c r="F10658">
        <v>7.9973936999999995E-2</v>
      </c>
      <c r="G10658">
        <v>0.15378848000000001</v>
      </c>
    </row>
    <row r="10659" spans="1:7" x14ac:dyDescent="0.25">
      <c r="A10659" t="s">
        <v>20</v>
      </c>
      <c r="B10659" t="s">
        <v>105</v>
      </c>
      <c r="C10659" t="s">
        <v>9</v>
      </c>
      <c r="D10659">
        <v>1997</v>
      </c>
      <c r="E10659">
        <v>0.115837431</v>
      </c>
      <c r="F10659">
        <v>8.2203751000000005E-2</v>
      </c>
      <c r="G10659">
        <v>0.15571763999999999</v>
      </c>
    </row>
    <row r="10660" spans="1:7" x14ac:dyDescent="0.25">
      <c r="A10660" t="s">
        <v>20</v>
      </c>
      <c r="B10660" t="s">
        <v>105</v>
      </c>
      <c r="C10660" t="s">
        <v>9</v>
      </c>
      <c r="D10660">
        <v>1998</v>
      </c>
      <c r="E10660">
        <v>0.118222165</v>
      </c>
      <c r="F10660">
        <v>8.4928785000000007E-2</v>
      </c>
      <c r="G10660">
        <v>0.157293193</v>
      </c>
    </row>
    <row r="10661" spans="1:7" x14ac:dyDescent="0.25">
      <c r="A10661" t="s">
        <v>20</v>
      </c>
      <c r="B10661" t="s">
        <v>105</v>
      </c>
      <c r="C10661" t="s">
        <v>9</v>
      </c>
      <c r="D10661">
        <v>1999</v>
      </c>
      <c r="E10661">
        <v>0.120982883</v>
      </c>
      <c r="F10661">
        <v>8.7605122999999993E-2</v>
      </c>
      <c r="G10661">
        <v>0.159974544</v>
      </c>
    </row>
    <row r="10662" spans="1:7" x14ac:dyDescent="0.25">
      <c r="A10662" t="s">
        <v>20</v>
      </c>
      <c r="B10662" t="s">
        <v>105</v>
      </c>
      <c r="C10662" t="s">
        <v>9</v>
      </c>
      <c r="D10662">
        <v>2000</v>
      </c>
      <c r="E10662">
        <v>0.12379161700000001</v>
      </c>
      <c r="F10662">
        <v>9.0593964999999999E-2</v>
      </c>
      <c r="G10662">
        <v>0.16231454200000001</v>
      </c>
    </row>
    <row r="10663" spans="1:7" x14ac:dyDescent="0.25">
      <c r="A10663" t="s">
        <v>20</v>
      </c>
      <c r="B10663" t="s">
        <v>105</v>
      </c>
      <c r="C10663" t="s">
        <v>9</v>
      </c>
      <c r="D10663">
        <v>2001</v>
      </c>
      <c r="E10663">
        <v>0.12673443500000001</v>
      </c>
      <c r="F10663">
        <v>9.345618E-2</v>
      </c>
      <c r="G10663">
        <v>0.16579934800000001</v>
      </c>
    </row>
    <row r="10664" spans="1:7" x14ac:dyDescent="0.25">
      <c r="A10664" t="s">
        <v>20</v>
      </c>
      <c r="B10664" t="s">
        <v>105</v>
      </c>
      <c r="C10664" t="s">
        <v>9</v>
      </c>
      <c r="D10664">
        <v>2002</v>
      </c>
      <c r="E10664">
        <v>0.12961492299999999</v>
      </c>
      <c r="F10664">
        <v>9.6446952000000002E-2</v>
      </c>
      <c r="G10664">
        <v>0.16919081499999999</v>
      </c>
    </row>
    <row r="10665" spans="1:7" x14ac:dyDescent="0.25">
      <c r="A10665" t="s">
        <v>20</v>
      </c>
      <c r="B10665" t="s">
        <v>105</v>
      </c>
      <c r="C10665" t="s">
        <v>9</v>
      </c>
      <c r="D10665">
        <v>2003</v>
      </c>
      <c r="E10665">
        <v>0.131960984</v>
      </c>
      <c r="F10665">
        <v>9.8783014000000002E-2</v>
      </c>
      <c r="G10665">
        <v>0.17177859700000001</v>
      </c>
    </row>
    <row r="10666" spans="1:7" x14ac:dyDescent="0.25">
      <c r="A10666" t="s">
        <v>20</v>
      </c>
      <c r="B10666" t="s">
        <v>105</v>
      </c>
      <c r="C10666" t="s">
        <v>9</v>
      </c>
      <c r="D10666">
        <v>2004</v>
      </c>
      <c r="E10666">
        <v>0.13504043399999999</v>
      </c>
      <c r="F10666">
        <v>0.101739791</v>
      </c>
      <c r="G10666">
        <v>0.17555628100000001</v>
      </c>
    </row>
    <row r="10667" spans="1:7" x14ac:dyDescent="0.25">
      <c r="A10667" t="s">
        <v>20</v>
      </c>
      <c r="B10667" t="s">
        <v>105</v>
      </c>
      <c r="C10667" t="s">
        <v>9</v>
      </c>
      <c r="D10667">
        <v>2005</v>
      </c>
      <c r="E10667">
        <v>0.13829730100000001</v>
      </c>
      <c r="F10667">
        <v>0.104570547</v>
      </c>
      <c r="G10667">
        <v>0.17962139499999999</v>
      </c>
    </row>
    <row r="10668" spans="1:7" x14ac:dyDescent="0.25">
      <c r="A10668" t="s">
        <v>20</v>
      </c>
      <c r="B10668" t="s">
        <v>105</v>
      </c>
      <c r="C10668" t="s">
        <v>9</v>
      </c>
      <c r="D10668">
        <v>2006</v>
      </c>
      <c r="E10668">
        <v>0.141787635</v>
      </c>
      <c r="F10668">
        <v>0.10647472199999999</v>
      </c>
      <c r="G10668">
        <v>0.184209224</v>
      </c>
    </row>
    <row r="10669" spans="1:7" x14ac:dyDescent="0.25">
      <c r="A10669" t="s">
        <v>20</v>
      </c>
      <c r="B10669" t="s">
        <v>105</v>
      </c>
      <c r="C10669" t="s">
        <v>9</v>
      </c>
      <c r="D10669">
        <v>2007</v>
      </c>
      <c r="E10669">
        <v>0.145447143</v>
      </c>
      <c r="F10669">
        <v>0.10901778500000001</v>
      </c>
      <c r="G10669">
        <v>0.18949516899999999</v>
      </c>
    </row>
    <row r="10670" spans="1:7" x14ac:dyDescent="0.25">
      <c r="A10670" t="s">
        <v>20</v>
      </c>
      <c r="B10670" t="s">
        <v>105</v>
      </c>
      <c r="C10670" t="s">
        <v>9</v>
      </c>
      <c r="D10670">
        <v>2008</v>
      </c>
      <c r="E10670">
        <v>0.14925809400000001</v>
      </c>
      <c r="F10670">
        <v>0.110823032</v>
      </c>
      <c r="G10670">
        <v>0.19546987099999999</v>
      </c>
    </row>
    <row r="10671" spans="1:7" x14ac:dyDescent="0.25">
      <c r="A10671" t="s">
        <v>20</v>
      </c>
      <c r="B10671" t="s">
        <v>105</v>
      </c>
      <c r="C10671" t="s">
        <v>9</v>
      </c>
      <c r="D10671">
        <v>2009</v>
      </c>
      <c r="E10671">
        <v>0.153186354</v>
      </c>
      <c r="F10671">
        <v>0.111998392</v>
      </c>
      <c r="G10671">
        <v>0.20194810699999999</v>
      </c>
    </row>
    <row r="10672" spans="1:7" x14ac:dyDescent="0.25">
      <c r="A10672" t="s">
        <v>20</v>
      </c>
      <c r="B10672" t="s">
        <v>105</v>
      </c>
      <c r="C10672" t="s">
        <v>9</v>
      </c>
      <c r="D10672">
        <v>2010</v>
      </c>
      <c r="E10672">
        <v>0.157173482</v>
      </c>
      <c r="F10672">
        <v>0.112615383</v>
      </c>
      <c r="G10672">
        <v>0.20966394199999999</v>
      </c>
    </row>
    <row r="10673" spans="1:7" x14ac:dyDescent="0.25">
      <c r="A10673" t="s">
        <v>20</v>
      </c>
      <c r="B10673" t="s">
        <v>105</v>
      </c>
      <c r="C10673" t="s">
        <v>9</v>
      </c>
      <c r="D10673">
        <v>2011</v>
      </c>
      <c r="E10673">
        <v>0.16128574400000001</v>
      </c>
      <c r="F10673">
        <v>0.11308867</v>
      </c>
      <c r="G10673">
        <v>0.21881335900000001</v>
      </c>
    </row>
    <row r="10674" spans="1:7" x14ac:dyDescent="0.25">
      <c r="A10674" t="s">
        <v>20</v>
      </c>
      <c r="B10674" t="s">
        <v>105</v>
      </c>
      <c r="C10674" t="s">
        <v>9</v>
      </c>
      <c r="D10674">
        <v>2012</v>
      </c>
      <c r="E10674">
        <v>0.16573607000000001</v>
      </c>
      <c r="F10674">
        <v>0.11248555</v>
      </c>
      <c r="G10674">
        <v>0.22898426499999999</v>
      </c>
    </row>
    <row r="10675" spans="1:7" x14ac:dyDescent="0.25">
      <c r="A10675" t="s">
        <v>20</v>
      </c>
      <c r="B10675" t="s">
        <v>105</v>
      </c>
      <c r="C10675" t="s">
        <v>9</v>
      </c>
      <c r="D10675">
        <v>2013</v>
      </c>
      <c r="E10675">
        <v>0.17029362000000001</v>
      </c>
      <c r="F10675">
        <v>0.112048247</v>
      </c>
      <c r="G10675">
        <v>0.24157494600000001</v>
      </c>
    </row>
    <row r="10676" spans="1:7" x14ac:dyDescent="0.25">
      <c r="A10676" t="s">
        <v>20</v>
      </c>
      <c r="B10676" t="s">
        <v>105</v>
      </c>
      <c r="C10676" t="s">
        <v>9</v>
      </c>
      <c r="D10676">
        <v>2014</v>
      </c>
      <c r="E10676">
        <v>0.17491442099999999</v>
      </c>
      <c r="F10676">
        <v>0.111008027</v>
      </c>
      <c r="G10676">
        <v>0.25411511199999998</v>
      </c>
    </row>
    <row r="10677" spans="1:7" x14ac:dyDescent="0.25">
      <c r="A10677" t="s">
        <v>20</v>
      </c>
      <c r="B10677" t="s">
        <v>106</v>
      </c>
      <c r="C10677" t="s">
        <v>9</v>
      </c>
      <c r="D10677">
        <v>1980</v>
      </c>
      <c r="E10677">
        <v>3.3343449999999997E-2</v>
      </c>
      <c r="F10677">
        <v>1.2677874E-2</v>
      </c>
      <c r="G10677">
        <v>6.9785748999999994E-2</v>
      </c>
    </row>
    <row r="10678" spans="1:7" x14ac:dyDescent="0.25">
      <c r="A10678" t="s">
        <v>20</v>
      </c>
      <c r="B10678" t="s">
        <v>106</v>
      </c>
      <c r="C10678" t="s">
        <v>9</v>
      </c>
      <c r="D10678">
        <v>1981</v>
      </c>
      <c r="E10678">
        <v>3.3760323000000002E-2</v>
      </c>
      <c r="F10678">
        <v>1.3670819000000001E-2</v>
      </c>
      <c r="G10678">
        <v>6.8007742999999996E-2</v>
      </c>
    </row>
    <row r="10679" spans="1:7" x14ac:dyDescent="0.25">
      <c r="A10679" t="s">
        <v>20</v>
      </c>
      <c r="B10679" t="s">
        <v>106</v>
      </c>
      <c r="C10679" t="s">
        <v>9</v>
      </c>
      <c r="D10679">
        <v>1982</v>
      </c>
      <c r="E10679">
        <v>3.4252669999999999E-2</v>
      </c>
      <c r="F10679">
        <v>1.4681387000000001E-2</v>
      </c>
      <c r="G10679">
        <v>6.716213E-2</v>
      </c>
    </row>
    <row r="10680" spans="1:7" x14ac:dyDescent="0.25">
      <c r="A10680" t="s">
        <v>20</v>
      </c>
      <c r="B10680" t="s">
        <v>106</v>
      </c>
      <c r="C10680" t="s">
        <v>9</v>
      </c>
      <c r="D10680">
        <v>1983</v>
      </c>
      <c r="E10680">
        <v>3.4783853000000003E-2</v>
      </c>
      <c r="F10680">
        <v>1.5715294000000001E-2</v>
      </c>
      <c r="G10680">
        <v>6.5660260999999998E-2</v>
      </c>
    </row>
    <row r="10681" spans="1:7" x14ac:dyDescent="0.25">
      <c r="A10681" t="s">
        <v>20</v>
      </c>
      <c r="B10681" t="s">
        <v>106</v>
      </c>
      <c r="C10681" t="s">
        <v>9</v>
      </c>
      <c r="D10681">
        <v>1984</v>
      </c>
      <c r="E10681">
        <v>3.5385220000000002E-2</v>
      </c>
      <c r="F10681">
        <v>1.6721889E-2</v>
      </c>
      <c r="G10681">
        <v>6.4541706000000004E-2</v>
      </c>
    </row>
    <row r="10682" spans="1:7" x14ac:dyDescent="0.25">
      <c r="A10682" t="s">
        <v>20</v>
      </c>
      <c r="B10682" t="s">
        <v>106</v>
      </c>
      <c r="C10682" t="s">
        <v>9</v>
      </c>
      <c r="D10682">
        <v>1985</v>
      </c>
      <c r="E10682">
        <v>3.6019860000000001E-2</v>
      </c>
      <c r="F10682">
        <v>1.7688925000000001E-2</v>
      </c>
      <c r="G10682">
        <v>6.4136901999999996E-2</v>
      </c>
    </row>
    <row r="10683" spans="1:7" x14ac:dyDescent="0.25">
      <c r="A10683" t="s">
        <v>20</v>
      </c>
      <c r="B10683" t="s">
        <v>106</v>
      </c>
      <c r="C10683" t="s">
        <v>9</v>
      </c>
      <c r="D10683">
        <v>1986</v>
      </c>
      <c r="E10683">
        <v>3.6663331E-2</v>
      </c>
      <c r="F10683">
        <v>1.8606973999999998E-2</v>
      </c>
      <c r="G10683">
        <v>6.3566934000000005E-2</v>
      </c>
    </row>
    <row r="10684" spans="1:7" x14ac:dyDescent="0.25">
      <c r="A10684" t="s">
        <v>20</v>
      </c>
      <c r="B10684" t="s">
        <v>106</v>
      </c>
      <c r="C10684" t="s">
        <v>9</v>
      </c>
      <c r="D10684">
        <v>1987</v>
      </c>
      <c r="E10684">
        <v>3.7331887000000001E-2</v>
      </c>
      <c r="F10684">
        <v>1.9464584E-2</v>
      </c>
      <c r="G10684">
        <v>6.4018350000000002E-2</v>
      </c>
    </row>
    <row r="10685" spans="1:7" x14ac:dyDescent="0.25">
      <c r="A10685" t="s">
        <v>20</v>
      </c>
      <c r="B10685" t="s">
        <v>106</v>
      </c>
      <c r="C10685" t="s">
        <v>9</v>
      </c>
      <c r="D10685">
        <v>1988</v>
      </c>
      <c r="E10685">
        <v>3.8023784999999997E-2</v>
      </c>
      <c r="F10685">
        <v>2.0292727E-2</v>
      </c>
      <c r="G10685">
        <v>6.3895727999999999E-2</v>
      </c>
    </row>
    <row r="10686" spans="1:7" x14ac:dyDescent="0.25">
      <c r="A10686" t="s">
        <v>20</v>
      </c>
      <c r="B10686" t="s">
        <v>106</v>
      </c>
      <c r="C10686" t="s">
        <v>9</v>
      </c>
      <c r="D10686">
        <v>1989</v>
      </c>
      <c r="E10686">
        <v>3.8727337000000001E-2</v>
      </c>
      <c r="F10686">
        <v>2.1102684E-2</v>
      </c>
      <c r="G10686">
        <v>6.3468644000000005E-2</v>
      </c>
    </row>
    <row r="10687" spans="1:7" x14ac:dyDescent="0.25">
      <c r="A10687" t="s">
        <v>20</v>
      </c>
      <c r="B10687" t="s">
        <v>106</v>
      </c>
      <c r="C10687" t="s">
        <v>9</v>
      </c>
      <c r="D10687">
        <v>1990</v>
      </c>
      <c r="E10687">
        <v>3.9427324E-2</v>
      </c>
      <c r="F10687">
        <v>2.1816979E-2</v>
      </c>
      <c r="G10687">
        <v>6.3628939999999995E-2</v>
      </c>
    </row>
    <row r="10688" spans="1:7" x14ac:dyDescent="0.25">
      <c r="A10688" t="s">
        <v>20</v>
      </c>
      <c r="B10688" t="s">
        <v>106</v>
      </c>
      <c r="C10688" t="s">
        <v>9</v>
      </c>
      <c r="D10688">
        <v>1991</v>
      </c>
      <c r="E10688">
        <v>4.0104344E-2</v>
      </c>
      <c r="F10688">
        <v>2.2608090000000001E-2</v>
      </c>
      <c r="G10688">
        <v>6.3763339000000002E-2</v>
      </c>
    </row>
    <row r="10689" spans="1:7" x14ac:dyDescent="0.25">
      <c r="A10689" t="s">
        <v>20</v>
      </c>
      <c r="B10689" t="s">
        <v>106</v>
      </c>
      <c r="C10689" t="s">
        <v>9</v>
      </c>
      <c r="D10689">
        <v>1992</v>
      </c>
      <c r="E10689">
        <v>4.0752597000000002E-2</v>
      </c>
      <c r="F10689">
        <v>2.3369593000000001E-2</v>
      </c>
      <c r="G10689">
        <v>6.4013798999999996E-2</v>
      </c>
    </row>
    <row r="10690" spans="1:7" x14ac:dyDescent="0.25">
      <c r="A10690" t="s">
        <v>20</v>
      </c>
      <c r="B10690" t="s">
        <v>106</v>
      </c>
      <c r="C10690" t="s">
        <v>9</v>
      </c>
      <c r="D10690">
        <v>1993</v>
      </c>
      <c r="E10690">
        <v>4.1391714000000003E-2</v>
      </c>
      <c r="F10690">
        <v>2.3952227E-2</v>
      </c>
      <c r="G10690">
        <v>6.4164504999999997E-2</v>
      </c>
    </row>
    <row r="10691" spans="1:7" x14ac:dyDescent="0.25">
      <c r="A10691" t="s">
        <v>20</v>
      </c>
      <c r="B10691" t="s">
        <v>106</v>
      </c>
      <c r="C10691" t="s">
        <v>9</v>
      </c>
      <c r="D10691">
        <v>1994</v>
      </c>
      <c r="E10691">
        <v>4.2028968999999999E-2</v>
      </c>
      <c r="F10691">
        <v>2.4637952000000001E-2</v>
      </c>
      <c r="G10691">
        <v>6.4339695000000002E-2</v>
      </c>
    </row>
    <row r="10692" spans="1:7" x14ac:dyDescent="0.25">
      <c r="A10692" t="s">
        <v>20</v>
      </c>
      <c r="B10692" t="s">
        <v>106</v>
      </c>
      <c r="C10692" t="s">
        <v>9</v>
      </c>
      <c r="D10692">
        <v>1995</v>
      </c>
      <c r="E10692">
        <v>4.2701862E-2</v>
      </c>
      <c r="F10692">
        <v>2.5374436E-2</v>
      </c>
      <c r="G10692">
        <v>6.4646784999999998E-2</v>
      </c>
    </row>
    <row r="10693" spans="1:7" x14ac:dyDescent="0.25">
      <c r="A10693" t="s">
        <v>20</v>
      </c>
      <c r="B10693" t="s">
        <v>106</v>
      </c>
      <c r="C10693" t="s">
        <v>9</v>
      </c>
      <c r="D10693">
        <v>1996</v>
      </c>
      <c r="E10693">
        <v>4.3351562000000003E-2</v>
      </c>
      <c r="F10693">
        <v>2.6001535999999999E-2</v>
      </c>
      <c r="G10693">
        <v>6.5712962999999999E-2</v>
      </c>
    </row>
    <row r="10694" spans="1:7" x14ac:dyDescent="0.25">
      <c r="A10694" t="s">
        <v>20</v>
      </c>
      <c r="B10694" t="s">
        <v>106</v>
      </c>
      <c r="C10694" t="s">
        <v>9</v>
      </c>
      <c r="D10694">
        <v>1997</v>
      </c>
      <c r="E10694">
        <v>4.3985196999999997E-2</v>
      </c>
      <c r="F10694">
        <v>2.6509973999999999E-2</v>
      </c>
      <c r="G10694">
        <v>6.6490721000000003E-2</v>
      </c>
    </row>
    <row r="10695" spans="1:7" x14ac:dyDescent="0.25">
      <c r="A10695" t="s">
        <v>20</v>
      </c>
      <c r="B10695" t="s">
        <v>106</v>
      </c>
      <c r="C10695" t="s">
        <v>9</v>
      </c>
      <c r="D10695">
        <v>1998</v>
      </c>
      <c r="E10695">
        <v>4.4591147999999997E-2</v>
      </c>
      <c r="F10695">
        <v>2.7084456999999999E-2</v>
      </c>
      <c r="G10695">
        <v>6.7005450999999994E-2</v>
      </c>
    </row>
    <row r="10696" spans="1:7" x14ac:dyDescent="0.25">
      <c r="A10696" t="s">
        <v>20</v>
      </c>
      <c r="B10696" t="s">
        <v>106</v>
      </c>
      <c r="C10696" t="s">
        <v>9</v>
      </c>
      <c r="D10696">
        <v>1999</v>
      </c>
      <c r="E10696">
        <v>4.5206056000000001E-2</v>
      </c>
      <c r="F10696">
        <v>2.7993414000000001E-2</v>
      </c>
      <c r="G10696">
        <v>6.7168683000000007E-2</v>
      </c>
    </row>
    <row r="10697" spans="1:7" x14ac:dyDescent="0.25">
      <c r="A10697" t="s">
        <v>20</v>
      </c>
      <c r="B10697" t="s">
        <v>106</v>
      </c>
      <c r="C10697" t="s">
        <v>9</v>
      </c>
      <c r="D10697">
        <v>2000</v>
      </c>
      <c r="E10697">
        <v>4.5801501000000001E-2</v>
      </c>
      <c r="F10697">
        <v>2.8647737999999999E-2</v>
      </c>
      <c r="G10697">
        <v>6.7839340999999997E-2</v>
      </c>
    </row>
    <row r="10698" spans="1:7" x14ac:dyDescent="0.25">
      <c r="A10698" t="s">
        <v>20</v>
      </c>
      <c r="B10698" t="s">
        <v>106</v>
      </c>
      <c r="C10698" t="s">
        <v>9</v>
      </c>
      <c r="D10698">
        <v>2001</v>
      </c>
      <c r="E10698">
        <v>4.6360599000000002E-2</v>
      </c>
      <c r="F10698">
        <v>2.9379898000000002E-2</v>
      </c>
      <c r="G10698">
        <v>6.8121224999999994E-2</v>
      </c>
    </row>
    <row r="10699" spans="1:7" x14ac:dyDescent="0.25">
      <c r="A10699" t="s">
        <v>20</v>
      </c>
      <c r="B10699" t="s">
        <v>106</v>
      </c>
      <c r="C10699" t="s">
        <v>9</v>
      </c>
      <c r="D10699">
        <v>2002</v>
      </c>
      <c r="E10699">
        <v>4.6849162E-2</v>
      </c>
      <c r="F10699">
        <v>2.9991957999999999E-2</v>
      </c>
      <c r="G10699">
        <v>6.8288276999999994E-2</v>
      </c>
    </row>
    <row r="10700" spans="1:7" x14ac:dyDescent="0.25">
      <c r="A10700" t="s">
        <v>20</v>
      </c>
      <c r="B10700" t="s">
        <v>106</v>
      </c>
      <c r="C10700" t="s">
        <v>9</v>
      </c>
      <c r="D10700">
        <v>2003</v>
      </c>
      <c r="E10700">
        <v>4.7285657000000002E-2</v>
      </c>
      <c r="F10700">
        <v>3.0615341000000001E-2</v>
      </c>
      <c r="G10700">
        <v>6.8539979000000001E-2</v>
      </c>
    </row>
    <row r="10701" spans="1:7" x14ac:dyDescent="0.25">
      <c r="A10701" t="s">
        <v>20</v>
      </c>
      <c r="B10701" t="s">
        <v>106</v>
      </c>
      <c r="C10701" t="s">
        <v>9</v>
      </c>
      <c r="D10701">
        <v>2004</v>
      </c>
      <c r="E10701">
        <v>4.7704388E-2</v>
      </c>
      <c r="F10701">
        <v>3.1289900000000002E-2</v>
      </c>
      <c r="G10701">
        <v>6.9051485999999995E-2</v>
      </c>
    </row>
    <row r="10702" spans="1:7" x14ac:dyDescent="0.25">
      <c r="A10702" t="s">
        <v>20</v>
      </c>
      <c r="B10702" t="s">
        <v>106</v>
      </c>
      <c r="C10702" t="s">
        <v>9</v>
      </c>
      <c r="D10702">
        <v>2005</v>
      </c>
      <c r="E10702">
        <v>4.8094045000000002E-2</v>
      </c>
      <c r="F10702">
        <v>3.1839697E-2</v>
      </c>
      <c r="G10702">
        <v>6.9072374000000006E-2</v>
      </c>
    </row>
    <row r="10703" spans="1:7" x14ac:dyDescent="0.25">
      <c r="A10703" t="s">
        <v>20</v>
      </c>
      <c r="B10703" t="s">
        <v>106</v>
      </c>
      <c r="C10703" t="s">
        <v>9</v>
      </c>
      <c r="D10703">
        <v>2006</v>
      </c>
      <c r="E10703">
        <v>4.8494384000000001E-2</v>
      </c>
      <c r="F10703">
        <v>3.2149141999999999E-2</v>
      </c>
      <c r="G10703">
        <v>6.8887603000000006E-2</v>
      </c>
    </row>
    <row r="10704" spans="1:7" x14ac:dyDescent="0.25">
      <c r="A10704" t="s">
        <v>20</v>
      </c>
      <c r="B10704" t="s">
        <v>106</v>
      </c>
      <c r="C10704" t="s">
        <v>9</v>
      </c>
      <c r="D10704">
        <v>2007</v>
      </c>
      <c r="E10704">
        <v>4.8877532000000001E-2</v>
      </c>
      <c r="F10704">
        <v>3.2590978999999999E-2</v>
      </c>
      <c r="G10704">
        <v>6.9118530999999997E-2</v>
      </c>
    </row>
    <row r="10705" spans="1:7" x14ac:dyDescent="0.25">
      <c r="A10705" t="s">
        <v>20</v>
      </c>
      <c r="B10705" t="s">
        <v>106</v>
      </c>
      <c r="C10705" t="s">
        <v>9</v>
      </c>
      <c r="D10705">
        <v>2008</v>
      </c>
      <c r="E10705">
        <v>4.9218777999999998E-2</v>
      </c>
      <c r="F10705">
        <v>3.2783912999999998E-2</v>
      </c>
      <c r="G10705">
        <v>7.0370411999999993E-2</v>
      </c>
    </row>
    <row r="10706" spans="1:7" x14ac:dyDescent="0.25">
      <c r="A10706" t="s">
        <v>20</v>
      </c>
      <c r="B10706" t="s">
        <v>106</v>
      </c>
      <c r="C10706" t="s">
        <v>9</v>
      </c>
      <c r="D10706">
        <v>2009</v>
      </c>
      <c r="E10706">
        <v>4.9519379000000002E-2</v>
      </c>
      <c r="F10706">
        <v>3.2399432999999998E-2</v>
      </c>
      <c r="G10706">
        <v>7.0977401999999995E-2</v>
      </c>
    </row>
    <row r="10707" spans="1:7" x14ac:dyDescent="0.25">
      <c r="A10707" t="s">
        <v>20</v>
      </c>
      <c r="B10707" t="s">
        <v>106</v>
      </c>
      <c r="C10707" t="s">
        <v>9</v>
      </c>
      <c r="D10707">
        <v>2010</v>
      </c>
      <c r="E10707">
        <v>4.9816103E-2</v>
      </c>
      <c r="F10707">
        <v>3.1928620999999997E-2</v>
      </c>
      <c r="G10707">
        <v>7.2298421000000002E-2</v>
      </c>
    </row>
    <row r="10708" spans="1:7" x14ac:dyDescent="0.25">
      <c r="A10708" t="s">
        <v>20</v>
      </c>
      <c r="B10708" t="s">
        <v>106</v>
      </c>
      <c r="C10708" t="s">
        <v>9</v>
      </c>
      <c r="D10708">
        <v>2011</v>
      </c>
      <c r="E10708">
        <v>5.0164317E-2</v>
      </c>
      <c r="F10708">
        <v>3.1161263000000002E-2</v>
      </c>
      <c r="G10708">
        <v>7.4723062000000007E-2</v>
      </c>
    </row>
    <row r="10709" spans="1:7" x14ac:dyDescent="0.25">
      <c r="A10709" t="s">
        <v>20</v>
      </c>
      <c r="B10709" t="s">
        <v>106</v>
      </c>
      <c r="C10709" t="s">
        <v>9</v>
      </c>
      <c r="D10709">
        <v>2012</v>
      </c>
      <c r="E10709">
        <v>5.0540380000000003E-2</v>
      </c>
      <c r="F10709">
        <v>3.0359996E-2</v>
      </c>
      <c r="G10709">
        <v>7.7522094999999999E-2</v>
      </c>
    </row>
    <row r="10710" spans="1:7" x14ac:dyDescent="0.25">
      <c r="A10710" t="s">
        <v>20</v>
      </c>
      <c r="B10710" t="s">
        <v>106</v>
      </c>
      <c r="C10710" t="s">
        <v>9</v>
      </c>
      <c r="D10710">
        <v>2013</v>
      </c>
      <c r="E10710">
        <v>5.0961527999999999E-2</v>
      </c>
      <c r="F10710">
        <v>2.8961384999999999E-2</v>
      </c>
      <c r="G10710">
        <v>8.1060756999999997E-2</v>
      </c>
    </row>
    <row r="10711" spans="1:7" x14ac:dyDescent="0.25">
      <c r="A10711" t="s">
        <v>20</v>
      </c>
      <c r="B10711" t="s">
        <v>106</v>
      </c>
      <c r="C10711" t="s">
        <v>9</v>
      </c>
      <c r="D10711">
        <v>2014</v>
      </c>
      <c r="E10711">
        <v>5.1438132999999997E-2</v>
      </c>
      <c r="F10711">
        <v>2.7391860000000001E-2</v>
      </c>
      <c r="G10711">
        <v>8.4895379000000007E-2</v>
      </c>
    </row>
    <row r="10712" spans="1:7" x14ac:dyDescent="0.25">
      <c r="A10712" t="s">
        <v>20</v>
      </c>
      <c r="B10712" t="s">
        <v>107</v>
      </c>
      <c r="C10712" t="s">
        <v>9</v>
      </c>
      <c r="D10712">
        <v>1980</v>
      </c>
      <c r="E10712">
        <v>5.7821559000000002E-2</v>
      </c>
      <c r="F10712">
        <v>2.4437132E-2</v>
      </c>
      <c r="G10712">
        <v>0.110028798</v>
      </c>
    </row>
    <row r="10713" spans="1:7" x14ac:dyDescent="0.25">
      <c r="A10713" t="s">
        <v>20</v>
      </c>
      <c r="B10713" t="s">
        <v>107</v>
      </c>
      <c r="C10713" t="s">
        <v>9</v>
      </c>
      <c r="D10713">
        <v>1981</v>
      </c>
      <c r="E10713">
        <v>5.8186386999999999E-2</v>
      </c>
      <c r="F10713">
        <v>2.6245853999999999E-2</v>
      </c>
      <c r="G10713">
        <v>0.10563981</v>
      </c>
    </row>
    <row r="10714" spans="1:7" x14ac:dyDescent="0.25">
      <c r="A10714" t="s">
        <v>20</v>
      </c>
      <c r="B10714" t="s">
        <v>107</v>
      </c>
      <c r="C10714" t="s">
        <v>9</v>
      </c>
      <c r="D10714">
        <v>1982</v>
      </c>
      <c r="E10714">
        <v>5.8519687000000001E-2</v>
      </c>
      <c r="F10714">
        <v>2.8183811E-2</v>
      </c>
      <c r="G10714">
        <v>0.102802356</v>
      </c>
    </row>
    <row r="10715" spans="1:7" x14ac:dyDescent="0.25">
      <c r="A10715" t="s">
        <v>20</v>
      </c>
      <c r="B10715" t="s">
        <v>107</v>
      </c>
      <c r="C10715" t="s">
        <v>9</v>
      </c>
      <c r="D10715">
        <v>1983</v>
      </c>
      <c r="E10715">
        <v>5.8852737000000002E-2</v>
      </c>
      <c r="F10715">
        <v>2.9632418000000001E-2</v>
      </c>
      <c r="G10715">
        <v>0.100859659</v>
      </c>
    </row>
    <row r="10716" spans="1:7" x14ac:dyDescent="0.25">
      <c r="A10716" t="s">
        <v>20</v>
      </c>
      <c r="B10716" t="s">
        <v>107</v>
      </c>
      <c r="C10716" t="s">
        <v>9</v>
      </c>
      <c r="D10716">
        <v>1984</v>
      </c>
      <c r="E10716">
        <v>5.9157774000000003E-2</v>
      </c>
      <c r="F10716">
        <v>3.1237971999999999E-2</v>
      </c>
      <c r="G10716">
        <v>9.8492988000000004E-2</v>
      </c>
    </row>
    <row r="10717" spans="1:7" x14ac:dyDescent="0.25">
      <c r="A10717" t="s">
        <v>20</v>
      </c>
      <c r="B10717" t="s">
        <v>107</v>
      </c>
      <c r="C10717" t="s">
        <v>9</v>
      </c>
      <c r="D10717">
        <v>1985</v>
      </c>
      <c r="E10717">
        <v>5.9479218E-2</v>
      </c>
      <c r="F10717">
        <v>3.2819108E-2</v>
      </c>
      <c r="G10717">
        <v>9.6840128999999997E-2</v>
      </c>
    </row>
    <row r="10718" spans="1:7" x14ac:dyDescent="0.25">
      <c r="A10718" t="s">
        <v>20</v>
      </c>
      <c r="B10718" t="s">
        <v>107</v>
      </c>
      <c r="C10718" t="s">
        <v>9</v>
      </c>
      <c r="D10718">
        <v>1986</v>
      </c>
      <c r="E10718">
        <v>5.9781938E-2</v>
      </c>
      <c r="F10718">
        <v>3.4277220999999997E-2</v>
      </c>
      <c r="G10718">
        <v>9.5531261000000006E-2</v>
      </c>
    </row>
    <row r="10719" spans="1:7" x14ac:dyDescent="0.25">
      <c r="A10719" t="s">
        <v>20</v>
      </c>
      <c r="B10719" t="s">
        <v>107</v>
      </c>
      <c r="C10719" t="s">
        <v>9</v>
      </c>
      <c r="D10719">
        <v>1987</v>
      </c>
      <c r="E10719">
        <v>6.0103311E-2</v>
      </c>
      <c r="F10719">
        <v>3.5634431000000001E-2</v>
      </c>
      <c r="G10719">
        <v>9.3544795E-2</v>
      </c>
    </row>
    <row r="10720" spans="1:7" x14ac:dyDescent="0.25">
      <c r="A10720" t="s">
        <v>20</v>
      </c>
      <c r="B10720" t="s">
        <v>107</v>
      </c>
      <c r="C10720" t="s">
        <v>9</v>
      </c>
      <c r="D10720">
        <v>1988</v>
      </c>
      <c r="E10720">
        <v>6.0333251999999997E-2</v>
      </c>
      <c r="F10720">
        <v>3.6535097000000002E-2</v>
      </c>
      <c r="G10720">
        <v>9.2431427999999996E-2</v>
      </c>
    </row>
    <row r="10721" spans="1:7" x14ac:dyDescent="0.25">
      <c r="A10721" t="s">
        <v>20</v>
      </c>
      <c r="B10721" t="s">
        <v>107</v>
      </c>
      <c r="C10721" t="s">
        <v>9</v>
      </c>
      <c r="D10721">
        <v>1989</v>
      </c>
      <c r="E10721">
        <v>6.0538535999999997E-2</v>
      </c>
      <c r="F10721">
        <v>3.7467343E-2</v>
      </c>
      <c r="G10721">
        <v>9.2182919000000002E-2</v>
      </c>
    </row>
    <row r="10722" spans="1:7" x14ac:dyDescent="0.25">
      <c r="A10722" t="s">
        <v>20</v>
      </c>
      <c r="B10722" t="s">
        <v>107</v>
      </c>
      <c r="C10722" t="s">
        <v>9</v>
      </c>
      <c r="D10722">
        <v>1990</v>
      </c>
      <c r="E10722">
        <v>6.0701524E-2</v>
      </c>
      <c r="F10722">
        <v>3.7923506000000003E-2</v>
      </c>
      <c r="G10722">
        <v>9.0908113999999998E-2</v>
      </c>
    </row>
    <row r="10723" spans="1:7" x14ac:dyDescent="0.25">
      <c r="A10723" t="s">
        <v>20</v>
      </c>
      <c r="B10723" t="s">
        <v>107</v>
      </c>
      <c r="C10723" t="s">
        <v>9</v>
      </c>
      <c r="D10723">
        <v>1991</v>
      </c>
      <c r="E10723">
        <v>6.0790759999999999E-2</v>
      </c>
      <c r="F10723">
        <v>3.8294979999999999E-2</v>
      </c>
      <c r="G10723">
        <v>9.0217902000000003E-2</v>
      </c>
    </row>
    <row r="10724" spans="1:7" x14ac:dyDescent="0.25">
      <c r="A10724" t="s">
        <v>20</v>
      </c>
      <c r="B10724" t="s">
        <v>107</v>
      </c>
      <c r="C10724" t="s">
        <v>9</v>
      </c>
      <c r="D10724">
        <v>1992</v>
      </c>
      <c r="E10724">
        <v>6.0906861999999999E-2</v>
      </c>
      <c r="F10724">
        <v>3.8674137999999997E-2</v>
      </c>
      <c r="G10724">
        <v>8.9961188999999997E-2</v>
      </c>
    </row>
    <row r="10725" spans="1:7" x14ac:dyDescent="0.25">
      <c r="A10725" t="s">
        <v>20</v>
      </c>
      <c r="B10725" t="s">
        <v>107</v>
      </c>
      <c r="C10725" t="s">
        <v>9</v>
      </c>
      <c r="D10725">
        <v>1993</v>
      </c>
      <c r="E10725">
        <v>6.1046838999999999E-2</v>
      </c>
      <c r="F10725">
        <v>3.9152952999999997E-2</v>
      </c>
      <c r="G10725">
        <v>8.9940102999999993E-2</v>
      </c>
    </row>
    <row r="10726" spans="1:7" x14ac:dyDescent="0.25">
      <c r="A10726" t="s">
        <v>20</v>
      </c>
      <c r="B10726" t="s">
        <v>107</v>
      </c>
      <c r="C10726" t="s">
        <v>9</v>
      </c>
      <c r="D10726">
        <v>1994</v>
      </c>
      <c r="E10726">
        <v>6.1216499000000001E-2</v>
      </c>
      <c r="F10726">
        <v>3.9288675000000002E-2</v>
      </c>
      <c r="G10726">
        <v>9.0026413999999999E-2</v>
      </c>
    </row>
    <row r="10727" spans="1:7" x14ac:dyDescent="0.25">
      <c r="A10727" t="s">
        <v>20</v>
      </c>
      <c r="B10727" t="s">
        <v>107</v>
      </c>
      <c r="C10727" t="s">
        <v>9</v>
      </c>
      <c r="D10727">
        <v>1995</v>
      </c>
      <c r="E10727">
        <v>6.1364643000000003E-2</v>
      </c>
      <c r="F10727">
        <v>3.9345373000000003E-2</v>
      </c>
      <c r="G10727">
        <v>9.0019548000000005E-2</v>
      </c>
    </row>
    <row r="10728" spans="1:7" x14ac:dyDescent="0.25">
      <c r="A10728" t="s">
        <v>20</v>
      </c>
      <c r="B10728" t="s">
        <v>107</v>
      </c>
      <c r="C10728" t="s">
        <v>9</v>
      </c>
      <c r="D10728">
        <v>1996</v>
      </c>
      <c r="E10728">
        <v>6.1402631999999999E-2</v>
      </c>
      <c r="F10728">
        <v>3.9675820000000001E-2</v>
      </c>
      <c r="G10728">
        <v>8.9768144999999994E-2</v>
      </c>
    </row>
    <row r="10729" spans="1:7" x14ac:dyDescent="0.25">
      <c r="A10729" t="s">
        <v>20</v>
      </c>
      <c r="B10729" t="s">
        <v>107</v>
      </c>
      <c r="C10729" t="s">
        <v>9</v>
      </c>
      <c r="D10729">
        <v>1997</v>
      </c>
      <c r="E10729">
        <v>6.1342529999999999E-2</v>
      </c>
      <c r="F10729">
        <v>3.9847264E-2</v>
      </c>
      <c r="G10729">
        <v>8.9491919000000003E-2</v>
      </c>
    </row>
    <row r="10730" spans="1:7" x14ac:dyDescent="0.25">
      <c r="A10730" t="s">
        <v>20</v>
      </c>
      <c r="B10730" t="s">
        <v>107</v>
      </c>
      <c r="C10730" t="s">
        <v>9</v>
      </c>
      <c r="D10730">
        <v>1998</v>
      </c>
      <c r="E10730">
        <v>6.1237356999999999E-2</v>
      </c>
      <c r="F10730">
        <v>4.0042446000000002E-2</v>
      </c>
      <c r="G10730">
        <v>8.9115283000000003E-2</v>
      </c>
    </row>
    <row r="10731" spans="1:7" x14ac:dyDescent="0.25">
      <c r="A10731" t="s">
        <v>20</v>
      </c>
      <c r="B10731" t="s">
        <v>107</v>
      </c>
      <c r="C10731" t="s">
        <v>9</v>
      </c>
      <c r="D10731">
        <v>1999</v>
      </c>
      <c r="E10731">
        <v>6.1081886000000002E-2</v>
      </c>
      <c r="F10731">
        <v>4.0121235999999998E-2</v>
      </c>
      <c r="G10731">
        <v>8.8412582000000003E-2</v>
      </c>
    </row>
    <row r="10732" spans="1:7" x14ac:dyDescent="0.25">
      <c r="A10732" t="s">
        <v>20</v>
      </c>
      <c r="B10732" t="s">
        <v>107</v>
      </c>
      <c r="C10732" t="s">
        <v>9</v>
      </c>
      <c r="D10732">
        <v>2000</v>
      </c>
      <c r="E10732">
        <v>6.0893480999999999E-2</v>
      </c>
      <c r="F10732">
        <v>4.0095634999999998E-2</v>
      </c>
      <c r="G10732">
        <v>8.7620956E-2</v>
      </c>
    </row>
    <row r="10733" spans="1:7" x14ac:dyDescent="0.25">
      <c r="A10733" t="s">
        <v>20</v>
      </c>
      <c r="B10733" t="s">
        <v>107</v>
      </c>
      <c r="C10733" t="s">
        <v>9</v>
      </c>
      <c r="D10733">
        <v>2001</v>
      </c>
      <c r="E10733">
        <v>6.0594061999999997E-2</v>
      </c>
      <c r="F10733">
        <v>4.0129484999999999E-2</v>
      </c>
      <c r="G10733">
        <v>8.6919152999999999E-2</v>
      </c>
    </row>
    <row r="10734" spans="1:7" x14ac:dyDescent="0.25">
      <c r="A10734" t="s">
        <v>20</v>
      </c>
      <c r="B10734" t="s">
        <v>107</v>
      </c>
      <c r="C10734" t="s">
        <v>9</v>
      </c>
      <c r="D10734">
        <v>2002</v>
      </c>
      <c r="E10734">
        <v>6.0179378999999998E-2</v>
      </c>
      <c r="F10734">
        <v>4.0198326E-2</v>
      </c>
      <c r="G10734">
        <v>8.6060527999999997E-2</v>
      </c>
    </row>
    <row r="10735" spans="1:7" x14ac:dyDescent="0.25">
      <c r="A10735" t="s">
        <v>20</v>
      </c>
      <c r="B10735" t="s">
        <v>107</v>
      </c>
      <c r="C10735" t="s">
        <v>9</v>
      </c>
      <c r="D10735">
        <v>2003</v>
      </c>
      <c r="E10735">
        <v>5.971887E-2</v>
      </c>
      <c r="F10735">
        <v>3.9860307999999997E-2</v>
      </c>
      <c r="G10735">
        <v>8.4786941000000005E-2</v>
      </c>
    </row>
    <row r="10736" spans="1:7" x14ac:dyDescent="0.25">
      <c r="A10736" t="s">
        <v>20</v>
      </c>
      <c r="B10736" t="s">
        <v>107</v>
      </c>
      <c r="C10736" t="s">
        <v>9</v>
      </c>
      <c r="D10736">
        <v>2004</v>
      </c>
      <c r="E10736">
        <v>5.9267810999999997E-2</v>
      </c>
      <c r="F10736">
        <v>3.9609045000000002E-2</v>
      </c>
      <c r="G10736">
        <v>8.4284453999999995E-2</v>
      </c>
    </row>
    <row r="10737" spans="1:7" x14ac:dyDescent="0.25">
      <c r="A10737" t="s">
        <v>20</v>
      </c>
      <c r="B10737" t="s">
        <v>107</v>
      </c>
      <c r="C10737" t="s">
        <v>9</v>
      </c>
      <c r="D10737">
        <v>2005</v>
      </c>
      <c r="E10737">
        <v>5.8812452000000001E-2</v>
      </c>
      <c r="F10737">
        <v>3.9063119E-2</v>
      </c>
      <c r="G10737">
        <v>8.3713715999999994E-2</v>
      </c>
    </row>
    <row r="10738" spans="1:7" x14ac:dyDescent="0.25">
      <c r="A10738" t="s">
        <v>20</v>
      </c>
      <c r="B10738" t="s">
        <v>107</v>
      </c>
      <c r="C10738" t="s">
        <v>9</v>
      </c>
      <c r="D10738">
        <v>2006</v>
      </c>
      <c r="E10738">
        <v>5.8390480000000002E-2</v>
      </c>
      <c r="F10738">
        <v>3.8499050999999999E-2</v>
      </c>
      <c r="G10738">
        <v>8.3879195000000004E-2</v>
      </c>
    </row>
    <row r="10739" spans="1:7" x14ac:dyDescent="0.25">
      <c r="A10739" t="s">
        <v>20</v>
      </c>
      <c r="B10739" t="s">
        <v>107</v>
      </c>
      <c r="C10739" t="s">
        <v>9</v>
      </c>
      <c r="D10739">
        <v>2007</v>
      </c>
      <c r="E10739">
        <v>5.8062521999999998E-2</v>
      </c>
      <c r="F10739">
        <v>3.7854433999999999E-2</v>
      </c>
      <c r="G10739">
        <v>8.3636638999999999E-2</v>
      </c>
    </row>
    <row r="10740" spans="1:7" x14ac:dyDescent="0.25">
      <c r="A10740" t="s">
        <v>20</v>
      </c>
      <c r="B10740" t="s">
        <v>107</v>
      </c>
      <c r="C10740" t="s">
        <v>9</v>
      </c>
      <c r="D10740">
        <v>2008</v>
      </c>
      <c r="E10740">
        <v>5.7815119999999998E-2</v>
      </c>
      <c r="F10740">
        <v>3.7313566999999999E-2</v>
      </c>
      <c r="G10740">
        <v>8.4314035999999995E-2</v>
      </c>
    </row>
    <row r="10741" spans="1:7" x14ac:dyDescent="0.25">
      <c r="A10741" t="s">
        <v>20</v>
      </c>
      <c r="B10741" t="s">
        <v>107</v>
      </c>
      <c r="C10741" t="s">
        <v>9</v>
      </c>
      <c r="D10741">
        <v>2009</v>
      </c>
      <c r="E10741">
        <v>5.7598363999999999E-2</v>
      </c>
      <c r="F10741">
        <v>3.6285807000000003E-2</v>
      </c>
      <c r="G10741">
        <v>8.5772363000000004E-2</v>
      </c>
    </row>
    <row r="10742" spans="1:7" x14ac:dyDescent="0.25">
      <c r="A10742" t="s">
        <v>20</v>
      </c>
      <c r="B10742" t="s">
        <v>107</v>
      </c>
      <c r="C10742" t="s">
        <v>9</v>
      </c>
      <c r="D10742">
        <v>2010</v>
      </c>
      <c r="E10742">
        <v>5.7516321000000002E-2</v>
      </c>
      <c r="F10742">
        <v>3.5066124999999997E-2</v>
      </c>
      <c r="G10742">
        <v>8.7760621999999996E-2</v>
      </c>
    </row>
    <row r="10743" spans="1:7" x14ac:dyDescent="0.25">
      <c r="A10743" t="s">
        <v>20</v>
      </c>
      <c r="B10743" t="s">
        <v>107</v>
      </c>
      <c r="C10743" t="s">
        <v>9</v>
      </c>
      <c r="D10743">
        <v>2011</v>
      </c>
      <c r="E10743">
        <v>5.7514653999999998E-2</v>
      </c>
      <c r="F10743">
        <v>3.3719891000000002E-2</v>
      </c>
      <c r="G10743">
        <v>9.0323502E-2</v>
      </c>
    </row>
    <row r="10744" spans="1:7" x14ac:dyDescent="0.25">
      <c r="A10744" t="s">
        <v>20</v>
      </c>
      <c r="B10744" t="s">
        <v>107</v>
      </c>
      <c r="C10744" t="s">
        <v>9</v>
      </c>
      <c r="D10744">
        <v>2012</v>
      </c>
      <c r="E10744">
        <v>5.7488817999999997E-2</v>
      </c>
      <c r="F10744">
        <v>3.2231972999999997E-2</v>
      </c>
      <c r="G10744">
        <v>9.3480639000000004E-2</v>
      </c>
    </row>
    <row r="10745" spans="1:7" x14ac:dyDescent="0.25">
      <c r="A10745" t="s">
        <v>20</v>
      </c>
      <c r="B10745" t="s">
        <v>107</v>
      </c>
      <c r="C10745" t="s">
        <v>9</v>
      </c>
      <c r="D10745">
        <v>2013</v>
      </c>
      <c r="E10745">
        <v>5.7526445000000002E-2</v>
      </c>
      <c r="F10745">
        <v>3.0195316999999999E-2</v>
      </c>
      <c r="G10745">
        <v>9.6725303999999998E-2</v>
      </c>
    </row>
    <row r="10746" spans="1:7" x14ac:dyDescent="0.25">
      <c r="A10746" t="s">
        <v>20</v>
      </c>
      <c r="B10746" t="s">
        <v>107</v>
      </c>
      <c r="C10746" t="s">
        <v>9</v>
      </c>
      <c r="D10746">
        <v>2014</v>
      </c>
      <c r="E10746">
        <v>5.7613616999999999E-2</v>
      </c>
      <c r="F10746">
        <v>2.8336765E-2</v>
      </c>
      <c r="G10746">
        <v>0.100280487</v>
      </c>
    </row>
    <row r="10747" spans="1:7" x14ac:dyDescent="0.25">
      <c r="A10747" t="s">
        <v>20</v>
      </c>
      <c r="B10747" t="s">
        <v>108</v>
      </c>
      <c r="C10747" t="s">
        <v>9</v>
      </c>
      <c r="D10747">
        <v>1980</v>
      </c>
      <c r="E10747">
        <v>4.9139292000000001E-2</v>
      </c>
      <c r="F10747">
        <v>2.0616925000000001E-2</v>
      </c>
      <c r="G10747">
        <v>9.4429680000000002E-2</v>
      </c>
    </row>
    <row r="10748" spans="1:7" x14ac:dyDescent="0.25">
      <c r="A10748" t="s">
        <v>20</v>
      </c>
      <c r="B10748" t="s">
        <v>108</v>
      </c>
      <c r="C10748" t="s">
        <v>9</v>
      </c>
      <c r="D10748">
        <v>1981</v>
      </c>
      <c r="E10748">
        <v>4.905607E-2</v>
      </c>
      <c r="F10748">
        <v>2.2310624000000001E-2</v>
      </c>
      <c r="G10748">
        <v>9.0430152E-2</v>
      </c>
    </row>
    <row r="10749" spans="1:7" x14ac:dyDescent="0.25">
      <c r="A10749" t="s">
        <v>20</v>
      </c>
      <c r="B10749" t="s">
        <v>108</v>
      </c>
      <c r="C10749" t="s">
        <v>9</v>
      </c>
      <c r="D10749">
        <v>1982</v>
      </c>
      <c r="E10749">
        <v>4.8971434000000001E-2</v>
      </c>
      <c r="F10749">
        <v>2.3804217999999999E-2</v>
      </c>
      <c r="G10749">
        <v>8.6907944000000001E-2</v>
      </c>
    </row>
    <row r="10750" spans="1:7" x14ac:dyDescent="0.25">
      <c r="A10750" t="s">
        <v>20</v>
      </c>
      <c r="B10750" t="s">
        <v>108</v>
      </c>
      <c r="C10750" t="s">
        <v>9</v>
      </c>
      <c r="D10750">
        <v>1983</v>
      </c>
      <c r="E10750">
        <v>4.8878814999999999E-2</v>
      </c>
      <c r="F10750">
        <v>2.5152615999999999E-2</v>
      </c>
      <c r="G10750">
        <v>8.4275053000000003E-2</v>
      </c>
    </row>
    <row r="10751" spans="1:7" x14ac:dyDescent="0.25">
      <c r="A10751" t="s">
        <v>20</v>
      </c>
      <c r="B10751" t="s">
        <v>108</v>
      </c>
      <c r="C10751" t="s">
        <v>9</v>
      </c>
      <c r="D10751">
        <v>1984</v>
      </c>
      <c r="E10751">
        <v>4.8808832000000003E-2</v>
      </c>
      <c r="F10751">
        <v>2.6369666E-2</v>
      </c>
      <c r="G10751">
        <v>8.1344705000000003E-2</v>
      </c>
    </row>
    <row r="10752" spans="1:7" x14ac:dyDescent="0.25">
      <c r="A10752" t="s">
        <v>20</v>
      </c>
      <c r="B10752" t="s">
        <v>108</v>
      </c>
      <c r="C10752" t="s">
        <v>9</v>
      </c>
      <c r="D10752">
        <v>1985</v>
      </c>
      <c r="E10752">
        <v>4.8749740999999999E-2</v>
      </c>
      <c r="F10752">
        <v>2.7348251000000001E-2</v>
      </c>
      <c r="G10752">
        <v>7.8793717999999999E-2</v>
      </c>
    </row>
    <row r="10753" spans="1:7" x14ac:dyDescent="0.25">
      <c r="A10753" t="s">
        <v>20</v>
      </c>
      <c r="B10753" t="s">
        <v>108</v>
      </c>
      <c r="C10753" t="s">
        <v>9</v>
      </c>
      <c r="D10753">
        <v>1986</v>
      </c>
      <c r="E10753">
        <v>4.8674338999999997E-2</v>
      </c>
      <c r="F10753">
        <v>2.8374374000000001E-2</v>
      </c>
      <c r="G10753">
        <v>7.6526464000000002E-2</v>
      </c>
    </row>
    <row r="10754" spans="1:7" x14ac:dyDescent="0.25">
      <c r="A10754" t="s">
        <v>20</v>
      </c>
      <c r="B10754" t="s">
        <v>108</v>
      </c>
      <c r="C10754" t="s">
        <v>9</v>
      </c>
      <c r="D10754">
        <v>1987</v>
      </c>
      <c r="E10754">
        <v>4.8589294999999998E-2</v>
      </c>
      <c r="F10754">
        <v>2.9305846E-2</v>
      </c>
      <c r="G10754">
        <v>7.4621825000000003E-2</v>
      </c>
    </row>
    <row r="10755" spans="1:7" x14ac:dyDescent="0.25">
      <c r="A10755" t="s">
        <v>20</v>
      </c>
      <c r="B10755" t="s">
        <v>108</v>
      </c>
      <c r="C10755" t="s">
        <v>9</v>
      </c>
      <c r="D10755">
        <v>1988</v>
      </c>
      <c r="E10755">
        <v>4.850401E-2</v>
      </c>
      <c r="F10755">
        <v>2.9921242000000001E-2</v>
      </c>
      <c r="G10755">
        <v>7.3342826999999999E-2</v>
      </c>
    </row>
    <row r="10756" spans="1:7" x14ac:dyDescent="0.25">
      <c r="A10756" t="s">
        <v>20</v>
      </c>
      <c r="B10756" t="s">
        <v>108</v>
      </c>
      <c r="C10756" t="s">
        <v>9</v>
      </c>
      <c r="D10756">
        <v>1989</v>
      </c>
      <c r="E10756">
        <v>4.8415720000000002E-2</v>
      </c>
      <c r="F10756">
        <v>3.0496311000000002E-2</v>
      </c>
      <c r="G10756">
        <v>7.2017832000000004E-2</v>
      </c>
    </row>
    <row r="10757" spans="1:7" x14ac:dyDescent="0.25">
      <c r="A10757" t="s">
        <v>20</v>
      </c>
      <c r="B10757" t="s">
        <v>108</v>
      </c>
      <c r="C10757" t="s">
        <v>9</v>
      </c>
      <c r="D10757">
        <v>1990</v>
      </c>
      <c r="E10757">
        <v>4.8309234E-2</v>
      </c>
      <c r="F10757">
        <v>3.094177E-2</v>
      </c>
      <c r="G10757">
        <v>7.0928556000000004E-2</v>
      </c>
    </row>
    <row r="10758" spans="1:7" x14ac:dyDescent="0.25">
      <c r="A10758" t="s">
        <v>20</v>
      </c>
      <c r="B10758" t="s">
        <v>108</v>
      </c>
      <c r="C10758" t="s">
        <v>9</v>
      </c>
      <c r="D10758">
        <v>1991</v>
      </c>
      <c r="E10758">
        <v>4.8198326E-2</v>
      </c>
      <c r="F10758">
        <v>3.1365918999999999E-2</v>
      </c>
      <c r="G10758">
        <v>6.9858639E-2</v>
      </c>
    </row>
    <row r="10759" spans="1:7" x14ac:dyDescent="0.25">
      <c r="A10759" t="s">
        <v>20</v>
      </c>
      <c r="B10759" t="s">
        <v>108</v>
      </c>
      <c r="C10759" t="s">
        <v>9</v>
      </c>
      <c r="D10759">
        <v>1992</v>
      </c>
      <c r="E10759">
        <v>4.8063304000000001E-2</v>
      </c>
      <c r="F10759">
        <v>3.1785431000000003E-2</v>
      </c>
      <c r="G10759">
        <v>6.8933458000000003E-2</v>
      </c>
    </row>
    <row r="10760" spans="1:7" x14ac:dyDescent="0.25">
      <c r="A10760" t="s">
        <v>20</v>
      </c>
      <c r="B10760" t="s">
        <v>108</v>
      </c>
      <c r="C10760" t="s">
        <v>9</v>
      </c>
      <c r="D10760">
        <v>1993</v>
      </c>
      <c r="E10760">
        <v>4.7942240999999997E-2</v>
      </c>
      <c r="F10760">
        <v>3.2325765999999999E-2</v>
      </c>
      <c r="G10760">
        <v>6.8273986999999994E-2</v>
      </c>
    </row>
    <row r="10761" spans="1:7" x14ac:dyDescent="0.25">
      <c r="A10761" t="s">
        <v>20</v>
      </c>
      <c r="B10761" t="s">
        <v>108</v>
      </c>
      <c r="C10761" t="s">
        <v>9</v>
      </c>
      <c r="D10761">
        <v>1994</v>
      </c>
      <c r="E10761">
        <v>4.7824767999999997E-2</v>
      </c>
      <c r="F10761">
        <v>3.2476617999999999E-2</v>
      </c>
      <c r="G10761">
        <v>6.7430394000000005E-2</v>
      </c>
    </row>
    <row r="10762" spans="1:7" x14ac:dyDescent="0.25">
      <c r="A10762" t="s">
        <v>20</v>
      </c>
      <c r="B10762" t="s">
        <v>108</v>
      </c>
      <c r="C10762" t="s">
        <v>9</v>
      </c>
      <c r="D10762">
        <v>1995</v>
      </c>
      <c r="E10762">
        <v>4.7747298000000001E-2</v>
      </c>
      <c r="F10762">
        <v>3.2749501E-2</v>
      </c>
      <c r="G10762">
        <v>6.6757396999999996E-2</v>
      </c>
    </row>
    <row r="10763" spans="1:7" x14ac:dyDescent="0.25">
      <c r="A10763" t="s">
        <v>20</v>
      </c>
      <c r="B10763" t="s">
        <v>108</v>
      </c>
      <c r="C10763" t="s">
        <v>9</v>
      </c>
      <c r="D10763">
        <v>1996</v>
      </c>
      <c r="E10763">
        <v>4.7681056999999999E-2</v>
      </c>
      <c r="F10763">
        <v>3.2871867999999999E-2</v>
      </c>
      <c r="G10763">
        <v>6.6347133000000003E-2</v>
      </c>
    </row>
    <row r="10764" spans="1:7" x14ac:dyDescent="0.25">
      <c r="A10764" t="s">
        <v>20</v>
      </c>
      <c r="B10764" t="s">
        <v>108</v>
      </c>
      <c r="C10764" t="s">
        <v>9</v>
      </c>
      <c r="D10764">
        <v>1997</v>
      </c>
      <c r="E10764">
        <v>4.7637934E-2</v>
      </c>
      <c r="F10764">
        <v>3.3089156000000002E-2</v>
      </c>
      <c r="G10764">
        <v>6.5775661999999999E-2</v>
      </c>
    </row>
    <row r="10765" spans="1:7" x14ac:dyDescent="0.25">
      <c r="A10765" t="s">
        <v>20</v>
      </c>
      <c r="B10765" t="s">
        <v>108</v>
      </c>
      <c r="C10765" t="s">
        <v>9</v>
      </c>
      <c r="D10765">
        <v>1998</v>
      </c>
      <c r="E10765">
        <v>4.7567406999999999E-2</v>
      </c>
      <c r="F10765">
        <v>3.3361320999999999E-2</v>
      </c>
      <c r="G10765">
        <v>6.4993735999999996E-2</v>
      </c>
    </row>
    <row r="10766" spans="1:7" x14ac:dyDescent="0.25">
      <c r="A10766" t="s">
        <v>20</v>
      </c>
      <c r="B10766" t="s">
        <v>108</v>
      </c>
      <c r="C10766" t="s">
        <v>9</v>
      </c>
      <c r="D10766">
        <v>1999</v>
      </c>
      <c r="E10766">
        <v>4.7478340000000001E-2</v>
      </c>
      <c r="F10766">
        <v>3.3600812000000001E-2</v>
      </c>
      <c r="G10766">
        <v>6.4689394999999997E-2</v>
      </c>
    </row>
    <row r="10767" spans="1:7" x14ac:dyDescent="0.25">
      <c r="A10767" t="s">
        <v>20</v>
      </c>
      <c r="B10767" t="s">
        <v>108</v>
      </c>
      <c r="C10767" t="s">
        <v>9</v>
      </c>
      <c r="D10767">
        <v>2000</v>
      </c>
      <c r="E10767">
        <v>4.7388592E-2</v>
      </c>
      <c r="F10767">
        <v>3.3849312999999999E-2</v>
      </c>
      <c r="G10767">
        <v>6.4169753999999996E-2</v>
      </c>
    </row>
    <row r="10768" spans="1:7" x14ac:dyDescent="0.25">
      <c r="A10768" t="s">
        <v>20</v>
      </c>
      <c r="B10768" t="s">
        <v>108</v>
      </c>
      <c r="C10768" t="s">
        <v>9</v>
      </c>
      <c r="D10768">
        <v>2001</v>
      </c>
      <c r="E10768">
        <v>4.7308696999999997E-2</v>
      </c>
      <c r="F10768">
        <v>3.3981329999999997E-2</v>
      </c>
      <c r="G10768">
        <v>6.3639730000000005E-2</v>
      </c>
    </row>
    <row r="10769" spans="1:7" x14ac:dyDescent="0.25">
      <c r="A10769" t="s">
        <v>20</v>
      </c>
      <c r="B10769" t="s">
        <v>108</v>
      </c>
      <c r="C10769" t="s">
        <v>9</v>
      </c>
      <c r="D10769">
        <v>2002</v>
      </c>
      <c r="E10769">
        <v>4.7206532000000002E-2</v>
      </c>
      <c r="F10769">
        <v>3.4072514999999998E-2</v>
      </c>
      <c r="G10769">
        <v>6.3371022999999999E-2</v>
      </c>
    </row>
    <row r="10770" spans="1:7" x14ac:dyDescent="0.25">
      <c r="A10770" t="s">
        <v>20</v>
      </c>
      <c r="B10770" t="s">
        <v>108</v>
      </c>
      <c r="C10770" t="s">
        <v>9</v>
      </c>
      <c r="D10770">
        <v>2003</v>
      </c>
      <c r="E10770">
        <v>4.7089592999999999E-2</v>
      </c>
      <c r="F10770">
        <v>3.4365367000000001E-2</v>
      </c>
      <c r="G10770">
        <v>6.2958552000000001E-2</v>
      </c>
    </row>
    <row r="10771" spans="1:7" x14ac:dyDescent="0.25">
      <c r="A10771" t="s">
        <v>20</v>
      </c>
      <c r="B10771" t="s">
        <v>108</v>
      </c>
      <c r="C10771" t="s">
        <v>9</v>
      </c>
      <c r="D10771">
        <v>2004</v>
      </c>
      <c r="E10771">
        <v>4.6947913000000001E-2</v>
      </c>
      <c r="F10771">
        <v>3.4261237999999999E-2</v>
      </c>
      <c r="G10771">
        <v>6.2664318999999996E-2</v>
      </c>
    </row>
    <row r="10772" spans="1:7" x14ac:dyDescent="0.25">
      <c r="A10772" t="s">
        <v>20</v>
      </c>
      <c r="B10772" t="s">
        <v>108</v>
      </c>
      <c r="C10772" t="s">
        <v>9</v>
      </c>
      <c r="D10772">
        <v>2005</v>
      </c>
      <c r="E10772">
        <v>4.6809646000000003E-2</v>
      </c>
      <c r="F10772">
        <v>3.4079152000000001E-2</v>
      </c>
      <c r="G10772">
        <v>6.2335531999999999E-2</v>
      </c>
    </row>
    <row r="10773" spans="1:7" x14ac:dyDescent="0.25">
      <c r="A10773" t="s">
        <v>20</v>
      </c>
      <c r="B10773" t="s">
        <v>108</v>
      </c>
      <c r="C10773" t="s">
        <v>9</v>
      </c>
      <c r="D10773">
        <v>2006</v>
      </c>
      <c r="E10773">
        <v>4.6664630999999998E-2</v>
      </c>
      <c r="F10773">
        <v>3.3679937E-2</v>
      </c>
      <c r="G10773">
        <v>6.2406232999999998E-2</v>
      </c>
    </row>
    <row r="10774" spans="1:7" x14ac:dyDescent="0.25">
      <c r="A10774" t="s">
        <v>20</v>
      </c>
      <c r="B10774" t="s">
        <v>108</v>
      </c>
      <c r="C10774" t="s">
        <v>9</v>
      </c>
      <c r="D10774">
        <v>2007</v>
      </c>
      <c r="E10774">
        <v>4.6553570000000002E-2</v>
      </c>
      <c r="F10774">
        <v>3.3148636000000002E-2</v>
      </c>
      <c r="G10774">
        <v>6.2774239999999995E-2</v>
      </c>
    </row>
    <row r="10775" spans="1:7" x14ac:dyDescent="0.25">
      <c r="A10775" t="s">
        <v>20</v>
      </c>
      <c r="B10775" t="s">
        <v>108</v>
      </c>
      <c r="C10775" t="s">
        <v>9</v>
      </c>
      <c r="D10775">
        <v>2008</v>
      </c>
      <c r="E10775">
        <v>4.6457208999999999E-2</v>
      </c>
      <c r="F10775">
        <v>3.2536177999999999E-2</v>
      </c>
      <c r="G10775">
        <v>6.3827619000000002E-2</v>
      </c>
    </row>
    <row r="10776" spans="1:7" x14ac:dyDescent="0.25">
      <c r="A10776" t="s">
        <v>20</v>
      </c>
      <c r="B10776" t="s">
        <v>108</v>
      </c>
      <c r="C10776" t="s">
        <v>9</v>
      </c>
      <c r="D10776">
        <v>2009</v>
      </c>
      <c r="E10776">
        <v>4.6335600999999997E-2</v>
      </c>
      <c r="F10776">
        <v>3.1768066999999997E-2</v>
      </c>
      <c r="G10776">
        <v>6.4641494999999993E-2</v>
      </c>
    </row>
    <row r="10777" spans="1:7" x14ac:dyDescent="0.25">
      <c r="A10777" t="s">
        <v>20</v>
      </c>
      <c r="B10777" t="s">
        <v>108</v>
      </c>
      <c r="C10777" t="s">
        <v>9</v>
      </c>
      <c r="D10777">
        <v>2010</v>
      </c>
      <c r="E10777">
        <v>4.6246783999999999E-2</v>
      </c>
      <c r="F10777">
        <v>3.0759860999999999E-2</v>
      </c>
      <c r="G10777">
        <v>6.5774610999999997E-2</v>
      </c>
    </row>
    <row r="10778" spans="1:7" x14ac:dyDescent="0.25">
      <c r="A10778" t="s">
        <v>20</v>
      </c>
      <c r="B10778" t="s">
        <v>108</v>
      </c>
      <c r="C10778" t="s">
        <v>9</v>
      </c>
      <c r="D10778">
        <v>2011</v>
      </c>
      <c r="E10778">
        <v>4.6211255E-2</v>
      </c>
      <c r="F10778">
        <v>2.9714760999999999E-2</v>
      </c>
      <c r="G10778">
        <v>6.7891976000000007E-2</v>
      </c>
    </row>
    <row r="10779" spans="1:7" x14ac:dyDescent="0.25">
      <c r="A10779" t="s">
        <v>20</v>
      </c>
      <c r="B10779" t="s">
        <v>108</v>
      </c>
      <c r="C10779" t="s">
        <v>9</v>
      </c>
      <c r="D10779">
        <v>2012</v>
      </c>
      <c r="E10779">
        <v>4.6163882000000003E-2</v>
      </c>
      <c r="F10779">
        <v>2.8148144999999999E-2</v>
      </c>
      <c r="G10779">
        <v>7.0029387999999998E-2</v>
      </c>
    </row>
    <row r="10780" spans="1:7" x14ac:dyDescent="0.25">
      <c r="A10780" t="s">
        <v>20</v>
      </c>
      <c r="B10780" t="s">
        <v>108</v>
      </c>
      <c r="C10780" t="s">
        <v>9</v>
      </c>
      <c r="D10780">
        <v>2013</v>
      </c>
      <c r="E10780">
        <v>4.6164075999999998E-2</v>
      </c>
      <c r="F10780">
        <v>2.6693857000000001E-2</v>
      </c>
      <c r="G10780">
        <v>7.2513083000000006E-2</v>
      </c>
    </row>
    <row r="10781" spans="1:7" x14ac:dyDescent="0.25">
      <c r="A10781" t="s">
        <v>20</v>
      </c>
      <c r="B10781" t="s">
        <v>108</v>
      </c>
      <c r="C10781" t="s">
        <v>9</v>
      </c>
      <c r="D10781">
        <v>2014</v>
      </c>
      <c r="E10781">
        <v>4.6222522000000002E-2</v>
      </c>
      <c r="F10781">
        <v>2.5346220999999999E-2</v>
      </c>
      <c r="G10781">
        <v>7.5735651000000001E-2</v>
      </c>
    </row>
    <row r="10782" spans="1:7" x14ac:dyDescent="0.25">
      <c r="A10782" t="s">
        <v>20</v>
      </c>
      <c r="B10782" t="s">
        <v>109</v>
      </c>
      <c r="C10782" t="s">
        <v>9</v>
      </c>
      <c r="D10782">
        <v>1980</v>
      </c>
      <c r="E10782">
        <v>5.7202488000000003E-2</v>
      </c>
      <c r="F10782">
        <v>2.0030487E-2</v>
      </c>
      <c r="G10782">
        <v>0.12058244799999999</v>
      </c>
    </row>
    <row r="10783" spans="1:7" x14ac:dyDescent="0.25">
      <c r="A10783" t="s">
        <v>20</v>
      </c>
      <c r="B10783" t="s">
        <v>109</v>
      </c>
      <c r="C10783" t="s">
        <v>9</v>
      </c>
      <c r="D10783">
        <v>1981</v>
      </c>
      <c r="E10783">
        <v>5.8142054999999998E-2</v>
      </c>
      <c r="F10783">
        <v>2.2039185999999999E-2</v>
      </c>
      <c r="G10783">
        <v>0.118052465</v>
      </c>
    </row>
    <row r="10784" spans="1:7" x14ac:dyDescent="0.25">
      <c r="A10784" t="s">
        <v>20</v>
      </c>
      <c r="B10784" t="s">
        <v>109</v>
      </c>
      <c r="C10784" t="s">
        <v>9</v>
      </c>
      <c r="D10784">
        <v>1982</v>
      </c>
      <c r="E10784">
        <v>5.9142337000000003E-2</v>
      </c>
      <c r="F10784">
        <v>2.4208805E-2</v>
      </c>
      <c r="G10784">
        <v>0.11487391199999999</v>
      </c>
    </row>
    <row r="10785" spans="1:7" x14ac:dyDescent="0.25">
      <c r="A10785" t="s">
        <v>20</v>
      </c>
      <c r="B10785" t="s">
        <v>109</v>
      </c>
      <c r="C10785" t="s">
        <v>9</v>
      </c>
      <c r="D10785">
        <v>1983</v>
      </c>
      <c r="E10785">
        <v>6.0205111999999998E-2</v>
      </c>
      <c r="F10785">
        <v>2.633195E-2</v>
      </c>
      <c r="G10785">
        <v>0.11310682699999999</v>
      </c>
    </row>
    <row r="10786" spans="1:7" x14ac:dyDescent="0.25">
      <c r="A10786" t="s">
        <v>20</v>
      </c>
      <c r="B10786" t="s">
        <v>109</v>
      </c>
      <c r="C10786" t="s">
        <v>9</v>
      </c>
      <c r="D10786">
        <v>1984</v>
      </c>
      <c r="E10786">
        <v>6.1360579999999998E-2</v>
      </c>
      <c r="F10786">
        <v>2.8496476999999999E-2</v>
      </c>
      <c r="G10786">
        <v>0.111890552</v>
      </c>
    </row>
    <row r="10787" spans="1:7" x14ac:dyDescent="0.25">
      <c r="A10787" t="s">
        <v>20</v>
      </c>
      <c r="B10787" t="s">
        <v>109</v>
      </c>
      <c r="C10787" t="s">
        <v>9</v>
      </c>
      <c r="D10787">
        <v>1985</v>
      </c>
      <c r="E10787">
        <v>6.2593174000000001E-2</v>
      </c>
      <c r="F10787">
        <v>3.0256439E-2</v>
      </c>
      <c r="G10787">
        <v>0.111016027</v>
      </c>
    </row>
    <row r="10788" spans="1:7" x14ac:dyDescent="0.25">
      <c r="A10788" t="s">
        <v>20</v>
      </c>
      <c r="B10788" t="s">
        <v>109</v>
      </c>
      <c r="C10788" t="s">
        <v>9</v>
      </c>
      <c r="D10788">
        <v>1986</v>
      </c>
      <c r="E10788">
        <v>6.3951818999999993E-2</v>
      </c>
      <c r="F10788">
        <v>3.2146343000000001E-2</v>
      </c>
      <c r="G10788">
        <v>0.110322051</v>
      </c>
    </row>
    <row r="10789" spans="1:7" x14ac:dyDescent="0.25">
      <c r="A10789" t="s">
        <v>20</v>
      </c>
      <c r="B10789" t="s">
        <v>109</v>
      </c>
      <c r="C10789" t="s">
        <v>9</v>
      </c>
      <c r="D10789">
        <v>1987</v>
      </c>
      <c r="E10789">
        <v>6.5474035E-2</v>
      </c>
      <c r="F10789">
        <v>3.4484219000000003E-2</v>
      </c>
      <c r="G10789">
        <v>0.10931023099999999</v>
      </c>
    </row>
    <row r="10790" spans="1:7" x14ac:dyDescent="0.25">
      <c r="A10790" t="s">
        <v>20</v>
      </c>
      <c r="B10790" t="s">
        <v>109</v>
      </c>
      <c r="C10790" t="s">
        <v>9</v>
      </c>
      <c r="D10790">
        <v>1988</v>
      </c>
      <c r="E10790">
        <v>6.7144639000000006E-2</v>
      </c>
      <c r="F10790">
        <v>3.6746784999999997E-2</v>
      </c>
      <c r="G10790">
        <v>0.109848392</v>
      </c>
    </row>
    <row r="10791" spans="1:7" x14ac:dyDescent="0.25">
      <c r="A10791" t="s">
        <v>20</v>
      </c>
      <c r="B10791" t="s">
        <v>109</v>
      </c>
      <c r="C10791" t="s">
        <v>9</v>
      </c>
      <c r="D10791">
        <v>1989</v>
      </c>
      <c r="E10791">
        <v>6.8997395000000003E-2</v>
      </c>
      <c r="F10791">
        <v>3.9048316E-2</v>
      </c>
      <c r="G10791">
        <v>0.110540209</v>
      </c>
    </row>
    <row r="10792" spans="1:7" x14ac:dyDescent="0.25">
      <c r="A10792" t="s">
        <v>20</v>
      </c>
      <c r="B10792" t="s">
        <v>109</v>
      </c>
      <c r="C10792" t="s">
        <v>9</v>
      </c>
      <c r="D10792">
        <v>1990</v>
      </c>
      <c r="E10792">
        <v>7.1008814000000003E-2</v>
      </c>
      <c r="F10792">
        <v>4.0977459000000001E-2</v>
      </c>
      <c r="G10792">
        <v>0.111537524</v>
      </c>
    </row>
    <row r="10793" spans="1:7" x14ac:dyDescent="0.25">
      <c r="A10793" t="s">
        <v>20</v>
      </c>
      <c r="B10793" t="s">
        <v>109</v>
      </c>
      <c r="C10793" t="s">
        <v>9</v>
      </c>
      <c r="D10793">
        <v>1991</v>
      </c>
      <c r="E10793">
        <v>7.3159790000000002E-2</v>
      </c>
      <c r="F10793">
        <v>4.3263121000000002E-2</v>
      </c>
      <c r="G10793">
        <v>0.113373798</v>
      </c>
    </row>
    <row r="10794" spans="1:7" x14ac:dyDescent="0.25">
      <c r="A10794" t="s">
        <v>20</v>
      </c>
      <c r="B10794" t="s">
        <v>109</v>
      </c>
      <c r="C10794" t="s">
        <v>9</v>
      </c>
      <c r="D10794">
        <v>1992</v>
      </c>
      <c r="E10794">
        <v>7.5437219E-2</v>
      </c>
      <c r="F10794">
        <v>4.5961686000000002E-2</v>
      </c>
      <c r="G10794">
        <v>0.114714332</v>
      </c>
    </row>
    <row r="10795" spans="1:7" x14ac:dyDescent="0.25">
      <c r="A10795" t="s">
        <v>20</v>
      </c>
      <c r="B10795" t="s">
        <v>109</v>
      </c>
      <c r="C10795" t="s">
        <v>9</v>
      </c>
      <c r="D10795">
        <v>1993</v>
      </c>
      <c r="E10795">
        <v>7.7884365999999997E-2</v>
      </c>
      <c r="F10795">
        <v>4.8543561999999998E-2</v>
      </c>
      <c r="G10795">
        <v>0.117173613</v>
      </c>
    </row>
    <row r="10796" spans="1:7" x14ac:dyDescent="0.25">
      <c r="A10796" t="s">
        <v>20</v>
      </c>
      <c r="B10796" t="s">
        <v>109</v>
      </c>
      <c r="C10796" t="s">
        <v>9</v>
      </c>
      <c r="D10796">
        <v>1994</v>
      </c>
      <c r="E10796">
        <v>8.0411900999999994E-2</v>
      </c>
      <c r="F10796">
        <v>5.094601E-2</v>
      </c>
      <c r="G10796">
        <v>0.11976537800000001</v>
      </c>
    </row>
    <row r="10797" spans="1:7" x14ac:dyDescent="0.25">
      <c r="A10797" t="s">
        <v>20</v>
      </c>
      <c r="B10797" t="s">
        <v>109</v>
      </c>
      <c r="C10797" t="s">
        <v>9</v>
      </c>
      <c r="D10797">
        <v>1995</v>
      </c>
      <c r="E10797">
        <v>8.3080215999999998E-2</v>
      </c>
      <c r="F10797">
        <v>5.3168406000000001E-2</v>
      </c>
      <c r="G10797">
        <v>0.12260457600000001</v>
      </c>
    </row>
    <row r="10798" spans="1:7" x14ac:dyDescent="0.25">
      <c r="A10798" t="s">
        <v>20</v>
      </c>
      <c r="B10798" t="s">
        <v>109</v>
      </c>
      <c r="C10798" t="s">
        <v>9</v>
      </c>
      <c r="D10798">
        <v>1996</v>
      </c>
      <c r="E10798">
        <v>8.5768605999999997E-2</v>
      </c>
      <c r="F10798">
        <v>5.5466388999999998E-2</v>
      </c>
      <c r="G10798">
        <v>0.125614212</v>
      </c>
    </row>
    <row r="10799" spans="1:7" x14ac:dyDescent="0.25">
      <c r="A10799" t="s">
        <v>20</v>
      </c>
      <c r="B10799" t="s">
        <v>109</v>
      </c>
      <c r="C10799" t="s">
        <v>9</v>
      </c>
      <c r="D10799">
        <v>1997</v>
      </c>
      <c r="E10799">
        <v>8.8481404999999999E-2</v>
      </c>
      <c r="F10799">
        <v>5.8008547000000001E-2</v>
      </c>
      <c r="G10799">
        <v>0.12895024399999999</v>
      </c>
    </row>
    <row r="10800" spans="1:7" x14ac:dyDescent="0.25">
      <c r="A10800" t="s">
        <v>20</v>
      </c>
      <c r="B10800" t="s">
        <v>109</v>
      </c>
      <c r="C10800" t="s">
        <v>9</v>
      </c>
      <c r="D10800">
        <v>1998</v>
      </c>
      <c r="E10800">
        <v>9.1219363999999997E-2</v>
      </c>
      <c r="F10800">
        <v>6.0619518999999997E-2</v>
      </c>
      <c r="G10800">
        <v>0.13180176900000001</v>
      </c>
    </row>
    <row r="10801" spans="1:7" x14ac:dyDescent="0.25">
      <c r="A10801" t="s">
        <v>20</v>
      </c>
      <c r="B10801" t="s">
        <v>109</v>
      </c>
      <c r="C10801" t="s">
        <v>9</v>
      </c>
      <c r="D10801">
        <v>1999</v>
      </c>
      <c r="E10801">
        <v>9.4000873999999998E-2</v>
      </c>
      <c r="F10801">
        <v>6.2923813999999995E-2</v>
      </c>
      <c r="G10801">
        <v>0.13437078799999999</v>
      </c>
    </row>
    <row r="10802" spans="1:7" x14ac:dyDescent="0.25">
      <c r="A10802" t="s">
        <v>20</v>
      </c>
      <c r="B10802" t="s">
        <v>109</v>
      </c>
      <c r="C10802" t="s">
        <v>9</v>
      </c>
      <c r="D10802">
        <v>2000</v>
      </c>
      <c r="E10802">
        <v>9.6850486E-2</v>
      </c>
      <c r="F10802">
        <v>6.5190792999999997E-2</v>
      </c>
      <c r="G10802">
        <v>0.13794519499999999</v>
      </c>
    </row>
    <row r="10803" spans="1:7" x14ac:dyDescent="0.25">
      <c r="A10803" t="s">
        <v>20</v>
      </c>
      <c r="B10803" t="s">
        <v>109</v>
      </c>
      <c r="C10803" t="s">
        <v>9</v>
      </c>
      <c r="D10803">
        <v>2001</v>
      </c>
      <c r="E10803">
        <v>9.9712651999999999E-2</v>
      </c>
      <c r="F10803">
        <v>6.7734420000000004E-2</v>
      </c>
      <c r="G10803">
        <v>0.14173915400000001</v>
      </c>
    </row>
    <row r="10804" spans="1:7" x14ac:dyDescent="0.25">
      <c r="A10804" t="s">
        <v>20</v>
      </c>
      <c r="B10804" t="s">
        <v>109</v>
      </c>
      <c r="C10804" t="s">
        <v>9</v>
      </c>
      <c r="D10804">
        <v>2002</v>
      </c>
      <c r="E10804">
        <v>0.102605922</v>
      </c>
      <c r="F10804">
        <v>7.0442858999999997E-2</v>
      </c>
      <c r="G10804">
        <v>0.143582917</v>
      </c>
    </row>
    <row r="10805" spans="1:7" x14ac:dyDescent="0.25">
      <c r="A10805" t="s">
        <v>20</v>
      </c>
      <c r="B10805" t="s">
        <v>109</v>
      </c>
      <c r="C10805" t="s">
        <v>9</v>
      </c>
      <c r="D10805">
        <v>2003</v>
      </c>
      <c r="E10805">
        <v>0.105596421</v>
      </c>
      <c r="F10805">
        <v>7.3254212999999999E-2</v>
      </c>
      <c r="G10805">
        <v>0.14779378600000001</v>
      </c>
    </row>
    <row r="10806" spans="1:7" x14ac:dyDescent="0.25">
      <c r="A10806" t="s">
        <v>20</v>
      </c>
      <c r="B10806" t="s">
        <v>109</v>
      </c>
      <c r="C10806" t="s">
        <v>9</v>
      </c>
      <c r="D10806">
        <v>2004</v>
      </c>
      <c r="E10806">
        <v>0.108565224</v>
      </c>
      <c r="F10806">
        <v>7.5553016000000001E-2</v>
      </c>
      <c r="G10806">
        <v>0.151653485</v>
      </c>
    </row>
    <row r="10807" spans="1:7" x14ac:dyDescent="0.25">
      <c r="A10807" t="s">
        <v>20</v>
      </c>
      <c r="B10807" t="s">
        <v>109</v>
      </c>
      <c r="C10807" t="s">
        <v>9</v>
      </c>
      <c r="D10807">
        <v>2005</v>
      </c>
      <c r="E10807">
        <v>0.11164978</v>
      </c>
      <c r="F10807">
        <v>7.7071217999999997E-2</v>
      </c>
      <c r="G10807">
        <v>0.156462978</v>
      </c>
    </row>
    <row r="10808" spans="1:7" x14ac:dyDescent="0.25">
      <c r="A10808" t="s">
        <v>20</v>
      </c>
      <c r="B10808" t="s">
        <v>109</v>
      </c>
      <c r="C10808" t="s">
        <v>9</v>
      </c>
      <c r="D10808">
        <v>2006</v>
      </c>
      <c r="E10808">
        <v>0.114909844</v>
      </c>
      <c r="F10808">
        <v>7.9200440999999996E-2</v>
      </c>
      <c r="G10808">
        <v>0.16135434400000001</v>
      </c>
    </row>
    <row r="10809" spans="1:7" x14ac:dyDescent="0.25">
      <c r="A10809" t="s">
        <v>20</v>
      </c>
      <c r="B10809" t="s">
        <v>109</v>
      </c>
      <c r="C10809" t="s">
        <v>9</v>
      </c>
      <c r="D10809">
        <v>2007</v>
      </c>
      <c r="E10809">
        <v>0.11826479300000001</v>
      </c>
      <c r="F10809">
        <v>8.0831690999999997E-2</v>
      </c>
      <c r="G10809">
        <v>0.167480516</v>
      </c>
    </row>
    <row r="10810" spans="1:7" x14ac:dyDescent="0.25">
      <c r="A10810" t="s">
        <v>20</v>
      </c>
      <c r="B10810" t="s">
        <v>109</v>
      </c>
      <c r="C10810" t="s">
        <v>9</v>
      </c>
      <c r="D10810">
        <v>2008</v>
      </c>
      <c r="E10810">
        <v>0.121695201</v>
      </c>
      <c r="F10810">
        <v>8.1820596999999995E-2</v>
      </c>
      <c r="G10810">
        <v>0.17358024599999999</v>
      </c>
    </row>
    <row r="10811" spans="1:7" x14ac:dyDescent="0.25">
      <c r="A10811" t="s">
        <v>20</v>
      </c>
      <c r="B10811" t="s">
        <v>109</v>
      </c>
      <c r="C10811" t="s">
        <v>9</v>
      </c>
      <c r="D10811">
        <v>2009</v>
      </c>
      <c r="E10811">
        <v>0.12518279800000001</v>
      </c>
      <c r="F10811">
        <v>8.2446447000000006E-2</v>
      </c>
      <c r="G10811">
        <v>0.18179330399999999</v>
      </c>
    </row>
    <row r="10812" spans="1:7" x14ac:dyDescent="0.25">
      <c r="A10812" t="s">
        <v>20</v>
      </c>
      <c r="B10812" t="s">
        <v>109</v>
      </c>
      <c r="C10812" t="s">
        <v>9</v>
      </c>
      <c r="D10812">
        <v>2010</v>
      </c>
      <c r="E10812">
        <v>0.12874682400000001</v>
      </c>
      <c r="F10812">
        <v>8.3008454999999995E-2</v>
      </c>
      <c r="G10812">
        <v>0.18851180400000001</v>
      </c>
    </row>
    <row r="10813" spans="1:7" x14ac:dyDescent="0.25">
      <c r="A10813" t="s">
        <v>20</v>
      </c>
      <c r="B10813" t="s">
        <v>109</v>
      </c>
      <c r="C10813" t="s">
        <v>9</v>
      </c>
      <c r="D10813">
        <v>2011</v>
      </c>
      <c r="E10813">
        <v>0.13247384200000001</v>
      </c>
      <c r="F10813">
        <v>8.2906353000000002E-2</v>
      </c>
      <c r="G10813">
        <v>0.19674423799999999</v>
      </c>
    </row>
    <row r="10814" spans="1:7" x14ac:dyDescent="0.25">
      <c r="A10814" t="s">
        <v>20</v>
      </c>
      <c r="B10814" t="s">
        <v>109</v>
      </c>
      <c r="C10814" t="s">
        <v>9</v>
      </c>
      <c r="D10814">
        <v>2012</v>
      </c>
      <c r="E10814">
        <v>0.13622029099999999</v>
      </c>
      <c r="F10814">
        <v>8.213993E-2</v>
      </c>
      <c r="G10814">
        <v>0.209110992</v>
      </c>
    </row>
    <row r="10815" spans="1:7" x14ac:dyDescent="0.25">
      <c r="A10815" t="s">
        <v>20</v>
      </c>
      <c r="B10815" t="s">
        <v>109</v>
      </c>
      <c r="C10815" t="s">
        <v>9</v>
      </c>
      <c r="D10815">
        <v>2013</v>
      </c>
      <c r="E10815">
        <v>0.14009822899999999</v>
      </c>
      <c r="F10815">
        <v>8.1012781000000006E-2</v>
      </c>
      <c r="G10815">
        <v>0.21979152900000001</v>
      </c>
    </row>
    <row r="10816" spans="1:7" x14ac:dyDescent="0.25">
      <c r="A10816" t="s">
        <v>20</v>
      </c>
      <c r="B10816" t="s">
        <v>109</v>
      </c>
      <c r="C10816" t="s">
        <v>9</v>
      </c>
      <c r="D10816">
        <v>2014</v>
      </c>
      <c r="E10816">
        <v>0.144098648</v>
      </c>
      <c r="F10816">
        <v>7.7945275999999994E-2</v>
      </c>
      <c r="G10816">
        <v>0.232545267</v>
      </c>
    </row>
    <row r="10817" spans="1:7" x14ac:dyDescent="0.25">
      <c r="A10817" t="s">
        <v>20</v>
      </c>
      <c r="B10817" t="s">
        <v>110</v>
      </c>
      <c r="C10817" t="s">
        <v>9</v>
      </c>
      <c r="D10817">
        <v>1980</v>
      </c>
      <c r="E10817">
        <v>5.2840422999999997E-2</v>
      </c>
      <c r="F10817">
        <v>2.4936637000000001E-2</v>
      </c>
      <c r="G10817">
        <v>9.3103315000000006E-2</v>
      </c>
    </row>
    <row r="10818" spans="1:7" x14ac:dyDescent="0.25">
      <c r="A10818" t="s">
        <v>20</v>
      </c>
      <c r="B10818" t="s">
        <v>110</v>
      </c>
      <c r="C10818" t="s">
        <v>9</v>
      </c>
      <c r="D10818">
        <v>1981</v>
      </c>
      <c r="E10818">
        <v>5.2882826000000001E-2</v>
      </c>
      <c r="F10818">
        <v>2.6728078999999998E-2</v>
      </c>
      <c r="G10818">
        <v>8.9376349999999993E-2</v>
      </c>
    </row>
    <row r="10819" spans="1:7" x14ac:dyDescent="0.25">
      <c r="A10819" t="s">
        <v>20</v>
      </c>
      <c r="B10819" t="s">
        <v>110</v>
      </c>
      <c r="C10819" t="s">
        <v>9</v>
      </c>
      <c r="D10819">
        <v>1982</v>
      </c>
      <c r="E10819">
        <v>5.2921313999999997E-2</v>
      </c>
      <c r="F10819">
        <v>2.8321576000000001E-2</v>
      </c>
      <c r="G10819">
        <v>8.6039895000000005E-2</v>
      </c>
    </row>
    <row r="10820" spans="1:7" x14ac:dyDescent="0.25">
      <c r="A10820" t="s">
        <v>20</v>
      </c>
      <c r="B10820" t="s">
        <v>110</v>
      </c>
      <c r="C10820" t="s">
        <v>9</v>
      </c>
      <c r="D10820">
        <v>1983</v>
      </c>
      <c r="E10820">
        <v>5.2986774E-2</v>
      </c>
      <c r="F10820">
        <v>2.9852935000000001E-2</v>
      </c>
      <c r="G10820">
        <v>8.3395128999999998E-2</v>
      </c>
    </row>
    <row r="10821" spans="1:7" x14ac:dyDescent="0.25">
      <c r="A10821" t="s">
        <v>20</v>
      </c>
      <c r="B10821" t="s">
        <v>110</v>
      </c>
      <c r="C10821" t="s">
        <v>9</v>
      </c>
      <c r="D10821">
        <v>1984</v>
      </c>
      <c r="E10821">
        <v>5.3100882000000002E-2</v>
      </c>
      <c r="F10821">
        <v>3.1240512000000002E-2</v>
      </c>
      <c r="G10821">
        <v>8.1037539000000006E-2</v>
      </c>
    </row>
    <row r="10822" spans="1:7" x14ac:dyDescent="0.25">
      <c r="A10822" t="s">
        <v>20</v>
      </c>
      <c r="B10822" t="s">
        <v>110</v>
      </c>
      <c r="C10822" t="s">
        <v>9</v>
      </c>
      <c r="D10822">
        <v>1985</v>
      </c>
      <c r="E10822">
        <v>5.3259639999999997E-2</v>
      </c>
      <c r="F10822">
        <v>3.2793709999999997E-2</v>
      </c>
      <c r="G10822">
        <v>7.8911751000000002E-2</v>
      </c>
    </row>
    <row r="10823" spans="1:7" x14ac:dyDescent="0.25">
      <c r="A10823" t="s">
        <v>20</v>
      </c>
      <c r="B10823" t="s">
        <v>110</v>
      </c>
      <c r="C10823" t="s">
        <v>9</v>
      </c>
      <c r="D10823">
        <v>1986</v>
      </c>
      <c r="E10823">
        <v>5.3432643000000002E-2</v>
      </c>
      <c r="F10823">
        <v>3.4332559999999998E-2</v>
      </c>
      <c r="G10823">
        <v>7.7621077999999996E-2</v>
      </c>
    </row>
    <row r="10824" spans="1:7" x14ac:dyDescent="0.25">
      <c r="A10824" t="s">
        <v>20</v>
      </c>
      <c r="B10824" t="s">
        <v>110</v>
      </c>
      <c r="C10824" t="s">
        <v>9</v>
      </c>
      <c r="D10824">
        <v>1987</v>
      </c>
      <c r="E10824">
        <v>5.3634678999999998E-2</v>
      </c>
      <c r="F10824">
        <v>3.5597874000000002E-2</v>
      </c>
      <c r="G10824">
        <v>7.6251843999999999E-2</v>
      </c>
    </row>
    <row r="10825" spans="1:7" x14ac:dyDescent="0.25">
      <c r="A10825" t="s">
        <v>20</v>
      </c>
      <c r="B10825" t="s">
        <v>110</v>
      </c>
      <c r="C10825" t="s">
        <v>9</v>
      </c>
      <c r="D10825">
        <v>1988</v>
      </c>
      <c r="E10825">
        <v>5.3877277000000001E-2</v>
      </c>
      <c r="F10825">
        <v>3.6918081999999998E-2</v>
      </c>
      <c r="G10825">
        <v>7.4895331999999995E-2</v>
      </c>
    </row>
    <row r="10826" spans="1:7" x14ac:dyDescent="0.25">
      <c r="A10826" t="s">
        <v>20</v>
      </c>
      <c r="B10826" t="s">
        <v>110</v>
      </c>
      <c r="C10826" t="s">
        <v>9</v>
      </c>
      <c r="D10826">
        <v>1989</v>
      </c>
      <c r="E10826">
        <v>5.4169902999999998E-2</v>
      </c>
      <c r="F10826">
        <v>3.7903394999999999E-2</v>
      </c>
      <c r="G10826">
        <v>7.4058013000000006E-2</v>
      </c>
    </row>
    <row r="10827" spans="1:7" x14ac:dyDescent="0.25">
      <c r="A10827" t="s">
        <v>20</v>
      </c>
      <c r="B10827" t="s">
        <v>110</v>
      </c>
      <c r="C10827" t="s">
        <v>9</v>
      </c>
      <c r="D10827">
        <v>1990</v>
      </c>
      <c r="E10827">
        <v>5.4491572000000002E-2</v>
      </c>
      <c r="F10827">
        <v>3.8839199999999997E-2</v>
      </c>
      <c r="G10827">
        <v>7.3439650999999995E-2</v>
      </c>
    </row>
    <row r="10828" spans="1:7" x14ac:dyDescent="0.25">
      <c r="A10828" t="s">
        <v>20</v>
      </c>
      <c r="B10828" t="s">
        <v>110</v>
      </c>
      <c r="C10828" t="s">
        <v>9</v>
      </c>
      <c r="D10828">
        <v>1991</v>
      </c>
      <c r="E10828">
        <v>5.4819180000000002E-2</v>
      </c>
      <c r="F10828">
        <v>3.9724521999999998E-2</v>
      </c>
      <c r="G10828">
        <v>7.2979398000000001E-2</v>
      </c>
    </row>
    <row r="10829" spans="1:7" x14ac:dyDescent="0.25">
      <c r="A10829" t="s">
        <v>20</v>
      </c>
      <c r="B10829" t="s">
        <v>110</v>
      </c>
      <c r="C10829" t="s">
        <v>9</v>
      </c>
      <c r="D10829">
        <v>1992</v>
      </c>
      <c r="E10829">
        <v>5.5121244999999999E-2</v>
      </c>
      <c r="F10829">
        <v>4.0484695000000001E-2</v>
      </c>
      <c r="G10829">
        <v>7.2902147E-2</v>
      </c>
    </row>
    <row r="10830" spans="1:7" x14ac:dyDescent="0.25">
      <c r="A10830" t="s">
        <v>20</v>
      </c>
      <c r="B10830" t="s">
        <v>110</v>
      </c>
      <c r="C10830" t="s">
        <v>9</v>
      </c>
      <c r="D10830">
        <v>1993</v>
      </c>
      <c r="E10830">
        <v>5.5376683000000003E-2</v>
      </c>
      <c r="F10830">
        <v>4.1085892999999998E-2</v>
      </c>
      <c r="G10830">
        <v>7.2798595999999993E-2</v>
      </c>
    </row>
    <row r="10831" spans="1:7" x14ac:dyDescent="0.25">
      <c r="A10831" t="s">
        <v>20</v>
      </c>
      <c r="B10831" t="s">
        <v>110</v>
      </c>
      <c r="C10831" t="s">
        <v>9</v>
      </c>
      <c r="D10831">
        <v>1994</v>
      </c>
      <c r="E10831">
        <v>5.5592027000000002E-2</v>
      </c>
      <c r="F10831">
        <v>4.1702386000000001E-2</v>
      </c>
      <c r="G10831">
        <v>7.2639649000000001E-2</v>
      </c>
    </row>
    <row r="10832" spans="1:7" x14ac:dyDescent="0.25">
      <c r="A10832" t="s">
        <v>20</v>
      </c>
      <c r="B10832" t="s">
        <v>110</v>
      </c>
      <c r="C10832" t="s">
        <v>9</v>
      </c>
      <c r="D10832">
        <v>1995</v>
      </c>
      <c r="E10832">
        <v>5.5781592999999997E-2</v>
      </c>
      <c r="F10832">
        <v>4.20566E-2</v>
      </c>
      <c r="G10832">
        <v>7.2613221000000006E-2</v>
      </c>
    </row>
    <row r="10833" spans="1:7" x14ac:dyDescent="0.25">
      <c r="A10833" t="s">
        <v>20</v>
      </c>
      <c r="B10833" t="s">
        <v>110</v>
      </c>
      <c r="C10833" t="s">
        <v>9</v>
      </c>
      <c r="D10833">
        <v>1996</v>
      </c>
      <c r="E10833">
        <v>5.5936382E-2</v>
      </c>
      <c r="F10833">
        <v>4.2342149000000003E-2</v>
      </c>
      <c r="G10833">
        <v>7.2408051000000001E-2</v>
      </c>
    </row>
    <row r="10834" spans="1:7" x14ac:dyDescent="0.25">
      <c r="A10834" t="s">
        <v>20</v>
      </c>
      <c r="B10834" t="s">
        <v>110</v>
      </c>
      <c r="C10834" t="s">
        <v>9</v>
      </c>
      <c r="D10834">
        <v>1997</v>
      </c>
      <c r="E10834">
        <v>5.6025363000000002E-2</v>
      </c>
      <c r="F10834">
        <v>4.2717219000000001E-2</v>
      </c>
      <c r="G10834">
        <v>7.2225541000000004E-2</v>
      </c>
    </row>
    <row r="10835" spans="1:7" x14ac:dyDescent="0.25">
      <c r="A10835" t="s">
        <v>20</v>
      </c>
      <c r="B10835" t="s">
        <v>110</v>
      </c>
      <c r="C10835" t="s">
        <v>9</v>
      </c>
      <c r="D10835">
        <v>1998</v>
      </c>
      <c r="E10835">
        <v>5.6022921000000003E-2</v>
      </c>
      <c r="F10835">
        <v>4.2847910000000003E-2</v>
      </c>
      <c r="G10835">
        <v>7.2241990000000006E-2</v>
      </c>
    </row>
    <row r="10836" spans="1:7" x14ac:dyDescent="0.25">
      <c r="A10836" t="s">
        <v>20</v>
      </c>
      <c r="B10836" t="s">
        <v>110</v>
      </c>
      <c r="C10836" t="s">
        <v>9</v>
      </c>
      <c r="D10836">
        <v>1999</v>
      </c>
      <c r="E10836">
        <v>5.5941435999999997E-2</v>
      </c>
      <c r="F10836">
        <v>4.2896396000000003E-2</v>
      </c>
      <c r="G10836">
        <v>7.1866446E-2</v>
      </c>
    </row>
    <row r="10837" spans="1:7" x14ac:dyDescent="0.25">
      <c r="A10837" t="s">
        <v>20</v>
      </c>
      <c r="B10837" t="s">
        <v>110</v>
      </c>
      <c r="C10837" t="s">
        <v>9</v>
      </c>
      <c r="D10837">
        <v>2000</v>
      </c>
      <c r="E10837">
        <v>5.5814523999999997E-2</v>
      </c>
      <c r="F10837">
        <v>4.3068118000000002E-2</v>
      </c>
      <c r="G10837">
        <v>7.1092927E-2</v>
      </c>
    </row>
    <row r="10838" spans="1:7" x14ac:dyDescent="0.25">
      <c r="A10838" t="s">
        <v>20</v>
      </c>
      <c r="B10838" t="s">
        <v>110</v>
      </c>
      <c r="C10838" t="s">
        <v>9</v>
      </c>
      <c r="D10838">
        <v>2001</v>
      </c>
      <c r="E10838">
        <v>5.5703242E-2</v>
      </c>
      <c r="F10838">
        <v>4.2982064E-2</v>
      </c>
      <c r="G10838">
        <v>7.0746656000000005E-2</v>
      </c>
    </row>
    <row r="10839" spans="1:7" x14ac:dyDescent="0.25">
      <c r="A10839" t="s">
        <v>20</v>
      </c>
      <c r="B10839" t="s">
        <v>110</v>
      </c>
      <c r="C10839" t="s">
        <v>9</v>
      </c>
      <c r="D10839">
        <v>2002</v>
      </c>
      <c r="E10839">
        <v>5.5587575E-2</v>
      </c>
      <c r="F10839">
        <v>4.3153924000000003E-2</v>
      </c>
      <c r="G10839">
        <v>7.0277668000000001E-2</v>
      </c>
    </row>
    <row r="10840" spans="1:7" x14ac:dyDescent="0.25">
      <c r="A10840" t="s">
        <v>20</v>
      </c>
      <c r="B10840" t="s">
        <v>110</v>
      </c>
      <c r="C10840" t="s">
        <v>9</v>
      </c>
      <c r="D10840">
        <v>2003</v>
      </c>
      <c r="E10840">
        <v>5.5453434000000003E-2</v>
      </c>
      <c r="F10840">
        <v>4.3097371000000002E-2</v>
      </c>
      <c r="G10840">
        <v>7.0126124999999997E-2</v>
      </c>
    </row>
    <row r="10841" spans="1:7" x14ac:dyDescent="0.25">
      <c r="A10841" t="s">
        <v>20</v>
      </c>
      <c r="B10841" t="s">
        <v>110</v>
      </c>
      <c r="C10841" t="s">
        <v>9</v>
      </c>
      <c r="D10841">
        <v>2004</v>
      </c>
      <c r="E10841">
        <v>5.5272343000000002E-2</v>
      </c>
      <c r="F10841">
        <v>4.2894693999999997E-2</v>
      </c>
      <c r="G10841">
        <v>6.9952450999999999E-2</v>
      </c>
    </row>
    <row r="10842" spans="1:7" x14ac:dyDescent="0.25">
      <c r="A10842" t="s">
        <v>20</v>
      </c>
      <c r="B10842" t="s">
        <v>110</v>
      </c>
      <c r="C10842" t="s">
        <v>9</v>
      </c>
      <c r="D10842">
        <v>2005</v>
      </c>
      <c r="E10842">
        <v>5.5034336000000003E-2</v>
      </c>
      <c r="F10842">
        <v>4.2654636000000003E-2</v>
      </c>
      <c r="G10842">
        <v>6.9905853000000004E-2</v>
      </c>
    </row>
    <row r="10843" spans="1:7" x14ac:dyDescent="0.25">
      <c r="A10843" t="s">
        <v>20</v>
      </c>
      <c r="B10843" t="s">
        <v>110</v>
      </c>
      <c r="C10843" t="s">
        <v>9</v>
      </c>
      <c r="D10843">
        <v>2006</v>
      </c>
      <c r="E10843">
        <v>5.4702221000000002E-2</v>
      </c>
      <c r="F10843">
        <v>4.1960951000000003E-2</v>
      </c>
      <c r="G10843">
        <v>6.9641501999999994E-2</v>
      </c>
    </row>
    <row r="10844" spans="1:7" x14ac:dyDescent="0.25">
      <c r="A10844" t="s">
        <v>20</v>
      </c>
      <c r="B10844" t="s">
        <v>110</v>
      </c>
      <c r="C10844" t="s">
        <v>9</v>
      </c>
      <c r="D10844">
        <v>2007</v>
      </c>
      <c r="E10844">
        <v>5.4298080999999998E-2</v>
      </c>
      <c r="F10844">
        <v>4.0942075000000001E-2</v>
      </c>
      <c r="G10844">
        <v>6.9837451999999994E-2</v>
      </c>
    </row>
    <row r="10845" spans="1:7" x14ac:dyDescent="0.25">
      <c r="A10845" t="s">
        <v>20</v>
      </c>
      <c r="B10845" t="s">
        <v>110</v>
      </c>
      <c r="C10845" t="s">
        <v>9</v>
      </c>
      <c r="D10845">
        <v>2008</v>
      </c>
      <c r="E10845">
        <v>5.3818944000000001E-2</v>
      </c>
      <c r="F10845">
        <v>3.9960638E-2</v>
      </c>
      <c r="G10845">
        <v>7.0032435000000004E-2</v>
      </c>
    </row>
    <row r="10846" spans="1:7" x14ac:dyDescent="0.25">
      <c r="A10846" t="s">
        <v>20</v>
      </c>
      <c r="B10846" t="s">
        <v>110</v>
      </c>
      <c r="C10846" t="s">
        <v>9</v>
      </c>
      <c r="D10846">
        <v>2009</v>
      </c>
      <c r="E10846">
        <v>5.3228839E-2</v>
      </c>
      <c r="F10846">
        <v>3.8620119000000001E-2</v>
      </c>
      <c r="G10846">
        <v>7.0515128999999996E-2</v>
      </c>
    </row>
    <row r="10847" spans="1:7" x14ac:dyDescent="0.25">
      <c r="A10847" t="s">
        <v>20</v>
      </c>
      <c r="B10847" t="s">
        <v>110</v>
      </c>
      <c r="C10847" t="s">
        <v>9</v>
      </c>
      <c r="D10847">
        <v>2010</v>
      </c>
      <c r="E10847">
        <v>5.2625019000000002E-2</v>
      </c>
      <c r="F10847">
        <v>3.6990398000000001E-2</v>
      </c>
      <c r="G10847">
        <v>7.1306003000000007E-2</v>
      </c>
    </row>
    <row r="10848" spans="1:7" x14ac:dyDescent="0.25">
      <c r="A10848" t="s">
        <v>20</v>
      </c>
      <c r="B10848" t="s">
        <v>110</v>
      </c>
      <c r="C10848" t="s">
        <v>9</v>
      </c>
      <c r="D10848">
        <v>2011</v>
      </c>
      <c r="E10848">
        <v>5.1978069000000002E-2</v>
      </c>
      <c r="F10848">
        <v>3.5309905000000003E-2</v>
      </c>
      <c r="G10848">
        <v>7.2249648E-2</v>
      </c>
    </row>
    <row r="10849" spans="1:7" x14ac:dyDescent="0.25">
      <c r="A10849" t="s">
        <v>20</v>
      </c>
      <c r="B10849" t="s">
        <v>110</v>
      </c>
      <c r="C10849" t="s">
        <v>9</v>
      </c>
      <c r="D10849">
        <v>2012</v>
      </c>
      <c r="E10849">
        <v>5.1316776000000001E-2</v>
      </c>
      <c r="F10849">
        <v>3.3627126E-2</v>
      </c>
      <c r="G10849">
        <v>7.3546902999999997E-2</v>
      </c>
    </row>
    <row r="10850" spans="1:7" x14ac:dyDescent="0.25">
      <c r="A10850" t="s">
        <v>20</v>
      </c>
      <c r="B10850" t="s">
        <v>110</v>
      </c>
      <c r="C10850" t="s">
        <v>9</v>
      </c>
      <c r="D10850">
        <v>2013</v>
      </c>
      <c r="E10850">
        <v>5.0667179999999999E-2</v>
      </c>
      <c r="F10850">
        <v>3.1730781E-2</v>
      </c>
      <c r="G10850">
        <v>7.4888002999999995E-2</v>
      </c>
    </row>
    <row r="10851" spans="1:7" x14ac:dyDescent="0.25">
      <c r="A10851" t="s">
        <v>20</v>
      </c>
      <c r="B10851" t="s">
        <v>110</v>
      </c>
      <c r="C10851" t="s">
        <v>9</v>
      </c>
      <c r="D10851">
        <v>2014</v>
      </c>
      <c r="E10851">
        <v>5.0036276999999997E-2</v>
      </c>
      <c r="F10851">
        <v>2.9798734E-2</v>
      </c>
      <c r="G10851">
        <v>7.6678281000000001E-2</v>
      </c>
    </row>
    <row r="10852" spans="1:7" x14ac:dyDescent="0.25">
      <c r="A10852" t="s">
        <v>20</v>
      </c>
      <c r="B10852" t="s">
        <v>111</v>
      </c>
      <c r="C10852" t="s">
        <v>9</v>
      </c>
      <c r="D10852">
        <v>1980</v>
      </c>
      <c r="E10852">
        <v>9.1749104999999997E-2</v>
      </c>
      <c r="F10852">
        <v>3.7221608000000003E-2</v>
      </c>
      <c r="G10852">
        <v>0.172621568</v>
      </c>
    </row>
    <row r="10853" spans="1:7" x14ac:dyDescent="0.25">
      <c r="A10853" t="s">
        <v>20</v>
      </c>
      <c r="B10853" t="s">
        <v>111</v>
      </c>
      <c r="C10853" t="s">
        <v>9</v>
      </c>
      <c r="D10853">
        <v>1981</v>
      </c>
      <c r="E10853">
        <v>9.3985152000000002E-2</v>
      </c>
      <c r="F10853">
        <v>4.1461956000000001E-2</v>
      </c>
      <c r="G10853">
        <v>0.16789939100000001</v>
      </c>
    </row>
    <row r="10854" spans="1:7" x14ac:dyDescent="0.25">
      <c r="A10854" t="s">
        <v>20</v>
      </c>
      <c r="B10854" t="s">
        <v>111</v>
      </c>
      <c r="C10854" t="s">
        <v>9</v>
      </c>
      <c r="D10854">
        <v>1982</v>
      </c>
      <c r="E10854">
        <v>9.6350837999999994E-2</v>
      </c>
      <c r="F10854">
        <v>4.5842029999999999E-2</v>
      </c>
      <c r="G10854">
        <v>0.16559231099999999</v>
      </c>
    </row>
    <row r="10855" spans="1:7" x14ac:dyDescent="0.25">
      <c r="A10855" t="s">
        <v>20</v>
      </c>
      <c r="B10855" t="s">
        <v>111</v>
      </c>
      <c r="C10855" t="s">
        <v>9</v>
      </c>
      <c r="D10855">
        <v>1983</v>
      </c>
      <c r="E10855">
        <v>9.8775373E-2</v>
      </c>
      <c r="F10855">
        <v>5.0203877000000001E-2</v>
      </c>
      <c r="G10855">
        <v>0.16328293099999999</v>
      </c>
    </row>
    <row r="10856" spans="1:7" x14ac:dyDescent="0.25">
      <c r="A10856" t="s">
        <v>20</v>
      </c>
      <c r="B10856" t="s">
        <v>111</v>
      </c>
      <c r="C10856" t="s">
        <v>9</v>
      </c>
      <c r="D10856">
        <v>1984</v>
      </c>
      <c r="E10856">
        <v>0.101374019</v>
      </c>
      <c r="F10856">
        <v>5.4357304000000002E-2</v>
      </c>
      <c r="G10856">
        <v>0.16102087100000001</v>
      </c>
    </row>
    <row r="10857" spans="1:7" x14ac:dyDescent="0.25">
      <c r="A10857" t="s">
        <v>20</v>
      </c>
      <c r="B10857" t="s">
        <v>111</v>
      </c>
      <c r="C10857" t="s">
        <v>9</v>
      </c>
      <c r="D10857">
        <v>1985</v>
      </c>
      <c r="E10857">
        <v>0.103963255</v>
      </c>
      <c r="F10857">
        <v>5.8369520000000001E-2</v>
      </c>
      <c r="G10857">
        <v>0.159036234</v>
      </c>
    </row>
    <row r="10858" spans="1:7" x14ac:dyDescent="0.25">
      <c r="A10858" t="s">
        <v>20</v>
      </c>
      <c r="B10858" t="s">
        <v>111</v>
      </c>
      <c r="C10858" t="s">
        <v>9</v>
      </c>
      <c r="D10858">
        <v>1986</v>
      </c>
      <c r="E10858">
        <v>0.106616338</v>
      </c>
      <c r="F10858">
        <v>6.1790663000000003E-2</v>
      </c>
      <c r="G10858">
        <v>0.15877184999999999</v>
      </c>
    </row>
    <row r="10859" spans="1:7" x14ac:dyDescent="0.25">
      <c r="A10859" t="s">
        <v>20</v>
      </c>
      <c r="B10859" t="s">
        <v>111</v>
      </c>
      <c r="C10859" t="s">
        <v>9</v>
      </c>
      <c r="D10859">
        <v>1987</v>
      </c>
      <c r="E10859">
        <v>0.109262725</v>
      </c>
      <c r="F10859">
        <v>6.5994221000000006E-2</v>
      </c>
      <c r="G10859">
        <v>0.15986755799999999</v>
      </c>
    </row>
    <row r="10860" spans="1:7" x14ac:dyDescent="0.25">
      <c r="A10860" t="s">
        <v>20</v>
      </c>
      <c r="B10860" t="s">
        <v>111</v>
      </c>
      <c r="C10860" t="s">
        <v>9</v>
      </c>
      <c r="D10860">
        <v>1988</v>
      </c>
      <c r="E10860">
        <v>0.111806716</v>
      </c>
      <c r="F10860">
        <v>6.9394521000000001E-2</v>
      </c>
      <c r="G10860">
        <v>0.15913037299999999</v>
      </c>
    </row>
    <row r="10861" spans="1:7" x14ac:dyDescent="0.25">
      <c r="A10861" t="s">
        <v>20</v>
      </c>
      <c r="B10861" t="s">
        <v>111</v>
      </c>
      <c r="C10861" t="s">
        <v>9</v>
      </c>
      <c r="D10861">
        <v>1989</v>
      </c>
      <c r="E10861">
        <v>0.114168403</v>
      </c>
      <c r="F10861">
        <v>7.2527959000000003E-2</v>
      </c>
      <c r="G10861">
        <v>0.16017920999999999</v>
      </c>
    </row>
    <row r="10862" spans="1:7" x14ac:dyDescent="0.25">
      <c r="A10862" t="s">
        <v>20</v>
      </c>
      <c r="B10862" t="s">
        <v>111</v>
      </c>
      <c r="C10862" t="s">
        <v>9</v>
      </c>
      <c r="D10862">
        <v>1990</v>
      </c>
      <c r="E10862">
        <v>0.116498093</v>
      </c>
      <c r="F10862">
        <v>7.6010084000000006E-2</v>
      </c>
      <c r="G10862">
        <v>0.16192221500000001</v>
      </c>
    </row>
    <row r="10863" spans="1:7" x14ac:dyDescent="0.25">
      <c r="A10863" t="s">
        <v>20</v>
      </c>
      <c r="B10863" t="s">
        <v>111</v>
      </c>
      <c r="C10863" t="s">
        <v>9</v>
      </c>
      <c r="D10863">
        <v>1991</v>
      </c>
      <c r="E10863">
        <v>0.118655028</v>
      </c>
      <c r="F10863">
        <v>7.8962724999999997E-2</v>
      </c>
      <c r="G10863">
        <v>0.16293437</v>
      </c>
    </row>
    <row r="10864" spans="1:7" x14ac:dyDescent="0.25">
      <c r="A10864" t="s">
        <v>20</v>
      </c>
      <c r="B10864" t="s">
        <v>111</v>
      </c>
      <c r="C10864" t="s">
        <v>9</v>
      </c>
      <c r="D10864">
        <v>1992</v>
      </c>
      <c r="E10864">
        <v>0.12090672299999999</v>
      </c>
      <c r="F10864">
        <v>8.2327392999999999E-2</v>
      </c>
      <c r="G10864">
        <v>0.16510255500000001</v>
      </c>
    </row>
    <row r="10865" spans="1:7" x14ac:dyDescent="0.25">
      <c r="A10865" t="s">
        <v>20</v>
      </c>
      <c r="B10865" t="s">
        <v>111</v>
      </c>
      <c r="C10865" t="s">
        <v>9</v>
      </c>
      <c r="D10865">
        <v>1993</v>
      </c>
      <c r="E10865">
        <v>0.12313025</v>
      </c>
      <c r="F10865">
        <v>8.4813911000000006E-2</v>
      </c>
      <c r="G10865">
        <v>0.166001912</v>
      </c>
    </row>
    <row r="10866" spans="1:7" x14ac:dyDescent="0.25">
      <c r="A10866" t="s">
        <v>20</v>
      </c>
      <c r="B10866" t="s">
        <v>111</v>
      </c>
      <c r="C10866" t="s">
        <v>9</v>
      </c>
      <c r="D10866">
        <v>1994</v>
      </c>
      <c r="E10866">
        <v>0.125360005</v>
      </c>
      <c r="F10866">
        <v>8.7373650999999997E-2</v>
      </c>
      <c r="G10866">
        <v>0.167520165</v>
      </c>
    </row>
    <row r="10867" spans="1:7" x14ac:dyDescent="0.25">
      <c r="A10867" t="s">
        <v>20</v>
      </c>
      <c r="B10867" t="s">
        <v>111</v>
      </c>
      <c r="C10867" t="s">
        <v>9</v>
      </c>
      <c r="D10867">
        <v>1995</v>
      </c>
      <c r="E10867">
        <v>0.12774134300000001</v>
      </c>
      <c r="F10867">
        <v>9.0296573000000005E-2</v>
      </c>
      <c r="G10867">
        <v>0.17045038000000001</v>
      </c>
    </row>
    <row r="10868" spans="1:7" x14ac:dyDescent="0.25">
      <c r="A10868" t="s">
        <v>20</v>
      </c>
      <c r="B10868" t="s">
        <v>111</v>
      </c>
      <c r="C10868" t="s">
        <v>9</v>
      </c>
      <c r="D10868">
        <v>1996</v>
      </c>
      <c r="E10868">
        <v>0.130211622</v>
      </c>
      <c r="F10868">
        <v>9.3486558999999997E-2</v>
      </c>
      <c r="G10868">
        <v>0.17312375899999999</v>
      </c>
    </row>
    <row r="10869" spans="1:7" x14ac:dyDescent="0.25">
      <c r="A10869" t="s">
        <v>20</v>
      </c>
      <c r="B10869" t="s">
        <v>111</v>
      </c>
      <c r="C10869" t="s">
        <v>9</v>
      </c>
      <c r="D10869">
        <v>1997</v>
      </c>
      <c r="E10869">
        <v>0.13268654199999999</v>
      </c>
      <c r="F10869">
        <v>9.5925641000000006E-2</v>
      </c>
      <c r="G10869">
        <v>0.17513567499999999</v>
      </c>
    </row>
    <row r="10870" spans="1:7" x14ac:dyDescent="0.25">
      <c r="A10870" t="s">
        <v>20</v>
      </c>
      <c r="B10870" t="s">
        <v>111</v>
      </c>
      <c r="C10870" t="s">
        <v>9</v>
      </c>
      <c r="D10870">
        <v>1998</v>
      </c>
      <c r="E10870">
        <v>0.13527177400000001</v>
      </c>
      <c r="F10870">
        <v>9.9084391999999993E-2</v>
      </c>
      <c r="G10870">
        <v>0.17745279899999999</v>
      </c>
    </row>
    <row r="10871" spans="1:7" x14ac:dyDescent="0.25">
      <c r="A10871" t="s">
        <v>20</v>
      </c>
      <c r="B10871" t="s">
        <v>111</v>
      </c>
      <c r="C10871" t="s">
        <v>9</v>
      </c>
      <c r="D10871">
        <v>1999</v>
      </c>
      <c r="E10871">
        <v>0.137859238</v>
      </c>
      <c r="F10871">
        <v>0.101956426</v>
      </c>
      <c r="G10871">
        <v>0.178531893</v>
      </c>
    </row>
    <row r="10872" spans="1:7" x14ac:dyDescent="0.25">
      <c r="A10872" t="s">
        <v>20</v>
      </c>
      <c r="B10872" t="s">
        <v>111</v>
      </c>
      <c r="C10872" t="s">
        <v>9</v>
      </c>
      <c r="D10872">
        <v>2000</v>
      </c>
      <c r="E10872">
        <v>0.140395457</v>
      </c>
      <c r="F10872">
        <v>0.104701905</v>
      </c>
      <c r="G10872">
        <v>0.18028749299999999</v>
      </c>
    </row>
    <row r="10873" spans="1:7" x14ac:dyDescent="0.25">
      <c r="A10873" t="s">
        <v>20</v>
      </c>
      <c r="B10873" t="s">
        <v>111</v>
      </c>
      <c r="C10873" t="s">
        <v>9</v>
      </c>
      <c r="D10873">
        <v>2001</v>
      </c>
      <c r="E10873">
        <v>0.142836621</v>
      </c>
      <c r="F10873">
        <v>0.10744321</v>
      </c>
      <c r="G10873">
        <v>0.18208021299999999</v>
      </c>
    </row>
    <row r="10874" spans="1:7" x14ac:dyDescent="0.25">
      <c r="A10874" t="s">
        <v>20</v>
      </c>
      <c r="B10874" t="s">
        <v>111</v>
      </c>
      <c r="C10874" t="s">
        <v>9</v>
      </c>
      <c r="D10874">
        <v>2002</v>
      </c>
      <c r="E10874">
        <v>0.14511296500000001</v>
      </c>
      <c r="F10874">
        <v>0.11010571399999999</v>
      </c>
      <c r="G10874">
        <v>0.183671999</v>
      </c>
    </row>
    <row r="10875" spans="1:7" x14ac:dyDescent="0.25">
      <c r="A10875" t="s">
        <v>20</v>
      </c>
      <c r="B10875" t="s">
        <v>111</v>
      </c>
      <c r="C10875" t="s">
        <v>9</v>
      </c>
      <c r="D10875">
        <v>2003</v>
      </c>
      <c r="E10875">
        <v>0.14731422799999999</v>
      </c>
      <c r="F10875">
        <v>0.11299642999999999</v>
      </c>
      <c r="G10875">
        <v>0.18537517000000001</v>
      </c>
    </row>
    <row r="10876" spans="1:7" x14ac:dyDescent="0.25">
      <c r="A10876" t="s">
        <v>20</v>
      </c>
      <c r="B10876" t="s">
        <v>111</v>
      </c>
      <c r="C10876" t="s">
        <v>9</v>
      </c>
      <c r="D10876">
        <v>2004</v>
      </c>
      <c r="E10876">
        <v>0.149381496</v>
      </c>
      <c r="F10876">
        <v>0.115685371</v>
      </c>
      <c r="G10876">
        <v>0.18693185800000001</v>
      </c>
    </row>
    <row r="10877" spans="1:7" x14ac:dyDescent="0.25">
      <c r="A10877" t="s">
        <v>20</v>
      </c>
      <c r="B10877" t="s">
        <v>111</v>
      </c>
      <c r="C10877" t="s">
        <v>9</v>
      </c>
      <c r="D10877">
        <v>2005</v>
      </c>
      <c r="E10877">
        <v>0.151405285</v>
      </c>
      <c r="F10877">
        <v>0.11834789599999999</v>
      </c>
      <c r="G10877">
        <v>0.18888205999999999</v>
      </c>
    </row>
    <row r="10878" spans="1:7" x14ac:dyDescent="0.25">
      <c r="A10878" t="s">
        <v>20</v>
      </c>
      <c r="B10878" t="s">
        <v>111</v>
      </c>
      <c r="C10878" t="s">
        <v>9</v>
      </c>
      <c r="D10878">
        <v>2006</v>
      </c>
      <c r="E10878">
        <v>0.153387528</v>
      </c>
      <c r="F10878">
        <v>0.120415144</v>
      </c>
      <c r="G10878">
        <v>0.190702344</v>
      </c>
    </row>
    <row r="10879" spans="1:7" x14ac:dyDescent="0.25">
      <c r="A10879" t="s">
        <v>20</v>
      </c>
      <c r="B10879" t="s">
        <v>111</v>
      </c>
      <c r="C10879" t="s">
        <v>9</v>
      </c>
      <c r="D10879">
        <v>2007</v>
      </c>
      <c r="E10879">
        <v>0.15547193000000001</v>
      </c>
      <c r="F10879">
        <v>0.12214090599999999</v>
      </c>
      <c r="G10879">
        <v>0.19413695</v>
      </c>
    </row>
    <row r="10880" spans="1:7" x14ac:dyDescent="0.25">
      <c r="A10880" t="s">
        <v>20</v>
      </c>
      <c r="B10880" t="s">
        <v>111</v>
      </c>
      <c r="C10880" t="s">
        <v>9</v>
      </c>
      <c r="D10880">
        <v>2008</v>
      </c>
      <c r="E10880">
        <v>0.157647238</v>
      </c>
      <c r="F10880">
        <v>0.122630875</v>
      </c>
      <c r="G10880">
        <v>0.19781394399999999</v>
      </c>
    </row>
    <row r="10881" spans="1:7" x14ac:dyDescent="0.25">
      <c r="A10881" t="s">
        <v>20</v>
      </c>
      <c r="B10881" t="s">
        <v>111</v>
      </c>
      <c r="C10881" t="s">
        <v>9</v>
      </c>
      <c r="D10881">
        <v>2009</v>
      </c>
      <c r="E10881">
        <v>0.15998920899999999</v>
      </c>
      <c r="F10881">
        <v>0.12298273799999999</v>
      </c>
      <c r="G10881">
        <v>0.20267136199999999</v>
      </c>
    </row>
    <row r="10882" spans="1:7" x14ac:dyDescent="0.25">
      <c r="A10882" t="s">
        <v>20</v>
      </c>
      <c r="B10882" t="s">
        <v>111</v>
      </c>
      <c r="C10882" t="s">
        <v>9</v>
      </c>
      <c r="D10882">
        <v>2010</v>
      </c>
      <c r="E10882">
        <v>0.162367698</v>
      </c>
      <c r="F10882">
        <v>0.122953878</v>
      </c>
      <c r="G10882">
        <v>0.20947643499999999</v>
      </c>
    </row>
    <row r="10883" spans="1:7" x14ac:dyDescent="0.25">
      <c r="A10883" t="s">
        <v>20</v>
      </c>
      <c r="B10883" t="s">
        <v>111</v>
      </c>
      <c r="C10883" t="s">
        <v>9</v>
      </c>
      <c r="D10883">
        <v>2011</v>
      </c>
      <c r="E10883">
        <v>0.16472559000000001</v>
      </c>
      <c r="F10883">
        <v>0.121067931</v>
      </c>
      <c r="G10883">
        <v>0.217211187</v>
      </c>
    </row>
    <row r="10884" spans="1:7" x14ac:dyDescent="0.25">
      <c r="A10884" t="s">
        <v>20</v>
      </c>
      <c r="B10884" t="s">
        <v>111</v>
      </c>
      <c r="C10884" t="s">
        <v>9</v>
      </c>
      <c r="D10884">
        <v>2012</v>
      </c>
      <c r="E10884">
        <v>0.16705640699999999</v>
      </c>
      <c r="F10884">
        <v>0.118808918</v>
      </c>
      <c r="G10884">
        <v>0.225902243</v>
      </c>
    </row>
    <row r="10885" spans="1:7" x14ac:dyDescent="0.25">
      <c r="A10885" t="s">
        <v>20</v>
      </c>
      <c r="B10885" t="s">
        <v>111</v>
      </c>
      <c r="C10885" t="s">
        <v>9</v>
      </c>
      <c r="D10885">
        <v>2013</v>
      </c>
      <c r="E10885">
        <v>0.16940966399999999</v>
      </c>
      <c r="F10885">
        <v>0.116339016</v>
      </c>
      <c r="G10885">
        <v>0.23598862000000001</v>
      </c>
    </row>
    <row r="10886" spans="1:7" x14ac:dyDescent="0.25">
      <c r="A10886" t="s">
        <v>20</v>
      </c>
      <c r="B10886" t="s">
        <v>111</v>
      </c>
      <c r="C10886" t="s">
        <v>9</v>
      </c>
      <c r="D10886">
        <v>2014</v>
      </c>
      <c r="E10886">
        <v>0.17180462499999999</v>
      </c>
      <c r="F10886">
        <v>0.112846707</v>
      </c>
      <c r="G10886">
        <v>0.245570225</v>
      </c>
    </row>
    <row r="10887" spans="1:7" x14ac:dyDescent="0.25">
      <c r="A10887" t="s">
        <v>20</v>
      </c>
      <c r="B10887" t="s">
        <v>112</v>
      </c>
      <c r="C10887" t="s">
        <v>9</v>
      </c>
      <c r="D10887">
        <v>1980</v>
      </c>
      <c r="E10887">
        <v>6.2215006000000003E-2</v>
      </c>
      <c r="F10887">
        <v>2.0767563999999999E-2</v>
      </c>
      <c r="G10887">
        <v>0.13298935100000001</v>
      </c>
    </row>
    <row r="10888" spans="1:7" x14ac:dyDescent="0.25">
      <c r="A10888" t="s">
        <v>20</v>
      </c>
      <c r="B10888" t="s">
        <v>112</v>
      </c>
      <c r="C10888" t="s">
        <v>9</v>
      </c>
      <c r="D10888">
        <v>1981</v>
      </c>
      <c r="E10888">
        <v>6.3140141999999996E-2</v>
      </c>
      <c r="F10888">
        <v>2.2564056999999998E-2</v>
      </c>
      <c r="G10888">
        <v>0.130972755</v>
      </c>
    </row>
    <row r="10889" spans="1:7" x14ac:dyDescent="0.25">
      <c r="A10889" t="s">
        <v>20</v>
      </c>
      <c r="B10889" t="s">
        <v>112</v>
      </c>
      <c r="C10889" t="s">
        <v>9</v>
      </c>
      <c r="D10889">
        <v>1982</v>
      </c>
      <c r="E10889">
        <v>6.4153704000000006E-2</v>
      </c>
      <c r="F10889">
        <v>2.4373967999999999E-2</v>
      </c>
      <c r="G10889">
        <v>0.128950972</v>
      </c>
    </row>
    <row r="10890" spans="1:7" x14ac:dyDescent="0.25">
      <c r="A10890" t="s">
        <v>20</v>
      </c>
      <c r="B10890" t="s">
        <v>112</v>
      </c>
      <c r="C10890" t="s">
        <v>9</v>
      </c>
      <c r="D10890">
        <v>1983</v>
      </c>
      <c r="E10890">
        <v>6.5266904000000001E-2</v>
      </c>
      <c r="F10890">
        <v>2.6265107999999999E-2</v>
      </c>
      <c r="G10890">
        <v>0.125108049</v>
      </c>
    </row>
    <row r="10891" spans="1:7" x14ac:dyDescent="0.25">
      <c r="A10891" t="s">
        <v>20</v>
      </c>
      <c r="B10891" t="s">
        <v>112</v>
      </c>
      <c r="C10891" t="s">
        <v>9</v>
      </c>
      <c r="D10891">
        <v>1984</v>
      </c>
      <c r="E10891">
        <v>6.6452901999999994E-2</v>
      </c>
      <c r="F10891">
        <v>2.7874732999999999E-2</v>
      </c>
      <c r="G10891">
        <v>0.123620616</v>
      </c>
    </row>
    <row r="10892" spans="1:7" x14ac:dyDescent="0.25">
      <c r="A10892" t="s">
        <v>20</v>
      </c>
      <c r="B10892" t="s">
        <v>112</v>
      </c>
      <c r="C10892" t="s">
        <v>9</v>
      </c>
      <c r="D10892">
        <v>1985</v>
      </c>
      <c r="E10892">
        <v>6.7710266000000005E-2</v>
      </c>
      <c r="F10892">
        <v>2.9929726E-2</v>
      </c>
      <c r="G10892">
        <v>0.12183232200000001</v>
      </c>
    </row>
    <row r="10893" spans="1:7" x14ac:dyDescent="0.25">
      <c r="A10893" t="s">
        <v>20</v>
      </c>
      <c r="B10893" t="s">
        <v>112</v>
      </c>
      <c r="C10893" t="s">
        <v>9</v>
      </c>
      <c r="D10893">
        <v>1986</v>
      </c>
      <c r="E10893">
        <v>6.8996136E-2</v>
      </c>
      <c r="F10893">
        <v>3.1630208E-2</v>
      </c>
      <c r="G10893">
        <v>0.120751227</v>
      </c>
    </row>
    <row r="10894" spans="1:7" x14ac:dyDescent="0.25">
      <c r="A10894" t="s">
        <v>20</v>
      </c>
      <c r="B10894" t="s">
        <v>112</v>
      </c>
      <c r="C10894" t="s">
        <v>9</v>
      </c>
      <c r="D10894">
        <v>1987</v>
      </c>
      <c r="E10894">
        <v>7.0308855000000003E-2</v>
      </c>
      <c r="F10894">
        <v>3.3496086000000001E-2</v>
      </c>
      <c r="G10894">
        <v>0.121423779</v>
      </c>
    </row>
    <row r="10895" spans="1:7" x14ac:dyDescent="0.25">
      <c r="A10895" t="s">
        <v>20</v>
      </c>
      <c r="B10895" t="s">
        <v>112</v>
      </c>
      <c r="C10895" t="s">
        <v>9</v>
      </c>
      <c r="D10895">
        <v>1988</v>
      </c>
      <c r="E10895">
        <v>7.1671483999999994E-2</v>
      </c>
      <c r="F10895">
        <v>3.5627356999999998E-2</v>
      </c>
      <c r="G10895">
        <v>0.121603448</v>
      </c>
    </row>
    <row r="10896" spans="1:7" x14ac:dyDescent="0.25">
      <c r="A10896" t="s">
        <v>20</v>
      </c>
      <c r="B10896" t="s">
        <v>112</v>
      </c>
      <c r="C10896" t="s">
        <v>9</v>
      </c>
      <c r="D10896">
        <v>1989</v>
      </c>
      <c r="E10896">
        <v>7.3072053999999997E-2</v>
      </c>
      <c r="F10896">
        <v>3.7417780999999997E-2</v>
      </c>
      <c r="G10896">
        <v>0.122631909</v>
      </c>
    </row>
    <row r="10897" spans="1:7" x14ac:dyDescent="0.25">
      <c r="A10897" t="s">
        <v>20</v>
      </c>
      <c r="B10897" t="s">
        <v>112</v>
      </c>
      <c r="C10897" t="s">
        <v>9</v>
      </c>
      <c r="D10897">
        <v>1990</v>
      </c>
      <c r="E10897">
        <v>7.4508748E-2</v>
      </c>
      <c r="F10897">
        <v>3.9357778000000003E-2</v>
      </c>
      <c r="G10897">
        <v>0.123495244</v>
      </c>
    </row>
    <row r="10898" spans="1:7" x14ac:dyDescent="0.25">
      <c r="A10898" t="s">
        <v>20</v>
      </c>
      <c r="B10898" t="s">
        <v>112</v>
      </c>
      <c r="C10898" t="s">
        <v>9</v>
      </c>
      <c r="D10898">
        <v>1991</v>
      </c>
      <c r="E10898">
        <v>7.5881187000000003E-2</v>
      </c>
      <c r="F10898">
        <v>4.0899865000000001E-2</v>
      </c>
      <c r="G10898">
        <v>0.124330024</v>
      </c>
    </row>
    <row r="10899" spans="1:7" x14ac:dyDescent="0.25">
      <c r="A10899" t="s">
        <v>20</v>
      </c>
      <c r="B10899" t="s">
        <v>112</v>
      </c>
      <c r="C10899" t="s">
        <v>9</v>
      </c>
      <c r="D10899">
        <v>1992</v>
      </c>
      <c r="E10899">
        <v>7.7191945999999997E-2</v>
      </c>
      <c r="F10899">
        <v>4.2322086000000002E-2</v>
      </c>
      <c r="G10899">
        <v>0.12553250299999999</v>
      </c>
    </row>
    <row r="10900" spans="1:7" x14ac:dyDescent="0.25">
      <c r="A10900" t="s">
        <v>20</v>
      </c>
      <c r="B10900" t="s">
        <v>112</v>
      </c>
      <c r="C10900" t="s">
        <v>9</v>
      </c>
      <c r="D10900">
        <v>1993</v>
      </c>
      <c r="E10900">
        <v>7.8452501999999993E-2</v>
      </c>
      <c r="F10900">
        <v>4.3725371999999998E-2</v>
      </c>
      <c r="G10900">
        <v>0.12708047</v>
      </c>
    </row>
    <row r="10901" spans="1:7" x14ac:dyDescent="0.25">
      <c r="A10901" t="s">
        <v>20</v>
      </c>
      <c r="B10901" t="s">
        <v>112</v>
      </c>
      <c r="C10901" t="s">
        <v>9</v>
      </c>
      <c r="D10901">
        <v>1994</v>
      </c>
      <c r="E10901">
        <v>7.9633273000000004E-2</v>
      </c>
      <c r="F10901">
        <v>4.4978268000000002E-2</v>
      </c>
      <c r="G10901">
        <v>0.128554114</v>
      </c>
    </row>
    <row r="10902" spans="1:7" x14ac:dyDescent="0.25">
      <c r="A10902" t="s">
        <v>20</v>
      </c>
      <c r="B10902" t="s">
        <v>112</v>
      </c>
      <c r="C10902" t="s">
        <v>9</v>
      </c>
      <c r="D10902">
        <v>1995</v>
      </c>
      <c r="E10902">
        <v>8.0830092000000006E-2</v>
      </c>
      <c r="F10902">
        <v>4.6727216000000002E-2</v>
      </c>
      <c r="G10902">
        <v>0.12862744300000001</v>
      </c>
    </row>
    <row r="10903" spans="1:7" x14ac:dyDescent="0.25">
      <c r="A10903" t="s">
        <v>20</v>
      </c>
      <c r="B10903" t="s">
        <v>112</v>
      </c>
      <c r="C10903" t="s">
        <v>9</v>
      </c>
      <c r="D10903">
        <v>1996</v>
      </c>
      <c r="E10903">
        <v>8.2118347999999994E-2</v>
      </c>
      <c r="F10903">
        <v>4.7842661000000002E-2</v>
      </c>
      <c r="G10903">
        <v>0.13009811600000001</v>
      </c>
    </row>
    <row r="10904" spans="1:7" x14ac:dyDescent="0.25">
      <c r="A10904" t="s">
        <v>20</v>
      </c>
      <c r="B10904" t="s">
        <v>112</v>
      </c>
      <c r="C10904" t="s">
        <v>9</v>
      </c>
      <c r="D10904">
        <v>1997</v>
      </c>
      <c r="E10904">
        <v>8.3508503999999997E-2</v>
      </c>
      <c r="F10904">
        <v>4.9229769E-2</v>
      </c>
      <c r="G10904">
        <v>0.131413169</v>
      </c>
    </row>
    <row r="10905" spans="1:7" x14ac:dyDescent="0.25">
      <c r="A10905" t="s">
        <v>20</v>
      </c>
      <c r="B10905" t="s">
        <v>112</v>
      </c>
      <c r="C10905" t="s">
        <v>9</v>
      </c>
      <c r="D10905">
        <v>1998</v>
      </c>
      <c r="E10905">
        <v>8.4948514000000003E-2</v>
      </c>
      <c r="F10905">
        <v>5.0624431999999997E-2</v>
      </c>
      <c r="G10905">
        <v>0.132538081</v>
      </c>
    </row>
    <row r="10906" spans="1:7" x14ac:dyDescent="0.25">
      <c r="A10906" t="s">
        <v>20</v>
      </c>
      <c r="B10906" t="s">
        <v>112</v>
      </c>
      <c r="C10906" t="s">
        <v>9</v>
      </c>
      <c r="D10906">
        <v>1999</v>
      </c>
      <c r="E10906">
        <v>8.6504850999999994E-2</v>
      </c>
      <c r="F10906">
        <v>5.2130042000000001E-2</v>
      </c>
      <c r="G10906">
        <v>0.13352713599999999</v>
      </c>
    </row>
    <row r="10907" spans="1:7" x14ac:dyDescent="0.25">
      <c r="A10907" t="s">
        <v>20</v>
      </c>
      <c r="B10907" t="s">
        <v>112</v>
      </c>
      <c r="C10907" t="s">
        <v>9</v>
      </c>
      <c r="D10907">
        <v>2000</v>
      </c>
      <c r="E10907">
        <v>8.8182063000000005E-2</v>
      </c>
      <c r="F10907">
        <v>5.3588873000000002E-2</v>
      </c>
      <c r="G10907">
        <v>0.135156586</v>
      </c>
    </row>
    <row r="10908" spans="1:7" x14ac:dyDescent="0.25">
      <c r="A10908" t="s">
        <v>20</v>
      </c>
      <c r="B10908" t="s">
        <v>112</v>
      </c>
      <c r="C10908" t="s">
        <v>9</v>
      </c>
      <c r="D10908">
        <v>2001</v>
      </c>
      <c r="E10908">
        <v>8.9970962000000002E-2</v>
      </c>
      <c r="F10908">
        <v>5.5188174999999999E-2</v>
      </c>
      <c r="G10908">
        <v>0.136170441</v>
      </c>
    </row>
    <row r="10909" spans="1:7" x14ac:dyDescent="0.25">
      <c r="A10909" t="s">
        <v>20</v>
      </c>
      <c r="B10909" t="s">
        <v>112</v>
      </c>
      <c r="C10909" t="s">
        <v>9</v>
      </c>
      <c r="D10909">
        <v>2002</v>
      </c>
      <c r="E10909">
        <v>9.1798911999999996E-2</v>
      </c>
      <c r="F10909">
        <v>5.7356366999999998E-2</v>
      </c>
      <c r="G10909">
        <v>0.13710863300000001</v>
      </c>
    </row>
    <row r="10910" spans="1:7" x14ac:dyDescent="0.25">
      <c r="A10910" t="s">
        <v>20</v>
      </c>
      <c r="B10910" t="s">
        <v>112</v>
      </c>
      <c r="C10910" t="s">
        <v>9</v>
      </c>
      <c r="D10910">
        <v>2003</v>
      </c>
      <c r="E10910">
        <v>9.3650591000000005E-2</v>
      </c>
      <c r="F10910">
        <v>5.8992865999999998E-2</v>
      </c>
      <c r="G10910">
        <v>0.13786869600000001</v>
      </c>
    </row>
    <row r="10911" spans="1:7" x14ac:dyDescent="0.25">
      <c r="A10911" t="s">
        <v>20</v>
      </c>
      <c r="B10911" t="s">
        <v>112</v>
      </c>
      <c r="C10911" t="s">
        <v>9</v>
      </c>
      <c r="D10911">
        <v>2004</v>
      </c>
      <c r="E10911">
        <v>9.5499741999999999E-2</v>
      </c>
      <c r="F10911">
        <v>6.0860231000000001E-2</v>
      </c>
      <c r="G10911">
        <v>0.139078917</v>
      </c>
    </row>
    <row r="10912" spans="1:7" x14ac:dyDescent="0.25">
      <c r="A10912" t="s">
        <v>20</v>
      </c>
      <c r="B10912" t="s">
        <v>112</v>
      </c>
      <c r="C10912" t="s">
        <v>9</v>
      </c>
      <c r="D10912">
        <v>2005</v>
      </c>
      <c r="E10912">
        <v>9.7254396000000007E-2</v>
      </c>
      <c r="F10912">
        <v>6.2891074000000005E-2</v>
      </c>
      <c r="G10912">
        <v>0.14170612899999999</v>
      </c>
    </row>
    <row r="10913" spans="1:7" x14ac:dyDescent="0.25">
      <c r="A10913" t="s">
        <v>20</v>
      </c>
      <c r="B10913" t="s">
        <v>112</v>
      </c>
      <c r="C10913" t="s">
        <v>9</v>
      </c>
      <c r="D10913">
        <v>2006</v>
      </c>
      <c r="E10913">
        <v>9.9009691999999996E-2</v>
      </c>
      <c r="F10913">
        <v>6.4410655999999997E-2</v>
      </c>
      <c r="G10913">
        <v>0.14261812200000001</v>
      </c>
    </row>
    <row r="10914" spans="1:7" x14ac:dyDescent="0.25">
      <c r="A10914" t="s">
        <v>20</v>
      </c>
      <c r="B10914" t="s">
        <v>112</v>
      </c>
      <c r="C10914" t="s">
        <v>9</v>
      </c>
      <c r="D10914">
        <v>2007</v>
      </c>
      <c r="E10914">
        <v>0.100764013</v>
      </c>
      <c r="F10914">
        <v>6.5581732000000004E-2</v>
      </c>
      <c r="G10914">
        <v>0.14488158000000001</v>
      </c>
    </row>
    <row r="10915" spans="1:7" x14ac:dyDescent="0.25">
      <c r="A10915" t="s">
        <v>20</v>
      </c>
      <c r="B10915" t="s">
        <v>112</v>
      </c>
      <c r="C10915" t="s">
        <v>9</v>
      </c>
      <c r="D10915">
        <v>2008</v>
      </c>
      <c r="E10915">
        <v>0.102446723</v>
      </c>
      <c r="F10915">
        <v>6.6700386E-2</v>
      </c>
      <c r="G10915">
        <v>0.14765220500000001</v>
      </c>
    </row>
    <row r="10916" spans="1:7" x14ac:dyDescent="0.25">
      <c r="A10916" t="s">
        <v>20</v>
      </c>
      <c r="B10916" t="s">
        <v>112</v>
      </c>
      <c r="C10916" t="s">
        <v>9</v>
      </c>
      <c r="D10916">
        <v>2009</v>
      </c>
      <c r="E10916">
        <v>0.10409287</v>
      </c>
      <c r="F10916">
        <v>6.7102149999999999E-2</v>
      </c>
      <c r="G10916">
        <v>0.150113421</v>
      </c>
    </row>
    <row r="10917" spans="1:7" x14ac:dyDescent="0.25">
      <c r="A10917" t="s">
        <v>20</v>
      </c>
      <c r="B10917" t="s">
        <v>112</v>
      </c>
      <c r="C10917" t="s">
        <v>9</v>
      </c>
      <c r="D10917">
        <v>2010</v>
      </c>
      <c r="E10917">
        <v>0.10589536500000001</v>
      </c>
      <c r="F10917">
        <v>6.7200465000000001E-2</v>
      </c>
      <c r="G10917">
        <v>0.154424387</v>
      </c>
    </row>
    <row r="10918" spans="1:7" x14ac:dyDescent="0.25">
      <c r="A10918" t="s">
        <v>20</v>
      </c>
      <c r="B10918" t="s">
        <v>112</v>
      </c>
      <c r="C10918" t="s">
        <v>9</v>
      </c>
      <c r="D10918">
        <v>2011</v>
      </c>
      <c r="E10918">
        <v>0.10773469099999999</v>
      </c>
      <c r="F10918">
        <v>6.6179142999999996E-2</v>
      </c>
      <c r="G10918">
        <v>0.15906763500000001</v>
      </c>
    </row>
    <row r="10919" spans="1:7" x14ac:dyDescent="0.25">
      <c r="A10919" t="s">
        <v>20</v>
      </c>
      <c r="B10919" t="s">
        <v>112</v>
      </c>
      <c r="C10919" t="s">
        <v>9</v>
      </c>
      <c r="D10919">
        <v>2012</v>
      </c>
      <c r="E10919">
        <v>0.109614218</v>
      </c>
      <c r="F10919">
        <v>6.5334155000000005E-2</v>
      </c>
      <c r="G10919">
        <v>0.16527562300000001</v>
      </c>
    </row>
    <row r="10920" spans="1:7" x14ac:dyDescent="0.25">
      <c r="A10920" t="s">
        <v>20</v>
      </c>
      <c r="B10920" t="s">
        <v>112</v>
      </c>
      <c r="C10920" t="s">
        <v>9</v>
      </c>
      <c r="D10920">
        <v>2013</v>
      </c>
      <c r="E10920">
        <v>0.11159860100000001</v>
      </c>
      <c r="F10920">
        <v>6.3698187000000003E-2</v>
      </c>
      <c r="G10920">
        <v>0.173254151</v>
      </c>
    </row>
    <row r="10921" spans="1:7" x14ac:dyDescent="0.25">
      <c r="A10921" t="s">
        <v>20</v>
      </c>
      <c r="B10921" t="s">
        <v>112</v>
      </c>
      <c r="C10921" t="s">
        <v>9</v>
      </c>
      <c r="D10921">
        <v>2014</v>
      </c>
      <c r="E10921">
        <v>0.113681004</v>
      </c>
      <c r="F10921">
        <v>6.1974489000000001E-2</v>
      </c>
      <c r="G10921">
        <v>0.18229250899999999</v>
      </c>
    </row>
    <row r="10922" spans="1:7" x14ac:dyDescent="0.25">
      <c r="A10922" t="s">
        <v>20</v>
      </c>
      <c r="B10922" t="s">
        <v>113</v>
      </c>
      <c r="C10922" t="s">
        <v>9</v>
      </c>
      <c r="D10922">
        <v>1980</v>
      </c>
      <c r="E10922">
        <v>2.6977438999999999E-2</v>
      </c>
      <c r="F10922">
        <v>8.0123810000000007E-3</v>
      </c>
      <c r="G10922">
        <v>6.6171812999999996E-2</v>
      </c>
    </row>
    <row r="10923" spans="1:7" x14ac:dyDescent="0.25">
      <c r="A10923" t="s">
        <v>20</v>
      </c>
      <c r="B10923" t="s">
        <v>113</v>
      </c>
      <c r="C10923" t="s">
        <v>9</v>
      </c>
      <c r="D10923">
        <v>1981</v>
      </c>
      <c r="E10923">
        <v>2.7632072000000001E-2</v>
      </c>
      <c r="F10923">
        <v>8.8024309999999995E-3</v>
      </c>
      <c r="G10923">
        <v>6.4808086000000001E-2</v>
      </c>
    </row>
    <row r="10924" spans="1:7" x14ac:dyDescent="0.25">
      <c r="A10924" t="s">
        <v>20</v>
      </c>
      <c r="B10924" t="s">
        <v>113</v>
      </c>
      <c r="C10924" t="s">
        <v>9</v>
      </c>
      <c r="D10924">
        <v>1982</v>
      </c>
      <c r="E10924">
        <v>2.8300783999999999E-2</v>
      </c>
      <c r="F10924">
        <v>9.6327189999999997E-3</v>
      </c>
      <c r="G10924">
        <v>6.3715048999999996E-2</v>
      </c>
    </row>
    <row r="10925" spans="1:7" x14ac:dyDescent="0.25">
      <c r="A10925" t="s">
        <v>20</v>
      </c>
      <c r="B10925" t="s">
        <v>113</v>
      </c>
      <c r="C10925" t="s">
        <v>9</v>
      </c>
      <c r="D10925">
        <v>1983</v>
      </c>
      <c r="E10925">
        <v>2.8985661999999999E-2</v>
      </c>
      <c r="F10925">
        <v>1.0623018E-2</v>
      </c>
      <c r="G10925">
        <v>6.2595284000000001E-2</v>
      </c>
    </row>
    <row r="10926" spans="1:7" x14ac:dyDescent="0.25">
      <c r="A10926" t="s">
        <v>20</v>
      </c>
      <c r="B10926" t="s">
        <v>113</v>
      </c>
      <c r="C10926" t="s">
        <v>9</v>
      </c>
      <c r="D10926">
        <v>1984</v>
      </c>
      <c r="E10926">
        <v>2.9682375E-2</v>
      </c>
      <c r="F10926">
        <v>1.1510605E-2</v>
      </c>
      <c r="G10926">
        <v>6.1362767999999998E-2</v>
      </c>
    </row>
    <row r="10927" spans="1:7" x14ac:dyDescent="0.25">
      <c r="A10927" t="s">
        <v>20</v>
      </c>
      <c r="B10927" t="s">
        <v>113</v>
      </c>
      <c r="C10927" t="s">
        <v>9</v>
      </c>
      <c r="D10927">
        <v>1985</v>
      </c>
      <c r="E10927">
        <v>3.0412128E-2</v>
      </c>
      <c r="F10927">
        <v>1.2345029E-2</v>
      </c>
      <c r="G10927">
        <v>6.1138362000000002E-2</v>
      </c>
    </row>
    <row r="10928" spans="1:7" x14ac:dyDescent="0.25">
      <c r="A10928" t="s">
        <v>20</v>
      </c>
      <c r="B10928" t="s">
        <v>113</v>
      </c>
      <c r="C10928" t="s">
        <v>9</v>
      </c>
      <c r="D10928">
        <v>1986</v>
      </c>
      <c r="E10928">
        <v>3.1176452E-2</v>
      </c>
      <c r="F10928">
        <v>1.3159496E-2</v>
      </c>
      <c r="G10928">
        <v>6.0705844000000002E-2</v>
      </c>
    </row>
    <row r="10929" spans="1:7" x14ac:dyDescent="0.25">
      <c r="A10929" t="s">
        <v>20</v>
      </c>
      <c r="B10929" t="s">
        <v>113</v>
      </c>
      <c r="C10929" t="s">
        <v>9</v>
      </c>
      <c r="D10929">
        <v>1987</v>
      </c>
      <c r="E10929">
        <v>3.2002541000000002E-2</v>
      </c>
      <c r="F10929">
        <v>1.4053492000000001E-2</v>
      </c>
      <c r="G10929">
        <v>6.0862224999999999E-2</v>
      </c>
    </row>
    <row r="10930" spans="1:7" x14ac:dyDescent="0.25">
      <c r="A10930" t="s">
        <v>20</v>
      </c>
      <c r="B10930" t="s">
        <v>113</v>
      </c>
      <c r="C10930" t="s">
        <v>9</v>
      </c>
      <c r="D10930">
        <v>1988</v>
      </c>
      <c r="E10930">
        <v>3.2875373999999999E-2</v>
      </c>
      <c r="F10930">
        <v>1.504175E-2</v>
      </c>
      <c r="G10930">
        <v>6.0643611E-2</v>
      </c>
    </row>
    <row r="10931" spans="1:7" x14ac:dyDescent="0.25">
      <c r="A10931" t="s">
        <v>20</v>
      </c>
      <c r="B10931" t="s">
        <v>113</v>
      </c>
      <c r="C10931" t="s">
        <v>9</v>
      </c>
      <c r="D10931">
        <v>1989</v>
      </c>
      <c r="E10931">
        <v>3.3762992999999998E-2</v>
      </c>
      <c r="F10931">
        <v>1.6009997000000002E-2</v>
      </c>
      <c r="G10931">
        <v>6.0996911000000001E-2</v>
      </c>
    </row>
    <row r="10932" spans="1:7" x14ac:dyDescent="0.25">
      <c r="A10932" t="s">
        <v>20</v>
      </c>
      <c r="B10932" t="s">
        <v>113</v>
      </c>
      <c r="C10932" t="s">
        <v>9</v>
      </c>
      <c r="D10932">
        <v>1990</v>
      </c>
      <c r="E10932">
        <v>3.4684039999999999E-2</v>
      </c>
      <c r="F10932">
        <v>1.6903419999999999E-2</v>
      </c>
      <c r="G10932">
        <v>6.1641606000000002E-2</v>
      </c>
    </row>
    <row r="10933" spans="1:7" x14ac:dyDescent="0.25">
      <c r="A10933" t="s">
        <v>20</v>
      </c>
      <c r="B10933" t="s">
        <v>113</v>
      </c>
      <c r="C10933" t="s">
        <v>9</v>
      </c>
      <c r="D10933">
        <v>1991</v>
      </c>
      <c r="E10933">
        <v>3.5653065999999997E-2</v>
      </c>
      <c r="F10933">
        <v>1.7812887999999999E-2</v>
      </c>
      <c r="G10933">
        <v>6.2466234000000002E-2</v>
      </c>
    </row>
    <row r="10934" spans="1:7" x14ac:dyDescent="0.25">
      <c r="A10934" t="s">
        <v>20</v>
      </c>
      <c r="B10934" t="s">
        <v>113</v>
      </c>
      <c r="C10934" t="s">
        <v>9</v>
      </c>
      <c r="D10934">
        <v>1992</v>
      </c>
      <c r="E10934">
        <v>3.6645785E-2</v>
      </c>
      <c r="F10934">
        <v>1.8629702000000001E-2</v>
      </c>
      <c r="G10934">
        <v>6.2752780999999994E-2</v>
      </c>
    </row>
    <row r="10935" spans="1:7" x14ac:dyDescent="0.25">
      <c r="A10935" t="s">
        <v>20</v>
      </c>
      <c r="B10935" t="s">
        <v>113</v>
      </c>
      <c r="C10935" t="s">
        <v>9</v>
      </c>
      <c r="D10935">
        <v>1993</v>
      </c>
      <c r="E10935">
        <v>3.7650032999999999E-2</v>
      </c>
      <c r="F10935">
        <v>1.9626942000000001E-2</v>
      </c>
      <c r="G10935">
        <v>6.3483172000000004E-2</v>
      </c>
    </row>
    <row r="10936" spans="1:7" x14ac:dyDescent="0.25">
      <c r="A10936" t="s">
        <v>20</v>
      </c>
      <c r="B10936" t="s">
        <v>113</v>
      </c>
      <c r="C10936" t="s">
        <v>9</v>
      </c>
      <c r="D10936">
        <v>1994</v>
      </c>
      <c r="E10936">
        <v>3.8670055000000002E-2</v>
      </c>
      <c r="F10936">
        <v>2.0753291E-2</v>
      </c>
      <c r="G10936">
        <v>6.4201452000000006E-2</v>
      </c>
    </row>
    <row r="10937" spans="1:7" x14ac:dyDescent="0.25">
      <c r="A10937" t="s">
        <v>20</v>
      </c>
      <c r="B10937" t="s">
        <v>113</v>
      </c>
      <c r="C10937" t="s">
        <v>9</v>
      </c>
      <c r="D10937">
        <v>1995</v>
      </c>
      <c r="E10937">
        <v>3.9698069000000002E-2</v>
      </c>
      <c r="F10937">
        <v>2.1715075E-2</v>
      </c>
      <c r="G10937">
        <v>6.4871933000000007E-2</v>
      </c>
    </row>
    <row r="10938" spans="1:7" x14ac:dyDescent="0.25">
      <c r="A10938" t="s">
        <v>20</v>
      </c>
      <c r="B10938" t="s">
        <v>113</v>
      </c>
      <c r="C10938" t="s">
        <v>9</v>
      </c>
      <c r="D10938">
        <v>1996</v>
      </c>
      <c r="E10938">
        <v>4.0749937999999999E-2</v>
      </c>
      <c r="F10938">
        <v>2.2738141E-2</v>
      </c>
      <c r="G10938">
        <v>6.5942557999999998E-2</v>
      </c>
    </row>
    <row r="10939" spans="1:7" x14ac:dyDescent="0.25">
      <c r="A10939" t="s">
        <v>20</v>
      </c>
      <c r="B10939" t="s">
        <v>113</v>
      </c>
      <c r="C10939" t="s">
        <v>9</v>
      </c>
      <c r="D10939">
        <v>1997</v>
      </c>
      <c r="E10939">
        <v>4.1800315999999997E-2</v>
      </c>
      <c r="F10939">
        <v>2.3607328E-2</v>
      </c>
      <c r="G10939">
        <v>6.7020500999999996E-2</v>
      </c>
    </row>
    <row r="10940" spans="1:7" x14ac:dyDescent="0.25">
      <c r="A10940" t="s">
        <v>20</v>
      </c>
      <c r="B10940" t="s">
        <v>113</v>
      </c>
      <c r="C10940" t="s">
        <v>9</v>
      </c>
      <c r="D10940">
        <v>1998</v>
      </c>
      <c r="E10940">
        <v>4.2828030000000003E-2</v>
      </c>
      <c r="F10940">
        <v>2.4684615E-2</v>
      </c>
      <c r="G10940">
        <v>6.7811494999999999E-2</v>
      </c>
    </row>
    <row r="10941" spans="1:7" x14ac:dyDescent="0.25">
      <c r="A10941" t="s">
        <v>20</v>
      </c>
      <c r="B10941" t="s">
        <v>113</v>
      </c>
      <c r="C10941" t="s">
        <v>9</v>
      </c>
      <c r="D10941">
        <v>1999</v>
      </c>
      <c r="E10941">
        <v>4.3859702E-2</v>
      </c>
      <c r="F10941">
        <v>2.5567229E-2</v>
      </c>
      <c r="G10941">
        <v>6.8427318000000001E-2</v>
      </c>
    </row>
    <row r="10942" spans="1:7" x14ac:dyDescent="0.25">
      <c r="A10942" t="s">
        <v>20</v>
      </c>
      <c r="B10942" t="s">
        <v>113</v>
      </c>
      <c r="C10942" t="s">
        <v>9</v>
      </c>
      <c r="D10942">
        <v>2000</v>
      </c>
      <c r="E10942">
        <v>4.4902264999999997E-2</v>
      </c>
      <c r="F10942">
        <v>2.6543194999999999E-2</v>
      </c>
      <c r="G10942">
        <v>6.9896389000000003E-2</v>
      </c>
    </row>
    <row r="10943" spans="1:7" x14ac:dyDescent="0.25">
      <c r="A10943" t="s">
        <v>20</v>
      </c>
      <c r="B10943" t="s">
        <v>113</v>
      </c>
      <c r="C10943" t="s">
        <v>9</v>
      </c>
      <c r="D10943">
        <v>2001</v>
      </c>
      <c r="E10943">
        <v>4.5999887000000003E-2</v>
      </c>
      <c r="F10943">
        <v>2.7520698E-2</v>
      </c>
      <c r="G10943">
        <v>7.0936427999999996E-2</v>
      </c>
    </row>
    <row r="10944" spans="1:7" x14ac:dyDescent="0.25">
      <c r="A10944" t="s">
        <v>20</v>
      </c>
      <c r="B10944" t="s">
        <v>113</v>
      </c>
      <c r="C10944" t="s">
        <v>9</v>
      </c>
      <c r="D10944">
        <v>2002</v>
      </c>
      <c r="E10944">
        <v>4.7067875000000002E-2</v>
      </c>
      <c r="F10944">
        <v>2.8466004999999999E-2</v>
      </c>
      <c r="G10944">
        <v>7.2050722999999997E-2</v>
      </c>
    </row>
    <row r="10945" spans="1:7" x14ac:dyDescent="0.25">
      <c r="A10945" t="s">
        <v>20</v>
      </c>
      <c r="B10945" t="s">
        <v>113</v>
      </c>
      <c r="C10945" t="s">
        <v>9</v>
      </c>
      <c r="D10945">
        <v>2003</v>
      </c>
      <c r="E10945">
        <v>4.8167636999999999E-2</v>
      </c>
      <c r="F10945">
        <v>2.9567638E-2</v>
      </c>
      <c r="G10945">
        <v>7.3151103999999995E-2</v>
      </c>
    </row>
    <row r="10946" spans="1:7" x14ac:dyDescent="0.25">
      <c r="A10946" t="s">
        <v>20</v>
      </c>
      <c r="B10946" t="s">
        <v>113</v>
      </c>
      <c r="C10946" t="s">
        <v>9</v>
      </c>
      <c r="D10946">
        <v>2004</v>
      </c>
      <c r="E10946">
        <v>4.9301121000000003E-2</v>
      </c>
      <c r="F10946">
        <v>3.0880036999999999E-2</v>
      </c>
      <c r="G10946">
        <v>7.4386065000000001E-2</v>
      </c>
    </row>
    <row r="10947" spans="1:7" x14ac:dyDescent="0.25">
      <c r="A10947" t="s">
        <v>20</v>
      </c>
      <c r="B10947" t="s">
        <v>113</v>
      </c>
      <c r="C10947" t="s">
        <v>9</v>
      </c>
      <c r="D10947">
        <v>2005</v>
      </c>
      <c r="E10947">
        <v>5.0455439999999997E-2</v>
      </c>
      <c r="F10947">
        <v>3.1720603E-2</v>
      </c>
      <c r="G10947">
        <v>7.5571764E-2</v>
      </c>
    </row>
    <row r="10948" spans="1:7" x14ac:dyDescent="0.25">
      <c r="A10948" t="s">
        <v>20</v>
      </c>
      <c r="B10948" t="s">
        <v>113</v>
      </c>
      <c r="C10948" t="s">
        <v>9</v>
      </c>
      <c r="D10948">
        <v>2006</v>
      </c>
      <c r="E10948">
        <v>5.1636245999999997E-2</v>
      </c>
      <c r="F10948">
        <v>3.2640198000000002E-2</v>
      </c>
      <c r="G10948">
        <v>7.6562672999999998E-2</v>
      </c>
    </row>
    <row r="10949" spans="1:7" x14ac:dyDescent="0.25">
      <c r="A10949" t="s">
        <v>20</v>
      </c>
      <c r="B10949" t="s">
        <v>113</v>
      </c>
      <c r="C10949" t="s">
        <v>9</v>
      </c>
      <c r="D10949">
        <v>2007</v>
      </c>
      <c r="E10949">
        <v>5.2826458E-2</v>
      </c>
      <c r="F10949">
        <v>3.3277642000000003E-2</v>
      </c>
      <c r="G10949">
        <v>7.7601158000000003E-2</v>
      </c>
    </row>
    <row r="10950" spans="1:7" x14ac:dyDescent="0.25">
      <c r="A10950" t="s">
        <v>20</v>
      </c>
      <c r="B10950" t="s">
        <v>113</v>
      </c>
      <c r="C10950" t="s">
        <v>9</v>
      </c>
      <c r="D10950">
        <v>2008</v>
      </c>
      <c r="E10950">
        <v>5.4013911999999997E-2</v>
      </c>
      <c r="F10950">
        <v>3.3717342999999997E-2</v>
      </c>
      <c r="G10950">
        <v>7.9466436000000001E-2</v>
      </c>
    </row>
    <row r="10951" spans="1:7" x14ac:dyDescent="0.25">
      <c r="A10951" t="s">
        <v>20</v>
      </c>
      <c r="B10951" t="s">
        <v>113</v>
      </c>
      <c r="C10951" t="s">
        <v>9</v>
      </c>
      <c r="D10951">
        <v>2009</v>
      </c>
      <c r="E10951">
        <v>5.5162085E-2</v>
      </c>
      <c r="F10951">
        <v>3.3842775999999998E-2</v>
      </c>
      <c r="G10951">
        <v>8.1632813999999998E-2</v>
      </c>
    </row>
    <row r="10952" spans="1:7" x14ac:dyDescent="0.25">
      <c r="A10952" t="s">
        <v>20</v>
      </c>
      <c r="B10952" t="s">
        <v>113</v>
      </c>
      <c r="C10952" t="s">
        <v>9</v>
      </c>
      <c r="D10952">
        <v>2010</v>
      </c>
      <c r="E10952">
        <v>5.6362333000000001E-2</v>
      </c>
      <c r="F10952">
        <v>3.3564410000000003E-2</v>
      </c>
      <c r="G10952">
        <v>8.4869372999999998E-2</v>
      </c>
    </row>
    <row r="10953" spans="1:7" x14ac:dyDescent="0.25">
      <c r="A10953" t="s">
        <v>20</v>
      </c>
      <c r="B10953" t="s">
        <v>113</v>
      </c>
      <c r="C10953" t="s">
        <v>9</v>
      </c>
      <c r="D10953">
        <v>2011</v>
      </c>
      <c r="E10953">
        <v>5.7578375000000001E-2</v>
      </c>
      <c r="F10953">
        <v>3.3054532999999997E-2</v>
      </c>
      <c r="G10953">
        <v>8.8396920000000004E-2</v>
      </c>
    </row>
    <row r="10954" spans="1:7" x14ac:dyDescent="0.25">
      <c r="A10954" t="s">
        <v>20</v>
      </c>
      <c r="B10954" t="s">
        <v>113</v>
      </c>
      <c r="C10954" t="s">
        <v>9</v>
      </c>
      <c r="D10954">
        <v>2012</v>
      </c>
      <c r="E10954">
        <v>5.8872376999999997E-2</v>
      </c>
      <c r="F10954">
        <v>3.2674175999999999E-2</v>
      </c>
      <c r="G10954">
        <v>9.2680171000000006E-2</v>
      </c>
    </row>
    <row r="10955" spans="1:7" x14ac:dyDescent="0.25">
      <c r="A10955" t="s">
        <v>20</v>
      </c>
      <c r="B10955" t="s">
        <v>113</v>
      </c>
      <c r="C10955" t="s">
        <v>9</v>
      </c>
      <c r="D10955">
        <v>2013</v>
      </c>
      <c r="E10955">
        <v>6.0203316E-2</v>
      </c>
      <c r="F10955">
        <v>3.1883571999999999E-2</v>
      </c>
      <c r="G10955">
        <v>9.8284005999999993E-2</v>
      </c>
    </row>
    <row r="10956" spans="1:7" x14ac:dyDescent="0.25">
      <c r="A10956" t="s">
        <v>20</v>
      </c>
      <c r="B10956" t="s">
        <v>113</v>
      </c>
      <c r="C10956" t="s">
        <v>9</v>
      </c>
      <c r="D10956">
        <v>2014</v>
      </c>
      <c r="E10956">
        <v>6.1624502999999997E-2</v>
      </c>
      <c r="F10956">
        <v>3.0932966999999999E-2</v>
      </c>
      <c r="G10956">
        <v>0.104246387</v>
      </c>
    </row>
    <row r="10957" spans="1:7" x14ac:dyDescent="0.25">
      <c r="A10957" t="s">
        <v>20</v>
      </c>
      <c r="B10957" t="s">
        <v>114</v>
      </c>
      <c r="C10957" t="s">
        <v>9</v>
      </c>
      <c r="D10957">
        <v>1980</v>
      </c>
      <c r="E10957">
        <v>6.7686438000000002E-2</v>
      </c>
      <c r="F10957">
        <v>2.9740407E-2</v>
      </c>
      <c r="G10957">
        <v>0.12216861800000001</v>
      </c>
    </row>
    <row r="10958" spans="1:7" x14ac:dyDescent="0.25">
      <c r="A10958" t="s">
        <v>20</v>
      </c>
      <c r="B10958" t="s">
        <v>114</v>
      </c>
      <c r="C10958" t="s">
        <v>9</v>
      </c>
      <c r="D10958">
        <v>1981</v>
      </c>
      <c r="E10958">
        <v>7.1017994000000001E-2</v>
      </c>
      <c r="F10958">
        <v>3.3537163000000002E-2</v>
      </c>
      <c r="G10958">
        <v>0.124304863</v>
      </c>
    </row>
    <row r="10959" spans="1:7" x14ac:dyDescent="0.25">
      <c r="A10959" t="s">
        <v>20</v>
      </c>
      <c r="B10959" t="s">
        <v>114</v>
      </c>
      <c r="C10959" t="s">
        <v>9</v>
      </c>
      <c r="D10959">
        <v>1982</v>
      </c>
      <c r="E10959">
        <v>7.4592777999999998E-2</v>
      </c>
      <c r="F10959">
        <v>3.7100910000000001E-2</v>
      </c>
      <c r="G10959">
        <v>0.12648147200000001</v>
      </c>
    </row>
    <row r="10960" spans="1:7" x14ac:dyDescent="0.25">
      <c r="A10960" t="s">
        <v>20</v>
      </c>
      <c r="B10960" t="s">
        <v>114</v>
      </c>
      <c r="C10960" t="s">
        <v>9</v>
      </c>
      <c r="D10960">
        <v>1983</v>
      </c>
      <c r="E10960">
        <v>7.8339639000000003E-2</v>
      </c>
      <c r="F10960">
        <v>4.1057165E-2</v>
      </c>
      <c r="G10960">
        <v>0.12964263600000001</v>
      </c>
    </row>
    <row r="10961" spans="1:7" x14ac:dyDescent="0.25">
      <c r="A10961" t="s">
        <v>20</v>
      </c>
      <c r="B10961" t="s">
        <v>114</v>
      </c>
      <c r="C10961" t="s">
        <v>9</v>
      </c>
      <c r="D10961">
        <v>1984</v>
      </c>
      <c r="E10961">
        <v>8.2360105000000003E-2</v>
      </c>
      <c r="F10961">
        <v>4.4813517999999997E-2</v>
      </c>
      <c r="G10961">
        <v>0.13283098500000001</v>
      </c>
    </row>
    <row r="10962" spans="1:7" x14ac:dyDescent="0.25">
      <c r="A10962" t="s">
        <v>20</v>
      </c>
      <c r="B10962" t="s">
        <v>114</v>
      </c>
      <c r="C10962" t="s">
        <v>9</v>
      </c>
      <c r="D10962">
        <v>1985</v>
      </c>
      <c r="E10962">
        <v>8.6560153000000001E-2</v>
      </c>
      <c r="F10962">
        <v>4.8640810999999999E-2</v>
      </c>
      <c r="G10962">
        <v>0.136261514</v>
      </c>
    </row>
    <row r="10963" spans="1:7" x14ac:dyDescent="0.25">
      <c r="A10963" t="s">
        <v>20</v>
      </c>
      <c r="B10963" t="s">
        <v>114</v>
      </c>
      <c r="C10963" t="s">
        <v>9</v>
      </c>
      <c r="D10963">
        <v>1986</v>
      </c>
      <c r="E10963">
        <v>9.0998612000000006E-2</v>
      </c>
      <c r="F10963">
        <v>5.2416249999999998E-2</v>
      </c>
      <c r="G10963">
        <v>0.13985771699999999</v>
      </c>
    </row>
    <row r="10964" spans="1:7" x14ac:dyDescent="0.25">
      <c r="A10964" t="s">
        <v>20</v>
      </c>
      <c r="B10964" t="s">
        <v>114</v>
      </c>
      <c r="C10964" t="s">
        <v>9</v>
      </c>
      <c r="D10964">
        <v>1987</v>
      </c>
      <c r="E10964">
        <v>9.5552216999999995E-2</v>
      </c>
      <c r="F10964">
        <v>5.6160521999999997E-2</v>
      </c>
      <c r="G10964">
        <v>0.14497413100000001</v>
      </c>
    </row>
    <row r="10965" spans="1:7" x14ac:dyDescent="0.25">
      <c r="A10965" t="s">
        <v>20</v>
      </c>
      <c r="B10965" t="s">
        <v>114</v>
      </c>
      <c r="C10965" t="s">
        <v>9</v>
      </c>
      <c r="D10965">
        <v>1988</v>
      </c>
      <c r="E10965">
        <v>0.10045905199999999</v>
      </c>
      <c r="F10965">
        <v>6.0561785999999999E-2</v>
      </c>
      <c r="G10965">
        <v>0.150815474</v>
      </c>
    </row>
    <row r="10966" spans="1:7" x14ac:dyDescent="0.25">
      <c r="A10966" t="s">
        <v>20</v>
      </c>
      <c r="B10966" t="s">
        <v>114</v>
      </c>
      <c r="C10966" t="s">
        <v>9</v>
      </c>
      <c r="D10966">
        <v>1989</v>
      </c>
      <c r="E10966">
        <v>0.10544945999999999</v>
      </c>
      <c r="F10966">
        <v>6.4877956000000001E-2</v>
      </c>
      <c r="G10966">
        <v>0.15648050499999999</v>
      </c>
    </row>
    <row r="10967" spans="1:7" x14ac:dyDescent="0.25">
      <c r="A10967" t="s">
        <v>20</v>
      </c>
      <c r="B10967" t="s">
        <v>114</v>
      </c>
      <c r="C10967" t="s">
        <v>9</v>
      </c>
      <c r="D10967">
        <v>1990</v>
      </c>
      <c r="E10967">
        <v>0.11055994700000001</v>
      </c>
      <c r="F10967">
        <v>6.9036121000000006E-2</v>
      </c>
      <c r="G10967">
        <v>0.16143438199999999</v>
      </c>
    </row>
    <row r="10968" spans="1:7" x14ac:dyDescent="0.25">
      <c r="A10968" t="s">
        <v>20</v>
      </c>
      <c r="B10968" t="s">
        <v>114</v>
      </c>
      <c r="C10968" t="s">
        <v>9</v>
      </c>
      <c r="D10968">
        <v>1991</v>
      </c>
      <c r="E10968">
        <v>0.115603131</v>
      </c>
      <c r="F10968">
        <v>7.3539827000000002E-2</v>
      </c>
      <c r="G10968">
        <v>0.166380423</v>
      </c>
    </row>
    <row r="10969" spans="1:7" x14ac:dyDescent="0.25">
      <c r="A10969" t="s">
        <v>20</v>
      </c>
      <c r="B10969" t="s">
        <v>114</v>
      </c>
      <c r="C10969" t="s">
        <v>9</v>
      </c>
      <c r="D10969">
        <v>1992</v>
      </c>
      <c r="E10969">
        <v>0.120701399</v>
      </c>
      <c r="F10969">
        <v>7.8166721999999994E-2</v>
      </c>
      <c r="G10969">
        <v>0.172293212</v>
      </c>
    </row>
    <row r="10970" spans="1:7" x14ac:dyDescent="0.25">
      <c r="A10970" t="s">
        <v>20</v>
      </c>
      <c r="B10970" t="s">
        <v>114</v>
      </c>
      <c r="C10970" t="s">
        <v>9</v>
      </c>
      <c r="D10970">
        <v>1993</v>
      </c>
      <c r="E10970">
        <v>0.125854196</v>
      </c>
      <c r="F10970">
        <v>8.2339723000000004E-2</v>
      </c>
      <c r="G10970">
        <v>0.178389719</v>
      </c>
    </row>
    <row r="10971" spans="1:7" x14ac:dyDescent="0.25">
      <c r="A10971" t="s">
        <v>20</v>
      </c>
      <c r="B10971" t="s">
        <v>114</v>
      </c>
      <c r="C10971" t="s">
        <v>9</v>
      </c>
      <c r="D10971">
        <v>1994</v>
      </c>
      <c r="E10971">
        <v>0.13103425099999999</v>
      </c>
      <c r="F10971">
        <v>8.6160865000000003E-2</v>
      </c>
      <c r="G10971">
        <v>0.185008333</v>
      </c>
    </row>
    <row r="10972" spans="1:7" x14ac:dyDescent="0.25">
      <c r="A10972" t="s">
        <v>20</v>
      </c>
      <c r="B10972" t="s">
        <v>114</v>
      </c>
      <c r="C10972" t="s">
        <v>9</v>
      </c>
      <c r="D10972">
        <v>1995</v>
      </c>
      <c r="E10972">
        <v>0.13617831499999999</v>
      </c>
      <c r="F10972">
        <v>9.0743722999999998E-2</v>
      </c>
      <c r="G10972">
        <v>0.19166659999999999</v>
      </c>
    </row>
    <row r="10973" spans="1:7" x14ac:dyDescent="0.25">
      <c r="A10973" t="s">
        <v>20</v>
      </c>
      <c r="B10973" t="s">
        <v>114</v>
      </c>
      <c r="C10973" t="s">
        <v>9</v>
      </c>
      <c r="D10973">
        <v>1996</v>
      </c>
      <c r="E10973">
        <v>0.141513483</v>
      </c>
      <c r="F10973">
        <v>9.5094163999999995E-2</v>
      </c>
      <c r="G10973">
        <v>0.19802183800000001</v>
      </c>
    </row>
    <row r="10974" spans="1:7" x14ac:dyDescent="0.25">
      <c r="A10974" t="s">
        <v>20</v>
      </c>
      <c r="B10974" t="s">
        <v>114</v>
      </c>
      <c r="C10974" t="s">
        <v>9</v>
      </c>
      <c r="D10974">
        <v>1997</v>
      </c>
      <c r="E10974">
        <v>0.14700861800000001</v>
      </c>
      <c r="F10974">
        <v>9.9946992999999998E-2</v>
      </c>
      <c r="G10974">
        <v>0.20349677199999999</v>
      </c>
    </row>
    <row r="10975" spans="1:7" x14ac:dyDescent="0.25">
      <c r="A10975" t="s">
        <v>20</v>
      </c>
      <c r="B10975" t="s">
        <v>114</v>
      </c>
      <c r="C10975" t="s">
        <v>9</v>
      </c>
      <c r="D10975">
        <v>1998</v>
      </c>
      <c r="E10975">
        <v>0.152737871</v>
      </c>
      <c r="F10975">
        <v>0.104862546</v>
      </c>
      <c r="G10975">
        <v>0.20985328</v>
      </c>
    </row>
    <row r="10976" spans="1:7" x14ac:dyDescent="0.25">
      <c r="A10976" t="s">
        <v>20</v>
      </c>
      <c r="B10976" t="s">
        <v>114</v>
      </c>
      <c r="C10976" t="s">
        <v>9</v>
      </c>
      <c r="D10976">
        <v>1999</v>
      </c>
      <c r="E10976">
        <v>0.15849033600000001</v>
      </c>
      <c r="F10976">
        <v>0.109917273</v>
      </c>
      <c r="G10976">
        <v>0.21607957699999999</v>
      </c>
    </row>
    <row r="10977" spans="1:7" x14ac:dyDescent="0.25">
      <c r="A10977" t="s">
        <v>20</v>
      </c>
      <c r="B10977" t="s">
        <v>114</v>
      </c>
      <c r="C10977" t="s">
        <v>9</v>
      </c>
      <c r="D10977">
        <v>2000</v>
      </c>
      <c r="E10977">
        <v>0.164284231</v>
      </c>
      <c r="F10977">
        <v>0.11402007</v>
      </c>
      <c r="G10977">
        <v>0.22224954599999999</v>
      </c>
    </row>
    <row r="10978" spans="1:7" x14ac:dyDescent="0.25">
      <c r="A10978" t="s">
        <v>20</v>
      </c>
      <c r="B10978" t="s">
        <v>114</v>
      </c>
      <c r="C10978" t="s">
        <v>9</v>
      </c>
      <c r="D10978">
        <v>2001</v>
      </c>
      <c r="E10978">
        <v>0.16985984400000001</v>
      </c>
      <c r="F10978">
        <v>0.119167408</v>
      </c>
      <c r="G10978">
        <v>0.227695964</v>
      </c>
    </row>
    <row r="10979" spans="1:7" x14ac:dyDescent="0.25">
      <c r="A10979" t="s">
        <v>20</v>
      </c>
      <c r="B10979" t="s">
        <v>114</v>
      </c>
      <c r="C10979" t="s">
        <v>9</v>
      </c>
      <c r="D10979">
        <v>2002</v>
      </c>
      <c r="E10979">
        <v>0.175225358</v>
      </c>
      <c r="F10979">
        <v>0.124314322</v>
      </c>
      <c r="G10979">
        <v>0.23345647</v>
      </c>
    </row>
    <row r="10980" spans="1:7" x14ac:dyDescent="0.25">
      <c r="A10980" t="s">
        <v>20</v>
      </c>
      <c r="B10980" t="s">
        <v>114</v>
      </c>
      <c r="C10980" t="s">
        <v>9</v>
      </c>
      <c r="D10980">
        <v>2003</v>
      </c>
      <c r="E10980">
        <v>0.180356664</v>
      </c>
      <c r="F10980">
        <v>0.12873905599999999</v>
      </c>
      <c r="G10980">
        <v>0.23839100499999999</v>
      </c>
    </row>
    <row r="10981" spans="1:7" x14ac:dyDescent="0.25">
      <c r="A10981" t="s">
        <v>20</v>
      </c>
      <c r="B10981" t="s">
        <v>114</v>
      </c>
      <c r="C10981" t="s">
        <v>9</v>
      </c>
      <c r="D10981">
        <v>2004</v>
      </c>
      <c r="E10981">
        <v>0.18518648500000001</v>
      </c>
      <c r="F10981">
        <v>0.13251996299999999</v>
      </c>
      <c r="G10981">
        <v>0.244185756</v>
      </c>
    </row>
    <row r="10982" spans="1:7" x14ac:dyDescent="0.25">
      <c r="A10982" t="s">
        <v>20</v>
      </c>
      <c r="B10982" t="s">
        <v>114</v>
      </c>
      <c r="C10982" t="s">
        <v>9</v>
      </c>
      <c r="D10982">
        <v>2005</v>
      </c>
      <c r="E10982">
        <v>0.18974258899999999</v>
      </c>
      <c r="F10982">
        <v>0.136082439</v>
      </c>
      <c r="G10982">
        <v>0.25153085400000003</v>
      </c>
    </row>
    <row r="10983" spans="1:7" x14ac:dyDescent="0.25">
      <c r="A10983" t="s">
        <v>20</v>
      </c>
      <c r="B10983" t="s">
        <v>114</v>
      </c>
      <c r="C10983" t="s">
        <v>9</v>
      </c>
      <c r="D10983">
        <v>2006</v>
      </c>
      <c r="E10983">
        <v>0.19385032699999999</v>
      </c>
      <c r="F10983">
        <v>0.13898856400000001</v>
      </c>
      <c r="G10983">
        <v>0.25760733800000002</v>
      </c>
    </row>
    <row r="10984" spans="1:7" x14ac:dyDescent="0.25">
      <c r="A10984" t="s">
        <v>20</v>
      </c>
      <c r="B10984" t="s">
        <v>114</v>
      </c>
      <c r="C10984" t="s">
        <v>9</v>
      </c>
      <c r="D10984">
        <v>2007</v>
      </c>
      <c r="E10984">
        <v>0.197848887</v>
      </c>
      <c r="F10984">
        <v>0.14120360300000001</v>
      </c>
      <c r="G10984">
        <v>0.26529306499999999</v>
      </c>
    </row>
    <row r="10985" spans="1:7" x14ac:dyDescent="0.25">
      <c r="A10985" t="s">
        <v>20</v>
      </c>
      <c r="B10985" t="s">
        <v>114</v>
      </c>
      <c r="C10985" t="s">
        <v>9</v>
      </c>
      <c r="D10985">
        <v>2008</v>
      </c>
      <c r="E10985">
        <v>0.20176647</v>
      </c>
      <c r="F10985">
        <v>0.14253808900000001</v>
      </c>
      <c r="G10985">
        <v>0.27193463099999998</v>
      </c>
    </row>
    <row r="10986" spans="1:7" x14ac:dyDescent="0.25">
      <c r="A10986" t="s">
        <v>20</v>
      </c>
      <c r="B10986" t="s">
        <v>114</v>
      </c>
      <c r="C10986" t="s">
        <v>9</v>
      </c>
      <c r="D10986">
        <v>2009</v>
      </c>
      <c r="E10986">
        <v>0.20565201699999999</v>
      </c>
      <c r="F10986">
        <v>0.1434125</v>
      </c>
      <c r="G10986">
        <v>0.27915738600000001</v>
      </c>
    </row>
    <row r="10987" spans="1:7" x14ac:dyDescent="0.25">
      <c r="A10987" t="s">
        <v>20</v>
      </c>
      <c r="B10987" t="s">
        <v>114</v>
      </c>
      <c r="C10987" t="s">
        <v>9</v>
      </c>
      <c r="D10987">
        <v>2010</v>
      </c>
      <c r="E10987">
        <v>0.20955398</v>
      </c>
      <c r="F10987">
        <v>0.143651325</v>
      </c>
      <c r="G10987">
        <v>0.28761922600000001</v>
      </c>
    </row>
    <row r="10988" spans="1:7" x14ac:dyDescent="0.25">
      <c r="A10988" t="s">
        <v>20</v>
      </c>
      <c r="B10988" t="s">
        <v>114</v>
      </c>
      <c r="C10988" t="s">
        <v>9</v>
      </c>
      <c r="D10988">
        <v>2011</v>
      </c>
      <c r="E10988">
        <v>0.21355922599999999</v>
      </c>
      <c r="F10988">
        <v>0.14311453199999999</v>
      </c>
      <c r="G10988">
        <v>0.29671291300000002</v>
      </c>
    </row>
    <row r="10989" spans="1:7" x14ac:dyDescent="0.25">
      <c r="A10989" t="s">
        <v>20</v>
      </c>
      <c r="B10989" t="s">
        <v>114</v>
      </c>
      <c r="C10989" t="s">
        <v>9</v>
      </c>
      <c r="D10989">
        <v>2012</v>
      </c>
      <c r="E10989">
        <v>0.217540384</v>
      </c>
      <c r="F10989">
        <v>0.140504499</v>
      </c>
      <c r="G10989">
        <v>0.30775208999999998</v>
      </c>
    </row>
    <row r="10990" spans="1:7" x14ac:dyDescent="0.25">
      <c r="A10990" t="s">
        <v>20</v>
      </c>
      <c r="B10990" t="s">
        <v>114</v>
      </c>
      <c r="C10990" t="s">
        <v>9</v>
      </c>
      <c r="D10990">
        <v>2013</v>
      </c>
      <c r="E10990">
        <v>0.221684825</v>
      </c>
      <c r="F10990">
        <v>0.13788984300000001</v>
      </c>
      <c r="G10990">
        <v>0.32051710500000002</v>
      </c>
    </row>
    <row r="10991" spans="1:7" x14ac:dyDescent="0.25">
      <c r="A10991" t="s">
        <v>20</v>
      </c>
      <c r="B10991" t="s">
        <v>114</v>
      </c>
      <c r="C10991" t="s">
        <v>9</v>
      </c>
      <c r="D10991">
        <v>2014</v>
      </c>
      <c r="E10991">
        <v>0.225987826</v>
      </c>
      <c r="F10991">
        <v>0.13495774899999999</v>
      </c>
      <c r="G10991">
        <v>0.335288686</v>
      </c>
    </row>
    <row r="10992" spans="1:7" x14ac:dyDescent="0.25">
      <c r="A10992" t="s">
        <v>20</v>
      </c>
      <c r="B10992" t="s">
        <v>115</v>
      </c>
      <c r="C10992" t="s">
        <v>9</v>
      </c>
      <c r="D10992">
        <v>1980</v>
      </c>
      <c r="E10992">
        <v>0.13158268400000001</v>
      </c>
      <c r="F10992">
        <v>5.2989841000000003E-2</v>
      </c>
      <c r="G10992">
        <v>0.240552021</v>
      </c>
    </row>
    <row r="10993" spans="1:7" x14ac:dyDescent="0.25">
      <c r="A10993" t="s">
        <v>20</v>
      </c>
      <c r="B10993" t="s">
        <v>115</v>
      </c>
      <c r="C10993" t="s">
        <v>9</v>
      </c>
      <c r="D10993">
        <v>1981</v>
      </c>
      <c r="E10993">
        <v>0.13211600600000001</v>
      </c>
      <c r="F10993">
        <v>5.6826373999999999E-2</v>
      </c>
      <c r="G10993">
        <v>0.23230488599999999</v>
      </c>
    </row>
    <row r="10994" spans="1:7" x14ac:dyDescent="0.25">
      <c r="A10994" t="s">
        <v>20</v>
      </c>
      <c r="B10994" t="s">
        <v>115</v>
      </c>
      <c r="C10994" t="s">
        <v>9</v>
      </c>
      <c r="D10994">
        <v>1982</v>
      </c>
      <c r="E10994">
        <v>0.13248193799999999</v>
      </c>
      <c r="F10994">
        <v>6.0126638000000003E-2</v>
      </c>
      <c r="G10994">
        <v>0.22603421900000001</v>
      </c>
    </row>
    <row r="10995" spans="1:7" x14ac:dyDescent="0.25">
      <c r="A10995" t="s">
        <v>20</v>
      </c>
      <c r="B10995" t="s">
        <v>115</v>
      </c>
      <c r="C10995" t="s">
        <v>9</v>
      </c>
      <c r="D10995">
        <v>1983</v>
      </c>
      <c r="E10995">
        <v>0.13301638599999999</v>
      </c>
      <c r="F10995">
        <v>6.3534713000000007E-2</v>
      </c>
      <c r="G10995">
        <v>0.221857306</v>
      </c>
    </row>
    <row r="10996" spans="1:7" x14ac:dyDescent="0.25">
      <c r="A10996" t="s">
        <v>20</v>
      </c>
      <c r="B10996" t="s">
        <v>115</v>
      </c>
      <c r="C10996" t="s">
        <v>9</v>
      </c>
      <c r="D10996">
        <v>1984</v>
      </c>
      <c r="E10996">
        <v>0.13359660600000001</v>
      </c>
      <c r="F10996">
        <v>6.6486060999999999E-2</v>
      </c>
      <c r="G10996">
        <v>0.21789835699999999</v>
      </c>
    </row>
    <row r="10997" spans="1:7" x14ac:dyDescent="0.25">
      <c r="A10997" t="s">
        <v>20</v>
      </c>
      <c r="B10997" t="s">
        <v>115</v>
      </c>
      <c r="C10997" t="s">
        <v>9</v>
      </c>
      <c r="D10997">
        <v>1985</v>
      </c>
      <c r="E10997">
        <v>0.13411741999999999</v>
      </c>
      <c r="F10997">
        <v>6.9689524000000003E-2</v>
      </c>
      <c r="G10997">
        <v>0.214565225</v>
      </c>
    </row>
    <row r="10998" spans="1:7" x14ac:dyDescent="0.25">
      <c r="A10998" t="s">
        <v>20</v>
      </c>
      <c r="B10998" t="s">
        <v>115</v>
      </c>
      <c r="C10998" t="s">
        <v>9</v>
      </c>
      <c r="D10998">
        <v>1986</v>
      </c>
      <c r="E10998">
        <v>0.13460229900000001</v>
      </c>
      <c r="F10998">
        <v>7.2914066999999999E-2</v>
      </c>
      <c r="G10998">
        <v>0.21114117600000001</v>
      </c>
    </row>
    <row r="10999" spans="1:7" x14ac:dyDescent="0.25">
      <c r="A10999" t="s">
        <v>20</v>
      </c>
      <c r="B10999" t="s">
        <v>115</v>
      </c>
      <c r="C10999" t="s">
        <v>9</v>
      </c>
      <c r="D10999">
        <v>1987</v>
      </c>
      <c r="E10999">
        <v>0.13510538699999999</v>
      </c>
      <c r="F10999">
        <v>7.6016761000000002E-2</v>
      </c>
      <c r="G10999">
        <v>0.20679118099999999</v>
      </c>
    </row>
    <row r="11000" spans="1:7" x14ac:dyDescent="0.25">
      <c r="A11000" t="s">
        <v>20</v>
      </c>
      <c r="B11000" t="s">
        <v>115</v>
      </c>
      <c r="C11000" t="s">
        <v>9</v>
      </c>
      <c r="D11000">
        <v>1988</v>
      </c>
      <c r="E11000">
        <v>0.13548358399999999</v>
      </c>
      <c r="F11000">
        <v>7.8331063000000006E-2</v>
      </c>
      <c r="G11000">
        <v>0.20345411199999999</v>
      </c>
    </row>
    <row r="11001" spans="1:7" x14ac:dyDescent="0.25">
      <c r="A11001" t="s">
        <v>20</v>
      </c>
      <c r="B11001" t="s">
        <v>115</v>
      </c>
      <c r="C11001" t="s">
        <v>9</v>
      </c>
      <c r="D11001">
        <v>1989</v>
      </c>
      <c r="E11001">
        <v>0.13627156300000001</v>
      </c>
      <c r="F11001">
        <v>8.0940651000000002E-2</v>
      </c>
      <c r="G11001">
        <v>0.20040940199999999</v>
      </c>
    </row>
    <row r="11002" spans="1:7" x14ac:dyDescent="0.25">
      <c r="A11002" t="s">
        <v>20</v>
      </c>
      <c r="B11002" t="s">
        <v>115</v>
      </c>
      <c r="C11002" t="s">
        <v>9</v>
      </c>
      <c r="D11002">
        <v>1990</v>
      </c>
      <c r="E11002">
        <v>0.13747674400000001</v>
      </c>
      <c r="F11002">
        <v>8.4273200000000006E-2</v>
      </c>
      <c r="G11002">
        <v>0.19955768099999999</v>
      </c>
    </row>
    <row r="11003" spans="1:7" x14ac:dyDescent="0.25">
      <c r="A11003" t="s">
        <v>20</v>
      </c>
      <c r="B11003" t="s">
        <v>115</v>
      </c>
      <c r="C11003" t="s">
        <v>9</v>
      </c>
      <c r="D11003">
        <v>1991</v>
      </c>
      <c r="E11003">
        <v>0.13842263299999999</v>
      </c>
      <c r="F11003">
        <v>8.7108465999999996E-2</v>
      </c>
      <c r="G11003">
        <v>0.19773354500000001</v>
      </c>
    </row>
    <row r="11004" spans="1:7" x14ac:dyDescent="0.25">
      <c r="A11004" t="s">
        <v>20</v>
      </c>
      <c r="B11004" t="s">
        <v>115</v>
      </c>
      <c r="C11004" t="s">
        <v>9</v>
      </c>
      <c r="D11004">
        <v>1992</v>
      </c>
      <c r="E11004">
        <v>0.139872686</v>
      </c>
      <c r="F11004">
        <v>9.0679266999999994E-2</v>
      </c>
      <c r="G11004">
        <v>0.19697599900000001</v>
      </c>
    </row>
    <row r="11005" spans="1:7" x14ac:dyDescent="0.25">
      <c r="A11005" t="s">
        <v>20</v>
      </c>
      <c r="B11005" t="s">
        <v>115</v>
      </c>
      <c r="C11005" t="s">
        <v>9</v>
      </c>
      <c r="D11005">
        <v>1993</v>
      </c>
      <c r="E11005">
        <v>0.141941133</v>
      </c>
      <c r="F11005">
        <v>9.4216147E-2</v>
      </c>
      <c r="G11005">
        <v>0.197654566</v>
      </c>
    </row>
    <row r="11006" spans="1:7" x14ac:dyDescent="0.25">
      <c r="A11006" t="s">
        <v>20</v>
      </c>
      <c r="B11006" t="s">
        <v>115</v>
      </c>
      <c r="C11006" t="s">
        <v>9</v>
      </c>
      <c r="D11006">
        <v>1994</v>
      </c>
      <c r="E11006">
        <v>0.14417016699999999</v>
      </c>
      <c r="F11006">
        <v>9.7916646999999996E-2</v>
      </c>
      <c r="G11006">
        <v>0.19796027099999999</v>
      </c>
    </row>
    <row r="11007" spans="1:7" x14ac:dyDescent="0.25">
      <c r="A11007" t="s">
        <v>20</v>
      </c>
      <c r="B11007" t="s">
        <v>115</v>
      </c>
      <c r="C11007" t="s">
        <v>9</v>
      </c>
      <c r="D11007">
        <v>1995</v>
      </c>
      <c r="E11007">
        <v>0.14642596599999999</v>
      </c>
      <c r="F11007">
        <v>0.101396769</v>
      </c>
      <c r="G11007">
        <v>0.19882339900000001</v>
      </c>
    </row>
    <row r="11008" spans="1:7" x14ac:dyDescent="0.25">
      <c r="A11008" t="s">
        <v>20</v>
      </c>
      <c r="B11008" t="s">
        <v>115</v>
      </c>
      <c r="C11008" t="s">
        <v>9</v>
      </c>
      <c r="D11008">
        <v>1996</v>
      </c>
      <c r="E11008">
        <v>0.14853361600000001</v>
      </c>
      <c r="F11008">
        <v>0.104743157</v>
      </c>
      <c r="G11008">
        <v>0.20051671300000001</v>
      </c>
    </row>
    <row r="11009" spans="1:7" x14ac:dyDescent="0.25">
      <c r="A11009" t="s">
        <v>20</v>
      </c>
      <c r="B11009" t="s">
        <v>115</v>
      </c>
      <c r="C11009" t="s">
        <v>9</v>
      </c>
      <c r="D11009">
        <v>1997</v>
      </c>
      <c r="E11009">
        <v>0.15047582800000001</v>
      </c>
      <c r="F11009">
        <v>0.107736162</v>
      </c>
      <c r="G11009">
        <v>0.201557762</v>
      </c>
    </row>
    <row r="11010" spans="1:7" x14ac:dyDescent="0.25">
      <c r="A11010" t="s">
        <v>20</v>
      </c>
      <c r="B11010" t="s">
        <v>115</v>
      </c>
      <c r="C11010" t="s">
        <v>9</v>
      </c>
      <c r="D11010">
        <v>1998</v>
      </c>
      <c r="E11010">
        <v>0.15234869600000001</v>
      </c>
      <c r="F11010">
        <v>0.110267068</v>
      </c>
      <c r="G11010">
        <v>0.20214122400000001</v>
      </c>
    </row>
    <row r="11011" spans="1:7" x14ac:dyDescent="0.25">
      <c r="A11011" t="s">
        <v>20</v>
      </c>
      <c r="B11011" t="s">
        <v>115</v>
      </c>
      <c r="C11011" t="s">
        <v>9</v>
      </c>
      <c r="D11011">
        <v>1999</v>
      </c>
      <c r="E11011">
        <v>0.15405730400000001</v>
      </c>
      <c r="F11011">
        <v>0.11249207899999999</v>
      </c>
      <c r="G11011">
        <v>0.20330596300000001</v>
      </c>
    </row>
    <row r="11012" spans="1:7" x14ac:dyDescent="0.25">
      <c r="A11012" t="s">
        <v>20</v>
      </c>
      <c r="B11012" t="s">
        <v>115</v>
      </c>
      <c r="C11012" t="s">
        <v>9</v>
      </c>
      <c r="D11012">
        <v>2000</v>
      </c>
      <c r="E11012">
        <v>0.15569596699999999</v>
      </c>
      <c r="F11012">
        <v>0.11423544099999999</v>
      </c>
      <c r="G11012">
        <v>0.20379805400000001</v>
      </c>
    </row>
    <row r="11013" spans="1:7" x14ac:dyDescent="0.25">
      <c r="A11013" t="s">
        <v>20</v>
      </c>
      <c r="B11013" t="s">
        <v>115</v>
      </c>
      <c r="C11013" t="s">
        <v>9</v>
      </c>
      <c r="D11013">
        <v>2001</v>
      </c>
      <c r="E11013">
        <v>0.15724787200000001</v>
      </c>
      <c r="F11013">
        <v>0.116134693</v>
      </c>
      <c r="G11013">
        <v>0.20482969300000001</v>
      </c>
    </row>
    <row r="11014" spans="1:7" x14ac:dyDescent="0.25">
      <c r="A11014" t="s">
        <v>20</v>
      </c>
      <c r="B11014" t="s">
        <v>115</v>
      </c>
      <c r="C11014" t="s">
        <v>9</v>
      </c>
      <c r="D11014">
        <v>2002</v>
      </c>
      <c r="E11014">
        <v>0.15901837799999999</v>
      </c>
      <c r="F11014">
        <v>0.118731817</v>
      </c>
      <c r="G11014">
        <v>0.20616115500000001</v>
      </c>
    </row>
    <row r="11015" spans="1:7" x14ac:dyDescent="0.25">
      <c r="A11015" t="s">
        <v>20</v>
      </c>
      <c r="B11015" t="s">
        <v>115</v>
      </c>
      <c r="C11015" t="s">
        <v>9</v>
      </c>
      <c r="D11015">
        <v>2003</v>
      </c>
      <c r="E11015">
        <v>0.16119865999999999</v>
      </c>
      <c r="F11015">
        <v>0.121211333</v>
      </c>
      <c r="G11015">
        <v>0.20832803599999999</v>
      </c>
    </row>
    <row r="11016" spans="1:7" x14ac:dyDescent="0.25">
      <c r="A11016" t="s">
        <v>20</v>
      </c>
      <c r="B11016" t="s">
        <v>115</v>
      </c>
      <c r="C11016" t="s">
        <v>9</v>
      </c>
      <c r="D11016">
        <v>2004</v>
      </c>
      <c r="E11016">
        <v>0.16374984300000001</v>
      </c>
      <c r="F11016">
        <v>0.123221706</v>
      </c>
      <c r="G11016">
        <v>0.21087360599999999</v>
      </c>
    </row>
    <row r="11017" spans="1:7" x14ac:dyDescent="0.25">
      <c r="A11017" t="s">
        <v>20</v>
      </c>
      <c r="B11017" t="s">
        <v>115</v>
      </c>
      <c r="C11017" t="s">
        <v>9</v>
      </c>
      <c r="D11017">
        <v>2005</v>
      </c>
      <c r="E11017">
        <v>0.166661427</v>
      </c>
      <c r="F11017">
        <v>0.12561072700000001</v>
      </c>
      <c r="G11017">
        <v>0.214123125</v>
      </c>
    </row>
    <row r="11018" spans="1:7" x14ac:dyDescent="0.25">
      <c r="A11018" t="s">
        <v>20</v>
      </c>
      <c r="B11018" t="s">
        <v>115</v>
      </c>
      <c r="C11018" t="s">
        <v>9</v>
      </c>
      <c r="D11018">
        <v>2006</v>
      </c>
      <c r="E11018">
        <v>0.169746865</v>
      </c>
      <c r="F11018">
        <v>0.127969095</v>
      </c>
      <c r="G11018">
        <v>0.21783887199999999</v>
      </c>
    </row>
    <row r="11019" spans="1:7" x14ac:dyDescent="0.25">
      <c r="A11019" t="s">
        <v>20</v>
      </c>
      <c r="B11019" t="s">
        <v>115</v>
      </c>
      <c r="C11019" t="s">
        <v>9</v>
      </c>
      <c r="D11019">
        <v>2007</v>
      </c>
      <c r="E11019">
        <v>0.17301434700000001</v>
      </c>
      <c r="F11019">
        <v>0.13025487499999999</v>
      </c>
      <c r="G11019">
        <v>0.22225235300000001</v>
      </c>
    </row>
    <row r="11020" spans="1:7" x14ac:dyDescent="0.25">
      <c r="A11020" t="s">
        <v>20</v>
      </c>
      <c r="B11020" t="s">
        <v>115</v>
      </c>
      <c r="C11020" t="s">
        <v>9</v>
      </c>
      <c r="D11020">
        <v>2008</v>
      </c>
      <c r="E11020">
        <v>0.17630974999999999</v>
      </c>
      <c r="F11020">
        <v>0.13243107700000001</v>
      </c>
      <c r="G11020">
        <v>0.228277919</v>
      </c>
    </row>
    <row r="11021" spans="1:7" x14ac:dyDescent="0.25">
      <c r="A11021" t="s">
        <v>20</v>
      </c>
      <c r="B11021" t="s">
        <v>115</v>
      </c>
      <c r="C11021" t="s">
        <v>9</v>
      </c>
      <c r="D11021">
        <v>2009</v>
      </c>
      <c r="E11021">
        <v>0.17944510699999999</v>
      </c>
      <c r="F11021">
        <v>0.133744787</v>
      </c>
      <c r="G11021">
        <v>0.23446868500000001</v>
      </c>
    </row>
    <row r="11022" spans="1:7" x14ac:dyDescent="0.25">
      <c r="A11022" t="s">
        <v>20</v>
      </c>
      <c r="B11022" t="s">
        <v>115</v>
      </c>
      <c r="C11022" t="s">
        <v>9</v>
      </c>
      <c r="D11022">
        <v>2010</v>
      </c>
      <c r="E11022">
        <v>0.182590159</v>
      </c>
      <c r="F11022">
        <v>0.13384106600000001</v>
      </c>
      <c r="G11022">
        <v>0.24167925300000001</v>
      </c>
    </row>
    <row r="11023" spans="1:7" x14ac:dyDescent="0.25">
      <c r="A11023" t="s">
        <v>20</v>
      </c>
      <c r="B11023" t="s">
        <v>115</v>
      </c>
      <c r="C11023" t="s">
        <v>9</v>
      </c>
      <c r="D11023">
        <v>2011</v>
      </c>
      <c r="E11023">
        <v>0.185865</v>
      </c>
      <c r="F11023">
        <v>0.133434687</v>
      </c>
      <c r="G11023">
        <v>0.248235186</v>
      </c>
    </row>
    <row r="11024" spans="1:7" x14ac:dyDescent="0.25">
      <c r="A11024" t="s">
        <v>20</v>
      </c>
      <c r="B11024" t="s">
        <v>115</v>
      </c>
      <c r="C11024" t="s">
        <v>9</v>
      </c>
      <c r="D11024">
        <v>2012</v>
      </c>
      <c r="E11024">
        <v>0.189262614</v>
      </c>
      <c r="F11024">
        <v>0.13240824100000001</v>
      </c>
      <c r="G11024">
        <v>0.25628105299999998</v>
      </c>
    </row>
    <row r="11025" spans="1:7" x14ac:dyDescent="0.25">
      <c r="A11025" t="s">
        <v>20</v>
      </c>
      <c r="B11025" t="s">
        <v>115</v>
      </c>
      <c r="C11025" t="s">
        <v>9</v>
      </c>
      <c r="D11025">
        <v>2013</v>
      </c>
      <c r="E11025">
        <v>0.19267194900000001</v>
      </c>
      <c r="F11025">
        <v>0.13080803599999999</v>
      </c>
      <c r="G11025">
        <v>0.265680264</v>
      </c>
    </row>
    <row r="11026" spans="1:7" x14ac:dyDescent="0.25">
      <c r="A11026" t="s">
        <v>20</v>
      </c>
      <c r="B11026" t="s">
        <v>115</v>
      </c>
      <c r="C11026" t="s">
        <v>9</v>
      </c>
      <c r="D11026">
        <v>2014</v>
      </c>
      <c r="E11026">
        <v>0.196190961</v>
      </c>
      <c r="F11026">
        <v>0.128861318</v>
      </c>
      <c r="G11026">
        <v>0.276897165</v>
      </c>
    </row>
    <row r="11027" spans="1:7" x14ac:dyDescent="0.25">
      <c r="A11027" t="s">
        <v>20</v>
      </c>
      <c r="B11027" t="s">
        <v>116</v>
      </c>
      <c r="C11027" t="s">
        <v>9</v>
      </c>
      <c r="D11027">
        <v>1980</v>
      </c>
      <c r="E11027">
        <v>4.2133437000000003E-2</v>
      </c>
      <c r="F11027">
        <v>1.281697E-2</v>
      </c>
      <c r="G11027">
        <v>9.5435263000000006E-2</v>
      </c>
    </row>
    <row r="11028" spans="1:7" x14ac:dyDescent="0.25">
      <c r="A11028" t="s">
        <v>20</v>
      </c>
      <c r="B11028" t="s">
        <v>116</v>
      </c>
      <c r="C11028" t="s">
        <v>9</v>
      </c>
      <c r="D11028">
        <v>1981</v>
      </c>
      <c r="E11028">
        <v>4.2980034E-2</v>
      </c>
      <c r="F11028">
        <v>1.3919511000000001E-2</v>
      </c>
      <c r="G11028">
        <v>9.3714262000000007E-2</v>
      </c>
    </row>
    <row r="11029" spans="1:7" x14ac:dyDescent="0.25">
      <c r="A11029" t="s">
        <v>20</v>
      </c>
      <c r="B11029" t="s">
        <v>116</v>
      </c>
      <c r="C11029" t="s">
        <v>9</v>
      </c>
      <c r="D11029">
        <v>1982</v>
      </c>
      <c r="E11029">
        <v>4.3896918E-2</v>
      </c>
      <c r="F11029">
        <v>1.5026296E-2</v>
      </c>
      <c r="G11029">
        <v>9.2402876999999994E-2</v>
      </c>
    </row>
    <row r="11030" spans="1:7" x14ac:dyDescent="0.25">
      <c r="A11030" t="s">
        <v>20</v>
      </c>
      <c r="B11030" t="s">
        <v>116</v>
      </c>
      <c r="C11030" t="s">
        <v>9</v>
      </c>
      <c r="D11030">
        <v>1983</v>
      </c>
      <c r="E11030">
        <v>4.4899913999999999E-2</v>
      </c>
      <c r="F11030">
        <v>1.6368796000000001E-2</v>
      </c>
      <c r="G11030">
        <v>9.1711809000000005E-2</v>
      </c>
    </row>
    <row r="11031" spans="1:7" x14ac:dyDescent="0.25">
      <c r="A11031" t="s">
        <v>20</v>
      </c>
      <c r="B11031" t="s">
        <v>116</v>
      </c>
      <c r="C11031" t="s">
        <v>9</v>
      </c>
      <c r="D11031">
        <v>1984</v>
      </c>
      <c r="E11031">
        <v>4.5967099999999997E-2</v>
      </c>
      <c r="F11031">
        <v>1.7654054999999998E-2</v>
      </c>
      <c r="G11031">
        <v>9.1094350000000004E-2</v>
      </c>
    </row>
    <row r="11032" spans="1:7" x14ac:dyDescent="0.25">
      <c r="A11032" t="s">
        <v>20</v>
      </c>
      <c r="B11032" t="s">
        <v>116</v>
      </c>
      <c r="C11032" t="s">
        <v>9</v>
      </c>
      <c r="D11032">
        <v>1985</v>
      </c>
      <c r="E11032">
        <v>4.7096725999999998E-2</v>
      </c>
      <c r="F11032">
        <v>1.9208388999999999E-2</v>
      </c>
      <c r="G11032">
        <v>9.0750756000000002E-2</v>
      </c>
    </row>
    <row r="11033" spans="1:7" x14ac:dyDescent="0.25">
      <c r="A11033" t="s">
        <v>20</v>
      </c>
      <c r="B11033" t="s">
        <v>116</v>
      </c>
      <c r="C11033" t="s">
        <v>9</v>
      </c>
      <c r="D11033">
        <v>1986</v>
      </c>
      <c r="E11033">
        <v>4.8293663000000001E-2</v>
      </c>
      <c r="F11033">
        <v>2.0546726000000001E-2</v>
      </c>
      <c r="G11033">
        <v>9.0753807000000006E-2</v>
      </c>
    </row>
    <row r="11034" spans="1:7" x14ac:dyDescent="0.25">
      <c r="A11034" t="s">
        <v>20</v>
      </c>
      <c r="B11034" t="s">
        <v>116</v>
      </c>
      <c r="C11034" t="s">
        <v>9</v>
      </c>
      <c r="D11034">
        <v>1987</v>
      </c>
      <c r="E11034">
        <v>4.9555528000000001E-2</v>
      </c>
      <c r="F11034">
        <v>2.2020174E-2</v>
      </c>
      <c r="G11034">
        <v>9.1319444999999999E-2</v>
      </c>
    </row>
    <row r="11035" spans="1:7" x14ac:dyDescent="0.25">
      <c r="A11035" t="s">
        <v>20</v>
      </c>
      <c r="B11035" t="s">
        <v>116</v>
      </c>
      <c r="C11035" t="s">
        <v>9</v>
      </c>
      <c r="D11035">
        <v>1988</v>
      </c>
      <c r="E11035">
        <v>5.0958356000000003E-2</v>
      </c>
      <c r="F11035">
        <v>2.3351844E-2</v>
      </c>
      <c r="G11035">
        <v>9.1949680000000006E-2</v>
      </c>
    </row>
    <row r="11036" spans="1:7" x14ac:dyDescent="0.25">
      <c r="A11036" t="s">
        <v>20</v>
      </c>
      <c r="B11036" t="s">
        <v>116</v>
      </c>
      <c r="C11036" t="s">
        <v>9</v>
      </c>
      <c r="D11036">
        <v>1989</v>
      </c>
      <c r="E11036">
        <v>5.2422207999999998E-2</v>
      </c>
      <c r="F11036">
        <v>2.4729435000000001E-2</v>
      </c>
      <c r="G11036">
        <v>9.2568689999999995E-2</v>
      </c>
    </row>
    <row r="11037" spans="1:7" x14ac:dyDescent="0.25">
      <c r="A11037" t="s">
        <v>20</v>
      </c>
      <c r="B11037" t="s">
        <v>116</v>
      </c>
      <c r="C11037" t="s">
        <v>9</v>
      </c>
      <c r="D11037">
        <v>1990</v>
      </c>
      <c r="E11037">
        <v>5.3974058999999998E-2</v>
      </c>
      <c r="F11037">
        <v>2.5928553999999999E-2</v>
      </c>
      <c r="G11037">
        <v>9.4729079999999993E-2</v>
      </c>
    </row>
    <row r="11038" spans="1:7" x14ac:dyDescent="0.25">
      <c r="A11038" t="s">
        <v>20</v>
      </c>
      <c r="B11038" t="s">
        <v>116</v>
      </c>
      <c r="C11038" t="s">
        <v>9</v>
      </c>
      <c r="D11038">
        <v>1991</v>
      </c>
      <c r="E11038">
        <v>5.5537209999999997E-2</v>
      </c>
      <c r="F11038">
        <v>2.7175649E-2</v>
      </c>
      <c r="G11038">
        <v>9.5992749000000002E-2</v>
      </c>
    </row>
    <row r="11039" spans="1:7" x14ac:dyDescent="0.25">
      <c r="A11039" t="s">
        <v>20</v>
      </c>
      <c r="B11039" t="s">
        <v>116</v>
      </c>
      <c r="C11039" t="s">
        <v>9</v>
      </c>
      <c r="D11039">
        <v>1992</v>
      </c>
      <c r="E11039">
        <v>5.6984924999999999E-2</v>
      </c>
      <c r="F11039">
        <v>2.8325289999999999E-2</v>
      </c>
      <c r="G11039">
        <v>9.7739732999999995E-2</v>
      </c>
    </row>
    <row r="11040" spans="1:7" x14ac:dyDescent="0.25">
      <c r="A11040" t="s">
        <v>20</v>
      </c>
      <c r="B11040" t="s">
        <v>116</v>
      </c>
      <c r="C11040" t="s">
        <v>9</v>
      </c>
      <c r="D11040">
        <v>1993</v>
      </c>
      <c r="E11040">
        <v>5.8396972999999998E-2</v>
      </c>
      <c r="F11040">
        <v>2.9447550999999999E-2</v>
      </c>
      <c r="G11040">
        <v>9.8996794999999999E-2</v>
      </c>
    </row>
    <row r="11041" spans="1:7" x14ac:dyDescent="0.25">
      <c r="A11041" t="s">
        <v>20</v>
      </c>
      <c r="B11041" t="s">
        <v>116</v>
      </c>
      <c r="C11041" t="s">
        <v>9</v>
      </c>
      <c r="D11041">
        <v>1994</v>
      </c>
      <c r="E11041">
        <v>5.9707257999999999E-2</v>
      </c>
      <c r="F11041">
        <v>3.0451432E-2</v>
      </c>
      <c r="G11041">
        <v>0.10034409599999999</v>
      </c>
    </row>
    <row r="11042" spans="1:7" x14ac:dyDescent="0.25">
      <c r="A11042" t="s">
        <v>20</v>
      </c>
      <c r="B11042" t="s">
        <v>116</v>
      </c>
      <c r="C11042" t="s">
        <v>9</v>
      </c>
      <c r="D11042">
        <v>1995</v>
      </c>
      <c r="E11042">
        <v>6.1108287999999997E-2</v>
      </c>
      <c r="F11042">
        <v>3.1855190999999998E-2</v>
      </c>
      <c r="G11042">
        <v>0.101588126</v>
      </c>
    </row>
    <row r="11043" spans="1:7" x14ac:dyDescent="0.25">
      <c r="A11043" t="s">
        <v>20</v>
      </c>
      <c r="B11043" t="s">
        <v>116</v>
      </c>
      <c r="C11043" t="s">
        <v>9</v>
      </c>
      <c r="D11043">
        <v>1996</v>
      </c>
      <c r="E11043">
        <v>6.2654870000000001E-2</v>
      </c>
      <c r="F11043">
        <v>3.3448290999999998E-2</v>
      </c>
      <c r="G11043">
        <v>0.102726492</v>
      </c>
    </row>
    <row r="11044" spans="1:7" x14ac:dyDescent="0.25">
      <c r="A11044" t="s">
        <v>20</v>
      </c>
      <c r="B11044" t="s">
        <v>116</v>
      </c>
      <c r="C11044" t="s">
        <v>9</v>
      </c>
      <c r="D11044">
        <v>1997</v>
      </c>
      <c r="E11044">
        <v>6.4374535999999996E-2</v>
      </c>
      <c r="F11044">
        <v>3.5017751999999999E-2</v>
      </c>
      <c r="G11044">
        <v>0.10375899600000001</v>
      </c>
    </row>
    <row r="11045" spans="1:7" x14ac:dyDescent="0.25">
      <c r="A11045" t="s">
        <v>20</v>
      </c>
      <c r="B11045" t="s">
        <v>116</v>
      </c>
      <c r="C11045" t="s">
        <v>9</v>
      </c>
      <c r="D11045">
        <v>1998</v>
      </c>
      <c r="E11045">
        <v>6.6115329E-2</v>
      </c>
      <c r="F11045">
        <v>3.6584100000000001E-2</v>
      </c>
      <c r="G11045">
        <v>0.105645535</v>
      </c>
    </row>
    <row r="11046" spans="1:7" x14ac:dyDescent="0.25">
      <c r="A11046" t="s">
        <v>20</v>
      </c>
      <c r="B11046" t="s">
        <v>116</v>
      </c>
      <c r="C11046" t="s">
        <v>9</v>
      </c>
      <c r="D11046">
        <v>1999</v>
      </c>
      <c r="E11046">
        <v>6.7975549999999996E-2</v>
      </c>
      <c r="F11046">
        <v>3.8134277000000001E-2</v>
      </c>
      <c r="G11046">
        <v>0.10740074099999999</v>
      </c>
    </row>
    <row r="11047" spans="1:7" x14ac:dyDescent="0.25">
      <c r="A11047" t="s">
        <v>20</v>
      </c>
      <c r="B11047" t="s">
        <v>116</v>
      </c>
      <c r="C11047" t="s">
        <v>9</v>
      </c>
      <c r="D11047">
        <v>2000</v>
      </c>
      <c r="E11047">
        <v>6.9932859999999999E-2</v>
      </c>
      <c r="F11047">
        <v>3.9841935000000002E-2</v>
      </c>
      <c r="G11047">
        <v>0.109087403</v>
      </c>
    </row>
    <row r="11048" spans="1:7" x14ac:dyDescent="0.25">
      <c r="A11048" t="s">
        <v>20</v>
      </c>
      <c r="B11048" t="s">
        <v>116</v>
      </c>
      <c r="C11048" t="s">
        <v>9</v>
      </c>
      <c r="D11048">
        <v>2001</v>
      </c>
      <c r="E11048">
        <v>7.1983147999999997E-2</v>
      </c>
      <c r="F11048">
        <v>4.2081808999999998E-2</v>
      </c>
      <c r="G11048">
        <v>0.110926873</v>
      </c>
    </row>
    <row r="11049" spans="1:7" x14ac:dyDescent="0.25">
      <c r="A11049" t="s">
        <v>20</v>
      </c>
      <c r="B11049" t="s">
        <v>116</v>
      </c>
      <c r="C11049" t="s">
        <v>9</v>
      </c>
      <c r="D11049">
        <v>2002</v>
      </c>
      <c r="E11049">
        <v>7.4080578999999994E-2</v>
      </c>
      <c r="F11049">
        <v>4.4127438999999997E-2</v>
      </c>
      <c r="G11049">
        <v>0.11279626600000001</v>
      </c>
    </row>
    <row r="11050" spans="1:7" x14ac:dyDescent="0.25">
      <c r="A11050" t="s">
        <v>20</v>
      </c>
      <c r="B11050" t="s">
        <v>116</v>
      </c>
      <c r="C11050" t="s">
        <v>9</v>
      </c>
      <c r="D11050">
        <v>2003</v>
      </c>
      <c r="E11050">
        <v>7.6286033000000003E-2</v>
      </c>
      <c r="F11050">
        <v>4.6109268000000002E-2</v>
      </c>
      <c r="G11050">
        <v>0.114975676</v>
      </c>
    </row>
    <row r="11051" spans="1:7" x14ac:dyDescent="0.25">
      <c r="A11051" t="s">
        <v>20</v>
      </c>
      <c r="B11051" t="s">
        <v>116</v>
      </c>
      <c r="C11051" t="s">
        <v>9</v>
      </c>
      <c r="D11051">
        <v>2004</v>
      </c>
      <c r="E11051">
        <v>7.8631421000000007E-2</v>
      </c>
      <c r="F11051">
        <v>4.8500463000000001E-2</v>
      </c>
      <c r="G11051">
        <v>0.11706701799999999</v>
      </c>
    </row>
    <row r="11052" spans="1:7" x14ac:dyDescent="0.25">
      <c r="A11052" t="s">
        <v>20</v>
      </c>
      <c r="B11052" t="s">
        <v>116</v>
      </c>
      <c r="C11052" t="s">
        <v>9</v>
      </c>
      <c r="D11052">
        <v>2005</v>
      </c>
      <c r="E11052">
        <v>8.0968013000000005E-2</v>
      </c>
      <c r="F11052">
        <v>5.0381369000000002E-2</v>
      </c>
      <c r="G11052">
        <v>0.11915242700000001</v>
      </c>
    </row>
    <row r="11053" spans="1:7" x14ac:dyDescent="0.25">
      <c r="A11053" t="s">
        <v>20</v>
      </c>
      <c r="B11053" t="s">
        <v>116</v>
      </c>
      <c r="C11053" t="s">
        <v>9</v>
      </c>
      <c r="D11053">
        <v>2006</v>
      </c>
      <c r="E11053">
        <v>8.3386632000000002E-2</v>
      </c>
      <c r="F11053">
        <v>5.2406833999999999E-2</v>
      </c>
      <c r="G11053">
        <v>0.121653751</v>
      </c>
    </row>
    <row r="11054" spans="1:7" x14ac:dyDescent="0.25">
      <c r="A11054" t="s">
        <v>20</v>
      </c>
      <c r="B11054" t="s">
        <v>116</v>
      </c>
      <c r="C11054" t="s">
        <v>9</v>
      </c>
      <c r="D11054">
        <v>2007</v>
      </c>
      <c r="E11054">
        <v>8.5978393E-2</v>
      </c>
      <c r="F11054">
        <v>5.4433659000000002E-2</v>
      </c>
      <c r="G11054">
        <v>0.124840879</v>
      </c>
    </row>
    <row r="11055" spans="1:7" x14ac:dyDescent="0.25">
      <c r="A11055" t="s">
        <v>20</v>
      </c>
      <c r="B11055" t="s">
        <v>116</v>
      </c>
      <c r="C11055" t="s">
        <v>9</v>
      </c>
      <c r="D11055">
        <v>2008</v>
      </c>
      <c r="E11055">
        <v>8.8727482999999996E-2</v>
      </c>
      <c r="F11055">
        <v>5.6480221999999997E-2</v>
      </c>
      <c r="G11055">
        <v>0.129228116</v>
      </c>
    </row>
    <row r="11056" spans="1:7" x14ac:dyDescent="0.25">
      <c r="A11056" t="s">
        <v>20</v>
      </c>
      <c r="B11056" t="s">
        <v>116</v>
      </c>
      <c r="C11056" t="s">
        <v>9</v>
      </c>
      <c r="D11056">
        <v>2009</v>
      </c>
      <c r="E11056">
        <v>9.1617214000000002E-2</v>
      </c>
      <c r="F11056">
        <v>5.8246852000000002E-2</v>
      </c>
      <c r="G11056">
        <v>0.13413888700000001</v>
      </c>
    </row>
    <row r="11057" spans="1:7" x14ac:dyDescent="0.25">
      <c r="A11057" t="s">
        <v>20</v>
      </c>
      <c r="B11057" t="s">
        <v>116</v>
      </c>
      <c r="C11057" t="s">
        <v>9</v>
      </c>
      <c r="D11057">
        <v>2010</v>
      </c>
      <c r="E11057">
        <v>9.4668885999999994E-2</v>
      </c>
      <c r="F11057">
        <v>5.9132507000000001E-2</v>
      </c>
      <c r="G11057">
        <v>0.13880421100000001</v>
      </c>
    </row>
    <row r="11058" spans="1:7" x14ac:dyDescent="0.25">
      <c r="A11058" t="s">
        <v>20</v>
      </c>
      <c r="B11058" t="s">
        <v>116</v>
      </c>
      <c r="C11058" t="s">
        <v>9</v>
      </c>
      <c r="D11058">
        <v>2011</v>
      </c>
      <c r="E11058">
        <v>9.7945514999999997E-2</v>
      </c>
      <c r="F11058">
        <v>5.9567231999999998E-2</v>
      </c>
      <c r="G11058">
        <v>0.14559112499999999</v>
      </c>
    </row>
    <row r="11059" spans="1:7" x14ac:dyDescent="0.25">
      <c r="A11059" t="s">
        <v>20</v>
      </c>
      <c r="B11059" t="s">
        <v>116</v>
      </c>
      <c r="C11059" t="s">
        <v>9</v>
      </c>
      <c r="D11059">
        <v>2012</v>
      </c>
      <c r="E11059">
        <v>0.101207723</v>
      </c>
      <c r="F11059">
        <v>6.0014264999999997E-2</v>
      </c>
      <c r="G11059">
        <v>0.153493721</v>
      </c>
    </row>
    <row r="11060" spans="1:7" x14ac:dyDescent="0.25">
      <c r="A11060" t="s">
        <v>20</v>
      </c>
      <c r="B11060" t="s">
        <v>116</v>
      </c>
      <c r="C11060" t="s">
        <v>9</v>
      </c>
      <c r="D11060">
        <v>2013</v>
      </c>
      <c r="E11060">
        <v>0.104658933</v>
      </c>
      <c r="F11060">
        <v>6.0187907999999998E-2</v>
      </c>
      <c r="G11060">
        <v>0.16240402700000001</v>
      </c>
    </row>
    <row r="11061" spans="1:7" x14ac:dyDescent="0.25">
      <c r="A11061" t="s">
        <v>20</v>
      </c>
      <c r="B11061" t="s">
        <v>116</v>
      </c>
      <c r="C11061" t="s">
        <v>9</v>
      </c>
      <c r="D11061">
        <v>2014</v>
      </c>
      <c r="E11061">
        <v>0.108247126</v>
      </c>
      <c r="F11061">
        <v>5.9262859000000001E-2</v>
      </c>
      <c r="G11061">
        <v>0.17287448899999999</v>
      </c>
    </row>
    <row r="11062" spans="1:7" x14ac:dyDescent="0.25">
      <c r="A11062" t="s">
        <v>20</v>
      </c>
      <c r="B11062" t="s">
        <v>117</v>
      </c>
      <c r="C11062" t="s">
        <v>9</v>
      </c>
      <c r="D11062">
        <v>1980</v>
      </c>
      <c r="E11062">
        <v>3.8874895999999999E-2</v>
      </c>
      <c r="F11062">
        <v>1.2316647E-2</v>
      </c>
      <c r="G11062">
        <v>8.9201178000000006E-2</v>
      </c>
    </row>
    <row r="11063" spans="1:7" x14ac:dyDescent="0.25">
      <c r="A11063" t="s">
        <v>20</v>
      </c>
      <c r="B11063" t="s">
        <v>117</v>
      </c>
      <c r="C11063" t="s">
        <v>9</v>
      </c>
      <c r="D11063">
        <v>1981</v>
      </c>
      <c r="E11063">
        <v>3.9483718000000001E-2</v>
      </c>
      <c r="F11063">
        <v>1.3381942000000001E-2</v>
      </c>
      <c r="G11063">
        <v>8.6664275999999998E-2</v>
      </c>
    </row>
    <row r="11064" spans="1:7" x14ac:dyDescent="0.25">
      <c r="A11064" t="s">
        <v>20</v>
      </c>
      <c r="B11064" t="s">
        <v>117</v>
      </c>
      <c r="C11064" t="s">
        <v>9</v>
      </c>
      <c r="D11064">
        <v>1982</v>
      </c>
      <c r="E11064">
        <v>4.0139666999999997E-2</v>
      </c>
      <c r="F11064">
        <v>1.4611832999999999E-2</v>
      </c>
      <c r="G11064">
        <v>8.4843902999999998E-2</v>
      </c>
    </row>
    <row r="11065" spans="1:7" x14ac:dyDescent="0.25">
      <c r="A11065" t="s">
        <v>20</v>
      </c>
      <c r="B11065" t="s">
        <v>117</v>
      </c>
      <c r="C11065" t="s">
        <v>9</v>
      </c>
      <c r="D11065">
        <v>1983</v>
      </c>
      <c r="E11065">
        <v>4.0849309E-2</v>
      </c>
      <c r="F11065">
        <v>1.6025274999999999E-2</v>
      </c>
      <c r="G11065">
        <v>8.3354596000000003E-2</v>
      </c>
    </row>
    <row r="11066" spans="1:7" x14ac:dyDescent="0.25">
      <c r="A11066" t="s">
        <v>20</v>
      </c>
      <c r="B11066" t="s">
        <v>117</v>
      </c>
      <c r="C11066" t="s">
        <v>9</v>
      </c>
      <c r="D11066">
        <v>1984</v>
      </c>
      <c r="E11066">
        <v>4.1575540000000001E-2</v>
      </c>
      <c r="F11066">
        <v>1.7310498000000001E-2</v>
      </c>
      <c r="G11066">
        <v>8.1420687000000005E-2</v>
      </c>
    </row>
    <row r="11067" spans="1:7" x14ac:dyDescent="0.25">
      <c r="A11067" t="s">
        <v>20</v>
      </c>
      <c r="B11067" t="s">
        <v>117</v>
      </c>
      <c r="C11067" t="s">
        <v>9</v>
      </c>
      <c r="D11067">
        <v>1985</v>
      </c>
      <c r="E11067">
        <v>4.2390049999999999E-2</v>
      </c>
      <c r="F11067">
        <v>1.8511731E-2</v>
      </c>
      <c r="G11067">
        <v>8.0518770000000003E-2</v>
      </c>
    </row>
    <row r="11068" spans="1:7" x14ac:dyDescent="0.25">
      <c r="A11068" t="s">
        <v>20</v>
      </c>
      <c r="B11068" t="s">
        <v>117</v>
      </c>
      <c r="C11068" t="s">
        <v>9</v>
      </c>
      <c r="D11068">
        <v>1986</v>
      </c>
      <c r="E11068">
        <v>4.3296255999999998E-2</v>
      </c>
      <c r="F11068">
        <v>1.9460311000000001E-2</v>
      </c>
      <c r="G11068">
        <v>8.0212687000000005E-2</v>
      </c>
    </row>
    <row r="11069" spans="1:7" x14ac:dyDescent="0.25">
      <c r="A11069" t="s">
        <v>20</v>
      </c>
      <c r="B11069" t="s">
        <v>117</v>
      </c>
      <c r="C11069" t="s">
        <v>9</v>
      </c>
      <c r="D11069">
        <v>1987</v>
      </c>
      <c r="E11069">
        <v>4.4227754000000001E-2</v>
      </c>
      <c r="F11069">
        <v>2.0592842E-2</v>
      </c>
      <c r="G11069">
        <v>7.9473733000000005E-2</v>
      </c>
    </row>
    <row r="11070" spans="1:7" x14ac:dyDescent="0.25">
      <c r="A11070" t="s">
        <v>20</v>
      </c>
      <c r="B11070" t="s">
        <v>117</v>
      </c>
      <c r="C11070" t="s">
        <v>9</v>
      </c>
      <c r="D11070">
        <v>1988</v>
      </c>
      <c r="E11070">
        <v>4.5159084000000002E-2</v>
      </c>
      <c r="F11070">
        <v>2.1948985000000001E-2</v>
      </c>
      <c r="G11070">
        <v>7.9340764999999994E-2</v>
      </c>
    </row>
    <row r="11071" spans="1:7" x14ac:dyDescent="0.25">
      <c r="A11071" t="s">
        <v>20</v>
      </c>
      <c r="B11071" t="s">
        <v>117</v>
      </c>
      <c r="C11071" t="s">
        <v>9</v>
      </c>
      <c r="D11071">
        <v>1989</v>
      </c>
      <c r="E11071">
        <v>4.6195251E-2</v>
      </c>
      <c r="F11071">
        <v>2.3350459E-2</v>
      </c>
      <c r="G11071">
        <v>7.9150166999999994E-2</v>
      </c>
    </row>
    <row r="11072" spans="1:7" x14ac:dyDescent="0.25">
      <c r="A11072" t="s">
        <v>20</v>
      </c>
      <c r="B11072" t="s">
        <v>117</v>
      </c>
      <c r="C11072" t="s">
        <v>9</v>
      </c>
      <c r="D11072">
        <v>1990</v>
      </c>
      <c r="E11072">
        <v>4.7279518999999999E-2</v>
      </c>
      <c r="F11072">
        <v>2.4302857000000001E-2</v>
      </c>
      <c r="G11072">
        <v>7.947651E-2</v>
      </c>
    </row>
    <row r="11073" spans="1:7" x14ac:dyDescent="0.25">
      <c r="A11073" t="s">
        <v>20</v>
      </c>
      <c r="B11073" t="s">
        <v>117</v>
      </c>
      <c r="C11073" t="s">
        <v>9</v>
      </c>
      <c r="D11073">
        <v>1991</v>
      </c>
      <c r="E11073">
        <v>4.8414777999999999E-2</v>
      </c>
      <c r="F11073">
        <v>2.5366969E-2</v>
      </c>
      <c r="G11073">
        <v>8.0252065999999997E-2</v>
      </c>
    </row>
    <row r="11074" spans="1:7" x14ac:dyDescent="0.25">
      <c r="A11074" t="s">
        <v>20</v>
      </c>
      <c r="B11074" t="s">
        <v>117</v>
      </c>
      <c r="C11074" t="s">
        <v>9</v>
      </c>
      <c r="D11074">
        <v>1992</v>
      </c>
      <c r="E11074">
        <v>4.9611373E-2</v>
      </c>
      <c r="F11074">
        <v>2.6650831E-2</v>
      </c>
      <c r="G11074">
        <v>8.0979627999999998E-2</v>
      </c>
    </row>
    <row r="11075" spans="1:7" x14ac:dyDescent="0.25">
      <c r="A11075" t="s">
        <v>20</v>
      </c>
      <c r="B11075" t="s">
        <v>117</v>
      </c>
      <c r="C11075" t="s">
        <v>9</v>
      </c>
      <c r="D11075">
        <v>1993</v>
      </c>
      <c r="E11075">
        <v>5.0825112999999998E-2</v>
      </c>
      <c r="F11075">
        <v>2.7772926E-2</v>
      </c>
      <c r="G11075">
        <v>8.2314728000000004E-2</v>
      </c>
    </row>
    <row r="11076" spans="1:7" x14ac:dyDescent="0.25">
      <c r="A11076" t="s">
        <v>20</v>
      </c>
      <c r="B11076" t="s">
        <v>117</v>
      </c>
      <c r="C11076" t="s">
        <v>9</v>
      </c>
      <c r="D11076">
        <v>1994</v>
      </c>
      <c r="E11076">
        <v>5.2080397E-2</v>
      </c>
      <c r="F11076">
        <v>2.8780759E-2</v>
      </c>
      <c r="G11076">
        <v>8.3272795999999996E-2</v>
      </c>
    </row>
    <row r="11077" spans="1:7" x14ac:dyDescent="0.25">
      <c r="A11077" t="s">
        <v>20</v>
      </c>
      <c r="B11077" t="s">
        <v>117</v>
      </c>
      <c r="C11077" t="s">
        <v>9</v>
      </c>
      <c r="D11077">
        <v>1995</v>
      </c>
      <c r="E11077">
        <v>5.3352324E-2</v>
      </c>
      <c r="F11077">
        <v>3.0033462E-2</v>
      </c>
      <c r="G11077">
        <v>8.4274527000000002E-2</v>
      </c>
    </row>
    <row r="11078" spans="1:7" x14ac:dyDescent="0.25">
      <c r="A11078" t="s">
        <v>20</v>
      </c>
      <c r="B11078" t="s">
        <v>117</v>
      </c>
      <c r="C11078" t="s">
        <v>9</v>
      </c>
      <c r="D11078">
        <v>1996</v>
      </c>
      <c r="E11078">
        <v>5.4688555999999999E-2</v>
      </c>
      <c r="F11078">
        <v>3.1569631000000001E-2</v>
      </c>
      <c r="G11078">
        <v>8.5231102000000003E-2</v>
      </c>
    </row>
    <row r="11079" spans="1:7" x14ac:dyDescent="0.25">
      <c r="A11079" t="s">
        <v>20</v>
      </c>
      <c r="B11079" t="s">
        <v>117</v>
      </c>
      <c r="C11079" t="s">
        <v>9</v>
      </c>
      <c r="D11079">
        <v>1997</v>
      </c>
      <c r="E11079">
        <v>5.6089905000000002E-2</v>
      </c>
      <c r="F11079">
        <v>3.2842958999999998E-2</v>
      </c>
      <c r="G11079">
        <v>8.6316337000000007E-2</v>
      </c>
    </row>
    <row r="11080" spans="1:7" x14ac:dyDescent="0.25">
      <c r="A11080" t="s">
        <v>20</v>
      </c>
      <c r="B11080" t="s">
        <v>117</v>
      </c>
      <c r="C11080" t="s">
        <v>9</v>
      </c>
      <c r="D11080">
        <v>1998</v>
      </c>
      <c r="E11080">
        <v>5.7491044999999998E-2</v>
      </c>
      <c r="F11080">
        <v>3.4318213E-2</v>
      </c>
      <c r="G11080">
        <v>8.8008458999999997E-2</v>
      </c>
    </row>
    <row r="11081" spans="1:7" x14ac:dyDescent="0.25">
      <c r="A11081" t="s">
        <v>20</v>
      </c>
      <c r="B11081" t="s">
        <v>117</v>
      </c>
      <c r="C11081" t="s">
        <v>9</v>
      </c>
      <c r="D11081">
        <v>1999</v>
      </c>
      <c r="E11081">
        <v>5.8919916000000003E-2</v>
      </c>
      <c r="F11081">
        <v>3.5770347000000001E-2</v>
      </c>
      <c r="G11081">
        <v>8.8924880999999997E-2</v>
      </c>
    </row>
    <row r="11082" spans="1:7" x14ac:dyDescent="0.25">
      <c r="A11082" t="s">
        <v>20</v>
      </c>
      <c r="B11082" t="s">
        <v>117</v>
      </c>
      <c r="C11082" t="s">
        <v>9</v>
      </c>
      <c r="D11082">
        <v>2000</v>
      </c>
      <c r="E11082">
        <v>6.0343063000000002E-2</v>
      </c>
      <c r="F11082">
        <v>3.7216473E-2</v>
      </c>
      <c r="G11082">
        <v>9.0225495000000003E-2</v>
      </c>
    </row>
    <row r="11083" spans="1:7" x14ac:dyDescent="0.25">
      <c r="A11083" t="s">
        <v>20</v>
      </c>
      <c r="B11083" t="s">
        <v>117</v>
      </c>
      <c r="C11083" t="s">
        <v>9</v>
      </c>
      <c r="D11083">
        <v>2001</v>
      </c>
      <c r="E11083">
        <v>6.1762684999999998E-2</v>
      </c>
      <c r="F11083">
        <v>3.8918722000000003E-2</v>
      </c>
      <c r="G11083">
        <v>9.127354E-2</v>
      </c>
    </row>
    <row r="11084" spans="1:7" x14ac:dyDescent="0.25">
      <c r="A11084" t="s">
        <v>20</v>
      </c>
      <c r="B11084" t="s">
        <v>117</v>
      </c>
      <c r="C11084" t="s">
        <v>9</v>
      </c>
      <c r="D11084">
        <v>2002</v>
      </c>
      <c r="E11084">
        <v>6.3157121999999996E-2</v>
      </c>
      <c r="F11084">
        <v>4.0489309000000001E-2</v>
      </c>
      <c r="G11084">
        <v>9.2212556000000001E-2</v>
      </c>
    </row>
    <row r="11085" spans="1:7" x14ac:dyDescent="0.25">
      <c r="A11085" t="s">
        <v>20</v>
      </c>
      <c r="B11085" t="s">
        <v>117</v>
      </c>
      <c r="C11085" t="s">
        <v>9</v>
      </c>
      <c r="D11085">
        <v>2003</v>
      </c>
      <c r="E11085">
        <v>6.4502214000000002E-2</v>
      </c>
      <c r="F11085">
        <v>4.1884181999999999E-2</v>
      </c>
      <c r="G11085">
        <v>9.2773029000000007E-2</v>
      </c>
    </row>
    <row r="11086" spans="1:7" x14ac:dyDescent="0.25">
      <c r="A11086" t="s">
        <v>20</v>
      </c>
      <c r="B11086" t="s">
        <v>117</v>
      </c>
      <c r="C11086" t="s">
        <v>9</v>
      </c>
      <c r="D11086">
        <v>2004</v>
      </c>
      <c r="E11086">
        <v>6.5785731E-2</v>
      </c>
      <c r="F11086">
        <v>4.3167583000000002E-2</v>
      </c>
      <c r="G11086">
        <v>9.3332378999999993E-2</v>
      </c>
    </row>
    <row r="11087" spans="1:7" x14ac:dyDescent="0.25">
      <c r="A11087" t="s">
        <v>20</v>
      </c>
      <c r="B11087" t="s">
        <v>117</v>
      </c>
      <c r="C11087" t="s">
        <v>9</v>
      </c>
      <c r="D11087">
        <v>2005</v>
      </c>
      <c r="E11087">
        <v>6.6992678E-2</v>
      </c>
      <c r="F11087">
        <v>4.4114703999999998E-2</v>
      </c>
      <c r="G11087">
        <v>9.4440697000000004E-2</v>
      </c>
    </row>
    <row r="11088" spans="1:7" x14ac:dyDescent="0.25">
      <c r="A11088" t="s">
        <v>20</v>
      </c>
      <c r="B11088" t="s">
        <v>117</v>
      </c>
      <c r="C11088" t="s">
        <v>9</v>
      </c>
      <c r="D11088">
        <v>2006</v>
      </c>
      <c r="E11088">
        <v>6.8129706999999998E-2</v>
      </c>
      <c r="F11088">
        <v>4.5428595000000002E-2</v>
      </c>
      <c r="G11088">
        <v>9.5406563999999999E-2</v>
      </c>
    </row>
    <row r="11089" spans="1:7" x14ac:dyDescent="0.25">
      <c r="A11089" t="s">
        <v>20</v>
      </c>
      <c r="B11089" t="s">
        <v>117</v>
      </c>
      <c r="C11089" t="s">
        <v>9</v>
      </c>
      <c r="D11089">
        <v>2007</v>
      </c>
      <c r="E11089">
        <v>6.9194031000000003E-2</v>
      </c>
      <c r="F11089">
        <v>4.5904316000000001E-2</v>
      </c>
      <c r="G11089">
        <v>9.6510422999999998E-2</v>
      </c>
    </row>
    <row r="11090" spans="1:7" x14ac:dyDescent="0.25">
      <c r="A11090" t="s">
        <v>20</v>
      </c>
      <c r="B11090" t="s">
        <v>117</v>
      </c>
      <c r="C11090" t="s">
        <v>9</v>
      </c>
      <c r="D11090">
        <v>2008</v>
      </c>
      <c r="E11090">
        <v>7.0231692999999998E-2</v>
      </c>
      <c r="F11090">
        <v>4.6607994E-2</v>
      </c>
      <c r="G11090">
        <v>9.8071763000000006E-2</v>
      </c>
    </row>
    <row r="11091" spans="1:7" x14ac:dyDescent="0.25">
      <c r="A11091" t="s">
        <v>20</v>
      </c>
      <c r="B11091" t="s">
        <v>117</v>
      </c>
      <c r="C11091" t="s">
        <v>9</v>
      </c>
      <c r="D11091">
        <v>2009</v>
      </c>
      <c r="E11091">
        <v>7.1243122000000006E-2</v>
      </c>
      <c r="F11091">
        <v>4.6797749999999999E-2</v>
      </c>
      <c r="G11091">
        <v>0.100444043</v>
      </c>
    </row>
    <row r="11092" spans="1:7" x14ac:dyDescent="0.25">
      <c r="A11092" t="s">
        <v>20</v>
      </c>
      <c r="B11092" t="s">
        <v>117</v>
      </c>
      <c r="C11092" t="s">
        <v>9</v>
      </c>
      <c r="D11092">
        <v>2010</v>
      </c>
      <c r="E11092">
        <v>7.2216467000000006E-2</v>
      </c>
      <c r="F11092">
        <v>4.6901106999999997E-2</v>
      </c>
      <c r="G11092">
        <v>0.10313507700000001</v>
      </c>
    </row>
    <row r="11093" spans="1:7" x14ac:dyDescent="0.25">
      <c r="A11093" t="s">
        <v>20</v>
      </c>
      <c r="B11093" t="s">
        <v>117</v>
      </c>
      <c r="C11093" t="s">
        <v>9</v>
      </c>
      <c r="D11093">
        <v>2011</v>
      </c>
      <c r="E11093">
        <v>7.3154616000000006E-2</v>
      </c>
      <c r="F11093">
        <v>4.6355611999999997E-2</v>
      </c>
      <c r="G11093">
        <v>0.106606405</v>
      </c>
    </row>
    <row r="11094" spans="1:7" x14ac:dyDescent="0.25">
      <c r="A11094" t="s">
        <v>20</v>
      </c>
      <c r="B11094" t="s">
        <v>117</v>
      </c>
      <c r="C11094" t="s">
        <v>9</v>
      </c>
      <c r="D11094">
        <v>2012</v>
      </c>
      <c r="E11094">
        <v>7.4062398000000002E-2</v>
      </c>
      <c r="F11094">
        <v>4.5403418000000001E-2</v>
      </c>
      <c r="G11094">
        <v>0.110382219</v>
      </c>
    </row>
    <row r="11095" spans="1:7" x14ac:dyDescent="0.25">
      <c r="A11095" t="s">
        <v>20</v>
      </c>
      <c r="B11095" t="s">
        <v>117</v>
      </c>
      <c r="C11095" t="s">
        <v>9</v>
      </c>
      <c r="D11095">
        <v>2013</v>
      </c>
      <c r="E11095">
        <v>7.4981918999999994E-2</v>
      </c>
      <c r="F11095">
        <v>4.4140915000000003E-2</v>
      </c>
      <c r="G11095">
        <v>0.115033961</v>
      </c>
    </row>
    <row r="11096" spans="1:7" x14ac:dyDescent="0.25">
      <c r="A11096" t="s">
        <v>20</v>
      </c>
      <c r="B11096" t="s">
        <v>117</v>
      </c>
      <c r="C11096" t="s">
        <v>9</v>
      </c>
      <c r="D11096">
        <v>2014</v>
      </c>
      <c r="E11096">
        <v>7.5895286000000006E-2</v>
      </c>
      <c r="F11096">
        <v>4.2246242000000003E-2</v>
      </c>
      <c r="G11096">
        <v>0.11992849899999999</v>
      </c>
    </row>
    <row r="11097" spans="1:7" x14ac:dyDescent="0.25">
      <c r="A11097" t="s">
        <v>20</v>
      </c>
      <c r="B11097" t="s">
        <v>118</v>
      </c>
      <c r="C11097" t="s">
        <v>9</v>
      </c>
      <c r="D11097">
        <v>1980</v>
      </c>
      <c r="E11097">
        <v>6.3271229999999998E-2</v>
      </c>
      <c r="F11097">
        <v>2.205762E-2</v>
      </c>
      <c r="G11097">
        <v>0.13564156699999999</v>
      </c>
    </row>
    <row r="11098" spans="1:7" x14ac:dyDescent="0.25">
      <c r="A11098" t="s">
        <v>20</v>
      </c>
      <c r="B11098" t="s">
        <v>118</v>
      </c>
      <c r="C11098" t="s">
        <v>9</v>
      </c>
      <c r="D11098">
        <v>1981</v>
      </c>
      <c r="E11098">
        <v>6.3404268999999999E-2</v>
      </c>
      <c r="F11098">
        <v>2.3419371000000001E-2</v>
      </c>
      <c r="G11098">
        <v>0.13123744600000001</v>
      </c>
    </row>
    <row r="11099" spans="1:7" x14ac:dyDescent="0.25">
      <c r="A11099" t="s">
        <v>20</v>
      </c>
      <c r="B11099" t="s">
        <v>118</v>
      </c>
      <c r="C11099" t="s">
        <v>9</v>
      </c>
      <c r="D11099">
        <v>1982</v>
      </c>
      <c r="E11099">
        <v>6.3547990999999998E-2</v>
      </c>
      <c r="F11099">
        <v>2.4779096E-2</v>
      </c>
      <c r="G11099">
        <v>0.127166424</v>
      </c>
    </row>
    <row r="11100" spans="1:7" x14ac:dyDescent="0.25">
      <c r="A11100" t="s">
        <v>20</v>
      </c>
      <c r="B11100" t="s">
        <v>118</v>
      </c>
      <c r="C11100" t="s">
        <v>9</v>
      </c>
      <c r="D11100">
        <v>1983</v>
      </c>
      <c r="E11100">
        <v>6.3706158999999998E-2</v>
      </c>
      <c r="F11100">
        <v>2.6228377000000001E-2</v>
      </c>
      <c r="G11100">
        <v>0.123541414</v>
      </c>
    </row>
    <row r="11101" spans="1:7" x14ac:dyDescent="0.25">
      <c r="A11101" t="s">
        <v>20</v>
      </c>
      <c r="B11101" t="s">
        <v>118</v>
      </c>
      <c r="C11101" t="s">
        <v>9</v>
      </c>
      <c r="D11101">
        <v>1984</v>
      </c>
      <c r="E11101">
        <v>6.3892811999999993E-2</v>
      </c>
      <c r="F11101">
        <v>2.7658489000000001E-2</v>
      </c>
      <c r="G11101">
        <v>0.120578</v>
      </c>
    </row>
    <row r="11102" spans="1:7" x14ac:dyDescent="0.25">
      <c r="A11102" t="s">
        <v>20</v>
      </c>
      <c r="B11102" t="s">
        <v>118</v>
      </c>
      <c r="C11102" t="s">
        <v>9</v>
      </c>
      <c r="D11102">
        <v>1985</v>
      </c>
      <c r="E11102">
        <v>6.4055508999999997E-2</v>
      </c>
      <c r="F11102">
        <v>2.9021998E-2</v>
      </c>
      <c r="G11102">
        <v>0.11719595300000001</v>
      </c>
    </row>
    <row r="11103" spans="1:7" x14ac:dyDescent="0.25">
      <c r="A11103" t="s">
        <v>20</v>
      </c>
      <c r="B11103" t="s">
        <v>118</v>
      </c>
      <c r="C11103" t="s">
        <v>9</v>
      </c>
      <c r="D11103">
        <v>1986</v>
      </c>
      <c r="E11103">
        <v>6.4233163999999995E-2</v>
      </c>
      <c r="F11103">
        <v>2.9908500000000001E-2</v>
      </c>
      <c r="G11103">
        <v>0.114412246</v>
      </c>
    </row>
    <row r="11104" spans="1:7" x14ac:dyDescent="0.25">
      <c r="A11104" t="s">
        <v>20</v>
      </c>
      <c r="B11104" t="s">
        <v>118</v>
      </c>
      <c r="C11104" t="s">
        <v>9</v>
      </c>
      <c r="D11104">
        <v>1987</v>
      </c>
      <c r="E11104">
        <v>6.4412281000000002E-2</v>
      </c>
      <c r="F11104">
        <v>3.0878203999999999E-2</v>
      </c>
      <c r="G11104">
        <v>0.11190811000000001</v>
      </c>
    </row>
    <row r="11105" spans="1:7" x14ac:dyDescent="0.25">
      <c r="A11105" t="s">
        <v>20</v>
      </c>
      <c r="B11105" t="s">
        <v>118</v>
      </c>
      <c r="C11105" t="s">
        <v>9</v>
      </c>
      <c r="D11105">
        <v>1988</v>
      </c>
      <c r="E11105">
        <v>6.4609139999999995E-2</v>
      </c>
      <c r="F11105">
        <v>3.1702217999999997E-2</v>
      </c>
      <c r="G11105">
        <v>0.109910801</v>
      </c>
    </row>
    <row r="11106" spans="1:7" x14ac:dyDescent="0.25">
      <c r="A11106" t="s">
        <v>20</v>
      </c>
      <c r="B11106" t="s">
        <v>118</v>
      </c>
      <c r="C11106" t="s">
        <v>9</v>
      </c>
      <c r="D11106">
        <v>1989</v>
      </c>
      <c r="E11106">
        <v>6.4825631999999994E-2</v>
      </c>
      <c r="F11106">
        <v>3.2645687999999999E-2</v>
      </c>
      <c r="G11106">
        <v>0.109108445</v>
      </c>
    </row>
    <row r="11107" spans="1:7" x14ac:dyDescent="0.25">
      <c r="A11107" t="s">
        <v>20</v>
      </c>
      <c r="B11107" t="s">
        <v>118</v>
      </c>
      <c r="C11107" t="s">
        <v>9</v>
      </c>
      <c r="D11107">
        <v>1990</v>
      </c>
      <c r="E11107">
        <v>6.4982641999999993E-2</v>
      </c>
      <c r="F11107">
        <v>3.3126989000000003E-2</v>
      </c>
      <c r="G11107">
        <v>0.108446764</v>
      </c>
    </row>
    <row r="11108" spans="1:7" x14ac:dyDescent="0.25">
      <c r="A11108" t="s">
        <v>20</v>
      </c>
      <c r="B11108" t="s">
        <v>118</v>
      </c>
      <c r="C11108" t="s">
        <v>9</v>
      </c>
      <c r="D11108">
        <v>1991</v>
      </c>
      <c r="E11108">
        <v>6.5073968999999995E-2</v>
      </c>
      <c r="F11108">
        <v>3.3848046E-2</v>
      </c>
      <c r="G11108">
        <v>0.107388266</v>
      </c>
    </row>
    <row r="11109" spans="1:7" x14ac:dyDescent="0.25">
      <c r="A11109" t="s">
        <v>20</v>
      </c>
      <c r="B11109" t="s">
        <v>118</v>
      </c>
      <c r="C11109" t="s">
        <v>9</v>
      </c>
      <c r="D11109">
        <v>1992</v>
      </c>
      <c r="E11109">
        <v>6.4890241000000001E-2</v>
      </c>
      <c r="F11109">
        <v>3.3917031E-2</v>
      </c>
      <c r="G11109">
        <v>0.10605169</v>
      </c>
    </row>
    <row r="11110" spans="1:7" x14ac:dyDescent="0.25">
      <c r="A11110" t="s">
        <v>20</v>
      </c>
      <c r="B11110" t="s">
        <v>118</v>
      </c>
      <c r="C11110" t="s">
        <v>9</v>
      </c>
      <c r="D11110">
        <v>1993</v>
      </c>
      <c r="E11110">
        <v>6.4683684000000005E-2</v>
      </c>
      <c r="F11110">
        <v>3.4494199000000003E-2</v>
      </c>
      <c r="G11110">
        <v>0.10496113</v>
      </c>
    </row>
    <row r="11111" spans="1:7" x14ac:dyDescent="0.25">
      <c r="A11111" t="s">
        <v>20</v>
      </c>
      <c r="B11111" t="s">
        <v>118</v>
      </c>
      <c r="C11111" t="s">
        <v>9</v>
      </c>
      <c r="D11111">
        <v>1994</v>
      </c>
      <c r="E11111">
        <v>6.4555189999999998E-2</v>
      </c>
      <c r="F11111">
        <v>3.4813281000000001E-2</v>
      </c>
      <c r="G11111">
        <v>0.103628256</v>
      </c>
    </row>
    <row r="11112" spans="1:7" x14ac:dyDescent="0.25">
      <c r="A11112" t="s">
        <v>20</v>
      </c>
      <c r="B11112" t="s">
        <v>118</v>
      </c>
      <c r="C11112" t="s">
        <v>9</v>
      </c>
      <c r="D11112">
        <v>1995</v>
      </c>
      <c r="E11112">
        <v>6.4457211E-2</v>
      </c>
      <c r="F11112">
        <v>3.4792807000000002E-2</v>
      </c>
      <c r="G11112">
        <v>0.102749094</v>
      </c>
    </row>
    <row r="11113" spans="1:7" x14ac:dyDescent="0.25">
      <c r="A11113" t="s">
        <v>20</v>
      </c>
      <c r="B11113" t="s">
        <v>118</v>
      </c>
      <c r="C11113" t="s">
        <v>9</v>
      </c>
      <c r="D11113">
        <v>1996</v>
      </c>
      <c r="E11113">
        <v>6.4340394999999995E-2</v>
      </c>
      <c r="F11113">
        <v>3.5232365000000002E-2</v>
      </c>
      <c r="G11113">
        <v>0.10185723000000001</v>
      </c>
    </row>
    <row r="11114" spans="1:7" x14ac:dyDescent="0.25">
      <c r="A11114" t="s">
        <v>20</v>
      </c>
      <c r="B11114" t="s">
        <v>118</v>
      </c>
      <c r="C11114" t="s">
        <v>9</v>
      </c>
      <c r="D11114">
        <v>1997</v>
      </c>
      <c r="E11114">
        <v>6.4260684999999998E-2</v>
      </c>
      <c r="F11114">
        <v>3.5713078000000002E-2</v>
      </c>
      <c r="G11114">
        <v>0.101274501</v>
      </c>
    </row>
    <row r="11115" spans="1:7" x14ac:dyDescent="0.25">
      <c r="A11115" t="s">
        <v>20</v>
      </c>
      <c r="B11115" t="s">
        <v>118</v>
      </c>
      <c r="C11115" t="s">
        <v>9</v>
      </c>
      <c r="D11115">
        <v>1998</v>
      </c>
      <c r="E11115">
        <v>6.4185678999999995E-2</v>
      </c>
      <c r="F11115">
        <v>3.5931870999999997E-2</v>
      </c>
      <c r="G11115">
        <v>0.10053941499999999</v>
      </c>
    </row>
    <row r="11116" spans="1:7" x14ac:dyDescent="0.25">
      <c r="A11116" t="s">
        <v>20</v>
      </c>
      <c r="B11116" t="s">
        <v>118</v>
      </c>
      <c r="C11116" t="s">
        <v>9</v>
      </c>
      <c r="D11116">
        <v>1999</v>
      </c>
      <c r="E11116">
        <v>6.4110447000000001E-2</v>
      </c>
      <c r="F11116">
        <v>3.6436497999999998E-2</v>
      </c>
      <c r="G11116">
        <v>9.9465364000000001E-2</v>
      </c>
    </row>
    <row r="11117" spans="1:7" x14ac:dyDescent="0.25">
      <c r="A11117" t="s">
        <v>20</v>
      </c>
      <c r="B11117" t="s">
        <v>118</v>
      </c>
      <c r="C11117" t="s">
        <v>9</v>
      </c>
      <c r="D11117">
        <v>2000</v>
      </c>
      <c r="E11117">
        <v>6.4047217000000004E-2</v>
      </c>
      <c r="F11117">
        <v>3.6819648000000003E-2</v>
      </c>
      <c r="G11117">
        <v>9.8211721000000002E-2</v>
      </c>
    </row>
    <row r="11118" spans="1:7" x14ac:dyDescent="0.25">
      <c r="A11118" t="s">
        <v>20</v>
      </c>
      <c r="B11118" t="s">
        <v>118</v>
      </c>
      <c r="C11118" t="s">
        <v>9</v>
      </c>
      <c r="D11118">
        <v>2001</v>
      </c>
      <c r="E11118">
        <v>6.4060781999999997E-2</v>
      </c>
      <c r="F11118">
        <v>3.7123987999999997E-2</v>
      </c>
      <c r="G11118">
        <v>9.7545517999999998E-2</v>
      </c>
    </row>
    <row r="11119" spans="1:7" x14ac:dyDescent="0.25">
      <c r="A11119" t="s">
        <v>20</v>
      </c>
      <c r="B11119" t="s">
        <v>118</v>
      </c>
      <c r="C11119" t="s">
        <v>9</v>
      </c>
      <c r="D11119">
        <v>2002</v>
      </c>
      <c r="E11119">
        <v>6.4067682000000001E-2</v>
      </c>
      <c r="F11119">
        <v>3.737472E-2</v>
      </c>
      <c r="G11119">
        <v>9.7889728999999995E-2</v>
      </c>
    </row>
    <row r="11120" spans="1:7" x14ac:dyDescent="0.25">
      <c r="A11120" t="s">
        <v>20</v>
      </c>
      <c r="B11120" t="s">
        <v>118</v>
      </c>
      <c r="C11120" t="s">
        <v>9</v>
      </c>
      <c r="D11120">
        <v>2003</v>
      </c>
      <c r="E11120">
        <v>6.4107844999999997E-2</v>
      </c>
      <c r="F11120">
        <v>3.7872131000000003E-2</v>
      </c>
      <c r="G11120">
        <v>9.7539664999999998E-2</v>
      </c>
    </row>
    <row r="11121" spans="1:7" x14ac:dyDescent="0.25">
      <c r="A11121" t="s">
        <v>20</v>
      </c>
      <c r="B11121" t="s">
        <v>118</v>
      </c>
      <c r="C11121" t="s">
        <v>9</v>
      </c>
      <c r="D11121">
        <v>2004</v>
      </c>
      <c r="E11121">
        <v>6.4180723999999995E-2</v>
      </c>
      <c r="F11121">
        <v>3.8173075000000001E-2</v>
      </c>
      <c r="G11121">
        <v>9.7449817999999994E-2</v>
      </c>
    </row>
    <row r="11122" spans="1:7" x14ac:dyDescent="0.25">
      <c r="A11122" t="s">
        <v>20</v>
      </c>
      <c r="B11122" t="s">
        <v>118</v>
      </c>
      <c r="C11122" t="s">
        <v>9</v>
      </c>
      <c r="D11122">
        <v>2005</v>
      </c>
      <c r="E11122">
        <v>6.424125E-2</v>
      </c>
      <c r="F11122">
        <v>3.8517256E-2</v>
      </c>
      <c r="G11122">
        <v>9.7891367000000007E-2</v>
      </c>
    </row>
    <row r="11123" spans="1:7" x14ac:dyDescent="0.25">
      <c r="A11123" t="s">
        <v>20</v>
      </c>
      <c r="B11123" t="s">
        <v>118</v>
      </c>
      <c r="C11123" t="s">
        <v>9</v>
      </c>
      <c r="D11123">
        <v>2006</v>
      </c>
      <c r="E11123">
        <v>6.4294064999999997E-2</v>
      </c>
      <c r="F11123">
        <v>3.840557E-2</v>
      </c>
      <c r="G11123">
        <v>9.7919647999999998E-2</v>
      </c>
    </row>
    <row r="11124" spans="1:7" x14ac:dyDescent="0.25">
      <c r="A11124" t="s">
        <v>20</v>
      </c>
      <c r="B11124" t="s">
        <v>118</v>
      </c>
      <c r="C11124" t="s">
        <v>9</v>
      </c>
      <c r="D11124">
        <v>2007</v>
      </c>
      <c r="E11124">
        <v>6.4378596999999996E-2</v>
      </c>
      <c r="F11124">
        <v>3.8046718E-2</v>
      </c>
      <c r="G11124">
        <v>9.8721248999999997E-2</v>
      </c>
    </row>
    <row r="11125" spans="1:7" x14ac:dyDescent="0.25">
      <c r="A11125" t="s">
        <v>20</v>
      </c>
      <c r="B11125" t="s">
        <v>118</v>
      </c>
      <c r="C11125" t="s">
        <v>9</v>
      </c>
      <c r="D11125">
        <v>2008</v>
      </c>
      <c r="E11125">
        <v>6.4464490999999999E-2</v>
      </c>
      <c r="F11125">
        <v>3.7587661000000001E-2</v>
      </c>
      <c r="G11125">
        <v>9.9759451999999998E-2</v>
      </c>
    </row>
    <row r="11126" spans="1:7" x14ac:dyDescent="0.25">
      <c r="A11126" t="s">
        <v>20</v>
      </c>
      <c r="B11126" t="s">
        <v>118</v>
      </c>
      <c r="C11126" t="s">
        <v>9</v>
      </c>
      <c r="D11126">
        <v>2009</v>
      </c>
      <c r="E11126">
        <v>6.4470507999999996E-2</v>
      </c>
      <c r="F11126">
        <v>3.6765320999999997E-2</v>
      </c>
      <c r="G11126">
        <v>0.101677409</v>
      </c>
    </row>
    <row r="11127" spans="1:7" x14ac:dyDescent="0.25">
      <c r="A11127" t="s">
        <v>20</v>
      </c>
      <c r="B11127" t="s">
        <v>118</v>
      </c>
      <c r="C11127" t="s">
        <v>9</v>
      </c>
      <c r="D11127">
        <v>2010</v>
      </c>
      <c r="E11127">
        <v>6.4623195999999994E-2</v>
      </c>
      <c r="F11127">
        <v>3.5727285999999997E-2</v>
      </c>
      <c r="G11127">
        <v>0.10435199000000001</v>
      </c>
    </row>
    <row r="11128" spans="1:7" x14ac:dyDescent="0.25">
      <c r="A11128" t="s">
        <v>20</v>
      </c>
      <c r="B11128" t="s">
        <v>118</v>
      </c>
      <c r="C11128" t="s">
        <v>9</v>
      </c>
      <c r="D11128">
        <v>2011</v>
      </c>
      <c r="E11128">
        <v>6.4984615999999995E-2</v>
      </c>
      <c r="F11128">
        <v>3.4579687999999997E-2</v>
      </c>
      <c r="G11128">
        <v>0.108290578</v>
      </c>
    </row>
    <row r="11129" spans="1:7" x14ac:dyDescent="0.25">
      <c r="A11129" t="s">
        <v>20</v>
      </c>
      <c r="B11129" t="s">
        <v>118</v>
      </c>
      <c r="C11129" t="s">
        <v>9</v>
      </c>
      <c r="D11129">
        <v>2012</v>
      </c>
      <c r="E11129">
        <v>6.5232810000000002E-2</v>
      </c>
      <c r="F11129">
        <v>3.3093191000000001E-2</v>
      </c>
      <c r="G11129">
        <v>0.111462322</v>
      </c>
    </row>
    <row r="11130" spans="1:7" x14ac:dyDescent="0.25">
      <c r="A11130" t="s">
        <v>20</v>
      </c>
      <c r="B11130" t="s">
        <v>118</v>
      </c>
      <c r="C11130" t="s">
        <v>9</v>
      </c>
      <c r="D11130">
        <v>2013</v>
      </c>
      <c r="E11130">
        <v>6.5570661000000002E-2</v>
      </c>
      <c r="F11130">
        <v>3.1276554999999998E-2</v>
      </c>
      <c r="G11130">
        <v>0.115353082</v>
      </c>
    </row>
    <row r="11131" spans="1:7" x14ac:dyDescent="0.25">
      <c r="A11131" t="s">
        <v>20</v>
      </c>
      <c r="B11131" t="s">
        <v>118</v>
      </c>
      <c r="C11131" t="s">
        <v>9</v>
      </c>
      <c r="D11131">
        <v>2014</v>
      </c>
      <c r="E11131">
        <v>6.5982073000000002E-2</v>
      </c>
      <c r="F11131">
        <v>2.9361728E-2</v>
      </c>
      <c r="G11131">
        <v>0.121291972</v>
      </c>
    </row>
    <row r="11132" spans="1:7" x14ac:dyDescent="0.25">
      <c r="A11132" t="s">
        <v>20</v>
      </c>
      <c r="B11132" t="s">
        <v>119</v>
      </c>
      <c r="C11132" t="s">
        <v>9</v>
      </c>
      <c r="D11132">
        <v>1980</v>
      </c>
      <c r="E11132">
        <v>6.7382696000000006E-2</v>
      </c>
      <c r="F11132">
        <v>2.7063962E-2</v>
      </c>
      <c r="G11132">
        <v>0.13097769500000001</v>
      </c>
    </row>
    <row r="11133" spans="1:7" x14ac:dyDescent="0.25">
      <c r="A11133" t="s">
        <v>20</v>
      </c>
      <c r="B11133" t="s">
        <v>119</v>
      </c>
      <c r="C11133" t="s">
        <v>9</v>
      </c>
      <c r="D11133">
        <v>1981</v>
      </c>
      <c r="E11133">
        <v>6.8646246999999994E-2</v>
      </c>
      <c r="F11133">
        <v>2.9722154000000001E-2</v>
      </c>
      <c r="G11133">
        <v>0.12823029999999999</v>
      </c>
    </row>
    <row r="11134" spans="1:7" x14ac:dyDescent="0.25">
      <c r="A11134" t="s">
        <v>20</v>
      </c>
      <c r="B11134" t="s">
        <v>119</v>
      </c>
      <c r="C11134" t="s">
        <v>9</v>
      </c>
      <c r="D11134">
        <v>1982</v>
      </c>
      <c r="E11134">
        <v>6.9396278000000006E-2</v>
      </c>
      <c r="F11134">
        <v>3.1955101999999999E-2</v>
      </c>
      <c r="G11134">
        <v>0.124248412</v>
      </c>
    </row>
    <row r="11135" spans="1:7" x14ac:dyDescent="0.25">
      <c r="A11135" t="s">
        <v>20</v>
      </c>
      <c r="B11135" t="s">
        <v>119</v>
      </c>
      <c r="C11135" t="s">
        <v>9</v>
      </c>
      <c r="D11135">
        <v>1983</v>
      </c>
      <c r="E11135">
        <v>7.0225638000000007E-2</v>
      </c>
      <c r="F11135">
        <v>3.4017459E-2</v>
      </c>
      <c r="G11135">
        <v>0.12191247700000001</v>
      </c>
    </row>
    <row r="11136" spans="1:7" x14ac:dyDescent="0.25">
      <c r="A11136" t="s">
        <v>20</v>
      </c>
      <c r="B11136" t="s">
        <v>119</v>
      </c>
      <c r="C11136" t="s">
        <v>9</v>
      </c>
      <c r="D11136">
        <v>1984</v>
      </c>
      <c r="E11136">
        <v>7.1290387999999996E-2</v>
      </c>
      <c r="F11136">
        <v>3.6142612999999997E-2</v>
      </c>
      <c r="G11136">
        <v>0.119389149</v>
      </c>
    </row>
    <row r="11137" spans="1:7" x14ac:dyDescent="0.25">
      <c r="A11137" t="s">
        <v>20</v>
      </c>
      <c r="B11137" t="s">
        <v>119</v>
      </c>
      <c r="C11137" t="s">
        <v>9</v>
      </c>
      <c r="D11137">
        <v>1985</v>
      </c>
      <c r="E11137">
        <v>7.2436574000000004E-2</v>
      </c>
      <c r="F11137">
        <v>3.8525311999999999E-2</v>
      </c>
      <c r="G11137">
        <v>0.117135826</v>
      </c>
    </row>
    <row r="11138" spans="1:7" x14ac:dyDescent="0.25">
      <c r="A11138" t="s">
        <v>20</v>
      </c>
      <c r="B11138" t="s">
        <v>119</v>
      </c>
      <c r="C11138" t="s">
        <v>9</v>
      </c>
      <c r="D11138">
        <v>1986</v>
      </c>
      <c r="E11138">
        <v>7.3355160000000003E-2</v>
      </c>
      <c r="F11138">
        <v>4.0180885E-2</v>
      </c>
      <c r="G11138">
        <v>0.115687939</v>
      </c>
    </row>
    <row r="11139" spans="1:7" x14ac:dyDescent="0.25">
      <c r="A11139" t="s">
        <v>20</v>
      </c>
      <c r="B11139" t="s">
        <v>119</v>
      </c>
      <c r="C11139" t="s">
        <v>9</v>
      </c>
      <c r="D11139">
        <v>1987</v>
      </c>
      <c r="E11139">
        <v>7.4306006999999993E-2</v>
      </c>
      <c r="F11139">
        <v>4.2332633000000001E-2</v>
      </c>
      <c r="G11139">
        <v>0.114633323</v>
      </c>
    </row>
    <row r="11140" spans="1:7" x14ac:dyDescent="0.25">
      <c r="A11140" t="s">
        <v>20</v>
      </c>
      <c r="B11140" t="s">
        <v>119</v>
      </c>
      <c r="C11140" t="s">
        <v>9</v>
      </c>
      <c r="D11140">
        <v>1988</v>
      </c>
      <c r="E11140">
        <v>7.4886543999999999E-2</v>
      </c>
      <c r="F11140">
        <v>4.3926475999999999E-2</v>
      </c>
      <c r="G11140">
        <v>0.11386552599999999</v>
      </c>
    </row>
    <row r="11141" spans="1:7" x14ac:dyDescent="0.25">
      <c r="A11141" t="s">
        <v>20</v>
      </c>
      <c r="B11141" t="s">
        <v>119</v>
      </c>
      <c r="C11141" t="s">
        <v>9</v>
      </c>
      <c r="D11141">
        <v>1989</v>
      </c>
      <c r="E11141">
        <v>7.4898539E-2</v>
      </c>
      <c r="F11141">
        <v>4.4779109999999997E-2</v>
      </c>
      <c r="G11141">
        <v>0.112360398</v>
      </c>
    </row>
    <row r="11142" spans="1:7" x14ac:dyDescent="0.25">
      <c r="A11142" t="s">
        <v>20</v>
      </c>
      <c r="B11142" t="s">
        <v>119</v>
      </c>
      <c r="C11142" t="s">
        <v>9</v>
      </c>
      <c r="D11142">
        <v>1990</v>
      </c>
      <c r="E11142">
        <v>7.5153927999999995E-2</v>
      </c>
      <c r="F11142">
        <v>4.5952985000000002E-2</v>
      </c>
      <c r="G11142">
        <v>0.11196111</v>
      </c>
    </row>
    <row r="11143" spans="1:7" x14ac:dyDescent="0.25">
      <c r="A11143" t="s">
        <v>20</v>
      </c>
      <c r="B11143" t="s">
        <v>119</v>
      </c>
      <c r="C11143" t="s">
        <v>9</v>
      </c>
      <c r="D11143">
        <v>1991</v>
      </c>
      <c r="E11143">
        <v>7.5677452000000006E-2</v>
      </c>
      <c r="F11143">
        <v>4.6963433999999998E-2</v>
      </c>
      <c r="G11143">
        <v>0.111318786</v>
      </c>
    </row>
    <row r="11144" spans="1:7" x14ac:dyDescent="0.25">
      <c r="A11144" t="s">
        <v>20</v>
      </c>
      <c r="B11144" t="s">
        <v>119</v>
      </c>
      <c r="C11144" t="s">
        <v>9</v>
      </c>
      <c r="D11144">
        <v>1992</v>
      </c>
      <c r="E11144">
        <v>7.6232353000000003E-2</v>
      </c>
      <c r="F11144">
        <v>4.7587814999999999E-2</v>
      </c>
      <c r="G11144">
        <v>0.111167776</v>
      </c>
    </row>
    <row r="11145" spans="1:7" x14ac:dyDescent="0.25">
      <c r="A11145" t="s">
        <v>20</v>
      </c>
      <c r="B11145" t="s">
        <v>119</v>
      </c>
      <c r="C11145" t="s">
        <v>9</v>
      </c>
      <c r="D11145">
        <v>1993</v>
      </c>
      <c r="E11145">
        <v>7.6837247999999997E-2</v>
      </c>
      <c r="F11145">
        <v>4.8536388E-2</v>
      </c>
      <c r="G11145">
        <v>0.112556693</v>
      </c>
    </row>
    <row r="11146" spans="1:7" x14ac:dyDescent="0.25">
      <c r="A11146" t="s">
        <v>20</v>
      </c>
      <c r="B11146" t="s">
        <v>119</v>
      </c>
      <c r="C11146" t="s">
        <v>9</v>
      </c>
      <c r="D11146">
        <v>1994</v>
      </c>
      <c r="E11146">
        <v>7.755389E-2</v>
      </c>
      <c r="F11146">
        <v>4.8744018E-2</v>
      </c>
      <c r="G11146">
        <v>0.11300816</v>
      </c>
    </row>
    <row r="11147" spans="1:7" x14ac:dyDescent="0.25">
      <c r="A11147" t="s">
        <v>20</v>
      </c>
      <c r="B11147" t="s">
        <v>119</v>
      </c>
      <c r="C11147" t="s">
        <v>9</v>
      </c>
      <c r="D11147">
        <v>1995</v>
      </c>
      <c r="E11147">
        <v>7.8370049999999997E-2</v>
      </c>
      <c r="F11147">
        <v>4.9098527000000003E-2</v>
      </c>
      <c r="G11147">
        <v>0.114256169</v>
      </c>
    </row>
    <row r="11148" spans="1:7" x14ac:dyDescent="0.25">
      <c r="A11148" t="s">
        <v>20</v>
      </c>
      <c r="B11148" t="s">
        <v>119</v>
      </c>
      <c r="C11148" t="s">
        <v>9</v>
      </c>
      <c r="D11148">
        <v>1996</v>
      </c>
      <c r="E11148">
        <v>7.9307442000000006E-2</v>
      </c>
      <c r="F11148">
        <v>4.9715826999999997E-2</v>
      </c>
      <c r="G11148">
        <v>0.11601434100000001</v>
      </c>
    </row>
    <row r="11149" spans="1:7" x14ac:dyDescent="0.25">
      <c r="A11149" t="s">
        <v>20</v>
      </c>
      <c r="B11149" t="s">
        <v>119</v>
      </c>
      <c r="C11149" t="s">
        <v>9</v>
      </c>
      <c r="D11149">
        <v>1997</v>
      </c>
      <c r="E11149">
        <v>8.0340698000000002E-2</v>
      </c>
      <c r="F11149">
        <v>5.0446224999999997E-2</v>
      </c>
      <c r="G11149">
        <v>0.117507713</v>
      </c>
    </row>
    <row r="11150" spans="1:7" x14ac:dyDescent="0.25">
      <c r="A11150" t="s">
        <v>20</v>
      </c>
      <c r="B11150" t="s">
        <v>119</v>
      </c>
      <c r="C11150" t="s">
        <v>9</v>
      </c>
      <c r="D11150">
        <v>1998</v>
      </c>
      <c r="E11150">
        <v>8.1564750000000005E-2</v>
      </c>
      <c r="F11150">
        <v>5.1171709000000003E-2</v>
      </c>
      <c r="G11150">
        <v>0.119298871</v>
      </c>
    </row>
    <row r="11151" spans="1:7" x14ac:dyDescent="0.25">
      <c r="A11151" t="s">
        <v>20</v>
      </c>
      <c r="B11151" t="s">
        <v>119</v>
      </c>
      <c r="C11151" t="s">
        <v>9</v>
      </c>
      <c r="D11151">
        <v>1999</v>
      </c>
      <c r="E11151">
        <v>8.2884611999999996E-2</v>
      </c>
      <c r="F11151">
        <v>5.1928729999999999E-2</v>
      </c>
      <c r="G11151">
        <v>0.121249542</v>
      </c>
    </row>
    <row r="11152" spans="1:7" x14ac:dyDescent="0.25">
      <c r="A11152" t="s">
        <v>20</v>
      </c>
      <c r="B11152" t="s">
        <v>119</v>
      </c>
      <c r="C11152" t="s">
        <v>9</v>
      </c>
      <c r="D11152">
        <v>2000</v>
      </c>
      <c r="E11152">
        <v>8.4350400000000006E-2</v>
      </c>
      <c r="F11152">
        <v>5.2906507999999998E-2</v>
      </c>
      <c r="G11152">
        <v>0.122454934</v>
      </c>
    </row>
    <row r="11153" spans="1:7" x14ac:dyDescent="0.25">
      <c r="A11153" t="s">
        <v>20</v>
      </c>
      <c r="B11153" t="s">
        <v>119</v>
      </c>
      <c r="C11153" t="s">
        <v>9</v>
      </c>
      <c r="D11153">
        <v>2001</v>
      </c>
      <c r="E11153">
        <v>8.5939573000000005E-2</v>
      </c>
      <c r="F11153">
        <v>5.3966686999999999E-2</v>
      </c>
      <c r="G11153">
        <v>0.125019309</v>
      </c>
    </row>
    <row r="11154" spans="1:7" x14ac:dyDescent="0.25">
      <c r="A11154" t="s">
        <v>20</v>
      </c>
      <c r="B11154" t="s">
        <v>119</v>
      </c>
      <c r="C11154" t="s">
        <v>9</v>
      </c>
      <c r="D11154">
        <v>2002</v>
      </c>
      <c r="E11154">
        <v>8.7738844999999996E-2</v>
      </c>
      <c r="F11154">
        <v>5.5581488999999998E-2</v>
      </c>
      <c r="G11154">
        <v>0.127398812</v>
      </c>
    </row>
    <row r="11155" spans="1:7" x14ac:dyDescent="0.25">
      <c r="A11155" t="s">
        <v>20</v>
      </c>
      <c r="B11155" t="s">
        <v>119</v>
      </c>
      <c r="C11155" t="s">
        <v>9</v>
      </c>
      <c r="D11155">
        <v>2003</v>
      </c>
      <c r="E11155">
        <v>8.9611132999999996E-2</v>
      </c>
      <c r="F11155">
        <v>5.7062544E-2</v>
      </c>
      <c r="G11155">
        <v>0.12977654399999999</v>
      </c>
    </row>
    <row r="11156" spans="1:7" x14ac:dyDescent="0.25">
      <c r="A11156" t="s">
        <v>20</v>
      </c>
      <c r="B11156" t="s">
        <v>119</v>
      </c>
      <c r="C11156" t="s">
        <v>9</v>
      </c>
      <c r="D11156">
        <v>2004</v>
      </c>
      <c r="E11156">
        <v>9.1702462999999998E-2</v>
      </c>
      <c r="F11156">
        <v>5.9122042999999999E-2</v>
      </c>
      <c r="G11156">
        <v>0.13250336700000001</v>
      </c>
    </row>
    <row r="11157" spans="1:7" x14ac:dyDescent="0.25">
      <c r="A11157" t="s">
        <v>20</v>
      </c>
      <c r="B11157" t="s">
        <v>119</v>
      </c>
      <c r="C11157" t="s">
        <v>9</v>
      </c>
      <c r="D11157">
        <v>2005</v>
      </c>
      <c r="E11157">
        <v>9.4023620000000002E-2</v>
      </c>
      <c r="F11157">
        <v>6.1091464999999998E-2</v>
      </c>
      <c r="G11157">
        <v>0.13500654100000001</v>
      </c>
    </row>
    <row r="11158" spans="1:7" x14ac:dyDescent="0.25">
      <c r="A11158" t="s">
        <v>20</v>
      </c>
      <c r="B11158" t="s">
        <v>119</v>
      </c>
      <c r="C11158" t="s">
        <v>9</v>
      </c>
      <c r="D11158">
        <v>2006</v>
      </c>
      <c r="E11158">
        <v>9.6538285000000001E-2</v>
      </c>
      <c r="F11158">
        <v>6.3699116E-2</v>
      </c>
      <c r="G11158">
        <v>0.13707182500000001</v>
      </c>
    </row>
    <row r="11159" spans="1:7" x14ac:dyDescent="0.25">
      <c r="A11159" t="s">
        <v>20</v>
      </c>
      <c r="B11159" t="s">
        <v>119</v>
      </c>
      <c r="C11159" t="s">
        <v>9</v>
      </c>
      <c r="D11159">
        <v>2007</v>
      </c>
      <c r="E11159">
        <v>9.925921E-2</v>
      </c>
      <c r="F11159">
        <v>6.6201322000000007E-2</v>
      </c>
      <c r="G11159">
        <v>0.13889415299999999</v>
      </c>
    </row>
    <row r="11160" spans="1:7" x14ac:dyDescent="0.25">
      <c r="A11160" t="s">
        <v>20</v>
      </c>
      <c r="B11160" t="s">
        <v>119</v>
      </c>
      <c r="C11160" t="s">
        <v>9</v>
      </c>
      <c r="D11160">
        <v>2008</v>
      </c>
      <c r="E11160">
        <v>0.102108579</v>
      </c>
      <c r="F11160">
        <v>6.8679082000000002E-2</v>
      </c>
      <c r="G11160">
        <v>0.142140501</v>
      </c>
    </row>
    <row r="11161" spans="1:7" x14ac:dyDescent="0.25">
      <c r="A11161" t="s">
        <v>20</v>
      </c>
      <c r="B11161" t="s">
        <v>119</v>
      </c>
      <c r="C11161" t="s">
        <v>9</v>
      </c>
      <c r="D11161">
        <v>2009</v>
      </c>
      <c r="E11161">
        <v>0.105126286</v>
      </c>
      <c r="F11161">
        <v>7.0902689000000005E-2</v>
      </c>
      <c r="G11161">
        <v>0.14738411600000001</v>
      </c>
    </row>
    <row r="11162" spans="1:7" x14ac:dyDescent="0.25">
      <c r="A11162" t="s">
        <v>20</v>
      </c>
      <c r="B11162" t="s">
        <v>119</v>
      </c>
      <c r="C11162" t="s">
        <v>9</v>
      </c>
      <c r="D11162">
        <v>2010</v>
      </c>
      <c r="E11162">
        <v>0.108344382</v>
      </c>
      <c r="F11162">
        <v>7.2862072999999999E-2</v>
      </c>
      <c r="G11162">
        <v>0.1524046</v>
      </c>
    </row>
    <row r="11163" spans="1:7" x14ac:dyDescent="0.25">
      <c r="A11163" t="s">
        <v>20</v>
      </c>
      <c r="B11163" t="s">
        <v>119</v>
      </c>
      <c r="C11163" t="s">
        <v>9</v>
      </c>
      <c r="D11163">
        <v>2011</v>
      </c>
      <c r="E11163">
        <v>0.111658908</v>
      </c>
      <c r="F11163">
        <v>7.3744018999999994E-2</v>
      </c>
      <c r="G11163">
        <v>0.15898679700000001</v>
      </c>
    </row>
    <row r="11164" spans="1:7" x14ac:dyDescent="0.25">
      <c r="A11164" t="s">
        <v>20</v>
      </c>
      <c r="B11164" t="s">
        <v>119</v>
      </c>
      <c r="C11164" t="s">
        <v>9</v>
      </c>
      <c r="D11164">
        <v>2012</v>
      </c>
      <c r="E11164">
        <v>0.115135762</v>
      </c>
      <c r="F11164">
        <v>7.4596278000000002E-2</v>
      </c>
      <c r="G11164">
        <v>0.16738583800000001</v>
      </c>
    </row>
    <row r="11165" spans="1:7" x14ac:dyDescent="0.25">
      <c r="A11165" t="s">
        <v>20</v>
      </c>
      <c r="B11165" t="s">
        <v>119</v>
      </c>
      <c r="C11165" t="s">
        <v>9</v>
      </c>
      <c r="D11165">
        <v>2013</v>
      </c>
      <c r="E11165">
        <v>0.11871285199999999</v>
      </c>
      <c r="F11165">
        <v>7.4352564999999995E-2</v>
      </c>
      <c r="G11165">
        <v>0.174884763</v>
      </c>
    </row>
    <row r="11166" spans="1:7" x14ac:dyDescent="0.25">
      <c r="A11166" t="s">
        <v>20</v>
      </c>
      <c r="B11166" t="s">
        <v>119</v>
      </c>
      <c r="C11166" t="s">
        <v>9</v>
      </c>
      <c r="D11166">
        <v>2014</v>
      </c>
      <c r="E11166">
        <v>0.122357376</v>
      </c>
      <c r="F11166">
        <v>7.3501277000000004E-2</v>
      </c>
      <c r="G11166">
        <v>0.18495921300000001</v>
      </c>
    </row>
    <row r="11167" spans="1:7" x14ac:dyDescent="0.25">
      <c r="A11167" t="s">
        <v>20</v>
      </c>
      <c r="B11167" t="s">
        <v>120</v>
      </c>
      <c r="C11167" t="s">
        <v>9</v>
      </c>
      <c r="D11167">
        <v>1980</v>
      </c>
      <c r="E11167">
        <v>4.8379633999999998E-2</v>
      </c>
      <c r="F11167">
        <v>1.3895881000000001E-2</v>
      </c>
      <c r="G11167">
        <v>0.11585248200000001</v>
      </c>
    </row>
    <row r="11168" spans="1:7" x14ac:dyDescent="0.25">
      <c r="A11168" t="s">
        <v>20</v>
      </c>
      <c r="B11168" t="s">
        <v>120</v>
      </c>
      <c r="C11168" t="s">
        <v>9</v>
      </c>
      <c r="D11168">
        <v>1981</v>
      </c>
      <c r="E11168">
        <v>4.9035539000000003E-2</v>
      </c>
      <c r="F11168">
        <v>1.5209278E-2</v>
      </c>
      <c r="G11168">
        <v>0.11229193799999999</v>
      </c>
    </row>
    <row r="11169" spans="1:7" x14ac:dyDescent="0.25">
      <c r="A11169" t="s">
        <v>20</v>
      </c>
      <c r="B11169" t="s">
        <v>120</v>
      </c>
      <c r="C11169" t="s">
        <v>9</v>
      </c>
      <c r="D11169">
        <v>1982</v>
      </c>
      <c r="E11169">
        <v>4.9725424999999997E-2</v>
      </c>
      <c r="F11169">
        <v>1.6404833000000001E-2</v>
      </c>
      <c r="G11169">
        <v>0.10916403</v>
      </c>
    </row>
    <row r="11170" spans="1:7" x14ac:dyDescent="0.25">
      <c r="A11170" t="s">
        <v>20</v>
      </c>
      <c r="B11170" t="s">
        <v>120</v>
      </c>
      <c r="C11170" t="s">
        <v>9</v>
      </c>
      <c r="D11170">
        <v>1983</v>
      </c>
      <c r="E11170">
        <v>5.0453765999999997E-2</v>
      </c>
      <c r="F11170">
        <v>1.7671137E-2</v>
      </c>
      <c r="G11170">
        <v>0.106880299</v>
      </c>
    </row>
    <row r="11171" spans="1:7" x14ac:dyDescent="0.25">
      <c r="A11171" t="s">
        <v>20</v>
      </c>
      <c r="B11171" t="s">
        <v>120</v>
      </c>
      <c r="C11171" t="s">
        <v>9</v>
      </c>
      <c r="D11171">
        <v>1984</v>
      </c>
      <c r="E11171">
        <v>5.1266208000000001E-2</v>
      </c>
      <c r="F11171">
        <v>1.8682598000000002E-2</v>
      </c>
      <c r="G11171">
        <v>0.106120623</v>
      </c>
    </row>
    <row r="11172" spans="1:7" x14ac:dyDescent="0.25">
      <c r="A11172" t="s">
        <v>20</v>
      </c>
      <c r="B11172" t="s">
        <v>120</v>
      </c>
      <c r="C11172" t="s">
        <v>9</v>
      </c>
      <c r="D11172">
        <v>1985</v>
      </c>
      <c r="E11172">
        <v>5.2199888E-2</v>
      </c>
      <c r="F11172">
        <v>2.0065849E-2</v>
      </c>
      <c r="G11172">
        <v>0.104882486</v>
      </c>
    </row>
    <row r="11173" spans="1:7" x14ac:dyDescent="0.25">
      <c r="A11173" t="s">
        <v>20</v>
      </c>
      <c r="B11173" t="s">
        <v>120</v>
      </c>
      <c r="C11173" t="s">
        <v>9</v>
      </c>
      <c r="D11173">
        <v>1986</v>
      </c>
      <c r="E11173">
        <v>5.3297207999999999E-2</v>
      </c>
      <c r="F11173">
        <v>2.1547226999999999E-2</v>
      </c>
      <c r="G11173">
        <v>0.103315272</v>
      </c>
    </row>
    <row r="11174" spans="1:7" x14ac:dyDescent="0.25">
      <c r="A11174" t="s">
        <v>20</v>
      </c>
      <c r="B11174" t="s">
        <v>120</v>
      </c>
      <c r="C11174" t="s">
        <v>9</v>
      </c>
      <c r="D11174">
        <v>1987</v>
      </c>
      <c r="E11174">
        <v>5.4525373000000002E-2</v>
      </c>
      <c r="F11174">
        <v>2.3134513999999998E-2</v>
      </c>
      <c r="G11174">
        <v>0.103699442</v>
      </c>
    </row>
    <row r="11175" spans="1:7" x14ac:dyDescent="0.25">
      <c r="A11175" t="s">
        <v>20</v>
      </c>
      <c r="B11175" t="s">
        <v>120</v>
      </c>
      <c r="C11175" t="s">
        <v>9</v>
      </c>
      <c r="D11175">
        <v>1988</v>
      </c>
      <c r="E11175">
        <v>5.5879202000000003E-2</v>
      </c>
      <c r="F11175">
        <v>2.4522367999999999E-2</v>
      </c>
      <c r="G11175">
        <v>0.10342533800000001</v>
      </c>
    </row>
    <row r="11176" spans="1:7" x14ac:dyDescent="0.25">
      <c r="A11176" t="s">
        <v>20</v>
      </c>
      <c r="B11176" t="s">
        <v>120</v>
      </c>
      <c r="C11176" t="s">
        <v>9</v>
      </c>
      <c r="D11176">
        <v>1989</v>
      </c>
      <c r="E11176">
        <v>5.7310809999999997E-2</v>
      </c>
      <c r="F11176">
        <v>2.6077141000000002E-2</v>
      </c>
      <c r="G11176">
        <v>0.10333829899999999</v>
      </c>
    </row>
    <row r="11177" spans="1:7" x14ac:dyDescent="0.25">
      <c r="A11177" t="s">
        <v>20</v>
      </c>
      <c r="B11177" t="s">
        <v>120</v>
      </c>
      <c r="C11177" t="s">
        <v>9</v>
      </c>
      <c r="D11177">
        <v>1990</v>
      </c>
      <c r="E11177">
        <v>5.8818000000000002E-2</v>
      </c>
      <c r="F11177">
        <v>2.7707498000000001E-2</v>
      </c>
      <c r="G11177">
        <v>0.103884714</v>
      </c>
    </row>
    <row r="11178" spans="1:7" x14ac:dyDescent="0.25">
      <c r="A11178" t="s">
        <v>20</v>
      </c>
      <c r="B11178" t="s">
        <v>120</v>
      </c>
      <c r="C11178" t="s">
        <v>9</v>
      </c>
      <c r="D11178">
        <v>1991</v>
      </c>
      <c r="E11178">
        <v>6.0436012999999997E-2</v>
      </c>
      <c r="F11178">
        <v>2.9018780000000001E-2</v>
      </c>
      <c r="G11178">
        <v>0.105036882</v>
      </c>
    </row>
    <row r="11179" spans="1:7" x14ac:dyDescent="0.25">
      <c r="A11179" t="s">
        <v>20</v>
      </c>
      <c r="B11179" t="s">
        <v>120</v>
      </c>
      <c r="C11179" t="s">
        <v>9</v>
      </c>
      <c r="D11179">
        <v>1992</v>
      </c>
      <c r="E11179">
        <v>6.2185793000000003E-2</v>
      </c>
      <c r="F11179">
        <v>3.0550708999999999E-2</v>
      </c>
      <c r="G11179">
        <v>0.10630375</v>
      </c>
    </row>
    <row r="11180" spans="1:7" x14ac:dyDescent="0.25">
      <c r="A11180" t="s">
        <v>20</v>
      </c>
      <c r="B11180" t="s">
        <v>120</v>
      </c>
      <c r="C11180" t="s">
        <v>9</v>
      </c>
      <c r="D11180">
        <v>1993</v>
      </c>
      <c r="E11180">
        <v>6.3993481000000005E-2</v>
      </c>
      <c r="F11180">
        <v>3.2036708999999997E-2</v>
      </c>
      <c r="G11180">
        <v>0.107003494</v>
      </c>
    </row>
    <row r="11181" spans="1:7" x14ac:dyDescent="0.25">
      <c r="A11181" t="s">
        <v>20</v>
      </c>
      <c r="B11181" t="s">
        <v>120</v>
      </c>
      <c r="C11181" t="s">
        <v>9</v>
      </c>
      <c r="D11181">
        <v>1994</v>
      </c>
      <c r="E11181">
        <v>6.5852940999999998E-2</v>
      </c>
      <c r="F11181">
        <v>3.3625560999999998E-2</v>
      </c>
      <c r="G11181">
        <v>0.108852271</v>
      </c>
    </row>
    <row r="11182" spans="1:7" x14ac:dyDescent="0.25">
      <c r="A11182" t="s">
        <v>20</v>
      </c>
      <c r="B11182" t="s">
        <v>120</v>
      </c>
      <c r="C11182" t="s">
        <v>9</v>
      </c>
      <c r="D11182">
        <v>1995</v>
      </c>
      <c r="E11182">
        <v>6.7682685000000006E-2</v>
      </c>
      <c r="F11182">
        <v>3.5339348E-2</v>
      </c>
      <c r="G11182">
        <v>0.110376264</v>
      </c>
    </row>
    <row r="11183" spans="1:7" x14ac:dyDescent="0.25">
      <c r="A11183" t="s">
        <v>20</v>
      </c>
      <c r="B11183" t="s">
        <v>120</v>
      </c>
      <c r="C11183" t="s">
        <v>9</v>
      </c>
      <c r="D11183">
        <v>1996</v>
      </c>
      <c r="E11183">
        <v>6.9519863000000001E-2</v>
      </c>
      <c r="F11183">
        <v>3.7097278999999997E-2</v>
      </c>
      <c r="G11183">
        <v>0.112544749</v>
      </c>
    </row>
    <row r="11184" spans="1:7" x14ac:dyDescent="0.25">
      <c r="A11184" t="s">
        <v>20</v>
      </c>
      <c r="B11184" t="s">
        <v>120</v>
      </c>
      <c r="C11184" t="s">
        <v>9</v>
      </c>
      <c r="D11184">
        <v>1997</v>
      </c>
      <c r="E11184">
        <v>7.1351426999999995E-2</v>
      </c>
      <c r="F11184">
        <v>3.8483675000000002E-2</v>
      </c>
      <c r="G11184">
        <v>0.114930329</v>
      </c>
    </row>
    <row r="11185" spans="1:7" x14ac:dyDescent="0.25">
      <c r="A11185" t="s">
        <v>20</v>
      </c>
      <c r="B11185" t="s">
        <v>120</v>
      </c>
      <c r="C11185" t="s">
        <v>9</v>
      </c>
      <c r="D11185">
        <v>1998</v>
      </c>
      <c r="E11185">
        <v>7.3145178000000005E-2</v>
      </c>
      <c r="F11185">
        <v>4.0438951000000001E-2</v>
      </c>
      <c r="G11185">
        <v>0.116298183</v>
      </c>
    </row>
    <row r="11186" spans="1:7" x14ac:dyDescent="0.25">
      <c r="A11186" t="s">
        <v>20</v>
      </c>
      <c r="B11186" t="s">
        <v>120</v>
      </c>
      <c r="C11186" t="s">
        <v>9</v>
      </c>
      <c r="D11186">
        <v>1999</v>
      </c>
      <c r="E11186">
        <v>7.4886924999999993E-2</v>
      </c>
      <c r="F11186">
        <v>4.2045079999999999E-2</v>
      </c>
      <c r="G11186">
        <v>0.117541927</v>
      </c>
    </row>
    <row r="11187" spans="1:7" x14ac:dyDescent="0.25">
      <c r="A11187" t="s">
        <v>20</v>
      </c>
      <c r="B11187" t="s">
        <v>120</v>
      </c>
      <c r="C11187" t="s">
        <v>9</v>
      </c>
      <c r="D11187">
        <v>2000</v>
      </c>
      <c r="E11187">
        <v>7.6604404000000001E-2</v>
      </c>
      <c r="F11187">
        <v>4.3757877000000001E-2</v>
      </c>
      <c r="G11187">
        <v>0.11938358</v>
      </c>
    </row>
    <row r="11188" spans="1:7" x14ac:dyDescent="0.25">
      <c r="A11188" t="s">
        <v>20</v>
      </c>
      <c r="B11188" t="s">
        <v>120</v>
      </c>
      <c r="C11188" t="s">
        <v>9</v>
      </c>
      <c r="D11188">
        <v>2001</v>
      </c>
      <c r="E11188">
        <v>7.8307117999999995E-2</v>
      </c>
      <c r="F11188">
        <v>4.53941E-2</v>
      </c>
      <c r="G11188">
        <v>0.12103601899999999</v>
      </c>
    </row>
    <row r="11189" spans="1:7" x14ac:dyDescent="0.25">
      <c r="A11189" t="s">
        <v>20</v>
      </c>
      <c r="B11189" t="s">
        <v>120</v>
      </c>
      <c r="C11189" t="s">
        <v>9</v>
      </c>
      <c r="D11189">
        <v>2002</v>
      </c>
      <c r="E11189">
        <v>7.9944012999999994E-2</v>
      </c>
      <c r="F11189">
        <v>4.6899270999999999E-2</v>
      </c>
      <c r="G11189">
        <v>0.12301366699999999</v>
      </c>
    </row>
    <row r="11190" spans="1:7" x14ac:dyDescent="0.25">
      <c r="A11190" t="s">
        <v>20</v>
      </c>
      <c r="B11190" t="s">
        <v>120</v>
      </c>
      <c r="C11190" t="s">
        <v>9</v>
      </c>
      <c r="D11190">
        <v>2003</v>
      </c>
      <c r="E11190">
        <v>8.1561794000000007E-2</v>
      </c>
      <c r="F11190">
        <v>4.8656952000000003E-2</v>
      </c>
      <c r="G11190">
        <v>0.124617901</v>
      </c>
    </row>
    <row r="11191" spans="1:7" x14ac:dyDescent="0.25">
      <c r="A11191" t="s">
        <v>20</v>
      </c>
      <c r="B11191" t="s">
        <v>120</v>
      </c>
      <c r="C11191" t="s">
        <v>9</v>
      </c>
      <c r="D11191">
        <v>2004</v>
      </c>
      <c r="E11191">
        <v>8.3157046999999998E-2</v>
      </c>
      <c r="F11191">
        <v>4.9667175000000001E-2</v>
      </c>
      <c r="G11191">
        <v>0.126176286</v>
      </c>
    </row>
    <row r="11192" spans="1:7" x14ac:dyDescent="0.25">
      <c r="A11192" t="s">
        <v>20</v>
      </c>
      <c r="B11192" t="s">
        <v>120</v>
      </c>
      <c r="C11192" t="s">
        <v>9</v>
      </c>
      <c r="D11192">
        <v>2005</v>
      </c>
      <c r="E11192">
        <v>8.4726342999999996E-2</v>
      </c>
      <c r="F11192">
        <v>5.0857253999999998E-2</v>
      </c>
      <c r="G11192">
        <v>0.127490785</v>
      </c>
    </row>
    <row r="11193" spans="1:7" x14ac:dyDescent="0.25">
      <c r="A11193" t="s">
        <v>20</v>
      </c>
      <c r="B11193" t="s">
        <v>120</v>
      </c>
      <c r="C11193" t="s">
        <v>9</v>
      </c>
      <c r="D11193">
        <v>2006</v>
      </c>
      <c r="E11193">
        <v>8.6276750999999999E-2</v>
      </c>
      <c r="F11193">
        <v>5.2438934E-2</v>
      </c>
      <c r="G11193">
        <v>0.12971175500000001</v>
      </c>
    </row>
    <row r="11194" spans="1:7" x14ac:dyDescent="0.25">
      <c r="A11194" t="s">
        <v>20</v>
      </c>
      <c r="B11194" t="s">
        <v>120</v>
      </c>
      <c r="C11194" t="s">
        <v>9</v>
      </c>
      <c r="D11194">
        <v>2007</v>
      </c>
      <c r="E11194">
        <v>8.7781439000000003E-2</v>
      </c>
      <c r="F11194">
        <v>5.3720434999999997E-2</v>
      </c>
      <c r="G11194">
        <v>0.13175431200000001</v>
      </c>
    </row>
    <row r="11195" spans="1:7" x14ac:dyDescent="0.25">
      <c r="A11195" t="s">
        <v>20</v>
      </c>
      <c r="B11195" t="s">
        <v>120</v>
      </c>
      <c r="C11195" t="s">
        <v>9</v>
      </c>
      <c r="D11195">
        <v>2008</v>
      </c>
      <c r="E11195">
        <v>8.9323104E-2</v>
      </c>
      <c r="F11195">
        <v>5.4630750999999998E-2</v>
      </c>
      <c r="G11195">
        <v>0.13369699900000001</v>
      </c>
    </row>
    <row r="11196" spans="1:7" x14ac:dyDescent="0.25">
      <c r="A11196" t="s">
        <v>20</v>
      </c>
      <c r="B11196" t="s">
        <v>120</v>
      </c>
      <c r="C11196" t="s">
        <v>9</v>
      </c>
      <c r="D11196">
        <v>2009</v>
      </c>
      <c r="E11196">
        <v>9.0824310000000005E-2</v>
      </c>
      <c r="F11196">
        <v>5.4184372000000001E-2</v>
      </c>
      <c r="G11196">
        <v>0.137242694</v>
      </c>
    </row>
    <row r="11197" spans="1:7" x14ac:dyDescent="0.25">
      <c r="A11197" t="s">
        <v>20</v>
      </c>
      <c r="B11197" t="s">
        <v>120</v>
      </c>
      <c r="C11197" t="s">
        <v>9</v>
      </c>
      <c r="D11197">
        <v>2010</v>
      </c>
      <c r="E11197">
        <v>9.2315333999999999E-2</v>
      </c>
      <c r="F11197">
        <v>5.4055410999999998E-2</v>
      </c>
      <c r="G11197">
        <v>0.140438494</v>
      </c>
    </row>
    <row r="11198" spans="1:7" x14ac:dyDescent="0.25">
      <c r="A11198" t="s">
        <v>20</v>
      </c>
      <c r="B11198" t="s">
        <v>120</v>
      </c>
      <c r="C11198" t="s">
        <v>9</v>
      </c>
      <c r="D11198">
        <v>2011</v>
      </c>
      <c r="E11198">
        <v>9.3772769000000006E-2</v>
      </c>
      <c r="F11198">
        <v>5.3641136999999998E-2</v>
      </c>
      <c r="G11198">
        <v>0.14461858</v>
      </c>
    </row>
    <row r="11199" spans="1:7" x14ac:dyDescent="0.25">
      <c r="A11199" t="s">
        <v>20</v>
      </c>
      <c r="B11199" t="s">
        <v>120</v>
      </c>
      <c r="C11199" t="s">
        <v>9</v>
      </c>
      <c r="D11199">
        <v>2012</v>
      </c>
      <c r="E11199">
        <v>9.5328468E-2</v>
      </c>
      <c r="F11199">
        <v>5.3072880000000003E-2</v>
      </c>
      <c r="G11199">
        <v>0.14932836599999999</v>
      </c>
    </row>
    <row r="11200" spans="1:7" x14ac:dyDescent="0.25">
      <c r="A11200" t="s">
        <v>20</v>
      </c>
      <c r="B11200" t="s">
        <v>120</v>
      </c>
      <c r="C11200" t="s">
        <v>9</v>
      </c>
      <c r="D11200">
        <v>2013</v>
      </c>
      <c r="E11200">
        <v>9.6916662000000001E-2</v>
      </c>
      <c r="F11200">
        <v>5.1837935000000002E-2</v>
      </c>
      <c r="G11200">
        <v>0.15570885200000001</v>
      </c>
    </row>
    <row r="11201" spans="1:7" x14ac:dyDescent="0.25">
      <c r="A11201" t="s">
        <v>20</v>
      </c>
      <c r="B11201" t="s">
        <v>120</v>
      </c>
      <c r="C11201" t="s">
        <v>9</v>
      </c>
      <c r="D11201">
        <v>2014</v>
      </c>
      <c r="E11201">
        <v>9.8530791000000006E-2</v>
      </c>
      <c r="F11201">
        <v>5.0415885000000001E-2</v>
      </c>
      <c r="G11201">
        <v>0.162803171</v>
      </c>
    </row>
    <row r="11202" spans="1:7" x14ac:dyDescent="0.25">
      <c r="A11202" t="s">
        <v>20</v>
      </c>
      <c r="B11202" t="s">
        <v>121</v>
      </c>
      <c r="C11202" t="s">
        <v>9</v>
      </c>
      <c r="D11202">
        <v>1980</v>
      </c>
      <c r="E11202">
        <v>3.5094786000000003E-2</v>
      </c>
      <c r="F11202">
        <v>1.065226E-2</v>
      </c>
      <c r="G11202">
        <v>8.1945559000000001E-2</v>
      </c>
    </row>
    <row r="11203" spans="1:7" x14ac:dyDescent="0.25">
      <c r="A11203" t="s">
        <v>20</v>
      </c>
      <c r="B11203" t="s">
        <v>121</v>
      </c>
      <c r="C11203" t="s">
        <v>9</v>
      </c>
      <c r="D11203">
        <v>1981</v>
      </c>
      <c r="E11203">
        <v>3.5867756000000001E-2</v>
      </c>
      <c r="F11203">
        <v>1.1848160999999999E-2</v>
      </c>
      <c r="G11203">
        <v>7.9771602999999996E-2</v>
      </c>
    </row>
    <row r="11204" spans="1:7" x14ac:dyDescent="0.25">
      <c r="A11204" t="s">
        <v>20</v>
      </c>
      <c r="B11204" t="s">
        <v>121</v>
      </c>
      <c r="C11204" t="s">
        <v>9</v>
      </c>
      <c r="D11204">
        <v>1982</v>
      </c>
      <c r="E11204">
        <v>3.6729838000000001E-2</v>
      </c>
      <c r="F11204">
        <v>1.3067288E-2</v>
      </c>
      <c r="G11204">
        <v>7.8802383000000004E-2</v>
      </c>
    </row>
    <row r="11205" spans="1:7" x14ac:dyDescent="0.25">
      <c r="A11205" t="s">
        <v>20</v>
      </c>
      <c r="B11205" t="s">
        <v>121</v>
      </c>
      <c r="C11205" t="s">
        <v>9</v>
      </c>
      <c r="D11205">
        <v>1983</v>
      </c>
      <c r="E11205">
        <v>3.7676124999999998E-2</v>
      </c>
      <c r="F11205">
        <v>1.4390755999999999E-2</v>
      </c>
      <c r="G11205">
        <v>7.7682382999999994E-2</v>
      </c>
    </row>
    <row r="11206" spans="1:7" x14ac:dyDescent="0.25">
      <c r="A11206" t="s">
        <v>20</v>
      </c>
      <c r="B11206" t="s">
        <v>121</v>
      </c>
      <c r="C11206" t="s">
        <v>9</v>
      </c>
      <c r="D11206">
        <v>1984</v>
      </c>
      <c r="E11206">
        <v>3.8714999999999999E-2</v>
      </c>
      <c r="F11206">
        <v>1.5653957E-2</v>
      </c>
      <c r="G11206">
        <v>7.6602758000000007E-2</v>
      </c>
    </row>
    <row r="11207" spans="1:7" x14ac:dyDescent="0.25">
      <c r="A11207" t="s">
        <v>20</v>
      </c>
      <c r="B11207" t="s">
        <v>121</v>
      </c>
      <c r="C11207" t="s">
        <v>9</v>
      </c>
      <c r="D11207">
        <v>1985</v>
      </c>
      <c r="E11207">
        <v>3.9825974E-2</v>
      </c>
      <c r="F11207">
        <v>1.7101140000000001E-2</v>
      </c>
      <c r="G11207">
        <v>7.5946299999999994E-2</v>
      </c>
    </row>
    <row r="11208" spans="1:7" x14ac:dyDescent="0.25">
      <c r="A11208" t="s">
        <v>20</v>
      </c>
      <c r="B11208" t="s">
        <v>121</v>
      </c>
      <c r="C11208" t="s">
        <v>9</v>
      </c>
      <c r="D11208">
        <v>1986</v>
      </c>
      <c r="E11208">
        <v>4.1088711E-2</v>
      </c>
      <c r="F11208">
        <v>1.8538176E-2</v>
      </c>
      <c r="G11208">
        <v>7.5598005999999995E-2</v>
      </c>
    </row>
    <row r="11209" spans="1:7" x14ac:dyDescent="0.25">
      <c r="A11209" t="s">
        <v>20</v>
      </c>
      <c r="B11209" t="s">
        <v>121</v>
      </c>
      <c r="C11209" t="s">
        <v>9</v>
      </c>
      <c r="D11209">
        <v>1987</v>
      </c>
      <c r="E11209">
        <v>4.2500177E-2</v>
      </c>
      <c r="F11209">
        <v>2.0022227E-2</v>
      </c>
      <c r="G11209">
        <v>7.6087920000000003E-2</v>
      </c>
    </row>
    <row r="11210" spans="1:7" x14ac:dyDescent="0.25">
      <c r="A11210" t="s">
        <v>20</v>
      </c>
      <c r="B11210" t="s">
        <v>121</v>
      </c>
      <c r="C11210" t="s">
        <v>9</v>
      </c>
      <c r="D11210">
        <v>1988</v>
      </c>
      <c r="E11210">
        <v>4.4036533000000003E-2</v>
      </c>
      <c r="F11210">
        <v>2.1458350000000001E-2</v>
      </c>
      <c r="G11210">
        <v>7.7373812E-2</v>
      </c>
    </row>
    <row r="11211" spans="1:7" x14ac:dyDescent="0.25">
      <c r="A11211" t="s">
        <v>20</v>
      </c>
      <c r="B11211" t="s">
        <v>121</v>
      </c>
      <c r="C11211" t="s">
        <v>9</v>
      </c>
      <c r="D11211">
        <v>1989</v>
      </c>
      <c r="E11211">
        <v>4.5530843000000001E-2</v>
      </c>
      <c r="F11211">
        <v>2.3002465999999999E-2</v>
      </c>
      <c r="G11211">
        <v>7.8002317000000002E-2</v>
      </c>
    </row>
    <row r="11212" spans="1:7" x14ac:dyDescent="0.25">
      <c r="A11212" t="s">
        <v>20</v>
      </c>
      <c r="B11212" t="s">
        <v>121</v>
      </c>
      <c r="C11212" t="s">
        <v>9</v>
      </c>
      <c r="D11212">
        <v>1990</v>
      </c>
      <c r="E11212">
        <v>4.6653979999999998E-2</v>
      </c>
      <c r="F11212">
        <v>2.4229914000000002E-2</v>
      </c>
      <c r="G11212">
        <v>7.8628227999999994E-2</v>
      </c>
    </row>
    <row r="11213" spans="1:7" x14ac:dyDescent="0.25">
      <c r="A11213" t="s">
        <v>20</v>
      </c>
      <c r="B11213" t="s">
        <v>121</v>
      </c>
      <c r="C11213" t="s">
        <v>9</v>
      </c>
      <c r="D11213">
        <v>1991</v>
      </c>
      <c r="E11213">
        <v>4.7428184999999998E-2</v>
      </c>
      <c r="F11213">
        <v>2.5303853000000001E-2</v>
      </c>
      <c r="G11213">
        <v>7.8555489000000006E-2</v>
      </c>
    </row>
    <row r="11214" spans="1:7" x14ac:dyDescent="0.25">
      <c r="A11214" t="s">
        <v>20</v>
      </c>
      <c r="B11214" t="s">
        <v>121</v>
      </c>
      <c r="C11214" t="s">
        <v>9</v>
      </c>
      <c r="D11214">
        <v>1992</v>
      </c>
      <c r="E11214">
        <v>4.7707882E-2</v>
      </c>
      <c r="F11214">
        <v>2.6041907E-2</v>
      </c>
      <c r="G11214">
        <v>7.7981287999999996E-2</v>
      </c>
    </row>
    <row r="11215" spans="1:7" x14ac:dyDescent="0.25">
      <c r="A11215" t="s">
        <v>20</v>
      </c>
      <c r="B11215" t="s">
        <v>121</v>
      </c>
      <c r="C11215" t="s">
        <v>9</v>
      </c>
      <c r="D11215">
        <v>1993</v>
      </c>
      <c r="E11215">
        <v>4.7550791000000002E-2</v>
      </c>
      <c r="F11215">
        <v>2.6334116000000001E-2</v>
      </c>
      <c r="G11215">
        <v>7.7236582999999998E-2</v>
      </c>
    </row>
    <row r="11216" spans="1:7" x14ac:dyDescent="0.25">
      <c r="A11216" t="s">
        <v>20</v>
      </c>
      <c r="B11216" t="s">
        <v>121</v>
      </c>
      <c r="C11216" t="s">
        <v>9</v>
      </c>
      <c r="D11216">
        <v>1994</v>
      </c>
      <c r="E11216">
        <v>4.7132714999999999E-2</v>
      </c>
      <c r="F11216">
        <v>2.6394127E-2</v>
      </c>
      <c r="G11216">
        <v>7.6295762000000003E-2</v>
      </c>
    </row>
    <row r="11217" spans="1:7" x14ac:dyDescent="0.25">
      <c r="A11217" t="s">
        <v>20</v>
      </c>
      <c r="B11217" t="s">
        <v>121</v>
      </c>
      <c r="C11217" t="s">
        <v>9</v>
      </c>
      <c r="D11217">
        <v>1995</v>
      </c>
      <c r="E11217">
        <v>4.6660677999999997E-2</v>
      </c>
      <c r="F11217">
        <v>2.6265435E-2</v>
      </c>
      <c r="G11217">
        <v>7.5462967000000006E-2</v>
      </c>
    </row>
    <row r="11218" spans="1:7" x14ac:dyDescent="0.25">
      <c r="A11218" t="s">
        <v>20</v>
      </c>
      <c r="B11218" t="s">
        <v>121</v>
      </c>
      <c r="C11218" t="s">
        <v>9</v>
      </c>
      <c r="D11218">
        <v>1996</v>
      </c>
      <c r="E11218">
        <v>4.6348952999999998E-2</v>
      </c>
      <c r="F11218">
        <v>2.6447756999999999E-2</v>
      </c>
      <c r="G11218">
        <v>7.3535606000000003E-2</v>
      </c>
    </row>
    <row r="11219" spans="1:7" x14ac:dyDescent="0.25">
      <c r="A11219" t="s">
        <v>20</v>
      </c>
      <c r="B11219" t="s">
        <v>121</v>
      </c>
      <c r="C11219" t="s">
        <v>9</v>
      </c>
      <c r="D11219">
        <v>1997</v>
      </c>
      <c r="E11219">
        <v>4.6594269000000001E-2</v>
      </c>
      <c r="F11219">
        <v>2.6972591000000001E-2</v>
      </c>
      <c r="G11219">
        <v>7.2865161999999997E-2</v>
      </c>
    </row>
    <row r="11220" spans="1:7" x14ac:dyDescent="0.25">
      <c r="A11220" t="s">
        <v>20</v>
      </c>
      <c r="B11220" t="s">
        <v>121</v>
      </c>
      <c r="C11220" t="s">
        <v>9</v>
      </c>
      <c r="D11220">
        <v>1998</v>
      </c>
      <c r="E11220">
        <v>4.7118011000000001E-2</v>
      </c>
      <c r="F11220">
        <v>2.7599063E-2</v>
      </c>
      <c r="G11220">
        <v>7.2963760000000003E-2</v>
      </c>
    </row>
    <row r="11221" spans="1:7" x14ac:dyDescent="0.25">
      <c r="A11221" t="s">
        <v>20</v>
      </c>
      <c r="B11221" t="s">
        <v>121</v>
      </c>
      <c r="C11221" t="s">
        <v>9</v>
      </c>
      <c r="D11221">
        <v>1999</v>
      </c>
      <c r="E11221">
        <v>4.7916622999999998E-2</v>
      </c>
      <c r="F11221">
        <v>2.8533664E-2</v>
      </c>
      <c r="G11221">
        <v>7.4241141999999996E-2</v>
      </c>
    </row>
    <row r="11222" spans="1:7" x14ac:dyDescent="0.25">
      <c r="A11222" t="s">
        <v>20</v>
      </c>
      <c r="B11222" t="s">
        <v>121</v>
      </c>
      <c r="C11222" t="s">
        <v>9</v>
      </c>
      <c r="D11222">
        <v>2000</v>
      </c>
      <c r="E11222">
        <v>4.9028451000000001E-2</v>
      </c>
      <c r="F11222">
        <v>2.9661124000000001E-2</v>
      </c>
      <c r="G11222">
        <v>7.4945609999999996E-2</v>
      </c>
    </row>
    <row r="11223" spans="1:7" x14ac:dyDescent="0.25">
      <c r="A11223" t="s">
        <v>20</v>
      </c>
      <c r="B11223" t="s">
        <v>121</v>
      </c>
      <c r="C11223" t="s">
        <v>9</v>
      </c>
      <c r="D11223">
        <v>2001</v>
      </c>
      <c r="E11223">
        <v>5.0465956999999999E-2</v>
      </c>
      <c r="F11223">
        <v>3.1145557000000001E-2</v>
      </c>
      <c r="G11223">
        <v>7.5648775000000001E-2</v>
      </c>
    </row>
    <row r="11224" spans="1:7" x14ac:dyDescent="0.25">
      <c r="A11224" t="s">
        <v>20</v>
      </c>
      <c r="B11224" t="s">
        <v>121</v>
      </c>
      <c r="C11224" t="s">
        <v>9</v>
      </c>
      <c r="D11224">
        <v>2002</v>
      </c>
      <c r="E11224">
        <v>5.2238251999999999E-2</v>
      </c>
      <c r="F11224">
        <v>3.2857590999999998E-2</v>
      </c>
      <c r="G11224">
        <v>7.7892716000000001E-2</v>
      </c>
    </row>
    <row r="11225" spans="1:7" x14ac:dyDescent="0.25">
      <c r="A11225" t="s">
        <v>20</v>
      </c>
      <c r="B11225" t="s">
        <v>121</v>
      </c>
      <c r="C11225" t="s">
        <v>9</v>
      </c>
      <c r="D11225">
        <v>2003</v>
      </c>
      <c r="E11225">
        <v>5.3835063000000002E-2</v>
      </c>
      <c r="F11225">
        <v>3.4504384999999999E-2</v>
      </c>
      <c r="G11225">
        <v>7.9334669999999996E-2</v>
      </c>
    </row>
    <row r="11226" spans="1:7" x14ac:dyDescent="0.25">
      <c r="A11226" t="s">
        <v>20</v>
      </c>
      <c r="B11226" t="s">
        <v>121</v>
      </c>
      <c r="C11226" t="s">
        <v>9</v>
      </c>
      <c r="D11226">
        <v>2004</v>
      </c>
      <c r="E11226">
        <v>5.5436228999999997E-2</v>
      </c>
      <c r="F11226">
        <v>3.5959274999999999E-2</v>
      </c>
      <c r="G11226">
        <v>8.0873706000000004E-2</v>
      </c>
    </row>
    <row r="11227" spans="1:7" x14ac:dyDescent="0.25">
      <c r="A11227" t="s">
        <v>20</v>
      </c>
      <c r="B11227" t="s">
        <v>121</v>
      </c>
      <c r="C11227" t="s">
        <v>9</v>
      </c>
      <c r="D11227">
        <v>2005</v>
      </c>
      <c r="E11227">
        <v>5.7104154999999997E-2</v>
      </c>
      <c r="F11227">
        <v>3.7181367E-2</v>
      </c>
      <c r="G11227">
        <v>8.2769606999999995E-2</v>
      </c>
    </row>
    <row r="11228" spans="1:7" x14ac:dyDescent="0.25">
      <c r="A11228" t="s">
        <v>20</v>
      </c>
      <c r="B11228" t="s">
        <v>121</v>
      </c>
      <c r="C11228" t="s">
        <v>9</v>
      </c>
      <c r="D11228">
        <v>2006</v>
      </c>
      <c r="E11228">
        <v>5.8802014E-2</v>
      </c>
      <c r="F11228">
        <v>3.8451775000000001E-2</v>
      </c>
      <c r="G11228">
        <v>8.4818658000000005E-2</v>
      </c>
    </row>
    <row r="11229" spans="1:7" x14ac:dyDescent="0.25">
      <c r="A11229" t="s">
        <v>20</v>
      </c>
      <c r="B11229" t="s">
        <v>121</v>
      </c>
      <c r="C11229" t="s">
        <v>9</v>
      </c>
      <c r="D11229">
        <v>2007</v>
      </c>
      <c r="E11229">
        <v>6.0577295000000003E-2</v>
      </c>
      <c r="F11229">
        <v>3.9817472E-2</v>
      </c>
      <c r="G11229">
        <v>8.7012809999999996E-2</v>
      </c>
    </row>
    <row r="11230" spans="1:7" x14ac:dyDescent="0.25">
      <c r="A11230" t="s">
        <v>20</v>
      </c>
      <c r="B11230" t="s">
        <v>121</v>
      </c>
      <c r="C11230" t="s">
        <v>9</v>
      </c>
      <c r="D11230">
        <v>2008</v>
      </c>
      <c r="E11230">
        <v>6.2459797999999997E-2</v>
      </c>
      <c r="F11230">
        <v>4.0820442999999998E-2</v>
      </c>
      <c r="G11230">
        <v>9.0314582000000004E-2</v>
      </c>
    </row>
    <row r="11231" spans="1:7" x14ac:dyDescent="0.25">
      <c r="A11231" t="s">
        <v>20</v>
      </c>
      <c r="B11231" t="s">
        <v>121</v>
      </c>
      <c r="C11231" t="s">
        <v>9</v>
      </c>
      <c r="D11231">
        <v>2009</v>
      </c>
      <c r="E11231">
        <v>6.4465378000000004E-2</v>
      </c>
      <c r="F11231">
        <v>4.1375012000000003E-2</v>
      </c>
      <c r="G11231">
        <v>9.4596E-2</v>
      </c>
    </row>
    <row r="11232" spans="1:7" x14ac:dyDescent="0.25">
      <c r="A11232" t="s">
        <v>20</v>
      </c>
      <c r="B11232" t="s">
        <v>121</v>
      </c>
      <c r="C11232" t="s">
        <v>9</v>
      </c>
      <c r="D11232">
        <v>2010</v>
      </c>
      <c r="E11232">
        <v>6.6578006999999995E-2</v>
      </c>
      <c r="F11232">
        <v>4.1566615000000001E-2</v>
      </c>
      <c r="G11232">
        <v>9.8905804E-2</v>
      </c>
    </row>
    <row r="11233" spans="1:7" x14ac:dyDescent="0.25">
      <c r="A11233" t="s">
        <v>20</v>
      </c>
      <c r="B11233" t="s">
        <v>121</v>
      </c>
      <c r="C11233" t="s">
        <v>9</v>
      </c>
      <c r="D11233">
        <v>2011</v>
      </c>
      <c r="E11233">
        <v>6.8790840000000006E-2</v>
      </c>
      <c r="F11233">
        <v>4.1968924999999997E-2</v>
      </c>
      <c r="G11233">
        <v>0.103899249</v>
      </c>
    </row>
    <row r="11234" spans="1:7" x14ac:dyDescent="0.25">
      <c r="A11234" t="s">
        <v>20</v>
      </c>
      <c r="B11234" t="s">
        <v>121</v>
      </c>
      <c r="C11234" t="s">
        <v>9</v>
      </c>
      <c r="D11234">
        <v>2012</v>
      </c>
      <c r="E11234">
        <v>7.1062544000000005E-2</v>
      </c>
      <c r="F11234">
        <v>4.1633814999999998E-2</v>
      </c>
      <c r="G11234">
        <v>0.110482226</v>
      </c>
    </row>
    <row r="11235" spans="1:7" x14ac:dyDescent="0.25">
      <c r="A11235" t="s">
        <v>20</v>
      </c>
      <c r="B11235" t="s">
        <v>121</v>
      </c>
      <c r="C11235" t="s">
        <v>9</v>
      </c>
      <c r="D11235">
        <v>2013</v>
      </c>
      <c r="E11235">
        <v>7.3493867000000004E-2</v>
      </c>
      <c r="F11235">
        <v>4.1284168000000003E-2</v>
      </c>
      <c r="G11235">
        <v>0.11821166499999999</v>
      </c>
    </row>
    <row r="11236" spans="1:7" x14ac:dyDescent="0.25">
      <c r="A11236" t="s">
        <v>20</v>
      </c>
      <c r="B11236" t="s">
        <v>121</v>
      </c>
      <c r="C11236" t="s">
        <v>9</v>
      </c>
      <c r="D11236">
        <v>2014</v>
      </c>
      <c r="E11236">
        <v>7.6008281999999996E-2</v>
      </c>
      <c r="F11236">
        <v>4.0672856E-2</v>
      </c>
      <c r="G11236">
        <v>0.127156296</v>
      </c>
    </row>
    <row r="11237" spans="1:7" x14ac:dyDescent="0.25">
      <c r="A11237" t="s">
        <v>20</v>
      </c>
      <c r="B11237" t="s">
        <v>122</v>
      </c>
      <c r="C11237" t="s">
        <v>9</v>
      </c>
      <c r="D11237">
        <v>1980</v>
      </c>
      <c r="E11237">
        <v>9.0660697999999998E-2</v>
      </c>
      <c r="F11237">
        <v>3.7324692E-2</v>
      </c>
      <c r="G11237">
        <v>0.17149157700000001</v>
      </c>
    </row>
    <row r="11238" spans="1:7" x14ac:dyDescent="0.25">
      <c r="A11238" t="s">
        <v>20</v>
      </c>
      <c r="B11238" t="s">
        <v>122</v>
      </c>
      <c r="C11238" t="s">
        <v>9</v>
      </c>
      <c r="D11238">
        <v>1981</v>
      </c>
      <c r="E11238">
        <v>9.2478008E-2</v>
      </c>
      <c r="F11238">
        <v>4.0734504999999997E-2</v>
      </c>
      <c r="G11238">
        <v>0.16679607299999999</v>
      </c>
    </row>
    <row r="11239" spans="1:7" x14ac:dyDescent="0.25">
      <c r="A11239" t="s">
        <v>20</v>
      </c>
      <c r="B11239" t="s">
        <v>122</v>
      </c>
      <c r="C11239" t="s">
        <v>9</v>
      </c>
      <c r="D11239">
        <v>1982</v>
      </c>
      <c r="E11239">
        <v>9.4216247000000003E-2</v>
      </c>
      <c r="F11239">
        <v>4.3949113999999997E-2</v>
      </c>
      <c r="G11239">
        <v>0.16233916800000001</v>
      </c>
    </row>
    <row r="11240" spans="1:7" x14ac:dyDescent="0.25">
      <c r="A11240" t="s">
        <v>20</v>
      </c>
      <c r="B11240" t="s">
        <v>122</v>
      </c>
      <c r="C11240" t="s">
        <v>9</v>
      </c>
      <c r="D11240">
        <v>1983</v>
      </c>
      <c r="E11240">
        <v>9.5806798999999998E-2</v>
      </c>
      <c r="F11240">
        <v>4.7447474000000003E-2</v>
      </c>
      <c r="G11240">
        <v>0.16069887199999999</v>
      </c>
    </row>
    <row r="11241" spans="1:7" x14ac:dyDescent="0.25">
      <c r="A11241" t="s">
        <v>20</v>
      </c>
      <c r="B11241" t="s">
        <v>122</v>
      </c>
      <c r="C11241" t="s">
        <v>9</v>
      </c>
      <c r="D11241">
        <v>1984</v>
      </c>
      <c r="E11241">
        <v>9.7213131999999994E-2</v>
      </c>
      <c r="F11241">
        <v>5.0812163E-2</v>
      </c>
      <c r="G11241">
        <v>0.15750318799999999</v>
      </c>
    </row>
    <row r="11242" spans="1:7" x14ac:dyDescent="0.25">
      <c r="A11242" t="s">
        <v>20</v>
      </c>
      <c r="B11242" t="s">
        <v>122</v>
      </c>
      <c r="C11242" t="s">
        <v>9</v>
      </c>
      <c r="D11242">
        <v>1985</v>
      </c>
      <c r="E11242">
        <v>9.8608037999999995E-2</v>
      </c>
      <c r="F11242">
        <v>5.4245821E-2</v>
      </c>
      <c r="G11242">
        <v>0.15522739699999999</v>
      </c>
    </row>
    <row r="11243" spans="1:7" x14ac:dyDescent="0.25">
      <c r="A11243" t="s">
        <v>20</v>
      </c>
      <c r="B11243" t="s">
        <v>122</v>
      </c>
      <c r="C11243" t="s">
        <v>9</v>
      </c>
      <c r="D11243">
        <v>1986</v>
      </c>
      <c r="E11243">
        <v>9.9726451999999993E-2</v>
      </c>
      <c r="F11243">
        <v>5.6705341999999999E-2</v>
      </c>
      <c r="G11243">
        <v>0.15219992700000001</v>
      </c>
    </row>
    <row r="11244" spans="1:7" x14ac:dyDescent="0.25">
      <c r="A11244" t="s">
        <v>20</v>
      </c>
      <c r="B11244" t="s">
        <v>122</v>
      </c>
      <c r="C11244" t="s">
        <v>9</v>
      </c>
      <c r="D11244">
        <v>1987</v>
      </c>
      <c r="E11244">
        <v>0.10057566599999999</v>
      </c>
      <c r="F11244">
        <v>5.9278074E-2</v>
      </c>
      <c r="G11244">
        <v>0.150258583</v>
      </c>
    </row>
    <row r="11245" spans="1:7" x14ac:dyDescent="0.25">
      <c r="A11245" t="s">
        <v>20</v>
      </c>
      <c r="B11245" t="s">
        <v>122</v>
      </c>
      <c r="C11245" t="s">
        <v>9</v>
      </c>
      <c r="D11245">
        <v>1988</v>
      </c>
      <c r="E11245">
        <v>0.10150619</v>
      </c>
      <c r="F11245">
        <v>6.2035829000000001E-2</v>
      </c>
      <c r="G11245">
        <v>0.148610625</v>
      </c>
    </row>
    <row r="11246" spans="1:7" x14ac:dyDescent="0.25">
      <c r="A11246" t="s">
        <v>20</v>
      </c>
      <c r="B11246" t="s">
        <v>122</v>
      </c>
      <c r="C11246" t="s">
        <v>9</v>
      </c>
      <c r="D11246">
        <v>1989</v>
      </c>
      <c r="E11246">
        <v>0.10254925199999999</v>
      </c>
      <c r="F11246">
        <v>6.4393070999999996E-2</v>
      </c>
      <c r="G11246">
        <v>0.14777680400000001</v>
      </c>
    </row>
    <row r="11247" spans="1:7" x14ac:dyDescent="0.25">
      <c r="A11247" t="s">
        <v>20</v>
      </c>
      <c r="B11247" t="s">
        <v>122</v>
      </c>
      <c r="C11247" t="s">
        <v>9</v>
      </c>
      <c r="D11247">
        <v>1990</v>
      </c>
      <c r="E11247">
        <v>0.103726204</v>
      </c>
      <c r="F11247">
        <v>6.6490666000000004E-2</v>
      </c>
      <c r="G11247">
        <v>0.14778915100000001</v>
      </c>
    </row>
    <row r="11248" spans="1:7" x14ac:dyDescent="0.25">
      <c r="A11248" t="s">
        <v>20</v>
      </c>
      <c r="B11248" t="s">
        <v>122</v>
      </c>
      <c r="C11248" t="s">
        <v>9</v>
      </c>
      <c r="D11248">
        <v>1991</v>
      </c>
      <c r="E11248">
        <v>0.10520892900000001</v>
      </c>
      <c r="F11248">
        <v>6.8932071999999997E-2</v>
      </c>
      <c r="G11248">
        <v>0.14752046499999999</v>
      </c>
    </row>
    <row r="11249" spans="1:7" x14ac:dyDescent="0.25">
      <c r="A11249" t="s">
        <v>20</v>
      </c>
      <c r="B11249" t="s">
        <v>122</v>
      </c>
      <c r="C11249" t="s">
        <v>9</v>
      </c>
      <c r="D11249">
        <v>1992</v>
      </c>
      <c r="E11249">
        <v>0.10674209799999999</v>
      </c>
      <c r="F11249">
        <v>7.214168E-2</v>
      </c>
      <c r="G11249">
        <v>0.148413516</v>
      </c>
    </row>
    <row r="11250" spans="1:7" x14ac:dyDescent="0.25">
      <c r="A11250" t="s">
        <v>20</v>
      </c>
      <c r="B11250" t="s">
        <v>122</v>
      </c>
      <c r="C11250" t="s">
        <v>9</v>
      </c>
      <c r="D11250">
        <v>1993</v>
      </c>
      <c r="E11250">
        <v>0.108302895</v>
      </c>
      <c r="F11250">
        <v>7.4323467000000004E-2</v>
      </c>
      <c r="G11250">
        <v>0.14926352400000001</v>
      </c>
    </row>
    <row r="11251" spans="1:7" x14ac:dyDescent="0.25">
      <c r="A11251" t="s">
        <v>20</v>
      </c>
      <c r="B11251" t="s">
        <v>122</v>
      </c>
      <c r="C11251" t="s">
        <v>9</v>
      </c>
      <c r="D11251">
        <v>1994</v>
      </c>
      <c r="E11251">
        <v>0.110014998</v>
      </c>
      <c r="F11251">
        <v>7.684183E-2</v>
      </c>
      <c r="G11251">
        <v>0.150164887</v>
      </c>
    </row>
    <row r="11252" spans="1:7" x14ac:dyDescent="0.25">
      <c r="A11252" t="s">
        <v>20</v>
      </c>
      <c r="B11252" t="s">
        <v>122</v>
      </c>
      <c r="C11252" t="s">
        <v>9</v>
      </c>
      <c r="D11252">
        <v>1995</v>
      </c>
      <c r="E11252">
        <v>0.111720467</v>
      </c>
      <c r="F11252">
        <v>7.9128898000000003E-2</v>
      </c>
      <c r="G11252">
        <v>0.15062820900000001</v>
      </c>
    </row>
    <row r="11253" spans="1:7" x14ac:dyDescent="0.25">
      <c r="A11253" t="s">
        <v>20</v>
      </c>
      <c r="B11253" t="s">
        <v>122</v>
      </c>
      <c r="C11253" t="s">
        <v>9</v>
      </c>
      <c r="D11253">
        <v>1996</v>
      </c>
      <c r="E11253">
        <v>0.113556245</v>
      </c>
      <c r="F11253">
        <v>8.1230706999999999E-2</v>
      </c>
      <c r="G11253">
        <v>0.15154351999999999</v>
      </c>
    </row>
    <row r="11254" spans="1:7" x14ac:dyDescent="0.25">
      <c r="A11254" t="s">
        <v>20</v>
      </c>
      <c r="B11254" t="s">
        <v>122</v>
      </c>
      <c r="C11254" t="s">
        <v>9</v>
      </c>
      <c r="D11254">
        <v>1997</v>
      </c>
      <c r="E11254">
        <v>0.115514911</v>
      </c>
      <c r="F11254">
        <v>8.366941E-2</v>
      </c>
      <c r="G11254">
        <v>0.15273766999999999</v>
      </c>
    </row>
    <row r="11255" spans="1:7" x14ac:dyDescent="0.25">
      <c r="A11255" t="s">
        <v>20</v>
      </c>
      <c r="B11255" t="s">
        <v>122</v>
      </c>
      <c r="C11255" t="s">
        <v>9</v>
      </c>
      <c r="D11255">
        <v>1998</v>
      </c>
      <c r="E11255">
        <v>0.117529324</v>
      </c>
      <c r="F11255">
        <v>8.6088626000000001E-2</v>
      </c>
      <c r="G11255">
        <v>0.154779</v>
      </c>
    </row>
    <row r="11256" spans="1:7" x14ac:dyDescent="0.25">
      <c r="A11256" t="s">
        <v>20</v>
      </c>
      <c r="B11256" t="s">
        <v>122</v>
      </c>
      <c r="C11256" t="s">
        <v>9</v>
      </c>
      <c r="D11256">
        <v>1999</v>
      </c>
      <c r="E11256">
        <v>0.119753923</v>
      </c>
      <c r="F11256">
        <v>8.8417609999999994E-2</v>
      </c>
      <c r="G11256">
        <v>0.15632965700000001</v>
      </c>
    </row>
    <row r="11257" spans="1:7" x14ac:dyDescent="0.25">
      <c r="A11257" t="s">
        <v>20</v>
      </c>
      <c r="B11257" t="s">
        <v>122</v>
      </c>
      <c r="C11257" t="s">
        <v>9</v>
      </c>
      <c r="D11257">
        <v>2000</v>
      </c>
      <c r="E11257">
        <v>0.122183245</v>
      </c>
      <c r="F11257">
        <v>9.0682861000000003E-2</v>
      </c>
      <c r="G11257">
        <v>0.15831843900000001</v>
      </c>
    </row>
    <row r="11258" spans="1:7" x14ac:dyDescent="0.25">
      <c r="A11258" t="s">
        <v>20</v>
      </c>
      <c r="B11258" t="s">
        <v>122</v>
      </c>
      <c r="C11258" t="s">
        <v>9</v>
      </c>
      <c r="D11258">
        <v>2001</v>
      </c>
      <c r="E11258">
        <v>0.124733594</v>
      </c>
      <c r="F11258">
        <v>9.3626513999999994E-2</v>
      </c>
      <c r="G11258">
        <v>0.16044028099999999</v>
      </c>
    </row>
    <row r="11259" spans="1:7" x14ac:dyDescent="0.25">
      <c r="A11259" t="s">
        <v>20</v>
      </c>
      <c r="B11259" t="s">
        <v>122</v>
      </c>
      <c r="C11259" t="s">
        <v>9</v>
      </c>
      <c r="D11259">
        <v>2002</v>
      </c>
      <c r="E11259">
        <v>0.12741424900000001</v>
      </c>
      <c r="F11259">
        <v>9.715261E-2</v>
      </c>
      <c r="G11259">
        <v>0.162670379</v>
      </c>
    </row>
    <row r="11260" spans="1:7" x14ac:dyDescent="0.25">
      <c r="A11260" t="s">
        <v>20</v>
      </c>
      <c r="B11260" t="s">
        <v>122</v>
      </c>
      <c r="C11260" t="s">
        <v>9</v>
      </c>
      <c r="D11260">
        <v>2003</v>
      </c>
      <c r="E11260">
        <v>0.13037263700000001</v>
      </c>
      <c r="F11260">
        <v>0.100055982</v>
      </c>
      <c r="G11260">
        <v>0.165262098</v>
      </c>
    </row>
    <row r="11261" spans="1:7" x14ac:dyDescent="0.25">
      <c r="A11261" t="s">
        <v>20</v>
      </c>
      <c r="B11261" t="s">
        <v>122</v>
      </c>
      <c r="C11261" t="s">
        <v>9</v>
      </c>
      <c r="D11261">
        <v>2004</v>
      </c>
      <c r="E11261">
        <v>0.13342741499999999</v>
      </c>
      <c r="F11261">
        <v>0.10336736000000001</v>
      </c>
      <c r="G11261">
        <v>0.16776918599999999</v>
      </c>
    </row>
    <row r="11262" spans="1:7" x14ac:dyDescent="0.25">
      <c r="A11262" t="s">
        <v>20</v>
      </c>
      <c r="B11262" t="s">
        <v>122</v>
      </c>
      <c r="C11262" t="s">
        <v>9</v>
      </c>
      <c r="D11262">
        <v>2005</v>
      </c>
      <c r="E11262">
        <v>0.136699341</v>
      </c>
      <c r="F11262">
        <v>0.10677313200000001</v>
      </c>
      <c r="G11262">
        <v>0.17193414900000001</v>
      </c>
    </row>
    <row r="11263" spans="1:7" x14ac:dyDescent="0.25">
      <c r="A11263" t="s">
        <v>20</v>
      </c>
      <c r="B11263" t="s">
        <v>122</v>
      </c>
      <c r="C11263" t="s">
        <v>9</v>
      </c>
      <c r="D11263">
        <v>2006</v>
      </c>
      <c r="E11263">
        <v>0.140090939</v>
      </c>
      <c r="F11263">
        <v>0.10942479300000001</v>
      </c>
      <c r="G11263">
        <v>0.17598987399999999</v>
      </c>
    </row>
    <row r="11264" spans="1:7" x14ac:dyDescent="0.25">
      <c r="A11264" t="s">
        <v>20</v>
      </c>
      <c r="B11264" t="s">
        <v>122</v>
      </c>
      <c r="C11264" t="s">
        <v>9</v>
      </c>
      <c r="D11264">
        <v>2007</v>
      </c>
      <c r="E11264">
        <v>0.14358405499999999</v>
      </c>
      <c r="F11264">
        <v>0.112177496</v>
      </c>
      <c r="G11264">
        <v>0.18019818000000001</v>
      </c>
    </row>
    <row r="11265" spans="1:7" x14ac:dyDescent="0.25">
      <c r="A11265" t="s">
        <v>20</v>
      </c>
      <c r="B11265" t="s">
        <v>122</v>
      </c>
      <c r="C11265" t="s">
        <v>9</v>
      </c>
      <c r="D11265">
        <v>2008</v>
      </c>
      <c r="E11265">
        <v>0.14714122299999999</v>
      </c>
      <c r="F11265">
        <v>0.114201123</v>
      </c>
      <c r="G11265">
        <v>0.18609260399999999</v>
      </c>
    </row>
    <row r="11266" spans="1:7" x14ac:dyDescent="0.25">
      <c r="A11266" t="s">
        <v>20</v>
      </c>
      <c r="B11266" t="s">
        <v>122</v>
      </c>
      <c r="C11266" t="s">
        <v>9</v>
      </c>
      <c r="D11266">
        <v>2009</v>
      </c>
      <c r="E11266">
        <v>0.15063744800000001</v>
      </c>
      <c r="F11266">
        <v>0.11534333099999999</v>
      </c>
      <c r="G11266">
        <v>0.192574625</v>
      </c>
    </row>
    <row r="11267" spans="1:7" x14ac:dyDescent="0.25">
      <c r="A11267" t="s">
        <v>20</v>
      </c>
      <c r="B11267" t="s">
        <v>122</v>
      </c>
      <c r="C11267" t="s">
        <v>9</v>
      </c>
      <c r="D11267">
        <v>2010</v>
      </c>
      <c r="E11267">
        <v>0.15410785799999999</v>
      </c>
      <c r="F11267">
        <v>0.115839242</v>
      </c>
      <c r="G11267">
        <v>0.20066697999999999</v>
      </c>
    </row>
    <row r="11268" spans="1:7" x14ac:dyDescent="0.25">
      <c r="A11268" t="s">
        <v>20</v>
      </c>
      <c r="B11268" t="s">
        <v>122</v>
      </c>
      <c r="C11268" t="s">
        <v>9</v>
      </c>
      <c r="D11268">
        <v>2011</v>
      </c>
      <c r="E11268">
        <v>0.15613749299999999</v>
      </c>
      <c r="F11268">
        <v>0.113558806</v>
      </c>
      <c r="G11268">
        <v>0.20751679200000001</v>
      </c>
    </row>
    <row r="11269" spans="1:7" x14ac:dyDescent="0.25">
      <c r="A11269" t="s">
        <v>20</v>
      </c>
      <c r="B11269" t="s">
        <v>122</v>
      </c>
      <c r="C11269" t="s">
        <v>9</v>
      </c>
      <c r="D11269">
        <v>2012</v>
      </c>
      <c r="E11269">
        <v>0.15946133200000001</v>
      </c>
      <c r="F11269">
        <v>0.111752372</v>
      </c>
      <c r="G11269">
        <v>0.21657596400000001</v>
      </c>
    </row>
    <row r="11270" spans="1:7" x14ac:dyDescent="0.25">
      <c r="A11270" t="s">
        <v>20</v>
      </c>
      <c r="B11270" t="s">
        <v>122</v>
      </c>
      <c r="C11270" t="s">
        <v>9</v>
      </c>
      <c r="D11270">
        <v>2013</v>
      </c>
      <c r="E11270">
        <v>0.16271967400000001</v>
      </c>
      <c r="F11270">
        <v>0.109590796</v>
      </c>
      <c r="G11270">
        <v>0.22707137299999999</v>
      </c>
    </row>
    <row r="11271" spans="1:7" x14ac:dyDescent="0.25">
      <c r="A11271" t="s">
        <v>20</v>
      </c>
      <c r="B11271" t="s">
        <v>122</v>
      </c>
      <c r="C11271" t="s">
        <v>9</v>
      </c>
      <c r="D11271">
        <v>2014</v>
      </c>
      <c r="E11271">
        <v>0.16591705300000001</v>
      </c>
      <c r="F11271">
        <v>0.10743211599999999</v>
      </c>
      <c r="G11271">
        <v>0.238328543</v>
      </c>
    </row>
    <row r="11272" spans="1:7" x14ac:dyDescent="0.25">
      <c r="A11272" t="s">
        <v>20</v>
      </c>
      <c r="B11272" t="s">
        <v>123</v>
      </c>
      <c r="C11272" t="s">
        <v>9</v>
      </c>
      <c r="D11272">
        <v>1980</v>
      </c>
      <c r="E11272">
        <v>7.3722606999999996E-2</v>
      </c>
      <c r="F11272">
        <v>2.5417846000000001E-2</v>
      </c>
      <c r="G11272">
        <v>0.15285580200000001</v>
      </c>
    </row>
    <row r="11273" spans="1:7" x14ac:dyDescent="0.25">
      <c r="A11273" t="s">
        <v>20</v>
      </c>
      <c r="B11273" t="s">
        <v>123</v>
      </c>
      <c r="C11273" t="s">
        <v>9</v>
      </c>
      <c r="D11273">
        <v>1981</v>
      </c>
      <c r="E11273">
        <v>7.3833721000000005E-2</v>
      </c>
      <c r="F11273">
        <v>2.7224124999999998E-2</v>
      </c>
      <c r="G11273">
        <v>0.149056035</v>
      </c>
    </row>
    <row r="11274" spans="1:7" x14ac:dyDescent="0.25">
      <c r="A11274" t="s">
        <v>20</v>
      </c>
      <c r="B11274" t="s">
        <v>123</v>
      </c>
      <c r="C11274" t="s">
        <v>9</v>
      </c>
      <c r="D11274">
        <v>1982</v>
      </c>
      <c r="E11274">
        <v>7.3952976000000004E-2</v>
      </c>
      <c r="F11274">
        <v>2.8451423E-2</v>
      </c>
      <c r="G11274">
        <v>0.145160083</v>
      </c>
    </row>
    <row r="11275" spans="1:7" x14ac:dyDescent="0.25">
      <c r="A11275" t="s">
        <v>20</v>
      </c>
      <c r="B11275" t="s">
        <v>123</v>
      </c>
      <c r="C11275" t="s">
        <v>9</v>
      </c>
      <c r="D11275">
        <v>1983</v>
      </c>
      <c r="E11275">
        <v>7.4060925E-2</v>
      </c>
      <c r="F11275">
        <v>3.0150191E-2</v>
      </c>
      <c r="G11275">
        <v>0.14158137000000001</v>
      </c>
    </row>
    <row r="11276" spans="1:7" x14ac:dyDescent="0.25">
      <c r="A11276" t="s">
        <v>20</v>
      </c>
      <c r="B11276" t="s">
        <v>123</v>
      </c>
      <c r="C11276" t="s">
        <v>9</v>
      </c>
      <c r="D11276">
        <v>1984</v>
      </c>
      <c r="E11276">
        <v>7.4164589000000003E-2</v>
      </c>
      <c r="F11276">
        <v>3.1814222000000003E-2</v>
      </c>
      <c r="G11276">
        <v>0.13780343</v>
      </c>
    </row>
    <row r="11277" spans="1:7" x14ac:dyDescent="0.25">
      <c r="A11277" t="s">
        <v>20</v>
      </c>
      <c r="B11277" t="s">
        <v>123</v>
      </c>
      <c r="C11277" t="s">
        <v>9</v>
      </c>
      <c r="D11277">
        <v>1985</v>
      </c>
      <c r="E11277">
        <v>7.4248987000000002E-2</v>
      </c>
      <c r="F11277">
        <v>3.3191116999999999E-2</v>
      </c>
      <c r="G11277">
        <v>0.132662472</v>
      </c>
    </row>
    <row r="11278" spans="1:7" x14ac:dyDescent="0.25">
      <c r="A11278" t="s">
        <v>20</v>
      </c>
      <c r="B11278" t="s">
        <v>123</v>
      </c>
      <c r="C11278" t="s">
        <v>9</v>
      </c>
      <c r="D11278">
        <v>1986</v>
      </c>
      <c r="E11278">
        <v>7.4303980000000006E-2</v>
      </c>
      <c r="F11278">
        <v>3.4924406999999998E-2</v>
      </c>
      <c r="G11278">
        <v>0.129394548</v>
      </c>
    </row>
    <row r="11279" spans="1:7" x14ac:dyDescent="0.25">
      <c r="A11279" t="s">
        <v>20</v>
      </c>
      <c r="B11279" t="s">
        <v>123</v>
      </c>
      <c r="C11279" t="s">
        <v>9</v>
      </c>
      <c r="D11279">
        <v>1987</v>
      </c>
      <c r="E11279">
        <v>7.4325527000000002E-2</v>
      </c>
      <c r="F11279">
        <v>3.5916389E-2</v>
      </c>
      <c r="G11279">
        <v>0.12710897900000001</v>
      </c>
    </row>
    <row r="11280" spans="1:7" x14ac:dyDescent="0.25">
      <c r="A11280" t="s">
        <v>20</v>
      </c>
      <c r="B11280" t="s">
        <v>123</v>
      </c>
      <c r="C11280" t="s">
        <v>9</v>
      </c>
      <c r="D11280">
        <v>1988</v>
      </c>
      <c r="E11280">
        <v>7.4335602000000001E-2</v>
      </c>
      <c r="F11280">
        <v>3.6943948999999997E-2</v>
      </c>
      <c r="G11280">
        <v>0.12565240599999999</v>
      </c>
    </row>
    <row r="11281" spans="1:7" x14ac:dyDescent="0.25">
      <c r="A11281" t="s">
        <v>20</v>
      </c>
      <c r="B11281" t="s">
        <v>123</v>
      </c>
      <c r="C11281" t="s">
        <v>9</v>
      </c>
      <c r="D11281">
        <v>1989</v>
      </c>
      <c r="E11281">
        <v>7.4328983000000001E-2</v>
      </c>
      <c r="F11281">
        <v>3.7744328000000001E-2</v>
      </c>
      <c r="G11281">
        <v>0.123585316</v>
      </c>
    </row>
    <row r="11282" spans="1:7" x14ac:dyDescent="0.25">
      <c r="A11282" t="s">
        <v>20</v>
      </c>
      <c r="B11282" t="s">
        <v>123</v>
      </c>
      <c r="C11282" t="s">
        <v>9</v>
      </c>
      <c r="D11282">
        <v>1990</v>
      </c>
      <c r="E11282">
        <v>7.4341227999999995E-2</v>
      </c>
      <c r="F11282">
        <v>3.8973422000000001E-2</v>
      </c>
      <c r="G11282">
        <v>0.12207407000000001</v>
      </c>
    </row>
    <row r="11283" spans="1:7" x14ac:dyDescent="0.25">
      <c r="A11283" t="s">
        <v>20</v>
      </c>
      <c r="B11283" t="s">
        <v>123</v>
      </c>
      <c r="C11283" t="s">
        <v>9</v>
      </c>
      <c r="D11283">
        <v>1991</v>
      </c>
      <c r="E11283">
        <v>7.4291092000000003E-2</v>
      </c>
      <c r="F11283">
        <v>3.9484702000000003E-2</v>
      </c>
      <c r="G11283">
        <v>0.12092995199999999</v>
      </c>
    </row>
    <row r="11284" spans="1:7" x14ac:dyDescent="0.25">
      <c r="A11284" t="s">
        <v>20</v>
      </c>
      <c r="B11284" t="s">
        <v>123</v>
      </c>
      <c r="C11284" t="s">
        <v>9</v>
      </c>
      <c r="D11284">
        <v>1992</v>
      </c>
      <c r="E11284">
        <v>7.3970623999999999E-2</v>
      </c>
      <c r="F11284">
        <v>3.9952055E-2</v>
      </c>
      <c r="G11284">
        <v>0.119674539</v>
      </c>
    </row>
    <row r="11285" spans="1:7" x14ac:dyDescent="0.25">
      <c r="A11285" t="s">
        <v>20</v>
      </c>
      <c r="B11285" t="s">
        <v>123</v>
      </c>
      <c r="C11285" t="s">
        <v>9</v>
      </c>
      <c r="D11285">
        <v>1993</v>
      </c>
      <c r="E11285">
        <v>7.3413618E-2</v>
      </c>
      <c r="F11285">
        <v>4.0270512000000001E-2</v>
      </c>
      <c r="G11285">
        <v>0.11803145700000001</v>
      </c>
    </row>
    <row r="11286" spans="1:7" x14ac:dyDescent="0.25">
      <c r="A11286" t="s">
        <v>20</v>
      </c>
      <c r="B11286" t="s">
        <v>123</v>
      </c>
      <c r="C11286" t="s">
        <v>9</v>
      </c>
      <c r="D11286">
        <v>1994</v>
      </c>
      <c r="E11286">
        <v>7.2822308000000002E-2</v>
      </c>
      <c r="F11286">
        <v>4.0440639E-2</v>
      </c>
      <c r="G11286">
        <v>0.1158238</v>
      </c>
    </row>
    <row r="11287" spans="1:7" x14ac:dyDescent="0.25">
      <c r="A11287" t="s">
        <v>20</v>
      </c>
      <c r="B11287" t="s">
        <v>123</v>
      </c>
      <c r="C11287" t="s">
        <v>9</v>
      </c>
      <c r="D11287">
        <v>1995</v>
      </c>
      <c r="E11287">
        <v>7.2227387000000004E-2</v>
      </c>
      <c r="F11287">
        <v>4.0339623999999998E-2</v>
      </c>
      <c r="G11287">
        <v>0.114824883</v>
      </c>
    </row>
    <row r="11288" spans="1:7" x14ac:dyDescent="0.25">
      <c r="A11288" t="s">
        <v>20</v>
      </c>
      <c r="B11288" t="s">
        <v>123</v>
      </c>
      <c r="C11288" t="s">
        <v>9</v>
      </c>
      <c r="D11288">
        <v>1996</v>
      </c>
      <c r="E11288">
        <v>7.1664143999999999E-2</v>
      </c>
      <c r="F11288">
        <v>4.0310427000000003E-2</v>
      </c>
      <c r="G11288">
        <v>0.113412164</v>
      </c>
    </row>
    <row r="11289" spans="1:7" x14ac:dyDescent="0.25">
      <c r="A11289" t="s">
        <v>20</v>
      </c>
      <c r="B11289" t="s">
        <v>123</v>
      </c>
      <c r="C11289" t="s">
        <v>9</v>
      </c>
      <c r="D11289">
        <v>1997</v>
      </c>
      <c r="E11289">
        <v>7.1093531000000001E-2</v>
      </c>
      <c r="F11289">
        <v>4.0049928999999998E-2</v>
      </c>
      <c r="G11289">
        <v>0.111710377</v>
      </c>
    </row>
    <row r="11290" spans="1:7" x14ac:dyDescent="0.25">
      <c r="A11290" t="s">
        <v>20</v>
      </c>
      <c r="B11290" t="s">
        <v>123</v>
      </c>
      <c r="C11290" t="s">
        <v>9</v>
      </c>
      <c r="D11290">
        <v>1998</v>
      </c>
      <c r="E11290">
        <v>7.0579038999999996E-2</v>
      </c>
      <c r="F11290">
        <v>3.9960283999999999E-2</v>
      </c>
      <c r="G11290">
        <v>0.110014536</v>
      </c>
    </row>
    <row r="11291" spans="1:7" x14ac:dyDescent="0.25">
      <c r="A11291" t="s">
        <v>20</v>
      </c>
      <c r="B11291" t="s">
        <v>123</v>
      </c>
      <c r="C11291" t="s">
        <v>9</v>
      </c>
      <c r="D11291">
        <v>1999</v>
      </c>
      <c r="E11291">
        <v>7.0086955000000006E-2</v>
      </c>
      <c r="F11291">
        <v>4.0264651999999998E-2</v>
      </c>
      <c r="G11291">
        <v>0.108225223</v>
      </c>
    </row>
    <row r="11292" spans="1:7" x14ac:dyDescent="0.25">
      <c r="A11292" t="s">
        <v>20</v>
      </c>
      <c r="B11292" t="s">
        <v>123</v>
      </c>
      <c r="C11292" t="s">
        <v>9</v>
      </c>
      <c r="D11292">
        <v>2000</v>
      </c>
      <c r="E11292">
        <v>6.9633058999999997E-2</v>
      </c>
      <c r="F11292">
        <v>4.0308312999999998E-2</v>
      </c>
      <c r="G11292">
        <v>0.106445157</v>
      </c>
    </row>
    <row r="11293" spans="1:7" x14ac:dyDescent="0.25">
      <c r="A11293" t="s">
        <v>20</v>
      </c>
      <c r="B11293" t="s">
        <v>123</v>
      </c>
      <c r="C11293" t="s">
        <v>9</v>
      </c>
      <c r="D11293">
        <v>2001</v>
      </c>
      <c r="E11293">
        <v>6.9235627999999994E-2</v>
      </c>
      <c r="F11293">
        <v>4.0593756000000002E-2</v>
      </c>
      <c r="G11293">
        <v>0.105410503</v>
      </c>
    </row>
    <row r="11294" spans="1:7" x14ac:dyDescent="0.25">
      <c r="A11294" t="s">
        <v>20</v>
      </c>
      <c r="B11294" t="s">
        <v>123</v>
      </c>
      <c r="C11294" t="s">
        <v>9</v>
      </c>
      <c r="D11294">
        <v>2002</v>
      </c>
      <c r="E11294">
        <v>6.8942479000000001E-2</v>
      </c>
      <c r="F11294">
        <v>4.0697903000000001E-2</v>
      </c>
      <c r="G11294">
        <v>0.104597154</v>
      </c>
    </row>
    <row r="11295" spans="1:7" x14ac:dyDescent="0.25">
      <c r="A11295" t="s">
        <v>20</v>
      </c>
      <c r="B11295" t="s">
        <v>123</v>
      </c>
      <c r="C11295" t="s">
        <v>9</v>
      </c>
      <c r="D11295">
        <v>2003</v>
      </c>
      <c r="E11295">
        <v>6.8792023999999993E-2</v>
      </c>
      <c r="F11295">
        <v>4.1022925000000002E-2</v>
      </c>
      <c r="G11295">
        <v>0.10408096</v>
      </c>
    </row>
    <row r="11296" spans="1:7" x14ac:dyDescent="0.25">
      <c r="A11296" t="s">
        <v>20</v>
      </c>
      <c r="B11296" t="s">
        <v>123</v>
      </c>
      <c r="C11296" t="s">
        <v>9</v>
      </c>
      <c r="D11296">
        <v>2004</v>
      </c>
      <c r="E11296">
        <v>6.8741990000000003E-2</v>
      </c>
      <c r="F11296">
        <v>4.1060515999999998E-2</v>
      </c>
      <c r="G11296">
        <v>0.10359634700000001</v>
      </c>
    </row>
    <row r="11297" spans="1:7" x14ac:dyDescent="0.25">
      <c r="A11297" t="s">
        <v>20</v>
      </c>
      <c r="B11297" t="s">
        <v>123</v>
      </c>
      <c r="C11297" t="s">
        <v>9</v>
      </c>
      <c r="D11297">
        <v>2005</v>
      </c>
      <c r="E11297">
        <v>6.8769783000000001E-2</v>
      </c>
      <c r="F11297">
        <v>4.1109993999999997E-2</v>
      </c>
      <c r="G11297">
        <v>0.104099962</v>
      </c>
    </row>
    <row r="11298" spans="1:7" x14ac:dyDescent="0.25">
      <c r="A11298" t="s">
        <v>20</v>
      </c>
      <c r="B11298" t="s">
        <v>123</v>
      </c>
      <c r="C11298" t="s">
        <v>9</v>
      </c>
      <c r="D11298">
        <v>2006</v>
      </c>
      <c r="E11298">
        <v>6.8802766000000001E-2</v>
      </c>
      <c r="F11298">
        <v>4.1228569999999999E-2</v>
      </c>
      <c r="G11298">
        <v>0.103741473</v>
      </c>
    </row>
    <row r="11299" spans="1:7" x14ac:dyDescent="0.25">
      <c r="A11299" t="s">
        <v>20</v>
      </c>
      <c r="B11299" t="s">
        <v>123</v>
      </c>
      <c r="C11299" t="s">
        <v>9</v>
      </c>
      <c r="D11299">
        <v>2007</v>
      </c>
      <c r="E11299">
        <v>6.8921056999999994E-2</v>
      </c>
      <c r="F11299">
        <v>4.0999347999999998E-2</v>
      </c>
      <c r="G11299">
        <v>0.104508795</v>
      </c>
    </row>
    <row r="11300" spans="1:7" x14ac:dyDescent="0.25">
      <c r="A11300" t="s">
        <v>20</v>
      </c>
      <c r="B11300" t="s">
        <v>123</v>
      </c>
      <c r="C11300" t="s">
        <v>9</v>
      </c>
      <c r="D11300">
        <v>2008</v>
      </c>
      <c r="E11300">
        <v>6.9101989000000003E-2</v>
      </c>
      <c r="F11300">
        <v>4.0294422000000003E-2</v>
      </c>
      <c r="G11300">
        <v>0.106155441</v>
      </c>
    </row>
    <row r="11301" spans="1:7" x14ac:dyDescent="0.25">
      <c r="A11301" t="s">
        <v>20</v>
      </c>
      <c r="B11301" t="s">
        <v>123</v>
      </c>
      <c r="C11301" t="s">
        <v>9</v>
      </c>
      <c r="D11301">
        <v>2009</v>
      </c>
      <c r="E11301">
        <v>6.9212294999999993E-2</v>
      </c>
      <c r="F11301">
        <v>3.9782961999999998E-2</v>
      </c>
      <c r="G11301">
        <v>0.107074721</v>
      </c>
    </row>
    <row r="11302" spans="1:7" x14ac:dyDescent="0.25">
      <c r="A11302" t="s">
        <v>20</v>
      </c>
      <c r="B11302" t="s">
        <v>123</v>
      </c>
      <c r="C11302" t="s">
        <v>9</v>
      </c>
      <c r="D11302">
        <v>2010</v>
      </c>
      <c r="E11302">
        <v>6.9452721999999995E-2</v>
      </c>
      <c r="F11302">
        <v>3.8607577999999997E-2</v>
      </c>
      <c r="G11302">
        <v>0.10976045099999999</v>
      </c>
    </row>
    <row r="11303" spans="1:7" x14ac:dyDescent="0.25">
      <c r="A11303" t="s">
        <v>20</v>
      </c>
      <c r="B11303" t="s">
        <v>123</v>
      </c>
      <c r="C11303" t="s">
        <v>9</v>
      </c>
      <c r="D11303">
        <v>2011</v>
      </c>
      <c r="E11303">
        <v>6.9798700000000005E-2</v>
      </c>
      <c r="F11303">
        <v>3.7165710999999997E-2</v>
      </c>
      <c r="G11303">
        <v>0.113218439</v>
      </c>
    </row>
    <row r="11304" spans="1:7" x14ac:dyDescent="0.25">
      <c r="A11304" t="s">
        <v>20</v>
      </c>
      <c r="B11304" t="s">
        <v>123</v>
      </c>
      <c r="C11304" t="s">
        <v>9</v>
      </c>
      <c r="D11304">
        <v>2012</v>
      </c>
      <c r="E11304">
        <v>7.0096776E-2</v>
      </c>
      <c r="F11304">
        <v>3.5747353000000003E-2</v>
      </c>
      <c r="G11304">
        <v>0.11702989799999999</v>
      </c>
    </row>
    <row r="11305" spans="1:7" x14ac:dyDescent="0.25">
      <c r="A11305" t="s">
        <v>20</v>
      </c>
      <c r="B11305" t="s">
        <v>123</v>
      </c>
      <c r="C11305" t="s">
        <v>9</v>
      </c>
      <c r="D11305">
        <v>2013</v>
      </c>
      <c r="E11305">
        <v>7.0462680999999999E-2</v>
      </c>
      <c r="F11305">
        <v>3.4410626999999999E-2</v>
      </c>
      <c r="G11305">
        <v>0.121388171</v>
      </c>
    </row>
    <row r="11306" spans="1:7" x14ac:dyDescent="0.25">
      <c r="A11306" t="s">
        <v>20</v>
      </c>
      <c r="B11306" t="s">
        <v>123</v>
      </c>
      <c r="C11306" t="s">
        <v>9</v>
      </c>
      <c r="D11306">
        <v>2014</v>
      </c>
      <c r="E11306">
        <v>7.0877929000000006E-2</v>
      </c>
      <c r="F11306">
        <v>3.2831152000000002E-2</v>
      </c>
      <c r="G11306">
        <v>0.126250479</v>
      </c>
    </row>
    <row r="11307" spans="1:7" x14ac:dyDescent="0.25">
      <c r="A11307" t="s">
        <v>20</v>
      </c>
      <c r="B11307" t="s">
        <v>124</v>
      </c>
      <c r="C11307" t="s">
        <v>9</v>
      </c>
      <c r="D11307">
        <v>1980</v>
      </c>
      <c r="E11307">
        <v>4.1997870999999999E-2</v>
      </c>
      <c r="F11307">
        <v>1.5924310000000001E-2</v>
      </c>
      <c r="G11307">
        <v>8.9778657999999997E-2</v>
      </c>
    </row>
    <row r="11308" spans="1:7" x14ac:dyDescent="0.25">
      <c r="A11308" t="s">
        <v>20</v>
      </c>
      <c r="B11308" t="s">
        <v>124</v>
      </c>
      <c r="C11308" t="s">
        <v>9</v>
      </c>
      <c r="D11308">
        <v>1981</v>
      </c>
      <c r="E11308">
        <v>4.1723491000000001E-2</v>
      </c>
      <c r="F11308">
        <v>1.6887516000000002E-2</v>
      </c>
      <c r="G11308">
        <v>8.6509592999999996E-2</v>
      </c>
    </row>
    <row r="11309" spans="1:7" x14ac:dyDescent="0.25">
      <c r="A11309" t="s">
        <v>20</v>
      </c>
      <c r="B11309" t="s">
        <v>124</v>
      </c>
      <c r="C11309" t="s">
        <v>9</v>
      </c>
      <c r="D11309">
        <v>1982</v>
      </c>
      <c r="E11309">
        <v>4.1463934000000001E-2</v>
      </c>
      <c r="F11309">
        <v>1.7643398000000001E-2</v>
      </c>
      <c r="G11309">
        <v>8.3034277000000004E-2</v>
      </c>
    </row>
    <row r="11310" spans="1:7" x14ac:dyDescent="0.25">
      <c r="A11310" t="s">
        <v>20</v>
      </c>
      <c r="B11310" t="s">
        <v>124</v>
      </c>
      <c r="C11310" t="s">
        <v>9</v>
      </c>
      <c r="D11310">
        <v>1983</v>
      </c>
      <c r="E11310">
        <v>4.1247310000000002E-2</v>
      </c>
      <c r="F11310">
        <v>1.8265073E-2</v>
      </c>
      <c r="G11310">
        <v>8.0158287999999994E-2</v>
      </c>
    </row>
    <row r="11311" spans="1:7" x14ac:dyDescent="0.25">
      <c r="A11311" t="s">
        <v>20</v>
      </c>
      <c r="B11311" t="s">
        <v>124</v>
      </c>
      <c r="C11311" t="s">
        <v>9</v>
      </c>
      <c r="D11311">
        <v>1984</v>
      </c>
      <c r="E11311">
        <v>4.1105038000000003E-2</v>
      </c>
      <c r="F11311">
        <v>1.8774509000000002E-2</v>
      </c>
      <c r="G11311">
        <v>7.7607140000000005E-2</v>
      </c>
    </row>
    <row r="11312" spans="1:7" x14ac:dyDescent="0.25">
      <c r="A11312" t="s">
        <v>20</v>
      </c>
      <c r="B11312" t="s">
        <v>124</v>
      </c>
      <c r="C11312" t="s">
        <v>9</v>
      </c>
      <c r="D11312">
        <v>1985</v>
      </c>
      <c r="E11312">
        <v>4.0986596E-2</v>
      </c>
      <c r="F11312">
        <v>1.9541267000000001E-2</v>
      </c>
      <c r="G11312">
        <v>7.5452756999999995E-2</v>
      </c>
    </row>
    <row r="11313" spans="1:7" x14ac:dyDescent="0.25">
      <c r="A11313" t="s">
        <v>20</v>
      </c>
      <c r="B11313" t="s">
        <v>124</v>
      </c>
      <c r="C11313" t="s">
        <v>9</v>
      </c>
      <c r="D11313">
        <v>1986</v>
      </c>
      <c r="E11313">
        <v>4.0925607000000003E-2</v>
      </c>
      <c r="F11313">
        <v>2.0182208E-2</v>
      </c>
      <c r="G11313">
        <v>7.3081679999999996E-2</v>
      </c>
    </row>
    <row r="11314" spans="1:7" x14ac:dyDescent="0.25">
      <c r="A11314" t="s">
        <v>20</v>
      </c>
      <c r="B11314" t="s">
        <v>124</v>
      </c>
      <c r="C11314" t="s">
        <v>9</v>
      </c>
      <c r="D11314">
        <v>1987</v>
      </c>
      <c r="E11314">
        <v>4.0872185999999998E-2</v>
      </c>
      <c r="F11314">
        <v>2.0698675E-2</v>
      </c>
      <c r="G11314">
        <v>7.1864536000000007E-2</v>
      </c>
    </row>
    <row r="11315" spans="1:7" x14ac:dyDescent="0.25">
      <c r="A11315" t="s">
        <v>20</v>
      </c>
      <c r="B11315" t="s">
        <v>124</v>
      </c>
      <c r="C11315" t="s">
        <v>9</v>
      </c>
      <c r="D11315">
        <v>1988</v>
      </c>
      <c r="E11315">
        <v>4.0801400000000002E-2</v>
      </c>
      <c r="F11315">
        <v>2.0964983999999999E-2</v>
      </c>
      <c r="G11315">
        <v>7.1090996000000004E-2</v>
      </c>
    </row>
    <row r="11316" spans="1:7" x14ac:dyDescent="0.25">
      <c r="A11316" t="s">
        <v>20</v>
      </c>
      <c r="B11316" t="s">
        <v>124</v>
      </c>
      <c r="C11316" t="s">
        <v>9</v>
      </c>
      <c r="D11316">
        <v>1989</v>
      </c>
      <c r="E11316">
        <v>4.0726917000000001E-2</v>
      </c>
      <c r="F11316">
        <v>2.1174924000000001E-2</v>
      </c>
      <c r="G11316">
        <v>7.0060654E-2</v>
      </c>
    </row>
    <row r="11317" spans="1:7" x14ac:dyDescent="0.25">
      <c r="A11317" t="s">
        <v>20</v>
      </c>
      <c r="B11317" t="s">
        <v>124</v>
      </c>
      <c r="C11317" t="s">
        <v>9</v>
      </c>
      <c r="D11317">
        <v>1990</v>
      </c>
      <c r="E11317">
        <v>4.0619901E-2</v>
      </c>
      <c r="F11317">
        <v>2.1337538E-2</v>
      </c>
      <c r="G11317">
        <v>6.8972457000000001E-2</v>
      </c>
    </row>
    <row r="11318" spans="1:7" x14ac:dyDescent="0.25">
      <c r="A11318" t="s">
        <v>20</v>
      </c>
      <c r="B11318" t="s">
        <v>124</v>
      </c>
      <c r="C11318" t="s">
        <v>9</v>
      </c>
      <c r="D11318">
        <v>1991</v>
      </c>
      <c r="E11318">
        <v>4.0502007999999999E-2</v>
      </c>
      <c r="F11318">
        <v>2.1358876999999998E-2</v>
      </c>
      <c r="G11318">
        <v>6.8715639999999995E-2</v>
      </c>
    </row>
    <row r="11319" spans="1:7" x14ac:dyDescent="0.25">
      <c r="A11319" t="s">
        <v>20</v>
      </c>
      <c r="B11319" t="s">
        <v>124</v>
      </c>
      <c r="C11319" t="s">
        <v>9</v>
      </c>
      <c r="D11319">
        <v>1992</v>
      </c>
      <c r="E11319">
        <v>4.0319222000000002E-2</v>
      </c>
      <c r="F11319">
        <v>2.1384797000000001E-2</v>
      </c>
      <c r="G11319">
        <v>6.8780592000000002E-2</v>
      </c>
    </row>
    <row r="11320" spans="1:7" x14ac:dyDescent="0.25">
      <c r="A11320" t="s">
        <v>20</v>
      </c>
      <c r="B11320" t="s">
        <v>124</v>
      </c>
      <c r="C11320" t="s">
        <v>9</v>
      </c>
      <c r="D11320">
        <v>1993</v>
      </c>
      <c r="E11320">
        <v>4.0167759999999997E-2</v>
      </c>
      <c r="F11320">
        <v>2.1581756000000001E-2</v>
      </c>
      <c r="G11320">
        <v>6.8224729999999997E-2</v>
      </c>
    </row>
    <row r="11321" spans="1:7" x14ac:dyDescent="0.25">
      <c r="A11321" t="s">
        <v>20</v>
      </c>
      <c r="B11321" t="s">
        <v>124</v>
      </c>
      <c r="C11321" t="s">
        <v>9</v>
      </c>
      <c r="D11321">
        <v>1994</v>
      </c>
      <c r="E11321">
        <v>4.0034514E-2</v>
      </c>
      <c r="F11321">
        <v>2.1471291999999999E-2</v>
      </c>
      <c r="G11321">
        <v>6.7876605000000007E-2</v>
      </c>
    </row>
    <row r="11322" spans="1:7" x14ac:dyDescent="0.25">
      <c r="A11322" t="s">
        <v>20</v>
      </c>
      <c r="B11322" t="s">
        <v>124</v>
      </c>
      <c r="C11322" t="s">
        <v>9</v>
      </c>
      <c r="D11322">
        <v>1995</v>
      </c>
      <c r="E11322">
        <v>3.9975522999999999E-2</v>
      </c>
      <c r="F11322">
        <v>2.1749758000000001E-2</v>
      </c>
      <c r="G11322">
        <v>6.7173181999999998E-2</v>
      </c>
    </row>
    <row r="11323" spans="1:7" x14ac:dyDescent="0.25">
      <c r="A11323" t="s">
        <v>20</v>
      </c>
      <c r="B11323" t="s">
        <v>124</v>
      </c>
      <c r="C11323" t="s">
        <v>9</v>
      </c>
      <c r="D11323">
        <v>1996</v>
      </c>
      <c r="E11323">
        <v>3.9928819999999997E-2</v>
      </c>
      <c r="F11323">
        <v>2.2188635000000002E-2</v>
      </c>
      <c r="G11323">
        <v>6.6599818000000005E-2</v>
      </c>
    </row>
    <row r="11324" spans="1:7" x14ac:dyDescent="0.25">
      <c r="A11324" t="s">
        <v>20</v>
      </c>
      <c r="B11324" t="s">
        <v>124</v>
      </c>
      <c r="C11324" t="s">
        <v>9</v>
      </c>
      <c r="D11324">
        <v>1997</v>
      </c>
      <c r="E11324">
        <v>3.9922077E-2</v>
      </c>
      <c r="F11324">
        <v>2.2614664E-2</v>
      </c>
      <c r="G11324">
        <v>6.5085441999999993E-2</v>
      </c>
    </row>
    <row r="11325" spans="1:7" x14ac:dyDescent="0.25">
      <c r="A11325" t="s">
        <v>20</v>
      </c>
      <c r="B11325" t="s">
        <v>124</v>
      </c>
      <c r="C11325" t="s">
        <v>9</v>
      </c>
      <c r="D11325">
        <v>1998</v>
      </c>
      <c r="E11325">
        <v>3.9940324999999999E-2</v>
      </c>
      <c r="F11325">
        <v>2.3155934999999999E-2</v>
      </c>
      <c r="G11325">
        <v>6.3988741000000002E-2</v>
      </c>
    </row>
    <row r="11326" spans="1:7" x14ac:dyDescent="0.25">
      <c r="A11326" t="s">
        <v>20</v>
      </c>
      <c r="B11326" t="s">
        <v>124</v>
      </c>
      <c r="C11326" t="s">
        <v>9</v>
      </c>
      <c r="D11326">
        <v>1999</v>
      </c>
      <c r="E11326">
        <v>3.9996294000000002E-2</v>
      </c>
      <c r="F11326">
        <v>2.3701015999999998E-2</v>
      </c>
      <c r="G11326">
        <v>6.2594550999999998E-2</v>
      </c>
    </row>
    <row r="11327" spans="1:7" x14ac:dyDescent="0.25">
      <c r="A11327" t="s">
        <v>20</v>
      </c>
      <c r="B11327" t="s">
        <v>124</v>
      </c>
      <c r="C11327" t="s">
        <v>9</v>
      </c>
      <c r="D11327">
        <v>2000</v>
      </c>
      <c r="E11327">
        <v>4.0049556E-2</v>
      </c>
      <c r="F11327">
        <v>2.4323530999999999E-2</v>
      </c>
      <c r="G11327">
        <v>6.1351233999999998E-2</v>
      </c>
    </row>
    <row r="11328" spans="1:7" x14ac:dyDescent="0.25">
      <c r="A11328" t="s">
        <v>20</v>
      </c>
      <c r="B11328" t="s">
        <v>124</v>
      </c>
      <c r="C11328" t="s">
        <v>9</v>
      </c>
      <c r="D11328">
        <v>2001</v>
      </c>
      <c r="E11328">
        <v>4.0098645000000002E-2</v>
      </c>
      <c r="F11328">
        <v>2.5005869E-2</v>
      </c>
      <c r="G11328">
        <v>6.0110051999999997E-2</v>
      </c>
    </row>
    <row r="11329" spans="1:7" x14ac:dyDescent="0.25">
      <c r="A11329" t="s">
        <v>20</v>
      </c>
      <c r="B11329" t="s">
        <v>124</v>
      </c>
      <c r="C11329" t="s">
        <v>9</v>
      </c>
      <c r="D11329">
        <v>2002</v>
      </c>
      <c r="E11329">
        <v>4.0102660999999998E-2</v>
      </c>
      <c r="F11329">
        <v>2.5594566999999999E-2</v>
      </c>
      <c r="G11329">
        <v>5.9267827000000002E-2</v>
      </c>
    </row>
    <row r="11330" spans="1:7" x14ac:dyDescent="0.25">
      <c r="A11330" t="s">
        <v>20</v>
      </c>
      <c r="B11330" t="s">
        <v>124</v>
      </c>
      <c r="C11330" t="s">
        <v>9</v>
      </c>
      <c r="D11330">
        <v>2003</v>
      </c>
      <c r="E11330">
        <v>4.0023111E-2</v>
      </c>
      <c r="F11330">
        <v>2.594453E-2</v>
      </c>
      <c r="G11330">
        <v>5.8214873E-2</v>
      </c>
    </row>
    <row r="11331" spans="1:7" x14ac:dyDescent="0.25">
      <c r="A11331" t="s">
        <v>20</v>
      </c>
      <c r="B11331" t="s">
        <v>124</v>
      </c>
      <c r="C11331" t="s">
        <v>9</v>
      </c>
      <c r="D11331">
        <v>2004</v>
      </c>
      <c r="E11331">
        <v>3.9885405999999998E-2</v>
      </c>
      <c r="F11331">
        <v>2.6208446E-2</v>
      </c>
      <c r="G11331">
        <v>5.7054826000000003E-2</v>
      </c>
    </row>
    <row r="11332" spans="1:7" x14ac:dyDescent="0.25">
      <c r="A11332" t="s">
        <v>20</v>
      </c>
      <c r="B11332" t="s">
        <v>124</v>
      </c>
      <c r="C11332" t="s">
        <v>9</v>
      </c>
      <c r="D11332">
        <v>2005</v>
      </c>
      <c r="E11332">
        <v>3.9693673999999998E-2</v>
      </c>
      <c r="F11332">
        <v>2.6262744000000001E-2</v>
      </c>
      <c r="G11332">
        <v>5.6414908E-2</v>
      </c>
    </row>
    <row r="11333" spans="1:7" x14ac:dyDescent="0.25">
      <c r="A11333" t="s">
        <v>20</v>
      </c>
      <c r="B11333" t="s">
        <v>124</v>
      </c>
      <c r="C11333" t="s">
        <v>9</v>
      </c>
      <c r="D11333">
        <v>2006</v>
      </c>
      <c r="E11333">
        <v>3.9501596999999999E-2</v>
      </c>
      <c r="F11333">
        <v>2.6113476E-2</v>
      </c>
      <c r="G11333">
        <v>5.6006260000000002E-2</v>
      </c>
    </row>
    <row r="11334" spans="1:7" x14ac:dyDescent="0.25">
      <c r="A11334" t="s">
        <v>20</v>
      </c>
      <c r="B11334" t="s">
        <v>124</v>
      </c>
      <c r="C11334" t="s">
        <v>9</v>
      </c>
      <c r="D11334">
        <v>2007</v>
      </c>
      <c r="E11334">
        <v>3.9317159999999997E-2</v>
      </c>
      <c r="F11334">
        <v>2.5819742E-2</v>
      </c>
      <c r="G11334">
        <v>5.6112753000000001E-2</v>
      </c>
    </row>
    <row r="11335" spans="1:7" x14ac:dyDescent="0.25">
      <c r="A11335" t="s">
        <v>20</v>
      </c>
      <c r="B11335" t="s">
        <v>124</v>
      </c>
      <c r="C11335" t="s">
        <v>9</v>
      </c>
      <c r="D11335">
        <v>2008</v>
      </c>
      <c r="E11335">
        <v>3.9165345999999997E-2</v>
      </c>
      <c r="F11335">
        <v>2.5512033E-2</v>
      </c>
      <c r="G11335">
        <v>5.6126207999999997E-2</v>
      </c>
    </row>
    <row r="11336" spans="1:7" x14ac:dyDescent="0.25">
      <c r="A11336" t="s">
        <v>20</v>
      </c>
      <c r="B11336" t="s">
        <v>124</v>
      </c>
      <c r="C11336" t="s">
        <v>9</v>
      </c>
      <c r="D11336">
        <v>2009</v>
      </c>
      <c r="E11336">
        <v>3.9034813000000002E-2</v>
      </c>
      <c r="F11336">
        <v>2.4997041000000001E-2</v>
      </c>
      <c r="G11336">
        <v>5.6494895000000003E-2</v>
      </c>
    </row>
    <row r="11337" spans="1:7" x14ac:dyDescent="0.25">
      <c r="A11337" t="s">
        <v>20</v>
      </c>
      <c r="B11337" t="s">
        <v>124</v>
      </c>
      <c r="C11337" t="s">
        <v>9</v>
      </c>
      <c r="D11337">
        <v>2010</v>
      </c>
      <c r="E11337">
        <v>3.9003918999999998E-2</v>
      </c>
      <c r="F11337">
        <v>2.4392242000000001E-2</v>
      </c>
      <c r="G11337">
        <v>5.7655203000000002E-2</v>
      </c>
    </row>
    <row r="11338" spans="1:7" x14ac:dyDescent="0.25">
      <c r="A11338" t="s">
        <v>20</v>
      </c>
      <c r="B11338" t="s">
        <v>124</v>
      </c>
      <c r="C11338" t="s">
        <v>9</v>
      </c>
      <c r="D11338">
        <v>2011</v>
      </c>
      <c r="E11338">
        <v>3.9024502000000003E-2</v>
      </c>
      <c r="F11338">
        <v>2.3510095000000002E-2</v>
      </c>
      <c r="G11338">
        <v>5.9008071000000002E-2</v>
      </c>
    </row>
    <row r="11339" spans="1:7" x14ac:dyDescent="0.25">
      <c r="A11339" t="s">
        <v>20</v>
      </c>
      <c r="B11339" t="s">
        <v>124</v>
      </c>
      <c r="C11339" t="s">
        <v>9</v>
      </c>
      <c r="D11339">
        <v>2012</v>
      </c>
      <c r="E11339">
        <v>3.8971943000000002E-2</v>
      </c>
      <c r="F11339">
        <v>2.2555539999999999E-2</v>
      </c>
      <c r="G11339">
        <v>6.0847338000000001E-2</v>
      </c>
    </row>
    <row r="11340" spans="1:7" x14ac:dyDescent="0.25">
      <c r="A11340" t="s">
        <v>20</v>
      </c>
      <c r="B11340" t="s">
        <v>124</v>
      </c>
      <c r="C11340" t="s">
        <v>9</v>
      </c>
      <c r="D11340">
        <v>2013</v>
      </c>
      <c r="E11340">
        <v>3.8971081999999997E-2</v>
      </c>
      <c r="F11340">
        <v>2.1453169000000001E-2</v>
      </c>
      <c r="G11340">
        <v>6.3263844E-2</v>
      </c>
    </row>
    <row r="11341" spans="1:7" x14ac:dyDescent="0.25">
      <c r="A11341" t="s">
        <v>20</v>
      </c>
      <c r="B11341" t="s">
        <v>124</v>
      </c>
      <c r="C11341" t="s">
        <v>9</v>
      </c>
      <c r="D11341">
        <v>2014</v>
      </c>
      <c r="E11341">
        <v>3.9014332999999998E-2</v>
      </c>
      <c r="F11341">
        <v>2.0299528000000001E-2</v>
      </c>
      <c r="G11341">
        <v>6.5990151999999996E-2</v>
      </c>
    </row>
    <row r="11342" spans="1:7" x14ac:dyDescent="0.25">
      <c r="A11342" t="s">
        <v>20</v>
      </c>
      <c r="B11342" t="s">
        <v>125</v>
      </c>
      <c r="C11342" t="s">
        <v>9</v>
      </c>
      <c r="D11342">
        <v>1980</v>
      </c>
      <c r="E11342">
        <v>6.1513467000000002E-2</v>
      </c>
      <c r="F11342">
        <v>2.2683920999999999E-2</v>
      </c>
      <c r="G11342">
        <v>0.12545930999999999</v>
      </c>
    </row>
    <row r="11343" spans="1:7" x14ac:dyDescent="0.25">
      <c r="A11343" t="s">
        <v>20</v>
      </c>
      <c r="B11343" t="s">
        <v>125</v>
      </c>
      <c r="C11343" t="s">
        <v>9</v>
      </c>
      <c r="D11343">
        <v>1981</v>
      </c>
      <c r="E11343">
        <v>6.1475478E-2</v>
      </c>
      <c r="F11343">
        <v>2.4082109000000001E-2</v>
      </c>
      <c r="G11343">
        <v>0.120971172</v>
      </c>
    </row>
    <row r="11344" spans="1:7" x14ac:dyDescent="0.25">
      <c r="A11344" t="s">
        <v>20</v>
      </c>
      <c r="B11344" t="s">
        <v>125</v>
      </c>
      <c r="C11344" t="s">
        <v>9</v>
      </c>
      <c r="D11344">
        <v>1982</v>
      </c>
      <c r="E11344">
        <v>6.1492338000000001E-2</v>
      </c>
      <c r="F11344">
        <v>2.5721539000000002E-2</v>
      </c>
      <c r="G11344">
        <v>0.117378556</v>
      </c>
    </row>
    <row r="11345" spans="1:7" x14ac:dyDescent="0.25">
      <c r="A11345" t="s">
        <v>20</v>
      </c>
      <c r="B11345" t="s">
        <v>125</v>
      </c>
      <c r="C11345" t="s">
        <v>9</v>
      </c>
      <c r="D11345">
        <v>1983</v>
      </c>
      <c r="E11345">
        <v>6.1554524999999999E-2</v>
      </c>
      <c r="F11345">
        <v>2.7134320999999999E-2</v>
      </c>
      <c r="G11345">
        <v>0.114435547</v>
      </c>
    </row>
    <row r="11346" spans="1:7" x14ac:dyDescent="0.25">
      <c r="A11346" t="s">
        <v>20</v>
      </c>
      <c r="B11346" t="s">
        <v>125</v>
      </c>
      <c r="C11346" t="s">
        <v>9</v>
      </c>
      <c r="D11346">
        <v>1984</v>
      </c>
      <c r="E11346">
        <v>6.1699901000000001E-2</v>
      </c>
      <c r="F11346">
        <v>2.8493971E-2</v>
      </c>
      <c r="G11346">
        <v>0.111633881</v>
      </c>
    </row>
    <row r="11347" spans="1:7" x14ac:dyDescent="0.25">
      <c r="A11347" t="s">
        <v>20</v>
      </c>
      <c r="B11347" t="s">
        <v>125</v>
      </c>
      <c r="C11347" t="s">
        <v>9</v>
      </c>
      <c r="D11347">
        <v>1985</v>
      </c>
      <c r="E11347">
        <v>6.1939027000000001E-2</v>
      </c>
      <c r="F11347">
        <v>2.9318467000000001E-2</v>
      </c>
      <c r="G11347">
        <v>0.10812274700000001</v>
      </c>
    </row>
    <row r="11348" spans="1:7" x14ac:dyDescent="0.25">
      <c r="A11348" t="s">
        <v>20</v>
      </c>
      <c r="B11348" t="s">
        <v>125</v>
      </c>
      <c r="C11348" t="s">
        <v>9</v>
      </c>
      <c r="D11348">
        <v>1986</v>
      </c>
      <c r="E11348">
        <v>6.2191176000000001E-2</v>
      </c>
      <c r="F11348">
        <v>3.0525067999999999E-2</v>
      </c>
      <c r="G11348">
        <v>0.10601229299999999</v>
      </c>
    </row>
    <row r="11349" spans="1:7" x14ac:dyDescent="0.25">
      <c r="A11349" t="s">
        <v>20</v>
      </c>
      <c r="B11349" t="s">
        <v>125</v>
      </c>
      <c r="C11349" t="s">
        <v>9</v>
      </c>
      <c r="D11349">
        <v>1987</v>
      </c>
      <c r="E11349">
        <v>6.2491746000000001E-2</v>
      </c>
      <c r="F11349">
        <v>3.1753403999999999E-2</v>
      </c>
      <c r="G11349">
        <v>0.104849463</v>
      </c>
    </row>
    <row r="11350" spans="1:7" x14ac:dyDescent="0.25">
      <c r="A11350" t="s">
        <v>20</v>
      </c>
      <c r="B11350" t="s">
        <v>125</v>
      </c>
      <c r="C11350" t="s">
        <v>9</v>
      </c>
      <c r="D11350">
        <v>1988</v>
      </c>
      <c r="E11350">
        <v>6.2819794999999998E-2</v>
      </c>
      <c r="F11350">
        <v>3.2721485000000002E-2</v>
      </c>
      <c r="G11350">
        <v>0.103037829</v>
      </c>
    </row>
    <row r="11351" spans="1:7" x14ac:dyDescent="0.25">
      <c r="A11351" t="s">
        <v>20</v>
      </c>
      <c r="B11351" t="s">
        <v>125</v>
      </c>
      <c r="C11351" t="s">
        <v>9</v>
      </c>
      <c r="D11351">
        <v>1989</v>
      </c>
      <c r="E11351">
        <v>6.3137782000000003E-2</v>
      </c>
      <c r="F11351">
        <v>3.3570922000000003E-2</v>
      </c>
      <c r="G11351">
        <v>0.10168331</v>
      </c>
    </row>
    <row r="11352" spans="1:7" x14ac:dyDescent="0.25">
      <c r="A11352" t="s">
        <v>20</v>
      </c>
      <c r="B11352" t="s">
        <v>125</v>
      </c>
      <c r="C11352" t="s">
        <v>9</v>
      </c>
      <c r="D11352">
        <v>1990</v>
      </c>
      <c r="E11352">
        <v>6.3488280999999994E-2</v>
      </c>
      <c r="F11352">
        <v>3.4224549999999999E-2</v>
      </c>
      <c r="G11352">
        <v>0.100480973</v>
      </c>
    </row>
    <row r="11353" spans="1:7" x14ac:dyDescent="0.25">
      <c r="A11353" t="s">
        <v>20</v>
      </c>
      <c r="B11353" t="s">
        <v>125</v>
      </c>
      <c r="C11353" t="s">
        <v>9</v>
      </c>
      <c r="D11353">
        <v>1991</v>
      </c>
      <c r="E11353">
        <v>6.3799699000000001E-2</v>
      </c>
      <c r="F11353">
        <v>3.4931335000000001E-2</v>
      </c>
      <c r="G11353">
        <v>9.9791494999999994E-2</v>
      </c>
    </row>
    <row r="11354" spans="1:7" x14ac:dyDescent="0.25">
      <c r="A11354" t="s">
        <v>20</v>
      </c>
      <c r="B11354" t="s">
        <v>125</v>
      </c>
      <c r="C11354" t="s">
        <v>9</v>
      </c>
      <c r="D11354">
        <v>1992</v>
      </c>
      <c r="E11354">
        <v>6.4105184999999995E-2</v>
      </c>
      <c r="F11354">
        <v>3.5823964999999999E-2</v>
      </c>
      <c r="G11354">
        <v>9.9415645999999996E-2</v>
      </c>
    </row>
    <row r="11355" spans="1:7" x14ac:dyDescent="0.25">
      <c r="A11355" t="s">
        <v>20</v>
      </c>
      <c r="B11355" t="s">
        <v>125</v>
      </c>
      <c r="C11355" t="s">
        <v>9</v>
      </c>
      <c r="D11355">
        <v>1993</v>
      </c>
      <c r="E11355">
        <v>6.4405335999999994E-2</v>
      </c>
      <c r="F11355">
        <v>3.6336803000000001E-2</v>
      </c>
      <c r="G11355">
        <v>9.9153737000000006E-2</v>
      </c>
    </row>
    <row r="11356" spans="1:7" x14ac:dyDescent="0.25">
      <c r="A11356" t="s">
        <v>20</v>
      </c>
      <c r="B11356" t="s">
        <v>125</v>
      </c>
      <c r="C11356" t="s">
        <v>9</v>
      </c>
      <c r="D11356">
        <v>1994</v>
      </c>
      <c r="E11356">
        <v>6.4639764000000002E-2</v>
      </c>
      <c r="F11356">
        <v>3.7101724000000003E-2</v>
      </c>
      <c r="G11356">
        <v>9.8668273000000001E-2</v>
      </c>
    </row>
    <row r="11357" spans="1:7" x14ac:dyDescent="0.25">
      <c r="A11357" t="s">
        <v>20</v>
      </c>
      <c r="B11357" t="s">
        <v>125</v>
      </c>
      <c r="C11357" t="s">
        <v>9</v>
      </c>
      <c r="D11357">
        <v>1995</v>
      </c>
      <c r="E11357">
        <v>6.4822154000000007E-2</v>
      </c>
      <c r="F11357">
        <v>3.7391836999999997E-2</v>
      </c>
      <c r="G11357">
        <v>9.8720313000000004E-2</v>
      </c>
    </row>
    <row r="11358" spans="1:7" x14ac:dyDescent="0.25">
      <c r="A11358" t="s">
        <v>20</v>
      </c>
      <c r="B11358" t="s">
        <v>125</v>
      </c>
      <c r="C11358" t="s">
        <v>9</v>
      </c>
      <c r="D11358">
        <v>1996</v>
      </c>
      <c r="E11358">
        <v>6.4911735999999998E-2</v>
      </c>
      <c r="F11358">
        <v>3.8096849000000002E-2</v>
      </c>
      <c r="G11358">
        <v>9.7950519E-2</v>
      </c>
    </row>
    <row r="11359" spans="1:7" x14ac:dyDescent="0.25">
      <c r="A11359" t="s">
        <v>20</v>
      </c>
      <c r="B11359" t="s">
        <v>125</v>
      </c>
      <c r="C11359" t="s">
        <v>9</v>
      </c>
      <c r="D11359">
        <v>1997</v>
      </c>
      <c r="E11359">
        <v>6.4950589000000003E-2</v>
      </c>
      <c r="F11359">
        <v>3.8145228000000003E-2</v>
      </c>
      <c r="G11359">
        <v>9.8003889999999996E-2</v>
      </c>
    </row>
    <row r="11360" spans="1:7" x14ac:dyDescent="0.25">
      <c r="A11360" t="s">
        <v>20</v>
      </c>
      <c r="B11360" t="s">
        <v>125</v>
      </c>
      <c r="C11360" t="s">
        <v>9</v>
      </c>
      <c r="D11360">
        <v>1998</v>
      </c>
      <c r="E11360">
        <v>6.4943363000000004E-2</v>
      </c>
      <c r="F11360">
        <v>3.8635876E-2</v>
      </c>
      <c r="G11360">
        <v>9.7329503999999997E-2</v>
      </c>
    </row>
    <row r="11361" spans="1:7" x14ac:dyDescent="0.25">
      <c r="A11361" t="s">
        <v>20</v>
      </c>
      <c r="B11361" t="s">
        <v>125</v>
      </c>
      <c r="C11361" t="s">
        <v>9</v>
      </c>
      <c r="D11361">
        <v>1999</v>
      </c>
      <c r="E11361">
        <v>6.4887935999999993E-2</v>
      </c>
      <c r="F11361">
        <v>3.8847279999999998E-2</v>
      </c>
      <c r="G11361">
        <v>9.6127232000000007E-2</v>
      </c>
    </row>
    <row r="11362" spans="1:7" x14ac:dyDescent="0.25">
      <c r="A11362" t="s">
        <v>20</v>
      </c>
      <c r="B11362" t="s">
        <v>125</v>
      </c>
      <c r="C11362" t="s">
        <v>9</v>
      </c>
      <c r="D11362">
        <v>2000</v>
      </c>
      <c r="E11362">
        <v>6.4804744999999997E-2</v>
      </c>
      <c r="F11362">
        <v>3.9106388999999998E-2</v>
      </c>
      <c r="G11362">
        <v>9.5021948999999994E-2</v>
      </c>
    </row>
    <row r="11363" spans="1:7" x14ac:dyDescent="0.25">
      <c r="A11363" t="s">
        <v>20</v>
      </c>
      <c r="B11363" t="s">
        <v>125</v>
      </c>
      <c r="C11363" t="s">
        <v>9</v>
      </c>
      <c r="D11363">
        <v>2001</v>
      </c>
      <c r="E11363">
        <v>6.4704253000000003E-2</v>
      </c>
      <c r="F11363">
        <v>3.9594790999999997E-2</v>
      </c>
      <c r="G11363">
        <v>9.4497590000000006E-2</v>
      </c>
    </row>
    <row r="11364" spans="1:7" x14ac:dyDescent="0.25">
      <c r="A11364" t="s">
        <v>20</v>
      </c>
      <c r="B11364" t="s">
        <v>125</v>
      </c>
      <c r="C11364" t="s">
        <v>9</v>
      </c>
      <c r="D11364">
        <v>2002</v>
      </c>
      <c r="E11364">
        <v>6.4684715000000004E-2</v>
      </c>
      <c r="F11364">
        <v>4.0011205000000001E-2</v>
      </c>
      <c r="G11364">
        <v>9.4245814999999997E-2</v>
      </c>
    </row>
    <row r="11365" spans="1:7" x14ac:dyDescent="0.25">
      <c r="A11365" t="s">
        <v>20</v>
      </c>
      <c r="B11365" t="s">
        <v>125</v>
      </c>
      <c r="C11365" t="s">
        <v>9</v>
      </c>
      <c r="D11365">
        <v>2003</v>
      </c>
      <c r="E11365">
        <v>6.4663973999999999E-2</v>
      </c>
      <c r="F11365">
        <v>4.0632755999999999E-2</v>
      </c>
      <c r="G11365">
        <v>9.3734608999999997E-2</v>
      </c>
    </row>
    <row r="11366" spans="1:7" x14ac:dyDescent="0.25">
      <c r="A11366" t="s">
        <v>20</v>
      </c>
      <c r="B11366" t="s">
        <v>125</v>
      </c>
      <c r="C11366" t="s">
        <v>9</v>
      </c>
      <c r="D11366">
        <v>2004</v>
      </c>
      <c r="E11366">
        <v>6.4690288999999998E-2</v>
      </c>
      <c r="F11366">
        <v>4.0829745000000001E-2</v>
      </c>
      <c r="G11366">
        <v>9.3168107E-2</v>
      </c>
    </row>
    <row r="11367" spans="1:7" x14ac:dyDescent="0.25">
      <c r="A11367" t="s">
        <v>20</v>
      </c>
      <c r="B11367" t="s">
        <v>125</v>
      </c>
      <c r="C11367" t="s">
        <v>9</v>
      </c>
      <c r="D11367">
        <v>2005</v>
      </c>
      <c r="E11367">
        <v>6.4806929999999999E-2</v>
      </c>
      <c r="F11367">
        <v>4.1302389000000002E-2</v>
      </c>
      <c r="G11367">
        <v>9.2839339000000007E-2</v>
      </c>
    </row>
    <row r="11368" spans="1:7" x14ac:dyDescent="0.25">
      <c r="A11368" t="s">
        <v>20</v>
      </c>
      <c r="B11368" t="s">
        <v>125</v>
      </c>
      <c r="C11368" t="s">
        <v>9</v>
      </c>
      <c r="D11368">
        <v>2006</v>
      </c>
      <c r="E11368">
        <v>6.5017505000000003E-2</v>
      </c>
      <c r="F11368">
        <v>4.1664109999999997E-2</v>
      </c>
      <c r="G11368">
        <v>9.3625017000000005E-2</v>
      </c>
    </row>
    <row r="11369" spans="1:7" x14ac:dyDescent="0.25">
      <c r="A11369" t="s">
        <v>20</v>
      </c>
      <c r="B11369" t="s">
        <v>125</v>
      </c>
      <c r="C11369" t="s">
        <v>9</v>
      </c>
      <c r="D11369">
        <v>2007</v>
      </c>
      <c r="E11369">
        <v>6.5235177000000005E-2</v>
      </c>
      <c r="F11369">
        <v>4.1505080999999999E-2</v>
      </c>
      <c r="G11369">
        <v>9.4336921000000004E-2</v>
      </c>
    </row>
    <row r="11370" spans="1:7" x14ac:dyDescent="0.25">
      <c r="A11370" t="s">
        <v>20</v>
      </c>
      <c r="B11370" t="s">
        <v>125</v>
      </c>
      <c r="C11370" t="s">
        <v>9</v>
      </c>
      <c r="D11370">
        <v>2008</v>
      </c>
      <c r="E11370">
        <v>6.5488115999999999E-2</v>
      </c>
      <c r="F11370">
        <v>4.1109450999999998E-2</v>
      </c>
      <c r="G11370">
        <v>9.5260053999999997E-2</v>
      </c>
    </row>
    <row r="11371" spans="1:7" x14ac:dyDescent="0.25">
      <c r="A11371" t="s">
        <v>20</v>
      </c>
      <c r="B11371" t="s">
        <v>125</v>
      </c>
      <c r="C11371" t="s">
        <v>9</v>
      </c>
      <c r="D11371">
        <v>2009</v>
      </c>
      <c r="E11371">
        <v>6.5740652999999996E-2</v>
      </c>
      <c r="F11371">
        <v>4.0743504E-2</v>
      </c>
      <c r="G11371">
        <v>9.6731128E-2</v>
      </c>
    </row>
    <row r="11372" spans="1:7" x14ac:dyDescent="0.25">
      <c r="A11372" t="s">
        <v>20</v>
      </c>
      <c r="B11372" t="s">
        <v>125</v>
      </c>
      <c r="C11372" t="s">
        <v>9</v>
      </c>
      <c r="D11372">
        <v>2010</v>
      </c>
      <c r="E11372">
        <v>6.6056832999999995E-2</v>
      </c>
      <c r="F11372">
        <v>3.9935171999999998E-2</v>
      </c>
      <c r="G11372">
        <v>9.9991416E-2</v>
      </c>
    </row>
    <row r="11373" spans="1:7" x14ac:dyDescent="0.25">
      <c r="A11373" t="s">
        <v>20</v>
      </c>
      <c r="B11373" t="s">
        <v>125</v>
      </c>
      <c r="C11373" t="s">
        <v>9</v>
      </c>
      <c r="D11373">
        <v>2011</v>
      </c>
      <c r="E11373">
        <v>6.6461320000000004E-2</v>
      </c>
      <c r="F11373">
        <v>3.8873875000000002E-2</v>
      </c>
      <c r="G11373">
        <v>0.103631606</v>
      </c>
    </row>
    <row r="11374" spans="1:7" x14ac:dyDescent="0.25">
      <c r="A11374" t="s">
        <v>20</v>
      </c>
      <c r="B11374" t="s">
        <v>125</v>
      </c>
      <c r="C11374" t="s">
        <v>9</v>
      </c>
      <c r="D11374">
        <v>2012</v>
      </c>
      <c r="E11374">
        <v>6.6851246000000003E-2</v>
      </c>
      <c r="F11374">
        <v>3.7481399999999998E-2</v>
      </c>
      <c r="G11374">
        <v>0.107169972</v>
      </c>
    </row>
    <row r="11375" spans="1:7" x14ac:dyDescent="0.25">
      <c r="A11375" t="s">
        <v>20</v>
      </c>
      <c r="B11375" t="s">
        <v>125</v>
      </c>
      <c r="C11375" t="s">
        <v>9</v>
      </c>
      <c r="D11375">
        <v>2013</v>
      </c>
      <c r="E11375">
        <v>6.7331867000000004E-2</v>
      </c>
      <c r="F11375">
        <v>3.6127522000000002E-2</v>
      </c>
      <c r="G11375">
        <v>0.112609478</v>
      </c>
    </row>
    <row r="11376" spans="1:7" x14ac:dyDescent="0.25">
      <c r="A11376" t="s">
        <v>20</v>
      </c>
      <c r="B11376" t="s">
        <v>125</v>
      </c>
      <c r="C11376" t="s">
        <v>9</v>
      </c>
      <c r="D11376">
        <v>2014</v>
      </c>
      <c r="E11376">
        <v>6.7894764999999996E-2</v>
      </c>
      <c r="F11376">
        <v>3.3992247000000003E-2</v>
      </c>
      <c r="G11376">
        <v>0.11791766400000001</v>
      </c>
    </row>
    <row r="11377" spans="1:7" x14ac:dyDescent="0.25">
      <c r="A11377" t="s">
        <v>20</v>
      </c>
      <c r="B11377" t="s">
        <v>126</v>
      </c>
      <c r="C11377" t="s">
        <v>9</v>
      </c>
      <c r="D11377">
        <v>1980</v>
      </c>
      <c r="E11377">
        <v>2.6239603E-2</v>
      </c>
      <c r="F11377">
        <v>7.730476E-3</v>
      </c>
      <c r="G11377">
        <v>6.2149441E-2</v>
      </c>
    </row>
    <row r="11378" spans="1:7" x14ac:dyDescent="0.25">
      <c r="A11378" t="s">
        <v>20</v>
      </c>
      <c r="B11378" t="s">
        <v>126</v>
      </c>
      <c r="C11378" t="s">
        <v>9</v>
      </c>
      <c r="D11378">
        <v>1981</v>
      </c>
      <c r="E11378">
        <v>2.6568563999999999E-2</v>
      </c>
      <c r="F11378">
        <v>8.4099529999999995E-3</v>
      </c>
      <c r="G11378">
        <v>6.0360878E-2</v>
      </c>
    </row>
    <row r="11379" spans="1:7" x14ac:dyDescent="0.25">
      <c r="A11379" t="s">
        <v>20</v>
      </c>
      <c r="B11379" t="s">
        <v>126</v>
      </c>
      <c r="C11379" t="s">
        <v>9</v>
      </c>
      <c r="D11379">
        <v>1982</v>
      </c>
      <c r="E11379">
        <v>2.6948752999999999E-2</v>
      </c>
      <c r="F11379">
        <v>9.0870910000000003E-3</v>
      </c>
      <c r="G11379">
        <v>5.9139643999999998E-2</v>
      </c>
    </row>
    <row r="11380" spans="1:7" x14ac:dyDescent="0.25">
      <c r="A11380" t="s">
        <v>20</v>
      </c>
      <c r="B11380" t="s">
        <v>126</v>
      </c>
      <c r="C11380" t="s">
        <v>9</v>
      </c>
      <c r="D11380">
        <v>1983</v>
      </c>
      <c r="E11380">
        <v>2.7405605E-2</v>
      </c>
      <c r="F11380">
        <v>9.9484210000000007E-3</v>
      </c>
      <c r="G11380">
        <v>5.7963577000000002E-2</v>
      </c>
    </row>
    <row r="11381" spans="1:7" x14ac:dyDescent="0.25">
      <c r="A11381" t="s">
        <v>20</v>
      </c>
      <c r="B11381" t="s">
        <v>126</v>
      </c>
      <c r="C11381" t="s">
        <v>9</v>
      </c>
      <c r="D11381">
        <v>1984</v>
      </c>
      <c r="E11381">
        <v>2.7925363000000002E-2</v>
      </c>
      <c r="F11381">
        <v>1.0792939E-2</v>
      </c>
      <c r="G11381">
        <v>5.6852212999999999E-2</v>
      </c>
    </row>
    <row r="11382" spans="1:7" x14ac:dyDescent="0.25">
      <c r="A11382" t="s">
        <v>20</v>
      </c>
      <c r="B11382" t="s">
        <v>126</v>
      </c>
      <c r="C11382" t="s">
        <v>9</v>
      </c>
      <c r="D11382">
        <v>1985</v>
      </c>
      <c r="E11382">
        <v>2.8498836999999999E-2</v>
      </c>
      <c r="F11382">
        <v>1.1640358E-2</v>
      </c>
      <c r="G11382">
        <v>5.6353895000000001E-2</v>
      </c>
    </row>
    <row r="11383" spans="1:7" x14ac:dyDescent="0.25">
      <c r="A11383" t="s">
        <v>20</v>
      </c>
      <c r="B11383" t="s">
        <v>126</v>
      </c>
      <c r="C11383" t="s">
        <v>9</v>
      </c>
      <c r="D11383">
        <v>1986</v>
      </c>
      <c r="E11383">
        <v>2.9118162999999999E-2</v>
      </c>
      <c r="F11383">
        <v>1.2498547E-2</v>
      </c>
      <c r="G11383">
        <v>5.5936223E-2</v>
      </c>
    </row>
    <row r="11384" spans="1:7" x14ac:dyDescent="0.25">
      <c r="A11384" t="s">
        <v>20</v>
      </c>
      <c r="B11384" t="s">
        <v>126</v>
      </c>
      <c r="C11384" t="s">
        <v>9</v>
      </c>
      <c r="D11384">
        <v>1987</v>
      </c>
      <c r="E11384">
        <v>2.9771555000000002E-2</v>
      </c>
      <c r="F11384">
        <v>1.3185215E-2</v>
      </c>
      <c r="G11384">
        <v>5.5311947E-2</v>
      </c>
    </row>
    <row r="11385" spans="1:7" x14ac:dyDescent="0.25">
      <c r="A11385" t="s">
        <v>20</v>
      </c>
      <c r="B11385" t="s">
        <v>126</v>
      </c>
      <c r="C11385" t="s">
        <v>9</v>
      </c>
      <c r="D11385">
        <v>1988</v>
      </c>
      <c r="E11385">
        <v>3.046281E-2</v>
      </c>
      <c r="F11385">
        <v>1.3895945999999999E-2</v>
      </c>
      <c r="G11385">
        <v>5.5236585999999997E-2</v>
      </c>
    </row>
    <row r="11386" spans="1:7" x14ac:dyDescent="0.25">
      <c r="A11386" t="s">
        <v>20</v>
      </c>
      <c r="B11386" t="s">
        <v>126</v>
      </c>
      <c r="C11386" t="s">
        <v>9</v>
      </c>
      <c r="D11386">
        <v>1989</v>
      </c>
      <c r="E11386">
        <v>3.1178760999999999E-2</v>
      </c>
      <c r="F11386">
        <v>1.4693774E-2</v>
      </c>
      <c r="G11386">
        <v>5.5768606999999998E-2</v>
      </c>
    </row>
    <row r="11387" spans="1:7" x14ac:dyDescent="0.25">
      <c r="A11387" t="s">
        <v>20</v>
      </c>
      <c r="B11387" t="s">
        <v>126</v>
      </c>
      <c r="C11387" t="s">
        <v>9</v>
      </c>
      <c r="D11387">
        <v>1990</v>
      </c>
      <c r="E11387">
        <v>3.1918848999999999E-2</v>
      </c>
      <c r="F11387">
        <v>1.5433585999999999E-2</v>
      </c>
      <c r="G11387">
        <v>5.6162231999999999E-2</v>
      </c>
    </row>
    <row r="11388" spans="1:7" x14ac:dyDescent="0.25">
      <c r="A11388" t="s">
        <v>20</v>
      </c>
      <c r="B11388" t="s">
        <v>126</v>
      </c>
      <c r="C11388" t="s">
        <v>9</v>
      </c>
      <c r="D11388">
        <v>1991</v>
      </c>
      <c r="E11388">
        <v>3.2614032000000001E-2</v>
      </c>
      <c r="F11388">
        <v>1.6066605000000001E-2</v>
      </c>
      <c r="G11388">
        <v>5.6271603000000003E-2</v>
      </c>
    </row>
    <row r="11389" spans="1:7" x14ac:dyDescent="0.25">
      <c r="A11389" t="s">
        <v>20</v>
      </c>
      <c r="B11389" t="s">
        <v>126</v>
      </c>
      <c r="C11389" t="s">
        <v>9</v>
      </c>
      <c r="D11389">
        <v>1992</v>
      </c>
      <c r="E11389">
        <v>3.3306249000000003E-2</v>
      </c>
      <c r="F11389">
        <v>1.6716023999999999E-2</v>
      </c>
      <c r="G11389">
        <v>5.6905973999999998E-2</v>
      </c>
    </row>
    <row r="11390" spans="1:7" x14ac:dyDescent="0.25">
      <c r="A11390" t="s">
        <v>20</v>
      </c>
      <c r="B11390" t="s">
        <v>126</v>
      </c>
      <c r="C11390" t="s">
        <v>9</v>
      </c>
      <c r="D11390">
        <v>1993</v>
      </c>
      <c r="E11390">
        <v>3.3997000999999999E-2</v>
      </c>
      <c r="F11390">
        <v>1.7327456000000001E-2</v>
      </c>
      <c r="G11390">
        <v>5.7469692000000003E-2</v>
      </c>
    </row>
    <row r="11391" spans="1:7" x14ac:dyDescent="0.25">
      <c r="A11391" t="s">
        <v>20</v>
      </c>
      <c r="B11391" t="s">
        <v>126</v>
      </c>
      <c r="C11391" t="s">
        <v>9</v>
      </c>
      <c r="D11391">
        <v>1994</v>
      </c>
      <c r="E11391">
        <v>3.4670010000000001E-2</v>
      </c>
      <c r="F11391">
        <v>1.8057892999999998E-2</v>
      </c>
      <c r="G11391">
        <v>5.8515381999999998E-2</v>
      </c>
    </row>
    <row r="11392" spans="1:7" x14ac:dyDescent="0.25">
      <c r="A11392" t="s">
        <v>20</v>
      </c>
      <c r="B11392" t="s">
        <v>126</v>
      </c>
      <c r="C11392" t="s">
        <v>9</v>
      </c>
      <c r="D11392">
        <v>1995</v>
      </c>
      <c r="E11392">
        <v>3.5325522999999998E-2</v>
      </c>
      <c r="F11392">
        <v>1.8771888E-2</v>
      </c>
      <c r="G11392">
        <v>5.9427664999999998E-2</v>
      </c>
    </row>
    <row r="11393" spans="1:7" x14ac:dyDescent="0.25">
      <c r="A11393" t="s">
        <v>20</v>
      </c>
      <c r="B11393" t="s">
        <v>126</v>
      </c>
      <c r="C11393" t="s">
        <v>9</v>
      </c>
      <c r="D11393">
        <v>1996</v>
      </c>
      <c r="E11393">
        <v>3.5966789999999998E-2</v>
      </c>
      <c r="F11393">
        <v>1.9465641999999998E-2</v>
      </c>
      <c r="G11393">
        <v>6.0001547000000002E-2</v>
      </c>
    </row>
    <row r="11394" spans="1:7" x14ac:dyDescent="0.25">
      <c r="A11394" t="s">
        <v>20</v>
      </c>
      <c r="B11394" t="s">
        <v>126</v>
      </c>
      <c r="C11394" t="s">
        <v>9</v>
      </c>
      <c r="D11394">
        <v>1997</v>
      </c>
      <c r="E11394">
        <v>3.6602447000000003E-2</v>
      </c>
      <c r="F11394">
        <v>2.0024496999999999E-2</v>
      </c>
      <c r="G11394">
        <v>6.0620210000000001E-2</v>
      </c>
    </row>
    <row r="11395" spans="1:7" x14ac:dyDescent="0.25">
      <c r="A11395" t="s">
        <v>20</v>
      </c>
      <c r="B11395" t="s">
        <v>126</v>
      </c>
      <c r="C11395" t="s">
        <v>9</v>
      </c>
      <c r="D11395">
        <v>1998</v>
      </c>
      <c r="E11395">
        <v>3.7234489000000003E-2</v>
      </c>
      <c r="F11395">
        <v>2.0617409999999999E-2</v>
      </c>
      <c r="G11395">
        <v>6.0986040999999998E-2</v>
      </c>
    </row>
    <row r="11396" spans="1:7" x14ac:dyDescent="0.25">
      <c r="A11396" t="s">
        <v>20</v>
      </c>
      <c r="B11396" t="s">
        <v>126</v>
      </c>
      <c r="C11396" t="s">
        <v>9</v>
      </c>
      <c r="D11396">
        <v>1999</v>
      </c>
      <c r="E11396">
        <v>3.7868596999999997E-2</v>
      </c>
      <c r="F11396">
        <v>2.1143842999999999E-2</v>
      </c>
      <c r="G11396">
        <v>6.1362576000000002E-2</v>
      </c>
    </row>
    <row r="11397" spans="1:7" x14ac:dyDescent="0.25">
      <c r="A11397" t="s">
        <v>20</v>
      </c>
      <c r="B11397" t="s">
        <v>126</v>
      </c>
      <c r="C11397" t="s">
        <v>9</v>
      </c>
      <c r="D11397">
        <v>2000</v>
      </c>
      <c r="E11397">
        <v>3.8513021000000001E-2</v>
      </c>
      <c r="F11397">
        <v>2.1694172000000001E-2</v>
      </c>
      <c r="G11397">
        <v>6.1573411000000002E-2</v>
      </c>
    </row>
    <row r="11398" spans="1:7" x14ac:dyDescent="0.25">
      <c r="A11398" t="s">
        <v>20</v>
      </c>
      <c r="B11398" t="s">
        <v>126</v>
      </c>
      <c r="C11398" t="s">
        <v>9</v>
      </c>
      <c r="D11398">
        <v>2001</v>
      </c>
      <c r="E11398">
        <v>3.9190923000000003E-2</v>
      </c>
      <c r="F11398">
        <v>2.2364305000000001E-2</v>
      </c>
      <c r="G11398">
        <v>6.2227451000000003E-2</v>
      </c>
    </row>
    <row r="11399" spans="1:7" x14ac:dyDescent="0.25">
      <c r="A11399" t="s">
        <v>20</v>
      </c>
      <c r="B11399" t="s">
        <v>126</v>
      </c>
      <c r="C11399" t="s">
        <v>9</v>
      </c>
      <c r="D11399">
        <v>2002</v>
      </c>
      <c r="E11399">
        <v>3.9795843999999997E-2</v>
      </c>
      <c r="F11399">
        <v>2.3167035999999998E-2</v>
      </c>
      <c r="G11399">
        <v>6.2321439999999999E-2</v>
      </c>
    </row>
    <row r="11400" spans="1:7" x14ac:dyDescent="0.25">
      <c r="A11400" t="s">
        <v>20</v>
      </c>
      <c r="B11400" t="s">
        <v>126</v>
      </c>
      <c r="C11400" t="s">
        <v>9</v>
      </c>
      <c r="D11400">
        <v>2003</v>
      </c>
      <c r="E11400">
        <v>4.0449591999999999E-2</v>
      </c>
      <c r="F11400">
        <v>2.3827535E-2</v>
      </c>
      <c r="G11400">
        <v>6.2611475E-2</v>
      </c>
    </row>
    <row r="11401" spans="1:7" x14ac:dyDescent="0.25">
      <c r="A11401" t="s">
        <v>20</v>
      </c>
      <c r="B11401" t="s">
        <v>126</v>
      </c>
      <c r="C11401" t="s">
        <v>9</v>
      </c>
      <c r="D11401">
        <v>2004</v>
      </c>
      <c r="E11401">
        <v>4.1121044000000002E-2</v>
      </c>
      <c r="F11401">
        <v>2.4361751000000001E-2</v>
      </c>
      <c r="G11401">
        <v>6.3494379000000004E-2</v>
      </c>
    </row>
    <row r="11402" spans="1:7" x14ac:dyDescent="0.25">
      <c r="A11402" t="s">
        <v>20</v>
      </c>
      <c r="B11402" t="s">
        <v>126</v>
      </c>
      <c r="C11402" t="s">
        <v>9</v>
      </c>
      <c r="D11402">
        <v>2005</v>
      </c>
      <c r="E11402">
        <v>4.1788835000000003E-2</v>
      </c>
      <c r="F11402">
        <v>2.4849195000000001E-2</v>
      </c>
      <c r="G11402">
        <v>6.3668227999999993E-2</v>
      </c>
    </row>
    <row r="11403" spans="1:7" x14ac:dyDescent="0.25">
      <c r="A11403" t="s">
        <v>20</v>
      </c>
      <c r="B11403" t="s">
        <v>126</v>
      </c>
      <c r="C11403" t="s">
        <v>9</v>
      </c>
      <c r="D11403">
        <v>2006</v>
      </c>
      <c r="E11403">
        <v>4.2477914999999998E-2</v>
      </c>
      <c r="F11403">
        <v>2.5532806000000002E-2</v>
      </c>
      <c r="G11403">
        <v>6.4607421999999998E-2</v>
      </c>
    </row>
    <row r="11404" spans="1:7" x14ac:dyDescent="0.25">
      <c r="A11404" t="s">
        <v>20</v>
      </c>
      <c r="B11404" t="s">
        <v>126</v>
      </c>
      <c r="C11404" t="s">
        <v>9</v>
      </c>
      <c r="D11404">
        <v>2007</v>
      </c>
      <c r="E11404">
        <v>4.3161361000000002E-2</v>
      </c>
      <c r="F11404">
        <v>2.6088030000000002E-2</v>
      </c>
      <c r="G11404">
        <v>6.5725093999999998E-2</v>
      </c>
    </row>
    <row r="11405" spans="1:7" x14ac:dyDescent="0.25">
      <c r="A11405" t="s">
        <v>20</v>
      </c>
      <c r="B11405" t="s">
        <v>126</v>
      </c>
      <c r="C11405" t="s">
        <v>9</v>
      </c>
      <c r="D11405">
        <v>2008</v>
      </c>
      <c r="E11405">
        <v>4.3854382999999997E-2</v>
      </c>
      <c r="F11405">
        <v>2.6389586E-2</v>
      </c>
      <c r="G11405">
        <v>6.6957746999999998E-2</v>
      </c>
    </row>
    <row r="11406" spans="1:7" x14ac:dyDescent="0.25">
      <c r="A11406" t="s">
        <v>20</v>
      </c>
      <c r="B11406" t="s">
        <v>126</v>
      </c>
      <c r="C11406" t="s">
        <v>9</v>
      </c>
      <c r="D11406">
        <v>2009</v>
      </c>
      <c r="E11406">
        <v>4.4496089000000003E-2</v>
      </c>
      <c r="F11406">
        <v>2.6447664999999999E-2</v>
      </c>
      <c r="G11406">
        <v>6.8323405000000004E-2</v>
      </c>
    </row>
    <row r="11407" spans="1:7" x14ac:dyDescent="0.25">
      <c r="A11407" t="s">
        <v>20</v>
      </c>
      <c r="B11407" t="s">
        <v>126</v>
      </c>
      <c r="C11407" t="s">
        <v>9</v>
      </c>
      <c r="D11407">
        <v>2010</v>
      </c>
      <c r="E11407">
        <v>4.5127940999999998E-2</v>
      </c>
      <c r="F11407">
        <v>2.6065986999999999E-2</v>
      </c>
      <c r="G11407">
        <v>7.0087579999999997E-2</v>
      </c>
    </row>
    <row r="11408" spans="1:7" x14ac:dyDescent="0.25">
      <c r="A11408" t="s">
        <v>20</v>
      </c>
      <c r="B11408" t="s">
        <v>126</v>
      </c>
      <c r="C11408" t="s">
        <v>9</v>
      </c>
      <c r="D11408">
        <v>2011</v>
      </c>
      <c r="E11408">
        <v>4.5741999999999998E-2</v>
      </c>
      <c r="F11408">
        <v>2.5563305000000001E-2</v>
      </c>
      <c r="G11408">
        <v>7.2256692999999997E-2</v>
      </c>
    </row>
    <row r="11409" spans="1:7" x14ac:dyDescent="0.25">
      <c r="A11409" t="s">
        <v>20</v>
      </c>
      <c r="B11409" t="s">
        <v>126</v>
      </c>
      <c r="C11409" t="s">
        <v>9</v>
      </c>
      <c r="D11409">
        <v>2012</v>
      </c>
      <c r="E11409">
        <v>4.6412093000000001E-2</v>
      </c>
      <c r="F11409">
        <v>2.5093500000000001E-2</v>
      </c>
      <c r="G11409">
        <v>7.5183943000000003E-2</v>
      </c>
    </row>
    <row r="11410" spans="1:7" x14ac:dyDescent="0.25">
      <c r="A11410" t="s">
        <v>20</v>
      </c>
      <c r="B11410" t="s">
        <v>126</v>
      </c>
      <c r="C11410" t="s">
        <v>9</v>
      </c>
      <c r="D11410">
        <v>2013</v>
      </c>
      <c r="E11410">
        <v>4.7084359999999999E-2</v>
      </c>
      <c r="F11410">
        <v>2.4500086000000001E-2</v>
      </c>
      <c r="G11410">
        <v>7.9162942E-2</v>
      </c>
    </row>
    <row r="11411" spans="1:7" x14ac:dyDescent="0.25">
      <c r="A11411" t="s">
        <v>20</v>
      </c>
      <c r="B11411" t="s">
        <v>126</v>
      </c>
      <c r="C11411" t="s">
        <v>9</v>
      </c>
      <c r="D11411">
        <v>2014</v>
      </c>
      <c r="E11411">
        <v>4.7808139999999999E-2</v>
      </c>
      <c r="F11411">
        <v>2.3641048000000001E-2</v>
      </c>
      <c r="G11411">
        <v>8.3318666E-2</v>
      </c>
    </row>
    <row r="11412" spans="1:7" x14ac:dyDescent="0.25">
      <c r="A11412" t="s">
        <v>20</v>
      </c>
      <c r="B11412" t="s">
        <v>127</v>
      </c>
      <c r="C11412" t="s">
        <v>9</v>
      </c>
      <c r="D11412">
        <v>1980</v>
      </c>
      <c r="E11412">
        <v>2.7148730999999999E-2</v>
      </c>
      <c r="F11412">
        <v>7.629266E-3</v>
      </c>
      <c r="G11412">
        <v>6.8143455000000006E-2</v>
      </c>
    </row>
    <row r="11413" spans="1:7" x14ac:dyDescent="0.25">
      <c r="A11413" t="s">
        <v>20</v>
      </c>
      <c r="B11413" t="s">
        <v>127</v>
      </c>
      <c r="C11413" t="s">
        <v>9</v>
      </c>
      <c r="D11413">
        <v>1981</v>
      </c>
      <c r="E11413">
        <v>2.7595318000000001E-2</v>
      </c>
      <c r="F11413">
        <v>8.3825940000000002E-3</v>
      </c>
      <c r="G11413">
        <v>6.6371602000000002E-2</v>
      </c>
    </row>
    <row r="11414" spans="1:7" x14ac:dyDescent="0.25">
      <c r="A11414" t="s">
        <v>20</v>
      </c>
      <c r="B11414" t="s">
        <v>127</v>
      </c>
      <c r="C11414" t="s">
        <v>9</v>
      </c>
      <c r="D11414">
        <v>1982</v>
      </c>
      <c r="E11414">
        <v>2.8093559000000001E-2</v>
      </c>
      <c r="F11414">
        <v>9.1417019999999998E-3</v>
      </c>
      <c r="G11414">
        <v>6.4753014999999997E-2</v>
      </c>
    </row>
    <row r="11415" spans="1:7" x14ac:dyDescent="0.25">
      <c r="A11415" t="s">
        <v>20</v>
      </c>
      <c r="B11415" t="s">
        <v>127</v>
      </c>
      <c r="C11415" t="s">
        <v>9</v>
      </c>
      <c r="D11415">
        <v>1983</v>
      </c>
      <c r="E11415">
        <v>2.8650100000000001E-2</v>
      </c>
      <c r="F11415">
        <v>9.9804709999999994E-3</v>
      </c>
      <c r="G11415">
        <v>6.2944114999999995E-2</v>
      </c>
    </row>
    <row r="11416" spans="1:7" x14ac:dyDescent="0.25">
      <c r="A11416" t="s">
        <v>20</v>
      </c>
      <c r="B11416" t="s">
        <v>127</v>
      </c>
      <c r="C11416" t="s">
        <v>9</v>
      </c>
      <c r="D11416">
        <v>1984</v>
      </c>
      <c r="E11416">
        <v>2.9285413999999999E-2</v>
      </c>
      <c r="F11416">
        <v>1.0760755E-2</v>
      </c>
      <c r="G11416">
        <v>6.216174E-2</v>
      </c>
    </row>
    <row r="11417" spans="1:7" x14ac:dyDescent="0.25">
      <c r="A11417" t="s">
        <v>20</v>
      </c>
      <c r="B11417" t="s">
        <v>127</v>
      </c>
      <c r="C11417" t="s">
        <v>9</v>
      </c>
      <c r="D11417">
        <v>1985</v>
      </c>
      <c r="E11417">
        <v>2.9990942999999999E-2</v>
      </c>
      <c r="F11417">
        <v>1.1663501E-2</v>
      </c>
      <c r="G11417">
        <v>6.1876586999999997E-2</v>
      </c>
    </row>
    <row r="11418" spans="1:7" x14ac:dyDescent="0.25">
      <c r="A11418" t="s">
        <v>20</v>
      </c>
      <c r="B11418" t="s">
        <v>127</v>
      </c>
      <c r="C11418" t="s">
        <v>9</v>
      </c>
      <c r="D11418">
        <v>1986</v>
      </c>
      <c r="E11418">
        <v>3.0748016E-2</v>
      </c>
      <c r="F11418">
        <v>1.2645971000000001E-2</v>
      </c>
      <c r="G11418">
        <v>6.1343969999999998E-2</v>
      </c>
    </row>
    <row r="11419" spans="1:7" x14ac:dyDescent="0.25">
      <c r="A11419" t="s">
        <v>20</v>
      </c>
      <c r="B11419" t="s">
        <v>127</v>
      </c>
      <c r="C11419" t="s">
        <v>9</v>
      </c>
      <c r="D11419">
        <v>1987</v>
      </c>
      <c r="E11419">
        <v>3.1566340999999998E-2</v>
      </c>
      <c r="F11419">
        <v>1.3524049999999999E-2</v>
      </c>
      <c r="G11419">
        <v>6.1153578E-2</v>
      </c>
    </row>
    <row r="11420" spans="1:7" x14ac:dyDescent="0.25">
      <c r="A11420" t="s">
        <v>20</v>
      </c>
      <c r="B11420" t="s">
        <v>127</v>
      </c>
      <c r="C11420" t="s">
        <v>9</v>
      </c>
      <c r="D11420">
        <v>1988</v>
      </c>
      <c r="E11420">
        <v>3.2441551999999999E-2</v>
      </c>
      <c r="F11420">
        <v>1.4393381E-2</v>
      </c>
      <c r="G11420">
        <v>6.124396E-2</v>
      </c>
    </row>
    <row r="11421" spans="1:7" x14ac:dyDescent="0.25">
      <c r="A11421" t="s">
        <v>20</v>
      </c>
      <c r="B11421" t="s">
        <v>127</v>
      </c>
      <c r="C11421" t="s">
        <v>9</v>
      </c>
      <c r="D11421">
        <v>1989</v>
      </c>
      <c r="E11421">
        <v>3.3357717000000002E-2</v>
      </c>
      <c r="F11421">
        <v>1.5244608999999999E-2</v>
      </c>
      <c r="G11421">
        <v>6.1685039999999997E-2</v>
      </c>
    </row>
    <row r="11422" spans="1:7" x14ac:dyDescent="0.25">
      <c r="A11422" t="s">
        <v>20</v>
      </c>
      <c r="B11422" t="s">
        <v>127</v>
      </c>
      <c r="C11422" t="s">
        <v>9</v>
      </c>
      <c r="D11422">
        <v>1990</v>
      </c>
      <c r="E11422">
        <v>3.4314573000000001E-2</v>
      </c>
      <c r="F11422">
        <v>1.6278381000000001E-2</v>
      </c>
      <c r="G11422">
        <v>6.2243646E-2</v>
      </c>
    </row>
    <row r="11423" spans="1:7" x14ac:dyDescent="0.25">
      <c r="A11423" t="s">
        <v>20</v>
      </c>
      <c r="B11423" t="s">
        <v>127</v>
      </c>
      <c r="C11423" t="s">
        <v>9</v>
      </c>
      <c r="D11423">
        <v>1991</v>
      </c>
      <c r="E11423">
        <v>3.5327668E-2</v>
      </c>
      <c r="F11423">
        <v>1.7240919E-2</v>
      </c>
      <c r="G11423">
        <v>6.3010165000000007E-2</v>
      </c>
    </row>
    <row r="11424" spans="1:7" x14ac:dyDescent="0.25">
      <c r="A11424" t="s">
        <v>20</v>
      </c>
      <c r="B11424" t="s">
        <v>127</v>
      </c>
      <c r="C11424" t="s">
        <v>9</v>
      </c>
      <c r="D11424">
        <v>1992</v>
      </c>
      <c r="E11424">
        <v>3.6316830000000001E-2</v>
      </c>
      <c r="F11424">
        <v>1.8101598E-2</v>
      </c>
      <c r="G11424">
        <v>6.4121839E-2</v>
      </c>
    </row>
    <row r="11425" spans="1:7" x14ac:dyDescent="0.25">
      <c r="A11425" t="s">
        <v>20</v>
      </c>
      <c r="B11425" t="s">
        <v>127</v>
      </c>
      <c r="C11425" t="s">
        <v>9</v>
      </c>
      <c r="D11425">
        <v>1993</v>
      </c>
      <c r="E11425">
        <v>3.7375456000000001E-2</v>
      </c>
      <c r="F11425">
        <v>1.8956575999999999E-2</v>
      </c>
      <c r="G11425">
        <v>6.5017252999999997E-2</v>
      </c>
    </row>
    <row r="11426" spans="1:7" x14ac:dyDescent="0.25">
      <c r="A11426" t="s">
        <v>20</v>
      </c>
      <c r="B11426" t="s">
        <v>127</v>
      </c>
      <c r="C11426" t="s">
        <v>9</v>
      </c>
      <c r="D11426">
        <v>1994</v>
      </c>
      <c r="E11426">
        <v>3.8399889999999999E-2</v>
      </c>
      <c r="F11426">
        <v>1.9855055999999999E-2</v>
      </c>
      <c r="G11426">
        <v>6.6011188999999998E-2</v>
      </c>
    </row>
    <row r="11427" spans="1:7" x14ac:dyDescent="0.25">
      <c r="A11427" t="s">
        <v>20</v>
      </c>
      <c r="B11427" t="s">
        <v>127</v>
      </c>
      <c r="C11427" t="s">
        <v>9</v>
      </c>
      <c r="D11427">
        <v>1995</v>
      </c>
      <c r="E11427">
        <v>3.9518205000000001E-2</v>
      </c>
      <c r="F11427">
        <v>2.0784128999999998E-2</v>
      </c>
      <c r="G11427">
        <v>6.6854469E-2</v>
      </c>
    </row>
    <row r="11428" spans="1:7" x14ac:dyDescent="0.25">
      <c r="A11428" t="s">
        <v>20</v>
      </c>
      <c r="B11428" t="s">
        <v>127</v>
      </c>
      <c r="C11428" t="s">
        <v>9</v>
      </c>
      <c r="D11428">
        <v>1996</v>
      </c>
      <c r="E11428">
        <v>4.0653462000000001E-2</v>
      </c>
      <c r="F11428">
        <v>2.1856932999999999E-2</v>
      </c>
      <c r="G11428">
        <v>6.8297793999999995E-2</v>
      </c>
    </row>
    <row r="11429" spans="1:7" x14ac:dyDescent="0.25">
      <c r="A11429" t="s">
        <v>20</v>
      </c>
      <c r="B11429" t="s">
        <v>127</v>
      </c>
      <c r="C11429" t="s">
        <v>9</v>
      </c>
      <c r="D11429">
        <v>1997</v>
      </c>
      <c r="E11429">
        <v>4.1786268000000001E-2</v>
      </c>
      <c r="F11429">
        <v>2.293241E-2</v>
      </c>
      <c r="G11429">
        <v>6.8871292000000001E-2</v>
      </c>
    </row>
    <row r="11430" spans="1:7" x14ac:dyDescent="0.25">
      <c r="A11430" t="s">
        <v>20</v>
      </c>
      <c r="B11430" t="s">
        <v>127</v>
      </c>
      <c r="C11430" t="s">
        <v>9</v>
      </c>
      <c r="D11430">
        <v>1998</v>
      </c>
      <c r="E11430">
        <v>4.2929914E-2</v>
      </c>
      <c r="F11430">
        <v>2.4073220999999999E-2</v>
      </c>
      <c r="G11430">
        <v>7.0257542000000006E-2</v>
      </c>
    </row>
    <row r="11431" spans="1:7" x14ac:dyDescent="0.25">
      <c r="A11431" t="s">
        <v>20</v>
      </c>
      <c r="B11431" t="s">
        <v>127</v>
      </c>
      <c r="C11431" t="s">
        <v>9</v>
      </c>
      <c r="D11431">
        <v>1999</v>
      </c>
      <c r="E11431">
        <v>4.4027641999999999E-2</v>
      </c>
      <c r="F11431">
        <v>2.5135939E-2</v>
      </c>
      <c r="G11431">
        <v>7.1477466000000003E-2</v>
      </c>
    </row>
    <row r="11432" spans="1:7" x14ac:dyDescent="0.25">
      <c r="A11432" t="s">
        <v>20</v>
      </c>
      <c r="B11432" t="s">
        <v>127</v>
      </c>
      <c r="C11432" t="s">
        <v>9</v>
      </c>
      <c r="D11432">
        <v>2000</v>
      </c>
      <c r="E11432">
        <v>4.5094190999999999E-2</v>
      </c>
      <c r="F11432">
        <v>2.6054297000000001E-2</v>
      </c>
      <c r="G11432">
        <v>7.2029379000000004E-2</v>
      </c>
    </row>
    <row r="11433" spans="1:7" x14ac:dyDescent="0.25">
      <c r="A11433" t="s">
        <v>20</v>
      </c>
      <c r="B11433" t="s">
        <v>127</v>
      </c>
      <c r="C11433" t="s">
        <v>9</v>
      </c>
      <c r="D11433">
        <v>2001</v>
      </c>
      <c r="E11433">
        <v>4.6078259000000003E-2</v>
      </c>
      <c r="F11433">
        <v>2.7066203E-2</v>
      </c>
      <c r="G11433">
        <v>7.2298447000000002E-2</v>
      </c>
    </row>
    <row r="11434" spans="1:7" x14ac:dyDescent="0.25">
      <c r="A11434" t="s">
        <v>20</v>
      </c>
      <c r="B11434" t="s">
        <v>127</v>
      </c>
      <c r="C11434" t="s">
        <v>9</v>
      </c>
      <c r="D11434">
        <v>2002</v>
      </c>
      <c r="E11434">
        <v>4.7024378999999998E-2</v>
      </c>
      <c r="F11434">
        <v>2.8029934999999999E-2</v>
      </c>
      <c r="G11434">
        <v>7.2388204999999997E-2</v>
      </c>
    </row>
    <row r="11435" spans="1:7" x14ac:dyDescent="0.25">
      <c r="A11435" t="s">
        <v>20</v>
      </c>
      <c r="B11435" t="s">
        <v>127</v>
      </c>
      <c r="C11435" t="s">
        <v>9</v>
      </c>
      <c r="D11435">
        <v>2003</v>
      </c>
      <c r="E11435">
        <v>4.7948283000000001E-2</v>
      </c>
      <c r="F11435">
        <v>2.9138839999999999E-2</v>
      </c>
      <c r="G11435">
        <v>7.2949944000000003E-2</v>
      </c>
    </row>
    <row r="11436" spans="1:7" x14ac:dyDescent="0.25">
      <c r="A11436" t="s">
        <v>20</v>
      </c>
      <c r="B11436" t="s">
        <v>127</v>
      </c>
      <c r="C11436" t="s">
        <v>9</v>
      </c>
      <c r="D11436">
        <v>2004</v>
      </c>
      <c r="E11436">
        <v>4.8884915000000001E-2</v>
      </c>
      <c r="F11436">
        <v>3.0262203000000001E-2</v>
      </c>
      <c r="G11436">
        <v>7.3741452999999998E-2</v>
      </c>
    </row>
    <row r="11437" spans="1:7" x14ac:dyDescent="0.25">
      <c r="A11437" t="s">
        <v>20</v>
      </c>
      <c r="B11437" t="s">
        <v>127</v>
      </c>
      <c r="C11437" t="s">
        <v>9</v>
      </c>
      <c r="D11437">
        <v>2005</v>
      </c>
      <c r="E11437">
        <v>4.9816792999999998E-2</v>
      </c>
      <c r="F11437">
        <v>3.1409428000000003E-2</v>
      </c>
      <c r="G11437">
        <v>7.4440476000000005E-2</v>
      </c>
    </row>
    <row r="11438" spans="1:7" x14ac:dyDescent="0.25">
      <c r="A11438" t="s">
        <v>20</v>
      </c>
      <c r="B11438" t="s">
        <v>127</v>
      </c>
      <c r="C11438" t="s">
        <v>9</v>
      </c>
      <c r="D11438">
        <v>2006</v>
      </c>
      <c r="E11438">
        <v>5.0763155999999997E-2</v>
      </c>
      <c r="F11438">
        <v>3.2199831999999998E-2</v>
      </c>
      <c r="G11438">
        <v>7.5504414000000006E-2</v>
      </c>
    </row>
    <row r="11439" spans="1:7" x14ac:dyDescent="0.25">
      <c r="A11439" t="s">
        <v>20</v>
      </c>
      <c r="B11439" t="s">
        <v>127</v>
      </c>
      <c r="C11439" t="s">
        <v>9</v>
      </c>
      <c r="D11439">
        <v>2007</v>
      </c>
      <c r="E11439">
        <v>5.1738489999999998E-2</v>
      </c>
      <c r="F11439">
        <v>3.2987695999999997E-2</v>
      </c>
      <c r="G11439">
        <v>7.6541453999999995E-2</v>
      </c>
    </row>
    <row r="11440" spans="1:7" x14ac:dyDescent="0.25">
      <c r="A11440" t="s">
        <v>20</v>
      </c>
      <c r="B11440" t="s">
        <v>127</v>
      </c>
      <c r="C11440" t="s">
        <v>9</v>
      </c>
      <c r="D11440">
        <v>2008</v>
      </c>
      <c r="E11440">
        <v>5.2764404000000001E-2</v>
      </c>
      <c r="F11440">
        <v>3.3707210000000001E-2</v>
      </c>
      <c r="G11440">
        <v>7.7916279000000005E-2</v>
      </c>
    </row>
    <row r="11441" spans="1:7" x14ac:dyDescent="0.25">
      <c r="A11441" t="s">
        <v>20</v>
      </c>
      <c r="B11441" t="s">
        <v>127</v>
      </c>
      <c r="C11441" t="s">
        <v>9</v>
      </c>
      <c r="D11441">
        <v>2009</v>
      </c>
      <c r="E11441">
        <v>5.3875724E-2</v>
      </c>
      <c r="F11441">
        <v>3.3796008000000002E-2</v>
      </c>
      <c r="G11441">
        <v>8.0143953000000004E-2</v>
      </c>
    </row>
    <row r="11442" spans="1:7" x14ac:dyDescent="0.25">
      <c r="A11442" t="s">
        <v>20</v>
      </c>
      <c r="B11442" t="s">
        <v>127</v>
      </c>
      <c r="C11442" t="s">
        <v>9</v>
      </c>
      <c r="D11442">
        <v>2010</v>
      </c>
      <c r="E11442">
        <v>5.5029562999999997E-2</v>
      </c>
      <c r="F11442">
        <v>3.3726089000000001E-2</v>
      </c>
      <c r="G11442">
        <v>8.2768553999999994E-2</v>
      </c>
    </row>
    <row r="11443" spans="1:7" x14ac:dyDescent="0.25">
      <c r="A11443" t="s">
        <v>20</v>
      </c>
      <c r="B11443" t="s">
        <v>127</v>
      </c>
      <c r="C11443" t="s">
        <v>9</v>
      </c>
      <c r="D11443">
        <v>2011</v>
      </c>
      <c r="E11443">
        <v>5.6207017999999997E-2</v>
      </c>
      <c r="F11443">
        <v>3.3259661000000003E-2</v>
      </c>
      <c r="G11443">
        <v>8.5552971000000005E-2</v>
      </c>
    </row>
    <row r="11444" spans="1:7" x14ac:dyDescent="0.25">
      <c r="A11444" t="s">
        <v>20</v>
      </c>
      <c r="B11444" t="s">
        <v>127</v>
      </c>
      <c r="C11444" t="s">
        <v>9</v>
      </c>
      <c r="D11444">
        <v>2012</v>
      </c>
      <c r="E11444">
        <v>5.7427038999999999E-2</v>
      </c>
      <c r="F11444">
        <v>3.2853518999999998E-2</v>
      </c>
      <c r="G11444">
        <v>8.9878730000000004E-2</v>
      </c>
    </row>
    <row r="11445" spans="1:7" x14ac:dyDescent="0.25">
      <c r="A11445" t="s">
        <v>20</v>
      </c>
      <c r="B11445" t="s">
        <v>127</v>
      </c>
      <c r="C11445" t="s">
        <v>9</v>
      </c>
      <c r="D11445">
        <v>2013</v>
      </c>
      <c r="E11445">
        <v>5.8692741999999999E-2</v>
      </c>
      <c r="F11445">
        <v>3.1742103000000001E-2</v>
      </c>
      <c r="G11445">
        <v>9.4480830000000002E-2</v>
      </c>
    </row>
    <row r="11446" spans="1:7" x14ac:dyDescent="0.25">
      <c r="A11446" t="s">
        <v>20</v>
      </c>
      <c r="B11446" t="s">
        <v>127</v>
      </c>
      <c r="C11446" t="s">
        <v>9</v>
      </c>
      <c r="D11446">
        <v>2014</v>
      </c>
      <c r="E11446">
        <v>6.0038419000000003E-2</v>
      </c>
      <c r="F11446">
        <v>3.0620459999999999E-2</v>
      </c>
      <c r="G11446">
        <v>9.9326733E-2</v>
      </c>
    </row>
    <row r="11447" spans="1:7" x14ac:dyDescent="0.25">
      <c r="A11447" t="s">
        <v>20</v>
      </c>
      <c r="B11447" t="s">
        <v>128</v>
      </c>
      <c r="C11447" t="s">
        <v>9</v>
      </c>
      <c r="D11447">
        <v>1980</v>
      </c>
      <c r="E11447">
        <v>5.6144946000000001E-2</v>
      </c>
      <c r="F11447">
        <v>2.2218789999999999E-2</v>
      </c>
      <c r="G11447">
        <v>0.114951488</v>
      </c>
    </row>
    <row r="11448" spans="1:7" x14ac:dyDescent="0.25">
      <c r="A11448" t="s">
        <v>20</v>
      </c>
      <c r="B11448" t="s">
        <v>128</v>
      </c>
      <c r="C11448" t="s">
        <v>9</v>
      </c>
      <c r="D11448">
        <v>1981</v>
      </c>
      <c r="E11448">
        <v>5.7444073999999998E-2</v>
      </c>
      <c r="F11448">
        <v>2.4430401000000001E-2</v>
      </c>
      <c r="G11448">
        <v>0.11354328299999999</v>
      </c>
    </row>
    <row r="11449" spans="1:7" x14ac:dyDescent="0.25">
      <c r="A11449" t="s">
        <v>20</v>
      </c>
      <c r="B11449" t="s">
        <v>128</v>
      </c>
      <c r="C11449" t="s">
        <v>9</v>
      </c>
      <c r="D11449">
        <v>1982</v>
      </c>
      <c r="E11449">
        <v>5.8833386000000001E-2</v>
      </c>
      <c r="F11449">
        <v>2.6808585999999999E-2</v>
      </c>
      <c r="G11449">
        <v>0.111839628</v>
      </c>
    </row>
    <row r="11450" spans="1:7" x14ac:dyDescent="0.25">
      <c r="A11450" t="s">
        <v>20</v>
      </c>
      <c r="B11450" t="s">
        <v>128</v>
      </c>
      <c r="C11450" t="s">
        <v>9</v>
      </c>
      <c r="D11450">
        <v>1983</v>
      </c>
      <c r="E11450">
        <v>6.0283112999999999E-2</v>
      </c>
      <c r="F11450">
        <v>2.9041106000000001E-2</v>
      </c>
      <c r="G11450">
        <v>0.111043584</v>
      </c>
    </row>
    <row r="11451" spans="1:7" x14ac:dyDescent="0.25">
      <c r="A11451" t="s">
        <v>20</v>
      </c>
      <c r="B11451" t="s">
        <v>128</v>
      </c>
      <c r="C11451" t="s">
        <v>9</v>
      </c>
      <c r="D11451">
        <v>1984</v>
      </c>
      <c r="E11451">
        <v>6.1781648000000002E-2</v>
      </c>
      <c r="F11451">
        <v>3.1393101999999999E-2</v>
      </c>
      <c r="G11451">
        <v>0.110186167</v>
      </c>
    </row>
    <row r="11452" spans="1:7" x14ac:dyDescent="0.25">
      <c r="A11452" t="s">
        <v>20</v>
      </c>
      <c r="B11452" t="s">
        <v>128</v>
      </c>
      <c r="C11452" t="s">
        <v>9</v>
      </c>
      <c r="D11452">
        <v>1985</v>
      </c>
      <c r="E11452">
        <v>6.3257469999999996E-2</v>
      </c>
      <c r="F11452">
        <v>3.3434169999999999E-2</v>
      </c>
      <c r="G11452">
        <v>0.10863395200000001</v>
      </c>
    </row>
    <row r="11453" spans="1:7" x14ac:dyDescent="0.25">
      <c r="A11453" t="s">
        <v>20</v>
      </c>
      <c r="B11453" t="s">
        <v>128</v>
      </c>
      <c r="C11453" t="s">
        <v>9</v>
      </c>
      <c r="D11453">
        <v>1986</v>
      </c>
      <c r="E11453">
        <v>6.4729983000000005E-2</v>
      </c>
      <c r="F11453">
        <v>3.5732227999999998E-2</v>
      </c>
      <c r="G11453">
        <v>0.107148064</v>
      </c>
    </row>
    <row r="11454" spans="1:7" x14ac:dyDescent="0.25">
      <c r="A11454" t="s">
        <v>20</v>
      </c>
      <c r="B11454" t="s">
        <v>128</v>
      </c>
      <c r="C11454" t="s">
        <v>9</v>
      </c>
      <c r="D11454">
        <v>1987</v>
      </c>
      <c r="E11454">
        <v>6.6205129000000001E-2</v>
      </c>
      <c r="F11454">
        <v>3.777585E-2</v>
      </c>
      <c r="G11454">
        <v>0.10649249500000001</v>
      </c>
    </row>
    <row r="11455" spans="1:7" x14ac:dyDescent="0.25">
      <c r="A11455" t="s">
        <v>20</v>
      </c>
      <c r="B11455" t="s">
        <v>128</v>
      </c>
      <c r="C11455" t="s">
        <v>9</v>
      </c>
      <c r="D11455">
        <v>1988</v>
      </c>
      <c r="E11455">
        <v>6.7715528999999997E-2</v>
      </c>
      <c r="F11455">
        <v>3.9746071000000001E-2</v>
      </c>
      <c r="G11455">
        <v>0.106272097</v>
      </c>
    </row>
    <row r="11456" spans="1:7" x14ac:dyDescent="0.25">
      <c r="A11456" t="s">
        <v>20</v>
      </c>
      <c r="B11456" t="s">
        <v>128</v>
      </c>
      <c r="C11456" t="s">
        <v>9</v>
      </c>
      <c r="D11456">
        <v>1989</v>
      </c>
      <c r="E11456">
        <v>6.9293407000000001E-2</v>
      </c>
      <c r="F11456">
        <v>4.1656292999999997E-2</v>
      </c>
      <c r="G11456">
        <v>0.106704807</v>
      </c>
    </row>
    <row r="11457" spans="1:7" x14ac:dyDescent="0.25">
      <c r="A11457" t="s">
        <v>20</v>
      </c>
      <c r="B11457" t="s">
        <v>128</v>
      </c>
      <c r="C11457" t="s">
        <v>9</v>
      </c>
      <c r="D11457">
        <v>1990</v>
      </c>
      <c r="E11457">
        <v>7.0909152000000003E-2</v>
      </c>
      <c r="F11457">
        <v>4.3731273000000001E-2</v>
      </c>
      <c r="G11457">
        <v>0.107358117</v>
      </c>
    </row>
    <row r="11458" spans="1:7" x14ac:dyDescent="0.25">
      <c r="A11458" t="s">
        <v>20</v>
      </c>
      <c r="B11458" t="s">
        <v>128</v>
      </c>
      <c r="C11458" t="s">
        <v>9</v>
      </c>
      <c r="D11458">
        <v>1991</v>
      </c>
      <c r="E11458">
        <v>7.2634845000000003E-2</v>
      </c>
      <c r="F11458">
        <v>4.5550025000000001E-2</v>
      </c>
      <c r="G11458">
        <v>0.10840847000000001</v>
      </c>
    </row>
    <row r="11459" spans="1:7" x14ac:dyDescent="0.25">
      <c r="A11459" t="s">
        <v>20</v>
      </c>
      <c r="B11459" t="s">
        <v>128</v>
      </c>
      <c r="C11459" t="s">
        <v>9</v>
      </c>
      <c r="D11459">
        <v>1992</v>
      </c>
      <c r="E11459">
        <v>7.4474784000000002E-2</v>
      </c>
      <c r="F11459">
        <v>4.7231988000000003E-2</v>
      </c>
      <c r="G11459">
        <v>0.109628411</v>
      </c>
    </row>
    <row r="11460" spans="1:7" x14ac:dyDescent="0.25">
      <c r="A11460" t="s">
        <v>20</v>
      </c>
      <c r="B11460" t="s">
        <v>128</v>
      </c>
      <c r="C11460" t="s">
        <v>9</v>
      </c>
      <c r="D11460">
        <v>1993</v>
      </c>
      <c r="E11460">
        <v>7.639319E-2</v>
      </c>
      <c r="F11460">
        <v>4.8718081000000003E-2</v>
      </c>
      <c r="G11460">
        <v>0.11217519300000001</v>
      </c>
    </row>
    <row r="11461" spans="1:7" x14ac:dyDescent="0.25">
      <c r="A11461" t="s">
        <v>20</v>
      </c>
      <c r="B11461" t="s">
        <v>128</v>
      </c>
      <c r="C11461" t="s">
        <v>9</v>
      </c>
      <c r="D11461">
        <v>1994</v>
      </c>
      <c r="E11461">
        <v>7.8400058999999994E-2</v>
      </c>
      <c r="F11461">
        <v>5.0620764999999998E-2</v>
      </c>
      <c r="G11461">
        <v>0.114464713</v>
      </c>
    </row>
    <row r="11462" spans="1:7" x14ac:dyDescent="0.25">
      <c r="A11462" t="s">
        <v>20</v>
      </c>
      <c r="B11462" t="s">
        <v>128</v>
      </c>
      <c r="C11462" t="s">
        <v>9</v>
      </c>
      <c r="D11462">
        <v>1995</v>
      </c>
      <c r="E11462">
        <v>8.0424299000000005E-2</v>
      </c>
      <c r="F11462">
        <v>5.2806078999999999E-2</v>
      </c>
      <c r="G11462">
        <v>0.116447807</v>
      </c>
    </row>
    <row r="11463" spans="1:7" x14ac:dyDescent="0.25">
      <c r="A11463" t="s">
        <v>20</v>
      </c>
      <c r="B11463" t="s">
        <v>128</v>
      </c>
      <c r="C11463" t="s">
        <v>9</v>
      </c>
      <c r="D11463">
        <v>1996</v>
      </c>
      <c r="E11463">
        <v>8.2498532999999999E-2</v>
      </c>
      <c r="F11463">
        <v>5.4840504999999998E-2</v>
      </c>
      <c r="G11463">
        <v>0.119493158</v>
      </c>
    </row>
    <row r="11464" spans="1:7" x14ac:dyDescent="0.25">
      <c r="A11464" t="s">
        <v>20</v>
      </c>
      <c r="B11464" t="s">
        <v>128</v>
      </c>
      <c r="C11464" t="s">
        <v>9</v>
      </c>
      <c r="D11464">
        <v>1997</v>
      </c>
      <c r="E11464">
        <v>8.4601728000000001E-2</v>
      </c>
      <c r="F11464">
        <v>5.7246656999999999E-2</v>
      </c>
      <c r="G11464">
        <v>0.122112453</v>
      </c>
    </row>
    <row r="11465" spans="1:7" x14ac:dyDescent="0.25">
      <c r="A11465" t="s">
        <v>20</v>
      </c>
      <c r="B11465" t="s">
        <v>128</v>
      </c>
      <c r="C11465" t="s">
        <v>9</v>
      </c>
      <c r="D11465">
        <v>1998</v>
      </c>
      <c r="E11465">
        <v>8.6548756000000004E-2</v>
      </c>
      <c r="F11465">
        <v>5.9413138999999997E-2</v>
      </c>
      <c r="G11465">
        <v>0.123871431</v>
      </c>
    </row>
    <row r="11466" spans="1:7" x14ac:dyDescent="0.25">
      <c r="A11466" t="s">
        <v>20</v>
      </c>
      <c r="B11466" t="s">
        <v>128</v>
      </c>
      <c r="C11466" t="s">
        <v>9</v>
      </c>
      <c r="D11466">
        <v>1999</v>
      </c>
      <c r="E11466">
        <v>8.8552462999999998E-2</v>
      </c>
      <c r="F11466">
        <v>6.1433700000000001E-2</v>
      </c>
      <c r="G11466">
        <v>0.12600103400000001</v>
      </c>
    </row>
    <row r="11467" spans="1:7" x14ac:dyDescent="0.25">
      <c r="A11467" t="s">
        <v>20</v>
      </c>
      <c r="B11467" t="s">
        <v>128</v>
      </c>
      <c r="C11467" t="s">
        <v>9</v>
      </c>
      <c r="D11467">
        <v>2000</v>
      </c>
      <c r="E11467">
        <v>9.0556726000000004E-2</v>
      </c>
      <c r="F11467">
        <v>6.3467517000000001E-2</v>
      </c>
      <c r="G11467">
        <v>0.127217582</v>
      </c>
    </row>
    <row r="11468" spans="1:7" x14ac:dyDescent="0.25">
      <c r="A11468" t="s">
        <v>20</v>
      </c>
      <c r="B11468" t="s">
        <v>128</v>
      </c>
      <c r="C11468" t="s">
        <v>9</v>
      </c>
      <c r="D11468">
        <v>2001</v>
      </c>
      <c r="E11468">
        <v>9.2368058000000003E-2</v>
      </c>
      <c r="F11468">
        <v>6.5372549000000002E-2</v>
      </c>
      <c r="G11468">
        <v>0.12841564899999999</v>
      </c>
    </row>
    <row r="11469" spans="1:7" x14ac:dyDescent="0.25">
      <c r="A11469" t="s">
        <v>20</v>
      </c>
      <c r="B11469" t="s">
        <v>128</v>
      </c>
      <c r="C11469" t="s">
        <v>9</v>
      </c>
      <c r="D11469">
        <v>2002</v>
      </c>
      <c r="E11469">
        <v>9.4067485000000006E-2</v>
      </c>
      <c r="F11469">
        <v>6.7185599999999998E-2</v>
      </c>
      <c r="G11469">
        <v>0.128922536</v>
      </c>
    </row>
    <row r="11470" spans="1:7" x14ac:dyDescent="0.25">
      <c r="A11470" t="s">
        <v>20</v>
      </c>
      <c r="B11470" t="s">
        <v>128</v>
      </c>
      <c r="C11470" t="s">
        <v>9</v>
      </c>
      <c r="D11470">
        <v>2003</v>
      </c>
      <c r="E11470">
        <v>9.5629085000000003E-2</v>
      </c>
      <c r="F11470">
        <v>6.9067063999999997E-2</v>
      </c>
      <c r="G11470">
        <v>0.130108471</v>
      </c>
    </row>
    <row r="11471" spans="1:7" x14ac:dyDescent="0.25">
      <c r="A11471" t="s">
        <v>20</v>
      </c>
      <c r="B11471" t="s">
        <v>128</v>
      </c>
      <c r="C11471" t="s">
        <v>9</v>
      </c>
      <c r="D11471">
        <v>2004</v>
      </c>
      <c r="E11471">
        <v>9.7087728999999998E-2</v>
      </c>
      <c r="F11471">
        <v>7.0783334000000003E-2</v>
      </c>
      <c r="G11471">
        <v>0.13115381100000001</v>
      </c>
    </row>
    <row r="11472" spans="1:7" x14ac:dyDescent="0.25">
      <c r="A11472" t="s">
        <v>20</v>
      </c>
      <c r="B11472" t="s">
        <v>128</v>
      </c>
      <c r="C11472" t="s">
        <v>9</v>
      </c>
      <c r="D11472">
        <v>2005</v>
      </c>
      <c r="E11472">
        <v>9.8424208999999999E-2</v>
      </c>
      <c r="F11472">
        <v>7.1763199E-2</v>
      </c>
      <c r="G11472">
        <v>0.132038133</v>
      </c>
    </row>
    <row r="11473" spans="1:7" x14ac:dyDescent="0.25">
      <c r="A11473" t="s">
        <v>20</v>
      </c>
      <c r="B11473" t="s">
        <v>128</v>
      </c>
      <c r="C11473" t="s">
        <v>9</v>
      </c>
      <c r="D11473">
        <v>2006</v>
      </c>
      <c r="E11473">
        <v>9.9665996000000007E-2</v>
      </c>
      <c r="F11473">
        <v>7.2439313000000005E-2</v>
      </c>
      <c r="G11473">
        <v>0.13272567399999999</v>
      </c>
    </row>
    <row r="11474" spans="1:7" x14ac:dyDescent="0.25">
      <c r="A11474" t="s">
        <v>20</v>
      </c>
      <c r="B11474" t="s">
        <v>128</v>
      </c>
      <c r="C11474" t="s">
        <v>9</v>
      </c>
      <c r="D11474">
        <v>2007</v>
      </c>
      <c r="E11474">
        <v>0.100880927</v>
      </c>
      <c r="F11474">
        <v>7.2714219999999996E-2</v>
      </c>
      <c r="G11474">
        <v>0.13479896899999999</v>
      </c>
    </row>
    <row r="11475" spans="1:7" x14ac:dyDescent="0.25">
      <c r="A11475" t="s">
        <v>20</v>
      </c>
      <c r="B11475" t="s">
        <v>128</v>
      </c>
      <c r="C11475" t="s">
        <v>9</v>
      </c>
      <c r="D11475">
        <v>2008</v>
      </c>
      <c r="E11475">
        <v>0.10202030199999999</v>
      </c>
      <c r="F11475">
        <v>7.3198144000000007E-2</v>
      </c>
      <c r="G11475">
        <v>0.13679340700000001</v>
      </c>
    </row>
    <row r="11476" spans="1:7" x14ac:dyDescent="0.25">
      <c r="A11476" t="s">
        <v>20</v>
      </c>
      <c r="B11476" t="s">
        <v>128</v>
      </c>
      <c r="C11476" t="s">
        <v>9</v>
      </c>
      <c r="D11476">
        <v>2009</v>
      </c>
      <c r="E11476">
        <v>0.102964792</v>
      </c>
      <c r="F11476">
        <v>7.2348671000000003E-2</v>
      </c>
      <c r="G11476">
        <v>0.14108701700000001</v>
      </c>
    </row>
    <row r="11477" spans="1:7" x14ac:dyDescent="0.25">
      <c r="A11477" t="s">
        <v>20</v>
      </c>
      <c r="B11477" t="s">
        <v>128</v>
      </c>
      <c r="C11477" t="s">
        <v>9</v>
      </c>
      <c r="D11477">
        <v>2010</v>
      </c>
      <c r="E11477">
        <v>0.103827849</v>
      </c>
      <c r="F11477">
        <v>7.1395029999999998E-2</v>
      </c>
      <c r="G11477">
        <v>0.14476686799999999</v>
      </c>
    </row>
    <row r="11478" spans="1:7" x14ac:dyDescent="0.25">
      <c r="A11478" t="s">
        <v>20</v>
      </c>
      <c r="B11478" t="s">
        <v>128</v>
      </c>
      <c r="C11478" t="s">
        <v>9</v>
      </c>
      <c r="D11478">
        <v>2011</v>
      </c>
      <c r="E11478">
        <v>0.10462043</v>
      </c>
      <c r="F11478">
        <v>6.9815700999999994E-2</v>
      </c>
      <c r="G11478">
        <v>0.14868769400000001</v>
      </c>
    </row>
    <row r="11479" spans="1:7" x14ac:dyDescent="0.25">
      <c r="A11479" t="s">
        <v>20</v>
      </c>
      <c r="B11479" t="s">
        <v>128</v>
      </c>
      <c r="C11479" t="s">
        <v>9</v>
      </c>
      <c r="D11479">
        <v>2012</v>
      </c>
      <c r="E11479">
        <v>0.10550309200000001</v>
      </c>
      <c r="F11479">
        <v>6.7692205000000005E-2</v>
      </c>
      <c r="G11479">
        <v>0.15365209599999999</v>
      </c>
    </row>
    <row r="11480" spans="1:7" x14ac:dyDescent="0.25">
      <c r="A11480" t="s">
        <v>20</v>
      </c>
      <c r="B11480" t="s">
        <v>128</v>
      </c>
      <c r="C11480" t="s">
        <v>9</v>
      </c>
      <c r="D11480">
        <v>2013</v>
      </c>
      <c r="E11480">
        <v>0.10639019299999999</v>
      </c>
      <c r="F11480">
        <v>6.5180470000000004E-2</v>
      </c>
      <c r="G11480">
        <v>0.16025045500000001</v>
      </c>
    </row>
    <row r="11481" spans="1:7" x14ac:dyDescent="0.25">
      <c r="A11481" t="s">
        <v>20</v>
      </c>
      <c r="B11481" t="s">
        <v>128</v>
      </c>
      <c r="C11481" t="s">
        <v>9</v>
      </c>
      <c r="D11481">
        <v>2014</v>
      </c>
      <c r="E11481">
        <v>0.107315988</v>
      </c>
      <c r="F11481">
        <v>6.2408913000000003E-2</v>
      </c>
      <c r="G11481">
        <v>0.16669592599999999</v>
      </c>
    </row>
    <row r="11482" spans="1:7" x14ac:dyDescent="0.25">
      <c r="A11482" t="s">
        <v>20</v>
      </c>
      <c r="B11482" t="s">
        <v>129</v>
      </c>
      <c r="C11482" t="s">
        <v>9</v>
      </c>
      <c r="D11482">
        <v>1980</v>
      </c>
      <c r="E11482">
        <v>4.9682648000000003E-2</v>
      </c>
      <c r="F11482">
        <v>1.6943311999999999E-2</v>
      </c>
      <c r="G11482">
        <v>0.10815822999999999</v>
      </c>
    </row>
    <row r="11483" spans="1:7" x14ac:dyDescent="0.25">
      <c r="A11483" t="s">
        <v>20</v>
      </c>
      <c r="B11483" t="s">
        <v>129</v>
      </c>
      <c r="C11483" t="s">
        <v>9</v>
      </c>
      <c r="D11483">
        <v>1981</v>
      </c>
      <c r="E11483">
        <v>5.1325046999999999E-2</v>
      </c>
      <c r="F11483">
        <v>1.9001608E-2</v>
      </c>
      <c r="G11483">
        <v>0.106857887</v>
      </c>
    </row>
    <row r="11484" spans="1:7" x14ac:dyDescent="0.25">
      <c r="A11484" t="s">
        <v>20</v>
      </c>
      <c r="B11484" t="s">
        <v>129</v>
      </c>
      <c r="C11484" t="s">
        <v>9</v>
      </c>
      <c r="D11484">
        <v>1982</v>
      </c>
      <c r="E11484">
        <v>5.3019492000000001E-2</v>
      </c>
      <c r="F11484">
        <v>2.1417755E-2</v>
      </c>
      <c r="G11484">
        <v>0.106056999</v>
      </c>
    </row>
    <row r="11485" spans="1:7" x14ac:dyDescent="0.25">
      <c r="A11485" t="s">
        <v>20</v>
      </c>
      <c r="B11485" t="s">
        <v>129</v>
      </c>
      <c r="C11485" t="s">
        <v>9</v>
      </c>
      <c r="D11485">
        <v>1983</v>
      </c>
      <c r="E11485">
        <v>5.4826306999999998E-2</v>
      </c>
      <c r="F11485">
        <v>2.3463595E-2</v>
      </c>
      <c r="G11485">
        <v>0.10487956399999999</v>
      </c>
    </row>
    <row r="11486" spans="1:7" x14ac:dyDescent="0.25">
      <c r="A11486" t="s">
        <v>20</v>
      </c>
      <c r="B11486" t="s">
        <v>129</v>
      </c>
      <c r="C11486" t="s">
        <v>9</v>
      </c>
      <c r="D11486">
        <v>1984</v>
      </c>
      <c r="E11486">
        <v>5.6874770999999998E-2</v>
      </c>
      <c r="F11486">
        <v>2.5496553000000002E-2</v>
      </c>
      <c r="G11486">
        <v>0.104852822</v>
      </c>
    </row>
    <row r="11487" spans="1:7" x14ac:dyDescent="0.25">
      <c r="A11487" t="s">
        <v>20</v>
      </c>
      <c r="B11487" t="s">
        <v>129</v>
      </c>
      <c r="C11487" t="s">
        <v>9</v>
      </c>
      <c r="D11487">
        <v>1985</v>
      </c>
      <c r="E11487">
        <v>5.9136904999999997E-2</v>
      </c>
      <c r="F11487">
        <v>2.7813003999999999E-2</v>
      </c>
      <c r="G11487">
        <v>0.10627790300000001</v>
      </c>
    </row>
    <row r="11488" spans="1:7" x14ac:dyDescent="0.25">
      <c r="A11488" t="s">
        <v>20</v>
      </c>
      <c r="B11488" t="s">
        <v>129</v>
      </c>
      <c r="C11488" t="s">
        <v>9</v>
      </c>
      <c r="D11488">
        <v>1986</v>
      </c>
      <c r="E11488">
        <v>6.1401138000000001E-2</v>
      </c>
      <c r="F11488">
        <v>3.0256588000000001E-2</v>
      </c>
      <c r="G11488">
        <v>0.107673465</v>
      </c>
    </row>
    <row r="11489" spans="1:7" x14ac:dyDescent="0.25">
      <c r="A11489" t="s">
        <v>20</v>
      </c>
      <c r="B11489" t="s">
        <v>129</v>
      </c>
      <c r="C11489" t="s">
        <v>9</v>
      </c>
      <c r="D11489">
        <v>1987</v>
      </c>
      <c r="E11489">
        <v>6.3624897E-2</v>
      </c>
      <c r="F11489">
        <v>3.2360465999999997E-2</v>
      </c>
      <c r="G11489">
        <v>0.108851698</v>
      </c>
    </row>
    <row r="11490" spans="1:7" x14ac:dyDescent="0.25">
      <c r="A11490" t="s">
        <v>20</v>
      </c>
      <c r="B11490" t="s">
        <v>129</v>
      </c>
      <c r="C11490" t="s">
        <v>9</v>
      </c>
      <c r="D11490">
        <v>1988</v>
      </c>
      <c r="E11490">
        <v>6.5886270999999996E-2</v>
      </c>
      <c r="F11490">
        <v>3.4023649000000003E-2</v>
      </c>
      <c r="G11490">
        <v>0.110811822</v>
      </c>
    </row>
    <row r="11491" spans="1:7" x14ac:dyDescent="0.25">
      <c r="A11491" t="s">
        <v>20</v>
      </c>
      <c r="B11491" t="s">
        <v>129</v>
      </c>
      <c r="C11491" t="s">
        <v>9</v>
      </c>
      <c r="D11491">
        <v>1989</v>
      </c>
      <c r="E11491">
        <v>6.8009668999999995E-2</v>
      </c>
      <c r="F11491">
        <v>3.5984096E-2</v>
      </c>
      <c r="G11491">
        <v>0.112961675</v>
      </c>
    </row>
    <row r="11492" spans="1:7" x14ac:dyDescent="0.25">
      <c r="A11492" t="s">
        <v>20</v>
      </c>
      <c r="B11492" t="s">
        <v>129</v>
      </c>
      <c r="C11492" t="s">
        <v>9</v>
      </c>
      <c r="D11492">
        <v>1990</v>
      </c>
      <c r="E11492">
        <v>6.9848913999999998E-2</v>
      </c>
      <c r="F11492">
        <v>3.7576110000000003E-2</v>
      </c>
      <c r="G11492">
        <v>0.11453021100000001</v>
      </c>
    </row>
    <row r="11493" spans="1:7" x14ac:dyDescent="0.25">
      <c r="A11493" t="s">
        <v>20</v>
      </c>
      <c r="B11493" t="s">
        <v>129</v>
      </c>
      <c r="C11493" t="s">
        <v>9</v>
      </c>
      <c r="D11493">
        <v>1991</v>
      </c>
      <c r="E11493">
        <v>7.1506249999999993E-2</v>
      </c>
      <c r="F11493">
        <v>3.9200396999999998E-2</v>
      </c>
      <c r="G11493">
        <v>0.115908278</v>
      </c>
    </row>
    <row r="11494" spans="1:7" x14ac:dyDescent="0.25">
      <c r="A11494" t="s">
        <v>20</v>
      </c>
      <c r="B11494" t="s">
        <v>129</v>
      </c>
      <c r="C11494" t="s">
        <v>9</v>
      </c>
      <c r="D11494">
        <v>1992</v>
      </c>
      <c r="E11494">
        <v>7.3138127999999997E-2</v>
      </c>
      <c r="F11494">
        <v>4.0385451000000003E-2</v>
      </c>
      <c r="G11494">
        <v>0.11801880200000001</v>
      </c>
    </row>
    <row r="11495" spans="1:7" x14ac:dyDescent="0.25">
      <c r="A11495" t="s">
        <v>20</v>
      </c>
      <c r="B11495" t="s">
        <v>129</v>
      </c>
      <c r="C11495" t="s">
        <v>9</v>
      </c>
      <c r="D11495">
        <v>1993</v>
      </c>
      <c r="E11495">
        <v>7.4761326000000003E-2</v>
      </c>
      <c r="F11495">
        <v>4.1518054999999998E-2</v>
      </c>
      <c r="G11495">
        <v>0.119936363</v>
      </c>
    </row>
    <row r="11496" spans="1:7" x14ac:dyDescent="0.25">
      <c r="A11496" t="s">
        <v>20</v>
      </c>
      <c r="B11496" t="s">
        <v>129</v>
      </c>
      <c r="C11496" t="s">
        <v>9</v>
      </c>
      <c r="D11496">
        <v>1994</v>
      </c>
      <c r="E11496">
        <v>7.6505356999999996E-2</v>
      </c>
      <c r="F11496">
        <v>4.2923968999999999E-2</v>
      </c>
      <c r="G11496">
        <v>0.12228283099999999</v>
      </c>
    </row>
    <row r="11497" spans="1:7" x14ac:dyDescent="0.25">
      <c r="A11497" t="s">
        <v>20</v>
      </c>
      <c r="B11497" t="s">
        <v>129</v>
      </c>
      <c r="C11497" t="s">
        <v>9</v>
      </c>
      <c r="D11497">
        <v>1995</v>
      </c>
      <c r="E11497">
        <v>7.8216793000000007E-2</v>
      </c>
      <c r="F11497">
        <v>4.4177811999999997E-2</v>
      </c>
      <c r="G11497">
        <v>0.12433107</v>
      </c>
    </row>
    <row r="11498" spans="1:7" x14ac:dyDescent="0.25">
      <c r="A11498" t="s">
        <v>20</v>
      </c>
      <c r="B11498" t="s">
        <v>129</v>
      </c>
      <c r="C11498" t="s">
        <v>9</v>
      </c>
      <c r="D11498">
        <v>1996</v>
      </c>
      <c r="E11498">
        <v>7.9978381000000001E-2</v>
      </c>
      <c r="F11498">
        <v>4.5562710999999999E-2</v>
      </c>
      <c r="G11498">
        <v>0.126378881</v>
      </c>
    </row>
    <row r="11499" spans="1:7" x14ac:dyDescent="0.25">
      <c r="A11499" t="s">
        <v>20</v>
      </c>
      <c r="B11499" t="s">
        <v>129</v>
      </c>
      <c r="C11499" t="s">
        <v>9</v>
      </c>
      <c r="D11499">
        <v>1997</v>
      </c>
      <c r="E11499">
        <v>8.1856926999999996E-2</v>
      </c>
      <c r="F11499">
        <v>4.6666108999999997E-2</v>
      </c>
      <c r="G11499">
        <v>0.12832194999999999</v>
      </c>
    </row>
    <row r="11500" spans="1:7" x14ac:dyDescent="0.25">
      <c r="A11500" t="s">
        <v>20</v>
      </c>
      <c r="B11500" t="s">
        <v>129</v>
      </c>
      <c r="C11500" t="s">
        <v>9</v>
      </c>
      <c r="D11500">
        <v>1998</v>
      </c>
      <c r="E11500">
        <v>8.3869985999999994E-2</v>
      </c>
      <c r="F11500">
        <v>4.7893615E-2</v>
      </c>
      <c r="G11500">
        <v>0.13096746200000001</v>
      </c>
    </row>
    <row r="11501" spans="1:7" x14ac:dyDescent="0.25">
      <c r="A11501" t="s">
        <v>20</v>
      </c>
      <c r="B11501" t="s">
        <v>129</v>
      </c>
      <c r="C11501" t="s">
        <v>9</v>
      </c>
      <c r="D11501">
        <v>1999</v>
      </c>
      <c r="E11501">
        <v>8.6154094000000001E-2</v>
      </c>
      <c r="F11501">
        <v>4.9214820999999999E-2</v>
      </c>
      <c r="G11501">
        <v>0.13489889899999999</v>
      </c>
    </row>
    <row r="11502" spans="1:7" x14ac:dyDescent="0.25">
      <c r="A11502" t="s">
        <v>20</v>
      </c>
      <c r="B11502" t="s">
        <v>129</v>
      </c>
      <c r="C11502" t="s">
        <v>9</v>
      </c>
      <c r="D11502">
        <v>2000</v>
      </c>
      <c r="E11502">
        <v>8.8496255999999995E-2</v>
      </c>
      <c r="F11502">
        <v>5.0194824999999998E-2</v>
      </c>
      <c r="G11502">
        <v>0.139578695</v>
      </c>
    </row>
    <row r="11503" spans="1:7" x14ac:dyDescent="0.25">
      <c r="A11503" t="s">
        <v>20</v>
      </c>
      <c r="B11503" t="s">
        <v>129</v>
      </c>
      <c r="C11503" t="s">
        <v>9</v>
      </c>
      <c r="D11503">
        <v>2001</v>
      </c>
      <c r="E11503">
        <v>9.0950312000000005E-2</v>
      </c>
      <c r="F11503">
        <v>5.1232989999999999E-2</v>
      </c>
      <c r="G11503">
        <v>0.144082244</v>
      </c>
    </row>
    <row r="11504" spans="1:7" x14ac:dyDescent="0.25">
      <c r="A11504" t="s">
        <v>20</v>
      </c>
      <c r="B11504" t="s">
        <v>129</v>
      </c>
      <c r="C11504" t="s">
        <v>9</v>
      </c>
      <c r="D11504">
        <v>2002</v>
      </c>
      <c r="E11504">
        <v>9.3491957000000001E-2</v>
      </c>
      <c r="F11504">
        <v>5.2367855999999997E-2</v>
      </c>
      <c r="G11504">
        <v>0.14890257000000001</v>
      </c>
    </row>
    <row r="11505" spans="1:7" x14ac:dyDescent="0.25">
      <c r="A11505" t="s">
        <v>20</v>
      </c>
      <c r="B11505" t="s">
        <v>129</v>
      </c>
      <c r="C11505" t="s">
        <v>9</v>
      </c>
      <c r="D11505">
        <v>2003</v>
      </c>
      <c r="E11505">
        <v>9.5843739999999997E-2</v>
      </c>
      <c r="F11505">
        <v>5.3417963999999998E-2</v>
      </c>
      <c r="G11505">
        <v>0.153400171</v>
      </c>
    </row>
    <row r="11506" spans="1:7" x14ac:dyDescent="0.25">
      <c r="A11506" t="s">
        <v>20</v>
      </c>
      <c r="B11506" t="s">
        <v>129</v>
      </c>
      <c r="C11506" t="s">
        <v>9</v>
      </c>
      <c r="D11506">
        <v>2004</v>
      </c>
      <c r="E11506">
        <v>9.7765347000000002E-2</v>
      </c>
      <c r="F11506">
        <v>5.5249395E-2</v>
      </c>
      <c r="G11506">
        <v>0.15555249900000001</v>
      </c>
    </row>
    <row r="11507" spans="1:7" x14ac:dyDescent="0.25">
      <c r="A11507" t="s">
        <v>20</v>
      </c>
      <c r="B11507" t="s">
        <v>129</v>
      </c>
      <c r="C11507" t="s">
        <v>9</v>
      </c>
      <c r="D11507">
        <v>2005</v>
      </c>
      <c r="E11507">
        <v>9.9404479000000004E-2</v>
      </c>
      <c r="F11507">
        <v>5.6129944000000001E-2</v>
      </c>
      <c r="G11507">
        <v>0.157210398</v>
      </c>
    </row>
    <row r="11508" spans="1:7" x14ac:dyDescent="0.25">
      <c r="A11508" t="s">
        <v>20</v>
      </c>
      <c r="B11508" t="s">
        <v>129</v>
      </c>
      <c r="C11508" t="s">
        <v>9</v>
      </c>
      <c r="D11508">
        <v>2006</v>
      </c>
      <c r="E11508">
        <v>0.100724195</v>
      </c>
      <c r="F11508">
        <v>5.7132391999999997E-2</v>
      </c>
      <c r="G11508">
        <v>0.15765236599999999</v>
      </c>
    </row>
    <row r="11509" spans="1:7" x14ac:dyDescent="0.25">
      <c r="A11509" t="s">
        <v>20</v>
      </c>
      <c r="B11509" t="s">
        <v>129</v>
      </c>
      <c r="C11509" t="s">
        <v>9</v>
      </c>
      <c r="D11509">
        <v>2007</v>
      </c>
      <c r="E11509">
        <v>0.101832437</v>
      </c>
      <c r="F11509">
        <v>5.7932468000000001E-2</v>
      </c>
      <c r="G11509">
        <v>0.160198435</v>
      </c>
    </row>
    <row r="11510" spans="1:7" x14ac:dyDescent="0.25">
      <c r="A11510" t="s">
        <v>20</v>
      </c>
      <c r="B11510" t="s">
        <v>129</v>
      </c>
      <c r="C11510" t="s">
        <v>9</v>
      </c>
      <c r="D11510">
        <v>2008</v>
      </c>
      <c r="E11510">
        <v>0.102777166</v>
      </c>
      <c r="F11510">
        <v>5.8247519999999997E-2</v>
      </c>
      <c r="G11510">
        <v>0.16223948699999999</v>
      </c>
    </row>
    <row r="11511" spans="1:7" x14ac:dyDescent="0.25">
      <c r="A11511" t="s">
        <v>20</v>
      </c>
      <c r="B11511" t="s">
        <v>129</v>
      </c>
      <c r="C11511" t="s">
        <v>9</v>
      </c>
      <c r="D11511">
        <v>2009</v>
      </c>
      <c r="E11511">
        <v>0.103586344</v>
      </c>
      <c r="F11511">
        <v>5.8268082999999998E-2</v>
      </c>
      <c r="G11511">
        <v>0.16486668400000001</v>
      </c>
    </row>
    <row r="11512" spans="1:7" x14ac:dyDescent="0.25">
      <c r="A11512" t="s">
        <v>20</v>
      </c>
      <c r="B11512" t="s">
        <v>129</v>
      </c>
      <c r="C11512" t="s">
        <v>9</v>
      </c>
      <c r="D11512">
        <v>2010</v>
      </c>
      <c r="E11512">
        <v>0.10453931299999999</v>
      </c>
      <c r="F11512">
        <v>5.7919519000000003E-2</v>
      </c>
      <c r="G11512">
        <v>0.16646146000000001</v>
      </c>
    </row>
    <row r="11513" spans="1:7" x14ac:dyDescent="0.25">
      <c r="A11513" t="s">
        <v>20</v>
      </c>
      <c r="B11513" t="s">
        <v>129</v>
      </c>
      <c r="C11513" t="s">
        <v>9</v>
      </c>
      <c r="D11513">
        <v>2011</v>
      </c>
      <c r="E11513">
        <v>0.105615681</v>
      </c>
      <c r="F11513">
        <v>5.7635659999999998E-2</v>
      </c>
      <c r="G11513">
        <v>0.170323265</v>
      </c>
    </row>
    <row r="11514" spans="1:7" x14ac:dyDescent="0.25">
      <c r="A11514" t="s">
        <v>20</v>
      </c>
      <c r="B11514" t="s">
        <v>129</v>
      </c>
      <c r="C11514" t="s">
        <v>9</v>
      </c>
      <c r="D11514">
        <v>2012</v>
      </c>
      <c r="E11514">
        <v>0.106191086</v>
      </c>
      <c r="F11514">
        <v>5.6618938000000001E-2</v>
      </c>
      <c r="G11514">
        <v>0.17365876699999999</v>
      </c>
    </row>
    <row r="11515" spans="1:7" x14ac:dyDescent="0.25">
      <c r="A11515" t="s">
        <v>20</v>
      </c>
      <c r="B11515" t="s">
        <v>129</v>
      </c>
      <c r="C11515" t="s">
        <v>9</v>
      </c>
      <c r="D11515">
        <v>2013</v>
      </c>
      <c r="E11515">
        <v>0.106728296</v>
      </c>
      <c r="F11515">
        <v>5.5020039999999999E-2</v>
      </c>
      <c r="G11515">
        <v>0.178167194</v>
      </c>
    </row>
    <row r="11516" spans="1:7" x14ac:dyDescent="0.25">
      <c r="A11516" t="s">
        <v>20</v>
      </c>
      <c r="B11516" t="s">
        <v>129</v>
      </c>
      <c r="C11516" t="s">
        <v>9</v>
      </c>
      <c r="D11516">
        <v>2014</v>
      </c>
      <c r="E11516">
        <v>0.107239682</v>
      </c>
      <c r="F11516">
        <v>5.3026379999999998E-2</v>
      </c>
      <c r="G11516">
        <v>0.18367244199999999</v>
      </c>
    </row>
    <row r="11517" spans="1:7" x14ac:dyDescent="0.25">
      <c r="A11517" t="s">
        <v>20</v>
      </c>
      <c r="B11517" t="s">
        <v>130</v>
      </c>
      <c r="C11517" t="s">
        <v>9</v>
      </c>
      <c r="D11517">
        <v>1980</v>
      </c>
      <c r="E11517">
        <v>2.5781621000000001E-2</v>
      </c>
      <c r="F11517">
        <v>6.9798560000000004E-3</v>
      </c>
      <c r="G11517">
        <v>6.4054180000000002E-2</v>
      </c>
    </row>
    <row r="11518" spans="1:7" x14ac:dyDescent="0.25">
      <c r="A11518" t="s">
        <v>20</v>
      </c>
      <c r="B11518" t="s">
        <v>130</v>
      </c>
      <c r="C11518" t="s">
        <v>9</v>
      </c>
      <c r="D11518">
        <v>1981</v>
      </c>
      <c r="E11518">
        <v>2.6289139999999999E-2</v>
      </c>
      <c r="F11518">
        <v>7.6596440000000002E-3</v>
      </c>
      <c r="G11518">
        <v>6.3250597000000006E-2</v>
      </c>
    </row>
    <row r="11519" spans="1:7" x14ac:dyDescent="0.25">
      <c r="A11519" t="s">
        <v>20</v>
      </c>
      <c r="B11519" t="s">
        <v>130</v>
      </c>
      <c r="C11519" t="s">
        <v>9</v>
      </c>
      <c r="D11519">
        <v>1982</v>
      </c>
      <c r="E11519">
        <v>2.6831056999999998E-2</v>
      </c>
      <c r="F11519">
        <v>8.4108710000000003E-3</v>
      </c>
      <c r="G11519">
        <v>6.2165559000000002E-2</v>
      </c>
    </row>
    <row r="11520" spans="1:7" x14ac:dyDescent="0.25">
      <c r="A11520" t="s">
        <v>20</v>
      </c>
      <c r="B11520" t="s">
        <v>130</v>
      </c>
      <c r="C11520" t="s">
        <v>9</v>
      </c>
      <c r="D11520">
        <v>1983</v>
      </c>
      <c r="E11520">
        <v>2.7470899E-2</v>
      </c>
      <c r="F11520">
        <v>9.1767020000000001E-3</v>
      </c>
      <c r="G11520">
        <v>6.1093333999999999E-2</v>
      </c>
    </row>
    <row r="11521" spans="1:7" x14ac:dyDescent="0.25">
      <c r="A11521" t="s">
        <v>20</v>
      </c>
      <c r="B11521" t="s">
        <v>130</v>
      </c>
      <c r="C11521" t="s">
        <v>9</v>
      </c>
      <c r="D11521">
        <v>1984</v>
      </c>
      <c r="E11521">
        <v>2.8170625000000001E-2</v>
      </c>
      <c r="F11521">
        <v>9.9609020000000006E-3</v>
      </c>
      <c r="G11521">
        <v>6.0490006999999998E-2</v>
      </c>
    </row>
    <row r="11522" spans="1:7" x14ac:dyDescent="0.25">
      <c r="A11522" t="s">
        <v>20</v>
      </c>
      <c r="B11522" t="s">
        <v>130</v>
      </c>
      <c r="C11522" t="s">
        <v>9</v>
      </c>
      <c r="D11522">
        <v>1985</v>
      </c>
      <c r="E11522">
        <v>2.8875234E-2</v>
      </c>
      <c r="F11522">
        <v>1.0638956999999999E-2</v>
      </c>
      <c r="G11522">
        <v>6.0225560999999997E-2</v>
      </c>
    </row>
    <row r="11523" spans="1:7" x14ac:dyDescent="0.25">
      <c r="A11523" t="s">
        <v>20</v>
      </c>
      <c r="B11523" t="s">
        <v>130</v>
      </c>
      <c r="C11523" t="s">
        <v>9</v>
      </c>
      <c r="D11523">
        <v>1986</v>
      </c>
      <c r="E11523">
        <v>2.9653138999999998E-2</v>
      </c>
      <c r="F11523">
        <v>1.143246E-2</v>
      </c>
      <c r="G11523">
        <v>6.0258892000000001E-2</v>
      </c>
    </row>
    <row r="11524" spans="1:7" x14ac:dyDescent="0.25">
      <c r="A11524" t="s">
        <v>20</v>
      </c>
      <c r="B11524" t="s">
        <v>130</v>
      </c>
      <c r="C11524" t="s">
        <v>9</v>
      </c>
      <c r="D11524">
        <v>1987</v>
      </c>
      <c r="E11524">
        <v>3.0483835000000001E-2</v>
      </c>
      <c r="F11524">
        <v>1.2273371999999999E-2</v>
      </c>
      <c r="G11524">
        <v>6.0142822999999998E-2</v>
      </c>
    </row>
    <row r="11525" spans="1:7" x14ac:dyDescent="0.25">
      <c r="A11525" t="s">
        <v>20</v>
      </c>
      <c r="B11525" t="s">
        <v>130</v>
      </c>
      <c r="C11525" t="s">
        <v>9</v>
      </c>
      <c r="D11525">
        <v>1988</v>
      </c>
      <c r="E11525">
        <v>3.1365233999999999E-2</v>
      </c>
      <c r="F11525">
        <v>1.3236533E-2</v>
      </c>
      <c r="G11525">
        <v>6.0444207999999999E-2</v>
      </c>
    </row>
    <row r="11526" spans="1:7" x14ac:dyDescent="0.25">
      <c r="A11526" t="s">
        <v>20</v>
      </c>
      <c r="B11526" t="s">
        <v>130</v>
      </c>
      <c r="C11526" t="s">
        <v>9</v>
      </c>
      <c r="D11526">
        <v>1989</v>
      </c>
      <c r="E11526">
        <v>3.2341657000000003E-2</v>
      </c>
      <c r="F11526">
        <v>1.4125789999999999E-2</v>
      </c>
      <c r="G11526">
        <v>6.0504434000000003E-2</v>
      </c>
    </row>
    <row r="11527" spans="1:7" x14ac:dyDescent="0.25">
      <c r="A11527" t="s">
        <v>20</v>
      </c>
      <c r="B11527" t="s">
        <v>130</v>
      </c>
      <c r="C11527" t="s">
        <v>9</v>
      </c>
      <c r="D11527">
        <v>1990</v>
      </c>
      <c r="E11527">
        <v>3.3322235999999998E-2</v>
      </c>
      <c r="F11527">
        <v>1.4979624E-2</v>
      </c>
      <c r="G11527">
        <v>6.1274148000000001E-2</v>
      </c>
    </row>
    <row r="11528" spans="1:7" x14ac:dyDescent="0.25">
      <c r="A11528" t="s">
        <v>20</v>
      </c>
      <c r="B11528" t="s">
        <v>130</v>
      </c>
      <c r="C11528" t="s">
        <v>9</v>
      </c>
      <c r="D11528">
        <v>1991</v>
      </c>
      <c r="E11528">
        <v>3.4303589000000002E-2</v>
      </c>
      <c r="F11528">
        <v>1.5832206000000001E-2</v>
      </c>
      <c r="G11528">
        <v>6.1961861999999999E-2</v>
      </c>
    </row>
    <row r="11529" spans="1:7" x14ac:dyDescent="0.25">
      <c r="A11529" t="s">
        <v>20</v>
      </c>
      <c r="B11529" t="s">
        <v>130</v>
      </c>
      <c r="C11529" t="s">
        <v>9</v>
      </c>
      <c r="D11529">
        <v>1992</v>
      </c>
      <c r="E11529">
        <v>3.5298688000000002E-2</v>
      </c>
      <c r="F11529">
        <v>1.6657973999999999E-2</v>
      </c>
      <c r="G11529">
        <v>6.2624286000000001E-2</v>
      </c>
    </row>
    <row r="11530" spans="1:7" x14ac:dyDescent="0.25">
      <c r="A11530" t="s">
        <v>20</v>
      </c>
      <c r="B11530" t="s">
        <v>130</v>
      </c>
      <c r="C11530" t="s">
        <v>9</v>
      </c>
      <c r="D11530">
        <v>1993</v>
      </c>
      <c r="E11530">
        <v>3.6262656999999997E-2</v>
      </c>
      <c r="F11530">
        <v>1.7348140000000001E-2</v>
      </c>
      <c r="G11530">
        <v>6.3737072000000006E-2</v>
      </c>
    </row>
    <row r="11531" spans="1:7" x14ac:dyDescent="0.25">
      <c r="A11531" t="s">
        <v>20</v>
      </c>
      <c r="B11531" t="s">
        <v>130</v>
      </c>
      <c r="C11531" t="s">
        <v>9</v>
      </c>
      <c r="D11531">
        <v>1994</v>
      </c>
      <c r="E11531">
        <v>3.7203400999999997E-2</v>
      </c>
      <c r="F11531">
        <v>1.8259280999999999E-2</v>
      </c>
      <c r="G11531">
        <v>6.4390175999999993E-2</v>
      </c>
    </row>
    <row r="11532" spans="1:7" x14ac:dyDescent="0.25">
      <c r="A11532" t="s">
        <v>20</v>
      </c>
      <c r="B11532" t="s">
        <v>130</v>
      </c>
      <c r="C11532" t="s">
        <v>9</v>
      </c>
      <c r="D11532">
        <v>1995</v>
      </c>
      <c r="E11532">
        <v>3.8214452000000003E-2</v>
      </c>
      <c r="F11532">
        <v>1.9010227000000001E-2</v>
      </c>
      <c r="G11532">
        <v>6.4824171E-2</v>
      </c>
    </row>
    <row r="11533" spans="1:7" x14ac:dyDescent="0.25">
      <c r="A11533" t="s">
        <v>20</v>
      </c>
      <c r="B11533" t="s">
        <v>130</v>
      </c>
      <c r="C11533" t="s">
        <v>9</v>
      </c>
      <c r="D11533">
        <v>1996</v>
      </c>
      <c r="E11533">
        <v>3.9263039999999999E-2</v>
      </c>
      <c r="F11533">
        <v>2.0001723999999999E-2</v>
      </c>
      <c r="G11533">
        <v>6.5828678000000002E-2</v>
      </c>
    </row>
    <row r="11534" spans="1:7" x14ac:dyDescent="0.25">
      <c r="A11534" t="s">
        <v>20</v>
      </c>
      <c r="B11534" t="s">
        <v>130</v>
      </c>
      <c r="C11534" t="s">
        <v>9</v>
      </c>
      <c r="D11534">
        <v>1997</v>
      </c>
      <c r="E11534">
        <v>4.0359081999999998E-2</v>
      </c>
      <c r="F11534">
        <v>2.0975416E-2</v>
      </c>
      <c r="G11534">
        <v>6.6819323999999999E-2</v>
      </c>
    </row>
    <row r="11535" spans="1:7" x14ac:dyDescent="0.25">
      <c r="A11535" t="s">
        <v>20</v>
      </c>
      <c r="B11535" t="s">
        <v>130</v>
      </c>
      <c r="C11535" t="s">
        <v>9</v>
      </c>
      <c r="D11535">
        <v>1998</v>
      </c>
      <c r="E11535">
        <v>4.1492701E-2</v>
      </c>
      <c r="F11535">
        <v>2.208821E-2</v>
      </c>
      <c r="G11535">
        <v>6.7791282999999994E-2</v>
      </c>
    </row>
    <row r="11536" spans="1:7" x14ac:dyDescent="0.25">
      <c r="A11536" t="s">
        <v>20</v>
      </c>
      <c r="B11536" t="s">
        <v>130</v>
      </c>
      <c r="C11536" t="s">
        <v>9</v>
      </c>
      <c r="D11536">
        <v>1999</v>
      </c>
      <c r="E11536">
        <v>4.2655455000000002E-2</v>
      </c>
      <c r="F11536">
        <v>2.3182630999999999E-2</v>
      </c>
      <c r="G11536">
        <v>6.9072796000000006E-2</v>
      </c>
    </row>
    <row r="11537" spans="1:7" x14ac:dyDescent="0.25">
      <c r="A11537" t="s">
        <v>20</v>
      </c>
      <c r="B11537" t="s">
        <v>130</v>
      </c>
      <c r="C11537" t="s">
        <v>9</v>
      </c>
      <c r="D11537">
        <v>2000</v>
      </c>
      <c r="E11537">
        <v>4.3873252000000001E-2</v>
      </c>
      <c r="F11537">
        <v>2.4401571E-2</v>
      </c>
      <c r="G11537">
        <v>7.0587123000000002E-2</v>
      </c>
    </row>
    <row r="11538" spans="1:7" x14ac:dyDescent="0.25">
      <c r="A11538" t="s">
        <v>20</v>
      </c>
      <c r="B11538" t="s">
        <v>130</v>
      </c>
      <c r="C11538" t="s">
        <v>9</v>
      </c>
      <c r="D11538">
        <v>2001</v>
      </c>
      <c r="E11538">
        <v>4.5188774000000001E-2</v>
      </c>
      <c r="F11538">
        <v>2.5360473000000001E-2</v>
      </c>
      <c r="G11538">
        <v>7.1897171999999995E-2</v>
      </c>
    </row>
    <row r="11539" spans="1:7" x14ac:dyDescent="0.25">
      <c r="A11539" t="s">
        <v>20</v>
      </c>
      <c r="B11539" t="s">
        <v>130</v>
      </c>
      <c r="C11539" t="s">
        <v>9</v>
      </c>
      <c r="D11539">
        <v>2002</v>
      </c>
      <c r="E11539">
        <v>4.6534657E-2</v>
      </c>
      <c r="F11539">
        <v>2.6527032999999998E-2</v>
      </c>
      <c r="G11539">
        <v>7.2880973000000002E-2</v>
      </c>
    </row>
    <row r="11540" spans="1:7" x14ac:dyDescent="0.25">
      <c r="A11540" t="s">
        <v>20</v>
      </c>
      <c r="B11540" t="s">
        <v>130</v>
      </c>
      <c r="C11540" t="s">
        <v>9</v>
      </c>
      <c r="D11540">
        <v>2003</v>
      </c>
      <c r="E11540">
        <v>4.7911835E-2</v>
      </c>
      <c r="F11540">
        <v>2.7623978E-2</v>
      </c>
      <c r="G11540">
        <v>7.4273641000000001E-2</v>
      </c>
    </row>
    <row r="11541" spans="1:7" x14ac:dyDescent="0.25">
      <c r="A11541" t="s">
        <v>20</v>
      </c>
      <c r="B11541" t="s">
        <v>130</v>
      </c>
      <c r="C11541" t="s">
        <v>9</v>
      </c>
      <c r="D11541">
        <v>2004</v>
      </c>
      <c r="E11541">
        <v>4.9265916E-2</v>
      </c>
      <c r="F11541">
        <v>2.8424148E-2</v>
      </c>
      <c r="G11541">
        <v>7.5874936000000004E-2</v>
      </c>
    </row>
    <row r="11542" spans="1:7" x14ac:dyDescent="0.25">
      <c r="A11542" t="s">
        <v>20</v>
      </c>
      <c r="B11542" t="s">
        <v>130</v>
      </c>
      <c r="C11542" t="s">
        <v>9</v>
      </c>
      <c r="D11542">
        <v>2005</v>
      </c>
      <c r="E11542">
        <v>5.0635157E-2</v>
      </c>
      <c r="F11542">
        <v>2.956402E-2</v>
      </c>
      <c r="G11542">
        <v>7.7698174999999994E-2</v>
      </c>
    </row>
    <row r="11543" spans="1:7" x14ac:dyDescent="0.25">
      <c r="A11543" t="s">
        <v>20</v>
      </c>
      <c r="B11543" t="s">
        <v>130</v>
      </c>
      <c r="C11543" t="s">
        <v>9</v>
      </c>
      <c r="D11543">
        <v>2006</v>
      </c>
      <c r="E11543">
        <v>5.2046373E-2</v>
      </c>
      <c r="F11543">
        <v>3.0555135000000001E-2</v>
      </c>
      <c r="G11543">
        <v>7.9700642000000002E-2</v>
      </c>
    </row>
    <row r="11544" spans="1:7" x14ac:dyDescent="0.25">
      <c r="A11544" t="s">
        <v>20</v>
      </c>
      <c r="B11544" t="s">
        <v>130</v>
      </c>
      <c r="C11544" t="s">
        <v>9</v>
      </c>
      <c r="D11544">
        <v>2007</v>
      </c>
      <c r="E11544">
        <v>5.3471602999999999E-2</v>
      </c>
      <c r="F11544">
        <v>3.1605300000000003E-2</v>
      </c>
      <c r="G11544">
        <v>8.2350511000000001E-2</v>
      </c>
    </row>
    <row r="11545" spans="1:7" x14ac:dyDescent="0.25">
      <c r="A11545" t="s">
        <v>20</v>
      </c>
      <c r="B11545" t="s">
        <v>130</v>
      </c>
      <c r="C11545" t="s">
        <v>9</v>
      </c>
      <c r="D11545">
        <v>2008</v>
      </c>
      <c r="E11545">
        <v>5.4929225999999998E-2</v>
      </c>
      <c r="F11545">
        <v>3.2397113999999998E-2</v>
      </c>
      <c r="G11545">
        <v>8.5553393000000005E-2</v>
      </c>
    </row>
    <row r="11546" spans="1:7" x14ac:dyDescent="0.25">
      <c r="A11546" t="s">
        <v>20</v>
      </c>
      <c r="B11546" t="s">
        <v>130</v>
      </c>
      <c r="C11546" t="s">
        <v>9</v>
      </c>
      <c r="D11546">
        <v>2009</v>
      </c>
      <c r="E11546">
        <v>5.6385522E-2</v>
      </c>
      <c r="F11546">
        <v>3.2762764999999999E-2</v>
      </c>
      <c r="G11546">
        <v>8.8939509999999999E-2</v>
      </c>
    </row>
    <row r="11547" spans="1:7" x14ac:dyDescent="0.25">
      <c r="A11547" t="s">
        <v>20</v>
      </c>
      <c r="B11547" t="s">
        <v>130</v>
      </c>
      <c r="C11547" t="s">
        <v>9</v>
      </c>
      <c r="D11547">
        <v>2010</v>
      </c>
      <c r="E11547">
        <v>5.7858865000000002E-2</v>
      </c>
      <c r="F11547">
        <v>3.2793389999999999E-2</v>
      </c>
      <c r="G11547">
        <v>9.2980008000000003E-2</v>
      </c>
    </row>
    <row r="11548" spans="1:7" x14ac:dyDescent="0.25">
      <c r="A11548" t="s">
        <v>20</v>
      </c>
      <c r="B11548" t="s">
        <v>130</v>
      </c>
      <c r="C11548" t="s">
        <v>9</v>
      </c>
      <c r="D11548">
        <v>2011</v>
      </c>
      <c r="E11548">
        <v>5.9334976999999997E-2</v>
      </c>
      <c r="F11548">
        <v>3.2245674000000002E-2</v>
      </c>
      <c r="G11548">
        <v>9.7749575000000005E-2</v>
      </c>
    </row>
    <row r="11549" spans="1:7" x14ac:dyDescent="0.25">
      <c r="A11549" t="s">
        <v>20</v>
      </c>
      <c r="B11549" t="s">
        <v>130</v>
      </c>
      <c r="C11549" t="s">
        <v>9</v>
      </c>
      <c r="D11549">
        <v>2012</v>
      </c>
      <c r="E11549">
        <v>6.0792194000000001E-2</v>
      </c>
      <c r="F11549">
        <v>3.1692855999999998E-2</v>
      </c>
      <c r="G11549">
        <v>0.102513365</v>
      </c>
    </row>
    <row r="11550" spans="1:7" x14ac:dyDescent="0.25">
      <c r="A11550" t="s">
        <v>20</v>
      </c>
      <c r="B11550" t="s">
        <v>130</v>
      </c>
      <c r="C11550" t="s">
        <v>9</v>
      </c>
      <c r="D11550">
        <v>2013</v>
      </c>
      <c r="E11550">
        <v>6.2282286999999999E-2</v>
      </c>
      <c r="F11550">
        <v>3.0872210000000001E-2</v>
      </c>
      <c r="G11550">
        <v>0.108206486</v>
      </c>
    </row>
    <row r="11551" spans="1:7" x14ac:dyDescent="0.25">
      <c r="A11551" t="s">
        <v>20</v>
      </c>
      <c r="B11551" t="s">
        <v>130</v>
      </c>
      <c r="C11551" t="s">
        <v>9</v>
      </c>
      <c r="D11551">
        <v>2014</v>
      </c>
      <c r="E11551">
        <v>6.3847484999999995E-2</v>
      </c>
      <c r="F11551">
        <v>2.9837206000000002E-2</v>
      </c>
      <c r="G11551">
        <v>0.114819774</v>
      </c>
    </row>
    <row r="11552" spans="1:7" x14ac:dyDescent="0.25">
      <c r="A11552" t="s">
        <v>20</v>
      </c>
      <c r="B11552" t="s">
        <v>131</v>
      </c>
      <c r="C11552" t="s">
        <v>9</v>
      </c>
      <c r="D11552">
        <v>1980</v>
      </c>
      <c r="E11552">
        <v>7.5537124999999997E-2</v>
      </c>
      <c r="F11552">
        <v>3.3830382999999999E-2</v>
      </c>
      <c r="G11552">
        <v>0.13743488600000001</v>
      </c>
    </row>
    <row r="11553" spans="1:7" x14ac:dyDescent="0.25">
      <c r="A11553" t="s">
        <v>20</v>
      </c>
      <c r="B11553" t="s">
        <v>131</v>
      </c>
      <c r="C11553" t="s">
        <v>9</v>
      </c>
      <c r="D11553">
        <v>1981</v>
      </c>
      <c r="E11553">
        <v>7.5398470999999995E-2</v>
      </c>
      <c r="F11553">
        <v>3.602027E-2</v>
      </c>
      <c r="G11553">
        <v>0.13249300899999999</v>
      </c>
    </row>
    <row r="11554" spans="1:7" x14ac:dyDescent="0.25">
      <c r="A11554" t="s">
        <v>20</v>
      </c>
      <c r="B11554" t="s">
        <v>131</v>
      </c>
      <c r="C11554" t="s">
        <v>9</v>
      </c>
      <c r="D11554">
        <v>1982</v>
      </c>
      <c r="E11554">
        <v>7.5223673000000005E-2</v>
      </c>
      <c r="F11554">
        <v>3.7942472999999997E-2</v>
      </c>
      <c r="G11554">
        <v>0.12856551499999999</v>
      </c>
    </row>
    <row r="11555" spans="1:7" x14ac:dyDescent="0.25">
      <c r="A11555" t="s">
        <v>20</v>
      </c>
      <c r="B11555" t="s">
        <v>131</v>
      </c>
      <c r="C11555" t="s">
        <v>9</v>
      </c>
      <c r="D11555">
        <v>1983</v>
      </c>
      <c r="E11555">
        <v>7.4959756000000002E-2</v>
      </c>
      <c r="F11555">
        <v>3.9920090999999998E-2</v>
      </c>
      <c r="G11555">
        <v>0.12545795200000001</v>
      </c>
    </row>
    <row r="11556" spans="1:7" x14ac:dyDescent="0.25">
      <c r="A11556" t="s">
        <v>20</v>
      </c>
      <c r="B11556" t="s">
        <v>131</v>
      </c>
      <c r="C11556" t="s">
        <v>9</v>
      </c>
      <c r="D11556">
        <v>1984</v>
      </c>
      <c r="E11556">
        <v>7.4588022000000004E-2</v>
      </c>
      <c r="F11556">
        <v>4.1546002999999998E-2</v>
      </c>
      <c r="G11556">
        <v>0.12111142499999999</v>
      </c>
    </row>
    <row r="11557" spans="1:7" x14ac:dyDescent="0.25">
      <c r="A11557" t="s">
        <v>20</v>
      </c>
      <c r="B11557" t="s">
        <v>131</v>
      </c>
      <c r="C11557" t="s">
        <v>9</v>
      </c>
      <c r="D11557">
        <v>1985</v>
      </c>
      <c r="E11557">
        <v>7.4129781000000006E-2</v>
      </c>
      <c r="F11557">
        <v>4.2693402999999998E-2</v>
      </c>
      <c r="G11557">
        <v>0.117970328</v>
      </c>
    </row>
    <row r="11558" spans="1:7" x14ac:dyDescent="0.25">
      <c r="A11558" t="s">
        <v>20</v>
      </c>
      <c r="B11558" t="s">
        <v>131</v>
      </c>
      <c r="C11558" t="s">
        <v>9</v>
      </c>
      <c r="D11558">
        <v>1986</v>
      </c>
      <c r="E11558">
        <v>7.3662226999999997E-2</v>
      </c>
      <c r="F11558">
        <v>4.4057467000000003E-2</v>
      </c>
      <c r="G11558">
        <v>0.114917884</v>
      </c>
    </row>
    <row r="11559" spans="1:7" x14ac:dyDescent="0.25">
      <c r="A11559" t="s">
        <v>20</v>
      </c>
      <c r="B11559" t="s">
        <v>131</v>
      </c>
      <c r="C11559" t="s">
        <v>9</v>
      </c>
      <c r="D11559">
        <v>1987</v>
      </c>
      <c r="E11559">
        <v>7.3190717000000002E-2</v>
      </c>
      <c r="F11559">
        <v>4.4421840999999997E-2</v>
      </c>
      <c r="G11559">
        <v>0.112669723</v>
      </c>
    </row>
    <row r="11560" spans="1:7" x14ac:dyDescent="0.25">
      <c r="A11560" t="s">
        <v>20</v>
      </c>
      <c r="B11560" t="s">
        <v>131</v>
      </c>
      <c r="C11560" t="s">
        <v>9</v>
      </c>
      <c r="D11560">
        <v>1988</v>
      </c>
      <c r="E11560">
        <v>7.2704443999999993E-2</v>
      </c>
      <c r="F11560">
        <v>4.5307246000000002E-2</v>
      </c>
      <c r="G11560">
        <v>0.110536106</v>
      </c>
    </row>
    <row r="11561" spans="1:7" x14ac:dyDescent="0.25">
      <c r="A11561" t="s">
        <v>20</v>
      </c>
      <c r="B11561" t="s">
        <v>131</v>
      </c>
      <c r="C11561" t="s">
        <v>9</v>
      </c>
      <c r="D11561">
        <v>1989</v>
      </c>
      <c r="E11561">
        <v>7.2265697000000004E-2</v>
      </c>
      <c r="F11561">
        <v>4.5481713E-2</v>
      </c>
      <c r="G11561">
        <v>0.108080024</v>
      </c>
    </row>
    <row r="11562" spans="1:7" x14ac:dyDescent="0.25">
      <c r="A11562" t="s">
        <v>20</v>
      </c>
      <c r="B11562" t="s">
        <v>131</v>
      </c>
      <c r="C11562" t="s">
        <v>9</v>
      </c>
      <c r="D11562">
        <v>1990</v>
      </c>
      <c r="E11562">
        <v>7.1829532000000001E-2</v>
      </c>
      <c r="F11562">
        <v>4.5910886999999997E-2</v>
      </c>
      <c r="G11562">
        <v>0.106683852</v>
      </c>
    </row>
    <row r="11563" spans="1:7" x14ac:dyDescent="0.25">
      <c r="A11563" t="s">
        <v>20</v>
      </c>
      <c r="B11563" t="s">
        <v>131</v>
      </c>
      <c r="C11563" t="s">
        <v>9</v>
      </c>
      <c r="D11563">
        <v>1991</v>
      </c>
      <c r="E11563">
        <v>7.1387016999999997E-2</v>
      </c>
      <c r="F11563">
        <v>4.5940432000000003E-2</v>
      </c>
      <c r="G11563">
        <v>0.105638355</v>
      </c>
    </row>
    <row r="11564" spans="1:7" x14ac:dyDescent="0.25">
      <c r="A11564" t="s">
        <v>20</v>
      </c>
      <c r="B11564" t="s">
        <v>131</v>
      </c>
      <c r="C11564" t="s">
        <v>9</v>
      </c>
      <c r="D11564">
        <v>1992</v>
      </c>
      <c r="E11564">
        <v>7.0940920000000005E-2</v>
      </c>
      <c r="F11564">
        <v>4.5636728000000001E-2</v>
      </c>
      <c r="G11564">
        <v>0.104294001</v>
      </c>
    </row>
    <row r="11565" spans="1:7" x14ac:dyDescent="0.25">
      <c r="A11565" t="s">
        <v>20</v>
      </c>
      <c r="B11565" t="s">
        <v>131</v>
      </c>
      <c r="C11565" t="s">
        <v>9</v>
      </c>
      <c r="D11565">
        <v>1993</v>
      </c>
      <c r="E11565">
        <v>7.0486878000000003E-2</v>
      </c>
      <c r="F11565">
        <v>4.5907624000000001E-2</v>
      </c>
      <c r="G11565">
        <v>0.103094822</v>
      </c>
    </row>
    <row r="11566" spans="1:7" x14ac:dyDescent="0.25">
      <c r="A11566" t="s">
        <v>20</v>
      </c>
      <c r="B11566" t="s">
        <v>131</v>
      </c>
      <c r="C11566" t="s">
        <v>9</v>
      </c>
      <c r="D11566">
        <v>1994</v>
      </c>
      <c r="E11566">
        <v>7.0079876999999999E-2</v>
      </c>
      <c r="F11566">
        <v>4.5824016000000002E-2</v>
      </c>
      <c r="G11566">
        <v>0.10208378999999999</v>
      </c>
    </row>
    <row r="11567" spans="1:7" x14ac:dyDescent="0.25">
      <c r="A11567" t="s">
        <v>20</v>
      </c>
      <c r="B11567" t="s">
        <v>131</v>
      </c>
      <c r="C11567" t="s">
        <v>9</v>
      </c>
      <c r="D11567">
        <v>1995</v>
      </c>
      <c r="E11567">
        <v>6.9653513E-2</v>
      </c>
      <c r="F11567">
        <v>4.5829635000000001E-2</v>
      </c>
      <c r="G11567">
        <v>0.10069921</v>
      </c>
    </row>
    <row r="11568" spans="1:7" x14ac:dyDescent="0.25">
      <c r="A11568" t="s">
        <v>20</v>
      </c>
      <c r="B11568" t="s">
        <v>131</v>
      </c>
      <c r="C11568" t="s">
        <v>9</v>
      </c>
      <c r="D11568">
        <v>1996</v>
      </c>
      <c r="E11568">
        <v>6.9241391999999999E-2</v>
      </c>
      <c r="F11568">
        <v>4.5660137000000003E-2</v>
      </c>
      <c r="G11568">
        <v>0.10017604099999999</v>
      </c>
    </row>
    <row r="11569" spans="1:7" x14ac:dyDescent="0.25">
      <c r="A11569" t="s">
        <v>20</v>
      </c>
      <c r="B11569" t="s">
        <v>131</v>
      </c>
      <c r="C11569" t="s">
        <v>9</v>
      </c>
      <c r="D11569">
        <v>1997</v>
      </c>
      <c r="E11569">
        <v>6.887662E-2</v>
      </c>
      <c r="F11569">
        <v>4.5945522000000003E-2</v>
      </c>
      <c r="G11569">
        <v>9.8971339000000005E-2</v>
      </c>
    </row>
    <row r="11570" spans="1:7" x14ac:dyDescent="0.25">
      <c r="A11570" t="s">
        <v>20</v>
      </c>
      <c r="B11570" t="s">
        <v>131</v>
      </c>
      <c r="C11570" t="s">
        <v>9</v>
      </c>
      <c r="D11570">
        <v>1998</v>
      </c>
      <c r="E11570">
        <v>6.8584714000000005E-2</v>
      </c>
      <c r="F11570">
        <v>4.5988144000000002E-2</v>
      </c>
      <c r="G11570">
        <v>9.8215578999999997E-2</v>
      </c>
    </row>
    <row r="11571" spans="1:7" x14ac:dyDescent="0.25">
      <c r="A11571" t="s">
        <v>20</v>
      </c>
      <c r="B11571" t="s">
        <v>131</v>
      </c>
      <c r="C11571" t="s">
        <v>9</v>
      </c>
      <c r="D11571">
        <v>1999</v>
      </c>
      <c r="E11571">
        <v>6.8346459999999998E-2</v>
      </c>
      <c r="F11571">
        <v>4.6111220000000001E-2</v>
      </c>
      <c r="G11571">
        <v>9.8117485000000004E-2</v>
      </c>
    </row>
    <row r="11572" spans="1:7" x14ac:dyDescent="0.25">
      <c r="A11572" t="s">
        <v>20</v>
      </c>
      <c r="B11572" t="s">
        <v>131</v>
      </c>
      <c r="C11572" t="s">
        <v>9</v>
      </c>
      <c r="D11572">
        <v>2000</v>
      </c>
      <c r="E11572">
        <v>6.8194018999999995E-2</v>
      </c>
      <c r="F11572">
        <v>4.6536886E-2</v>
      </c>
      <c r="G11572">
        <v>9.7644982000000005E-2</v>
      </c>
    </row>
    <row r="11573" spans="1:7" x14ac:dyDescent="0.25">
      <c r="A11573" t="s">
        <v>20</v>
      </c>
      <c r="B11573" t="s">
        <v>131</v>
      </c>
      <c r="C11573" t="s">
        <v>9</v>
      </c>
      <c r="D11573">
        <v>2001</v>
      </c>
      <c r="E11573">
        <v>6.8009097000000004E-2</v>
      </c>
      <c r="F11573">
        <v>4.6386192E-2</v>
      </c>
      <c r="G11573">
        <v>9.6908927000000006E-2</v>
      </c>
    </row>
    <row r="11574" spans="1:7" x14ac:dyDescent="0.25">
      <c r="A11574" t="s">
        <v>20</v>
      </c>
      <c r="B11574" t="s">
        <v>131</v>
      </c>
      <c r="C11574" t="s">
        <v>9</v>
      </c>
      <c r="D11574">
        <v>2002</v>
      </c>
      <c r="E11574">
        <v>6.7860297E-2</v>
      </c>
      <c r="F11574">
        <v>4.6512509E-2</v>
      </c>
      <c r="G11574">
        <v>9.6177749000000007E-2</v>
      </c>
    </row>
    <row r="11575" spans="1:7" x14ac:dyDescent="0.25">
      <c r="A11575" t="s">
        <v>20</v>
      </c>
      <c r="B11575" t="s">
        <v>131</v>
      </c>
      <c r="C11575" t="s">
        <v>9</v>
      </c>
      <c r="D11575">
        <v>2003</v>
      </c>
      <c r="E11575">
        <v>6.7634122000000005E-2</v>
      </c>
      <c r="F11575">
        <v>4.6464150000000003E-2</v>
      </c>
      <c r="G11575">
        <v>9.5356406000000005E-2</v>
      </c>
    </row>
    <row r="11576" spans="1:7" x14ac:dyDescent="0.25">
      <c r="A11576" t="s">
        <v>20</v>
      </c>
      <c r="B11576" t="s">
        <v>131</v>
      </c>
      <c r="C11576" t="s">
        <v>9</v>
      </c>
      <c r="D11576">
        <v>2004</v>
      </c>
      <c r="E11576">
        <v>6.7305960999999997E-2</v>
      </c>
      <c r="F11576">
        <v>4.6263710999999999E-2</v>
      </c>
      <c r="G11576">
        <v>9.4382276000000001E-2</v>
      </c>
    </row>
    <row r="11577" spans="1:7" x14ac:dyDescent="0.25">
      <c r="A11577" t="s">
        <v>20</v>
      </c>
      <c r="B11577" t="s">
        <v>131</v>
      </c>
      <c r="C11577" t="s">
        <v>9</v>
      </c>
      <c r="D11577">
        <v>2005</v>
      </c>
      <c r="E11577">
        <v>6.6936437000000001E-2</v>
      </c>
      <c r="F11577">
        <v>4.6336007999999998E-2</v>
      </c>
      <c r="G11577">
        <v>9.3986415000000004E-2</v>
      </c>
    </row>
    <row r="11578" spans="1:7" x14ac:dyDescent="0.25">
      <c r="A11578" t="s">
        <v>20</v>
      </c>
      <c r="B11578" t="s">
        <v>131</v>
      </c>
      <c r="C11578" t="s">
        <v>9</v>
      </c>
      <c r="D11578">
        <v>2006</v>
      </c>
      <c r="E11578">
        <v>6.6535028999999996E-2</v>
      </c>
      <c r="F11578">
        <v>4.5757696E-2</v>
      </c>
      <c r="G11578">
        <v>9.3929568000000005E-2</v>
      </c>
    </row>
    <row r="11579" spans="1:7" x14ac:dyDescent="0.25">
      <c r="A11579" t="s">
        <v>20</v>
      </c>
      <c r="B11579" t="s">
        <v>131</v>
      </c>
      <c r="C11579" t="s">
        <v>9</v>
      </c>
      <c r="D11579">
        <v>2007</v>
      </c>
      <c r="E11579">
        <v>6.6198235999999994E-2</v>
      </c>
      <c r="F11579">
        <v>4.5276109000000002E-2</v>
      </c>
      <c r="G11579">
        <v>9.4062680999999995E-2</v>
      </c>
    </row>
    <row r="11580" spans="1:7" x14ac:dyDescent="0.25">
      <c r="A11580" t="s">
        <v>20</v>
      </c>
      <c r="B11580" t="s">
        <v>131</v>
      </c>
      <c r="C11580" t="s">
        <v>9</v>
      </c>
      <c r="D11580">
        <v>2008</v>
      </c>
      <c r="E11580">
        <v>6.5793165000000001E-2</v>
      </c>
      <c r="F11580">
        <v>4.4380224000000003E-2</v>
      </c>
      <c r="G11580">
        <v>9.4922757999999996E-2</v>
      </c>
    </row>
    <row r="11581" spans="1:7" x14ac:dyDescent="0.25">
      <c r="A11581" t="s">
        <v>20</v>
      </c>
      <c r="B11581" t="s">
        <v>131</v>
      </c>
      <c r="C11581" t="s">
        <v>9</v>
      </c>
      <c r="D11581">
        <v>2009</v>
      </c>
      <c r="E11581">
        <v>6.5338932000000002E-2</v>
      </c>
      <c r="F11581">
        <v>4.2932018000000002E-2</v>
      </c>
      <c r="G11581">
        <v>9.6028721999999997E-2</v>
      </c>
    </row>
    <row r="11582" spans="1:7" x14ac:dyDescent="0.25">
      <c r="A11582" t="s">
        <v>20</v>
      </c>
      <c r="B11582" t="s">
        <v>131</v>
      </c>
      <c r="C11582" t="s">
        <v>9</v>
      </c>
      <c r="D11582">
        <v>2010</v>
      </c>
      <c r="E11582">
        <v>6.4973736000000004E-2</v>
      </c>
      <c r="F11582">
        <v>4.1318435000000001E-2</v>
      </c>
      <c r="G11582">
        <v>9.7417695999999998E-2</v>
      </c>
    </row>
    <row r="11583" spans="1:7" x14ac:dyDescent="0.25">
      <c r="A11583" t="s">
        <v>20</v>
      </c>
      <c r="B11583" t="s">
        <v>131</v>
      </c>
      <c r="C11583" t="s">
        <v>9</v>
      </c>
      <c r="D11583">
        <v>2011</v>
      </c>
      <c r="E11583">
        <v>6.4612696999999997E-2</v>
      </c>
      <c r="F11583">
        <v>3.9443211999999998E-2</v>
      </c>
      <c r="G11583">
        <v>9.8926653000000003E-2</v>
      </c>
    </row>
    <row r="11584" spans="1:7" x14ac:dyDescent="0.25">
      <c r="A11584" t="s">
        <v>20</v>
      </c>
      <c r="B11584" t="s">
        <v>131</v>
      </c>
      <c r="C11584" t="s">
        <v>9</v>
      </c>
      <c r="D11584">
        <v>2012</v>
      </c>
      <c r="E11584">
        <v>6.4261276000000006E-2</v>
      </c>
      <c r="F11584">
        <v>3.7199703000000001E-2</v>
      </c>
      <c r="G11584">
        <v>0.101562127</v>
      </c>
    </row>
    <row r="11585" spans="1:7" x14ac:dyDescent="0.25">
      <c r="A11585" t="s">
        <v>20</v>
      </c>
      <c r="B11585" t="s">
        <v>131</v>
      </c>
      <c r="C11585" t="s">
        <v>9</v>
      </c>
      <c r="D11585">
        <v>2013</v>
      </c>
      <c r="E11585">
        <v>6.3979912E-2</v>
      </c>
      <c r="F11585">
        <v>3.5015527999999997E-2</v>
      </c>
      <c r="G11585">
        <v>0.104671919</v>
      </c>
    </row>
    <row r="11586" spans="1:7" x14ac:dyDescent="0.25">
      <c r="A11586" t="s">
        <v>20</v>
      </c>
      <c r="B11586" t="s">
        <v>131</v>
      </c>
      <c r="C11586" t="s">
        <v>9</v>
      </c>
      <c r="D11586">
        <v>2014</v>
      </c>
      <c r="E11586">
        <v>6.3757008000000004E-2</v>
      </c>
      <c r="F11586">
        <v>3.2887309000000003E-2</v>
      </c>
      <c r="G11586">
        <v>0.10847362300000001</v>
      </c>
    </row>
    <row r="11587" spans="1:7" x14ac:dyDescent="0.25">
      <c r="A11587" t="s">
        <v>20</v>
      </c>
      <c r="B11587" t="s">
        <v>132</v>
      </c>
      <c r="C11587" t="s">
        <v>9</v>
      </c>
      <c r="D11587">
        <v>1980</v>
      </c>
      <c r="E11587">
        <v>0.10687922699999999</v>
      </c>
      <c r="F11587">
        <v>5.1717486999999999E-2</v>
      </c>
      <c r="G11587">
        <v>0.182457534</v>
      </c>
    </row>
    <row r="11588" spans="1:7" x14ac:dyDescent="0.25">
      <c r="A11588" t="s">
        <v>20</v>
      </c>
      <c r="B11588" t="s">
        <v>132</v>
      </c>
      <c r="C11588" t="s">
        <v>9</v>
      </c>
      <c r="D11588">
        <v>1981</v>
      </c>
      <c r="E11588">
        <v>0.109686613</v>
      </c>
      <c r="F11588">
        <v>5.5832048000000002E-2</v>
      </c>
      <c r="G11588">
        <v>0.180911286</v>
      </c>
    </row>
    <row r="11589" spans="1:7" x14ac:dyDescent="0.25">
      <c r="A11589" t="s">
        <v>20</v>
      </c>
      <c r="B11589" t="s">
        <v>132</v>
      </c>
      <c r="C11589" t="s">
        <v>9</v>
      </c>
      <c r="D11589">
        <v>1982</v>
      </c>
      <c r="E11589">
        <v>0.11269512499999999</v>
      </c>
      <c r="F11589">
        <v>6.0571900999999997E-2</v>
      </c>
      <c r="G11589">
        <v>0.179817581</v>
      </c>
    </row>
    <row r="11590" spans="1:7" x14ac:dyDescent="0.25">
      <c r="A11590" t="s">
        <v>20</v>
      </c>
      <c r="B11590" t="s">
        <v>132</v>
      </c>
      <c r="C11590" t="s">
        <v>9</v>
      </c>
      <c r="D11590">
        <v>1983</v>
      </c>
      <c r="E11590">
        <v>0.115978057</v>
      </c>
      <c r="F11590">
        <v>6.5766321000000003E-2</v>
      </c>
      <c r="G11590">
        <v>0.17844223100000001</v>
      </c>
    </row>
    <row r="11591" spans="1:7" x14ac:dyDescent="0.25">
      <c r="A11591" t="s">
        <v>20</v>
      </c>
      <c r="B11591" t="s">
        <v>132</v>
      </c>
      <c r="C11591" t="s">
        <v>9</v>
      </c>
      <c r="D11591">
        <v>1984</v>
      </c>
      <c r="E11591">
        <v>0.119415019</v>
      </c>
      <c r="F11591">
        <v>7.0413092999999996E-2</v>
      </c>
      <c r="G11591">
        <v>0.178564734</v>
      </c>
    </row>
    <row r="11592" spans="1:7" x14ac:dyDescent="0.25">
      <c r="A11592" t="s">
        <v>20</v>
      </c>
      <c r="B11592" t="s">
        <v>132</v>
      </c>
      <c r="C11592" t="s">
        <v>9</v>
      </c>
      <c r="D11592">
        <v>1985</v>
      </c>
      <c r="E11592">
        <v>0.12293746</v>
      </c>
      <c r="F11592">
        <v>7.5491934999999996E-2</v>
      </c>
      <c r="G11592">
        <v>0.180565477</v>
      </c>
    </row>
    <row r="11593" spans="1:7" x14ac:dyDescent="0.25">
      <c r="A11593" t="s">
        <v>20</v>
      </c>
      <c r="B11593" t="s">
        <v>132</v>
      </c>
      <c r="C11593" t="s">
        <v>9</v>
      </c>
      <c r="D11593">
        <v>1986</v>
      </c>
      <c r="E11593">
        <v>0.12683892699999999</v>
      </c>
      <c r="F11593">
        <v>8.0307694999999998E-2</v>
      </c>
      <c r="G11593">
        <v>0.18412584700000001</v>
      </c>
    </row>
    <row r="11594" spans="1:7" x14ac:dyDescent="0.25">
      <c r="A11594" t="s">
        <v>20</v>
      </c>
      <c r="B11594" t="s">
        <v>132</v>
      </c>
      <c r="C11594" t="s">
        <v>9</v>
      </c>
      <c r="D11594">
        <v>1987</v>
      </c>
      <c r="E11594">
        <v>0.13095742599999999</v>
      </c>
      <c r="F11594">
        <v>8.5198992000000001E-2</v>
      </c>
      <c r="G11594">
        <v>0.186337945</v>
      </c>
    </row>
    <row r="11595" spans="1:7" x14ac:dyDescent="0.25">
      <c r="A11595" t="s">
        <v>20</v>
      </c>
      <c r="B11595" t="s">
        <v>132</v>
      </c>
      <c r="C11595" t="s">
        <v>9</v>
      </c>
      <c r="D11595">
        <v>1988</v>
      </c>
      <c r="E11595">
        <v>0.13517030099999999</v>
      </c>
      <c r="F11595">
        <v>8.9371302999999999E-2</v>
      </c>
      <c r="G11595">
        <v>0.189713243</v>
      </c>
    </row>
    <row r="11596" spans="1:7" x14ac:dyDescent="0.25">
      <c r="A11596" t="s">
        <v>20</v>
      </c>
      <c r="B11596" t="s">
        <v>132</v>
      </c>
      <c r="C11596" t="s">
        <v>9</v>
      </c>
      <c r="D11596">
        <v>1989</v>
      </c>
      <c r="E11596">
        <v>0.13941774400000001</v>
      </c>
      <c r="F11596">
        <v>9.3728296000000003E-2</v>
      </c>
      <c r="G11596">
        <v>0.19359686600000001</v>
      </c>
    </row>
    <row r="11597" spans="1:7" x14ac:dyDescent="0.25">
      <c r="A11597" t="s">
        <v>20</v>
      </c>
      <c r="B11597" t="s">
        <v>132</v>
      </c>
      <c r="C11597" t="s">
        <v>9</v>
      </c>
      <c r="D11597">
        <v>1990</v>
      </c>
      <c r="E11597">
        <v>0.14378217700000001</v>
      </c>
      <c r="F11597">
        <v>9.7692656000000003E-2</v>
      </c>
      <c r="G11597">
        <v>0.19781705599999999</v>
      </c>
    </row>
    <row r="11598" spans="1:7" x14ac:dyDescent="0.25">
      <c r="A11598" t="s">
        <v>20</v>
      </c>
      <c r="B11598" t="s">
        <v>132</v>
      </c>
      <c r="C11598" t="s">
        <v>9</v>
      </c>
      <c r="D11598">
        <v>1991</v>
      </c>
      <c r="E11598">
        <v>0.148040743</v>
      </c>
      <c r="F11598">
        <v>0.10205199</v>
      </c>
      <c r="G11598">
        <v>0.201653679</v>
      </c>
    </row>
    <row r="11599" spans="1:7" x14ac:dyDescent="0.25">
      <c r="A11599" t="s">
        <v>20</v>
      </c>
      <c r="B11599" t="s">
        <v>132</v>
      </c>
      <c r="C11599" t="s">
        <v>9</v>
      </c>
      <c r="D11599">
        <v>1992</v>
      </c>
      <c r="E11599">
        <v>0.15231150099999999</v>
      </c>
      <c r="F11599">
        <v>0.10638154800000001</v>
      </c>
      <c r="G11599">
        <v>0.20630221100000001</v>
      </c>
    </row>
    <row r="11600" spans="1:7" x14ac:dyDescent="0.25">
      <c r="A11600" t="s">
        <v>20</v>
      </c>
      <c r="B11600" t="s">
        <v>132</v>
      </c>
      <c r="C11600" t="s">
        <v>9</v>
      </c>
      <c r="D11600">
        <v>1993</v>
      </c>
      <c r="E11600">
        <v>0.15658465799999999</v>
      </c>
      <c r="F11600">
        <v>0.110018141</v>
      </c>
      <c r="G11600">
        <v>0.21074351699999999</v>
      </c>
    </row>
    <row r="11601" spans="1:7" x14ac:dyDescent="0.25">
      <c r="A11601" t="s">
        <v>20</v>
      </c>
      <c r="B11601" t="s">
        <v>132</v>
      </c>
      <c r="C11601" t="s">
        <v>9</v>
      </c>
      <c r="D11601">
        <v>1994</v>
      </c>
      <c r="E11601">
        <v>0.16080086499999999</v>
      </c>
      <c r="F11601">
        <v>0.113530615</v>
      </c>
      <c r="G11601">
        <v>0.21499786200000001</v>
      </c>
    </row>
    <row r="11602" spans="1:7" x14ac:dyDescent="0.25">
      <c r="A11602" t="s">
        <v>20</v>
      </c>
      <c r="B11602" t="s">
        <v>132</v>
      </c>
      <c r="C11602" t="s">
        <v>9</v>
      </c>
      <c r="D11602">
        <v>1995</v>
      </c>
      <c r="E11602">
        <v>0.16501427199999999</v>
      </c>
      <c r="F11602">
        <v>0.11681910199999999</v>
      </c>
      <c r="G11602">
        <v>0.22027950199999999</v>
      </c>
    </row>
    <row r="11603" spans="1:7" x14ac:dyDescent="0.25">
      <c r="A11603" t="s">
        <v>20</v>
      </c>
      <c r="B11603" t="s">
        <v>132</v>
      </c>
      <c r="C11603" t="s">
        <v>9</v>
      </c>
      <c r="D11603">
        <v>1996</v>
      </c>
      <c r="E11603">
        <v>0.16885714099999999</v>
      </c>
      <c r="F11603">
        <v>0.121023064</v>
      </c>
      <c r="G11603">
        <v>0.22504071</v>
      </c>
    </row>
    <row r="11604" spans="1:7" x14ac:dyDescent="0.25">
      <c r="A11604" t="s">
        <v>20</v>
      </c>
      <c r="B11604" t="s">
        <v>132</v>
      </c>
      <c r="C11604" t="s">
        <v>9</v>
      </c>
      <c r="D11604">
        <v>1997</v>
      </c>
      <c r="E11604">
        <v>0.172447408</v>
      </c>
      <c r="F11604">
        <v>0.12449990399999999</v>
      </c>
      <c r="G11604">
        <v>0.22913502499999999</v>
      </c>
    </row>
    <row r="11605" spans="1:7" x14ac:dyDescent="0.25">
      <c r="A11605" t="s">
        <v>20</v>
      </c>
      <c r="B11605" t="s">
        <v>132</v>
      </c>
      <c r="C11605" t="s">
        <v>9</v>
      </c>
      <c r="D11605">
        <v>1998</v>
      </c>
      <c r="E11605">
        <v>0.175840519</v>
      </c>
      <c r="F11605">
        <v>0.12744267500000001</v>
      </c>
      <c r="G11605">
        <v>0.23302198199999999</v>
      </c>
    </row>
    <row r="11606" spans="1:7" x14ac:dyDescent="0.25">
      <c r="A11606" t="s">
        <v>20</v>
      </c>
      <c r="B11606" t="s">
        <v>132</v>
      </c>
      <c r="C11606" t="s">
        <v>9</v>
      </c>
      <c r="D11606">
        <v>1999</v>
      </c>
      <c r="E11606">
        <v>0.17907817100000001</v>
      </c>
      <c r="F11606">
        <v>0.13035538899999999</v>
      </c>
      <c r="G11606">
        <v>0.23546078400000001</v>
      </c>
    </row>
    <row r="11607" spans="1:7" x14ac:dyDescent="0.25">
      <c r="A11607" t="s">
        <v>20</v>
      </c>
      <c r="B11607" t="s">
        <v>132</v>
      </c>
      <c r="C11607" t="s">
        <v>9</v>
      </c>
      <c r="D11607">
        <v>2000</v>
      </c>
      <c r="E11607">
        <v>0.18224818700000001</v>
      </c>
      <c r="F11607">
        <v>0.13371285299999999</v>
      </c>
      <c r="G11607">
        <v>0.239234218</v>
      </c>
    </row>
    <row r="11608" spans="1:7" x14ac:dyDescent="0.25">
      <c r="A11608" t="s">
        <v>20</v>
      </c>
      <c r="B11608" t="s">
        <v>132</v>
      </c>
      <c r="C11608" t="s">
        <v>9</v>
      </c>
      <c r="D11608">
        <v>2001</v>
      </c>
      <c r="E11608">
        <v>0.18537620199999999</v>
      </c>
      <c r="F11608">
        <v>0.136468431</v>
      </c>
      <c r="G11608">
        <v>0.242220511</v>
      </c>
    </row>
    <row r="11609" spans="1:7" x14ac:dyDescent="0.25">
      <c r="A11609" t="s">
        <v>20</v>
      </c>
      <c r="B11609" t="s">
        <v>132</v>
      </c>
      <c r="C11609" t="s">
        <v>9</v>
      </c>
      <c r="D11609">
        <v>2002</v>
      </c>
      <c r="E11609">
        <v>0.188327355</v>
      </c>
      <c r="F11609">
        <v>0.139902111</v>
      </c>
      <c r="G11609">
        <v>0.24524291600000001</v>
      </c>
    </row>
    <row r="11610" spans="1:7" x14ac:dyDescent="0.25">
      <c r="A11610" t="s">
        <v>20</v>
      </c>
      <c r="B11610" t="s">
        <v>132</v>
      </c>
      <c r="C11610" t="s">
        <v>9</v>
      </c>
      <c r="D11610">
        <v>2003</v>
      </c>
      <c r="E11610">
        <v>0.191082841</v>
      </c>
      <c r="F11610">
        <v>0.14271536900000001</v>
      </c>
      <c r="G11610">
        <v>0.248471101</v>
      </c>
    </row>
    <row r="11611" spans="1:7" x14ac:dyDescent="0.25">
      <c r="A11611" t="s">
        <v>20</v>
      </c>
      <c r="B11611" t="s">
        <v>132</v>
      </c>
      <c r="C11611" t="s">
        <v>9</v>
      </c>
      <c r="D11611">
        <v>2004</v>
      </c>
      <c r="E11611">
        <v>0.193636693</v>
      </c>
      <c r="F11611">
        <v>0.14471875000000001</v>
      </c>
      <c r="G11611">
        <v>0.25219116200000002</v>
      </c>
    </row>
    <row r="11612" spans="1:7" x14ac:dyDescent="0.25">
      <c r="A11612" t="s">
        <v>20</v>
      </c>
      <c r="B11612" t="s">
        <v>132</v>
      </c>
      <c r="C11612" t="s">
        <v>9</v>
      </c>
      <c r="D11612">
        <v>2005</v>
      </c>
      <c r="E11612">
        <v>0.19605146900000001</v>
      </c>
      <c r="F11612">
        <v>0.146545489</v>
      </c>
      <c r="G11612">
        <v>0.256822775</v>
      </c>
    </row>
    <row r="11613" spans="1:7" x14ac:dyDescent="0.25">
      <c r="A11613" t="s">
        <v>20</v>
      </c>
      <c r="B11613" t="s">
        <v>132</v>
      </c>
      <c r="C11613" t="s">
        <v>9</v>
      </c>
      <c r="D11613">
        <v>2006</v>
      </c>
      <c r="E11613">
        <v>0.198357595</v>
      </c>
      <c r="F11613">
        <v>0.14666098</v>
      </c>
      <c r="G11613">
        <v>0.26032132600000002</v>
      </c>
    </row>
    <row r="11614" spans="1:7" x14ac:dyDescent="0.25">
      <c r="A11614" t="s">
        <v>20</v>
      </c>
      <c r="B11614" t="s">
        <v>132</v>
      </c>
      <c r="C11614" t="s">
        <v>9</v>
      </c>
      <c r="D11614">
        <v>2007</v>
      </c>
      <c r="E11614">
        <v>0.20063476699999999</v>
      </c>
      <c r="F11614">
        <v>0.14708423100000001</v>
      </c>
      <c r="G11614">
        <v>0.265070786</v>
      </c>
    </row>
    <row r="11615" spans="1:7" x14ac:dyDescent="0.25">
      <c r="A11615" t="s">
        <v>20</v>
      </c>
      <c r="B11615" t="s">
        <v>132</v>
      </c>
      <c r="C11615" t="s">
        <v>9</v>
      </c>
      <c r="D11615">
        <v>2008</v>
      </c>
      <c r="E11615">
        <v>0.20272457799999999</v>
      </c>
      <c r="F11615">
        <v>0.14567518700000001</v>
      </c>
      <c r="G11615">
        <v>0.26927897099999998</v>
      </c>
    </row>
    <row r="11616" spans="1:7" x14ac:dyDescent="0.25">
      <c r="A11616" t="s">
        <v>20</v>
      </c>
      <c r="B11616" t="s">
        <v>132</v>
      </c>
      <c r="C11616" t="s">
        <v>9</v>
      </c>
      <c r="D11616">
        <v>2009</v>
      </c>
      <c r="E11616">
        <v>0.20467574499999999</v>
      </c>
      <c r="F11616">
        <v>0.144858774</v>
      </c>
      <c r="G11616">
        <v>0.27496421700000001</v>
      </c>
    </row>
    <row r="11617" spans="1:7" x14ac:dyDescent="0.25">
      <c r="A11617" t="s">
        <v>20</v>
      </c>
      <c r="B11617" t="s">
        <v>132</v>
      </c>
      <c r="C11617" t="s">
        <v>9</v>
      </c>
      <c r="D11617">
        <v>2010</v>
      </c>
      <c r="E11617">
        <v>0.20666145699999999</v>
      </c>
      <c r="F11617">
        <v>0.14216478399999999</v>
      </c>
      <c r="G11617">
        <v>0.28182104200000002</v>
      </c>
    </row>
    <row r="11618" spans="1:7" x14ac:dyDescent="0.25">
      <c r="A11618" t="s">
        <v>20</v>
      </c>
      <c r="B11618" t="s">
        <v>132</v>
      </c>
      <c r="C11618" t="s">
        <v>9</v>
      </c>
      <c r="D11618">
        <v>2011</v>
      </c>
      <c r="E11618">
        <v>0.20861986499999999</v>
      </c>
      <c r="F11618">
        <v>0.138568681</v>
      </c>
      <c r="G11618">
        <v>0.28973019799999999</v>
      </c>
    </row>
    <row r="11619" spans="1:7" x14ac:dyDescent="0.25">
      <c r="A11619" t="s">
        <v>20</v>
      </c>
      <c r="B11619" t="s">
        <v>132</v>
      </c>
      <c r="C11619" t="s">
        <v>9</v>
      </c>
      <c r="D11619">
        <v>2012</v>
      </c>
      <c r="E11619">
        <v>0.21057463700000001</v>
      </c>
      <c r="F11619">
        <v>0.13565345500000001</v>
      </c>
      <c r="G11619">
        <v>0.30047741</v>
      </c>
    </row>
    <row r="11620" spans="1:7" x14ac:dyDescent="0.25">
      <c r="A11620" t="s">
        <v>20</v>
      </c>
      <c r="B11620" t="s">
        <v>132</v>
      </c>
      <c r="C11620" t="s">
        <v>9</v>
      </c>
      <c r="D11620">
        <v>2013</v>
      </c>
      <c r="E11620">
        <v>0.21261466400000001</v>
      </c>
      <c r="F11620">
        <v>0.130836073</v>
      </c>
      <c r="G11620">
        <v>0.30933175499999999</v>
      </c>
    </row>
    <row r="11621" spans="1:7" x14ac:dyDescent="0.25">
      <c r="A11621" t="s">
        <v>20</v>
      </c>
      <c r="B11621" t="s">
        <v>132</v>
      </c>
      <c r="C11621" t="s">
        <v>9</v>
      </c>
      <c r="D11621">
        <v>2014</v>
      </c>
      <c r="E11621">
        <v>0.21474311900000001</v>
      </c>
      <c r="F11621">
        <v>0.12585856300000001</v>
      </c>
      <c r="G11621">
        <v>0.31894242900000003</v>
      </c>
    </row>
    <row r="11622" spans="1:7" x14ac:dyDescent="0.25">
      <c r="A11622" t="s">
        <v>20</v>
      </c>
      <c r="B11622" t="s">
        <v>133</v>
      </c>
      <c r="C11622" t="s">
        <v>9</v>
      </c>
      <c r="D11622">
        <v>1980</v>
      </c>
      <c r="E11622">
        <v>4.0356560999999999E-2</v>
      </c>
      <c r="F11622">
        <v>1.2253917E-2</v>
      </c>
      <c r="G11622">
        <v>9.3450268000000003E-2</v>
      </c>
    </row>
    <row r="11623" spans="1:7" x14ac:dyDescent="0.25">
      <c r="A11623" t="s">
        <v>20</v>
      </c>
      <c r="B11623" t="s">
        <v>133</v>
      </c>
      <c r="C11623" t="s">
        <v>9</v>
      </c>
      <c r="D11623">
        <v>1981</v>
      </c>
      <c r="E11623">
        <v>4.1563707999999998E-2</v>
      </c>
      <c r="F11623">
        <v>1.3668982999999999E-2</v>
      </c>
      <c r="G11623">
        <v>9.1732626999999997E-2</v>
      </c>
    </row>
    <row r="11624" spans="1:7" x14ac:dyDescent="0.25">
      <c r="A11624" t="s">
        <v>20</v>
      </c>
      <c r="B11624" t="s">
        <v>133</v>
      </c>
      <c r="C11624" t="s">
        <v>9</v>
      </c>
      <c r="D11624">
        <v>1982</v>
      </c>
      <c r="E11624">
        <v>4.2812624000000001E-2</v>
      </c>
      <c r="F11624">
        <v>1.5293654E-2</v>
      </c>
      <c r="G11624">
        <v>9.1377773999999995E-2</v>
      </c>
    </row>
    <row r="11625" spans="1:7" x14ac:dyDescent="0.25">
      <c r="A11625" t="s">
        <v>20</v>
      </c>
      <c r="B11625" t="s">
        <v>133</v>
      </c>
      <c r="C11625" t="s">
        <v>9</v>
      </c>
      <c r="D11625">
        <v>1983</v>
      </c>
      <c r="E11625">
        <v>4.4131648000000002E-2</v>
      </c>
      <c r="F11625">
        <v>1.6685598999999999E-2</v>
      </c>
      <c r="G11625">
        <v>8.9829886999999997E-2</v>
      </c>
    </row>
    <row r="11626" spans="1:7" x14ac:dyDescent="0.25">
      <c r="A11626" t="s">
        <v>20</v>
      </c>
      <c r="B11626" t="s">
        <v>133</v>
      </c>
      <c r="C11626" t="s">
        <v>9</v>
      </c>
      <c r="D11626">
        <v>1984</v>
      </c>
      <c r="E11626">
        <v>4.5493398999999997E-2</v>
      </c>
      <c r="F11626">
        <v>1.8239445E-2</v>
      </c>
      <c r="G11626">
        <v>9.0049166E-2</v>
      </c>
    </row>
    <row r="11627" spans="1:7" x14ac:dyDescent="0.25">
      <c r="A11627" t="s">
        <v>20</v>
      </c>
      <c r="B11627" t="s">
        <v>133</v>
      </c>
      <c r="C11627" t="s">
        <v>9</v>
      </c>
      <c r="D11627">
        <v>1985</v>
      </c>
      <c r="E11627">
        <v>4.6986693000000003E-2</v>
      </c>
      <c r="F11627">
        <v>1.9800670999999999E-2</v>
      </c>
      <c r="G11627">
        <v>9.0511480000000005E-2</v>
      </c>
    </row>
    <row r="11628" spans="1:7" x14ac:dyDescent="0.25">
      <c r="A11628" t="s">
        <v>20</v>
      </c>
      <c r="B11628" t="s">
        <v>133</v>
      </c>
      <c r="C11628" t="s">
        <v>9</v>
      </c>
      <c r="D11628">
        <v>1986</v>
      </c>
      <c r="E11628">
        <v>4.8604278000000001E-2</v>
      </c>
      <c r="F11628">
        <v>2.1340343000000001E-2</v>
      </c>
      <c r="G11628">
        <v>9.0635810999999997E-2</v>
      </c>
    </row>
    <row r="11629" spans="1:7" x14ac:dyDescent="0.25">
      <c r="A11629" t="s">
        <v>20</v>
      </c>
      <c r="B11629" t="s">
        <v>133</v>
      </c>
      <c r="C11629" t="s">
        <v>9</v>
      </c>
      <c r="D11629">
        <v>1987</v>
      </c>
      <c r="E11629">
        <v>5.0299072E-2</v>
      </c>
      <c r="F11629">
        <v>2.3039852E-2</v>
      </c>
      <c r="G11629">
        <v>9.1164398999999993E-2</v>
      </c>
    </row>
    <row r="11630" spans="1:7" x14ac:dyDescent="0.25">
      <c r="A11630" t="s">
        <v>20</v>
      </c>
      <c r="B11630" t="s">
        <v>133</v>
      </c>
      <c r="C11630" t="s">
        <v>9</v>
      </c>
      <c r="D11630">
        <v>1988</v>
      </c>
      <c r="E11630">
        <v>5.2096847000000002E-2</v>
      </c>
      <c r="F11630">
        <v>2.4863629000000002E-2</v>
      </c>
      <c r="G11630">
        <v>9.1832202000000002E-2</v>
      </c>
    </row>
    <row r="11631" spans="1:7" x14ac:dyDescent="0.25">
      <c r="A11631" t="s">
        <v>20</v>
      </c>
      <c r="B11631" t="s">
        <v>133</v>
      </c>
      <c r="C11631" t="s">
        <v>9</v>
      </c>
      <c r="D11631">
        <v>1989</v>
      </c>
      <c r="E11631">
        <v>5.4002113999999997E-2</v>
      </c>
      <c r="F11631">
        <v>2.6780694000000001E-2</v>
      </c>
      <c r="G11631">
        <v>9.2485499999999998E-2</v>
      </c>
    </row>
    <row r="11632" spans="1:7" x14ac:dyDescent="0.25">
      <c r="A11632" t="s">
        <v>20</v>
      </c>
      <c r="B11632" t="s">
        <v>133</v>
      </c>
      <c r="C11632" t="s">
        <v>9</v>
      </c>
      <c r="D11632">
        <v>1990</v>
      </c>
      <c r="E11632">
        <v>5.5876638999999999E-2</v>
      </c>
      <c r="F11632">
        <v>2.8497456000000001E-2</v>
      </c>
      <c r="G11632">
        <v>9.3969582999999995E-2</v>
      </c>
    </row>
    <row r="11633" spans="1:7" x14ac:dyDescent="0.25">
      <c r="A11633" t="s">
        <v>20</v>
      </c>
      <c r="B11633" t="s">
        <v>133</v>
      </c>
      <c r="C11633" t="s">
        <v>9</v>
      </c>
      <c r="D11633">
        <v>1991</v>
      </c>
      <c r="E11633">
        <v>5.7759682E-2</v>
      </c>
      <c r="F11633">
        <v>3.0121887999999999E-2</v>
      </c>
      <c r="G11633">
        <v>9.6237489999999995E-2</v>
      </c>
    </row>
    <row r="11634" spans="1:7" x14ac:dyDescent="0.25">
      <c r="A11634" t="s">
        <v>20</v>
      </c>
      <c r="B11634" t="s">
        <v>133</v>
      </c>
      <c r="C11634" t="s">
        <v>9</v>
      </c>
      <c r="D11634">
        <v>1992</v>
      </c>
      <c r="E11634">
        <v>5.9627445000000001E-2</v>
      </c>
      <c r="F11634">
        <v>3.1560011999999998E-2</v>
      </c>
      <c r="G11634">
        <v>9.7796336999999997E-2</v>
      </c>
    </row>
    <row r="11635" spans="1:7" x14ac:dyDescent="0.25">
      <c r="A11635" t="s">
        <v>20</v>
      </c>
      <c r="B11635" t="s">
        <v>133</v>
      </c>
      <c r="C11635" t="s">
        <v>9</v>
      </c>
      <c r="D11635">
        <v>1993</v>
      </c>
      <c r="E11635">
        <v>6.1465769000000003E-2</v>
      </c>
      <c r="F11635">
        <v>3.2884149000000001E-2</v>
      </c>
      <c r="G11635">
        <v>9.9433295000000005E-2</v>
      </c>
    </row>
    <row r="11636" spans="1:7" x14ac:dyDescent="0.25">
      <c r="A11636" t="s">
        <v>20</v>
      </c>
      <c r="B11636" t="s">
        <v>133</v>
      </c>
      <c r="C11636" t="s">
        <v>9</v>
      </c>
      <c r="D11636">
        <v>1994</v>
      </c>
      <c r="E11636">
        <v>6.3220534999999994E-2</v>
      </c>
      <c r="F11636">
        <v>3.4244335000000001E-2</v>
      </c>
      <c r="G11636">
        <v>0.10174101100000001</v>
      </c>
    </row>
    <row r="11637" spans="1:7" x14ac:dyDescent="0.25">
      <c r="A11637" t="s">
        <v>20</v>
      </c>
      <c r="B11637" t="s">
        <v>133</v>
      </c>
      <c r="C11637" t="s">
        <v>9</v>
      </c>
      <c r="D11637">
        <v>1995</v>
      </c>
      <c r="E11637">
        <v>6.4971793999999999E-2</v>
      </c>
      <c r="F11637">
        <v>3.5924152000000001E-2</v>
      </c>
      <c r="G11637">
        <v>0.10347901900000001</v>
      </c>
    </row>
    <row r="11638" spans="1:7" x14ac:dyDescent="0.25">
      <c r="A11638" t="s">
        <v>20</v>
      </c>
      <c r="B11638" t="s">
        <v>133</v>
      </c>
      <c r="C11638" t="s">
        <v>9</v>
      </c>
      <c r="D11638">
        <v>1996</v>
      </c>
      <c r="E11638">
        <v>6.6697064E-2</v>
      </c>
      <c r="F11638">
        <v>3.7370526000000001E-2</v>
      </c>
      <c r="G11638">
        <v>0.105449126</v>
      </c>
    </row>
    <row r="11639" spans="1:7" x14ac:dyDescent="0.25">
      <c r="A11639" t="s">
        <v>20</v>
      </c>
      <c r="B11639" t="s">
        <v>133</v>
      </c>
      <c r="C11639" t="s">
        <v>9</v>
      </c>
      <c r="D11639">
        <v>1997</v>
      </c>
      <c r="E11639">
        <v>6.8320058000000003E-2</v>
      </c>
      <c r="F11639">
        <v>3.8980486000000002E-2</v>
      </c>
      <c r="G11639">
        <v>0.106582169</v>
      </c>
    </row>
    <row r="11640" spans="1:7" x14ac:dyDescent="0.25">
      <c r="A11640" t="s">
        <v>20</v>
      </c>
      <c r="B11640" t="s">
        <v>133</v>
      </c>
      <c r="C11640" t="s">
        <v>9</v>
      </c>
      <c r="D11640">
        <v>1998</v>
      </c>
      <c r="E11640">
        <v>6.9948080999999995E-2</v>
      </c>
      <c r="F11640">
        <v>4.0716368000000003E-2</v>
      </c>
      <c r="G11640">
        <v>0.108439748</v>
      </c>
    </row>
    <row r="11641" spans="1:7" x14ac:dyDescent="0.25">
      <c r="A11641" t="s">
        <v>20</v>
      </c>
      <c r="B11641" t="s">
        <v>133</v>
      </c>
      <c r="C11641" t="s">
        <v>9</v>
      </c>
      <c r="D11641">
        <v>1999</v>
      </c>
      <c r="E11641">
        <v>7.1582515999999999E-2</v>
      </c>
      <c r="F11641">
        <v>4.2124232999999997E-2</v>
      </c>
      <c r="G11641">
        <v>0.109909362</v>
      </c>
    </row>
    <row r="11642" spans="1:7" x14ac:dyDescent="0.25">
      <c r="A11642" t="s">
        <v>20</v>
      </c>
      <c r="B11642" t="s">
        <v>133</v>
      </c>
      <c r="C11642" t="s">
        <v>9</v>
      </c>
      <c r="D11642">
        <v>2000</v>
      </c>
      <c r="E11642">
        <v>7.3179821000000006E-2</v>
      </c>
      <c r="F11642">
        <v>4.3857905000000003E-2</v>
      </c>
      <c r="G11642">
        <v>0.111901889</v>
      </c>
    </row>
    <row r="11643" spans="1:7" x14ac:dyDescent="0.25">
      <c r="A11643" t="s">
        <v>20</v>
      </c>
      <c r="B11643" t="s">
        <v>133</v>
      </c>
      <c r="C11643" t="s">
        <v>9</v>
      </c>
      <c r="D11643">
        <v>2001</v>
      </c>
      <c r="E11643">
        <v>7.4722846999999995E-2</v>
      </c>
      <c r="F11643">
        <v>4.5415742000000002E-2</v>
      </c>
      <c r="G11643">
        <v>0.112849034</v>
      </c>
    </row>
    <row r="11644" spans="1:7" x14ac:dyDescent="0.25">
      <c r="A11644" t="s">
        <v>20</v>
      </c>
      <c r="B11644" t="s">
        <v>133</v>
      </c>
      <c r="C11644" t="s">
        <v>9</v>
      </c>
      <c r="D11644">
        <v>2002</v>
      </c>
      <c r="E11644">
        <v>7.6165385000000002E-2</v>
      </c>
      <c r="F11644">
        <v>4.6562966999999997E-2</v>
      </c>
      <c r="G11644">
        <v>0.11442333</v>
      </c>
    </row>
    <row r="11645" spans="1:7" x14ac:dyDescent="0.25">
      <c r="A11645" t="s">
        <v>20</v>
      </c>
      <c r="B11645" t="s">
        <v>133</v>
      </c>
      <c r="C11645" t="s">
        <v>9</v>
      </c>
      <c r="D11645">
        <v>2003</v>
      </c>
      <c r="E11645">
        <v>7.7638593000000006E-2</v>
      </c>
      <c r="F11645">
        <v>4.7941363000000001E-2</v>
      </c>
      <c r="G11645">
        <v>0.116243871</v>
      </c>
    </row>
    <row r="11646" spans="1:7" x14ac:dyDescent="0.25">
      <c r="A11646" t="s">
        <v>20</v>
      </c>
      <c r="B11646" t="s">
        <v>133</v>
      </c>
      <c r="C11646" t="s">
        <v>9</v>
      </c>
      <c r="D11646">
        <v>2004</v>
      </c>
      <c r="E11646">
        <v>7.9102951000000005E-2</v>
      </c>
      <c r="F11646">
        <v>4.9398303999999997E-2</v>
      </c>
      <c r="G11646">
        <v>0.117926843</v>
      </c>
    </row>
    <row r="11647" spans="1:7" x14ac:dyDescent="0.25">
      <c r="A11647" t="s">
        <v>20</v>
      </c>
      <c r="B11647" t="s">
        <v>133</v>
      </c>
      <c r="C11647" t="s">
        <v>9</v>
      </c>
      <c r="D11647">
        <v>2005</v>
      </c>
      <c r="E11647">
        <v>8.0597880999999996E-2</v>
      </c>
      <c r="F11647">
        <v>5.0436871000000001E-2</v>
      </c>
      <c r="G11647">
        <v>0.119492054</v>
      </c>
    </row>
    <row r="11648" spans="1:7" x14ac:dyDescent="0.25">
      <c r="A11648" t="s">
        <v>20</v>
      </c>
      <c r="B11648" t="s">
        <v>133</v>
      </c>
      <c r="C11648" t="s">
        <v>9</v>
      </c>
      <c r="D11648">
        <v>2006</v>
      </c>
      <c r="E11648">
        <v>8.2196180999999993E-2</v>
      </c>
      <c r="F11648">
        <v>5.1310614999999997E-2</v>
      </c>
      <c r="G11648">
        <v>0.121761551</v>
      </c>
    </row>
    <row r="11649" spans="1:7" x14ac:dyDescent="0.25">
      <c r="A11649" t="s">
        <v>20</v>
      </c>
      <c r="B11649" t="s">
        <v>133</v>
      </c>
      <c r="C11649" t="s">
        <v>9</v>
      </c>
      <c r="D11649">
        <v>2007</v>
      </c>
      <c r="E11649">
        <v>8.3722980000000002E-2</v>
      </c>
      <c r="F11649">
        <v>5.2014089999999999E-2</v>
      </c>
      <c r="G11649">
        <v>0.124223918</v>
      </c>
    </row>
    <row r="11650" spans="1:7" x14ac:dyDescent="0.25">
      <c r="A11650" t="s">
        <v>20</v>
      </c>
      <c r="B11650" t="s">
        <v>133</v>
      </c>
      <c r="C11650" t="s">
        <v>9</v>
      </c>
      <c r="D11650">
        <v>2008</v>
      </c>
      <c r="E11650">
        <v>8.5214758000000002E-2</v>
      </c>
      <c r="F11650">
        <v>5.2301142000000002E-2</v>
      </c>
      <c r="G11650">
        <v>0.127117007</v>
      </c>
    </row>
    <row r="11651" spans="1:7" x14ac:dyDescent="0.25">
      <c r="A11651" t="s">
        <v>20</v>
      </c>
      <c r="B11651" t="s">
        <v>133</v>
      </c>
      <c r="C11651" t="s">
        <v>9</v>
      </c>
      <c r="D11651">
        <v>2009</v>
      </c>
      <c r="E11651">
        <v>8.6648699999999995E-2</v>
      </c>
      <c r="F11651">
        <v>5.2866868999999997E-2</v>
      </c>
      <c r="G11651">
        <v>0.13048031600000001</v>
      </c>
    </row>
    <row r="11652" spans="1:7" x14ac:dyDescent="0.25">
      <c r="A11652" t="s">
        <v>20</v>
      </c>
      <c r="B11652" t="s">
        <v>133</v>
      </c>
      <c r="C11652" t="s">
        <v>9</v>
      </c>
      <c r="D11652">
        <v>2010</v>
      </c>
      <c r="E11652">
        <v>8.809343E-2</v>
      </c>
      <c r="F11652">
        <v>5.2137494999999999E-2</v>
      </c>
      <c r="G11652">
        <v>0.133915331</v>
      </c>
    </row>
    <row r="11653" spans="1:7" x14ac:dyDescent="0.25">
      <c r="A11653" t="s">
        <v>20</v>
      </c>
      <c r="B11653" t="s">
        <v>133</v>
      </c>
      <c r="C11653" t="s">
        <v>9</v>
      </c>
      <c r="D11653">
        <v>2011</v>
      </c>
      <c r="E11653">
        <v>8.9545474E-2</v>
      </c>
      <c r="F11653">
        <v>5.1539060999999997E-2</v>
      </c>
      <c r="G11653">
        <v>0.13940529099999999</v>
      </c>
    </row>
    <row r="11654" spans="1:7" x14ac:dyDescent="0.25">
      <c r="A11654" t="s">
        <v>20</v>
      </c>
      <c r="B11654" t="s">
        <v>133</v>
      </c>
      <c r="C11654" t="s">
        <v>9</v>
      </c>
      <c r="D11654">
        <v>2012</v>
      </c>
      <c r="E11654">
        <v>9.1002952999999998E-2</v>
      </c>
      <c r="F11654">
        <v>5.0556732E-2</v>
      </c>
      <c r="G11654">
        <v>0.14436803300000001</v>
      </c>
    </row>
    <row r="11655" spans="1:7" x14ac:dyDescent="0.25">
      <c r="A11655" t="s">
        <v>20</v>
      </c>
      <c r="B11655" t="s">
        <v>133</v>
      </c>
      <c r="C11655" t="s">
        <v>9</v>
      </c>
      <c r="D11655">
        <v>2013</v>
      </c>
      <c r="E11655">
        <v>9.2492908999999998E-2</v>
      </c>
      <c r="F11655">
        <v>4.8943617000000002E-2</v>
      </c>
      <c r="G11655">
        <v>0.15011591799999999</v>
      </c>
    </row>
    <row r="11656" spans="1:7" x14ac:dyDescent="0.25">
      <c r="A11656" t="s">
        <v>20</v>
      </c>
      <c r="B11656" t="s">
        <v>133</v>
      </c>
      <c r="C11656" t="s">
        <v>9</v>
      </c>
      <c r="D11656">
        <v>2014</v>
      </c>
      <c r="E11656">
        <v>9.4024279000000002E-2</v>
      </c>
      <c r="F11656">
        <v>4.7280118000000003E-2</v>
      </c>
      <c r="G11656">
        <v>0.15756689900000001</v>
      </c>
    </row>
    <row r="11657" spans="1:7" x14ac:dyDescent="0.25">
      <c r="A11657" t="s">
        <v>20</v>
      </c>
      <c r="B11657" t="s">
        <v>134</v>
      </c>
      <c r="C11657" t="s">
        <v>9</v>
      </c>
      <c r="D11657">
        <v>1980</v>
      </c>
      <c r="E11657">
        <v>8.9261003000000005E-2</v>
      </c>
      <c r="F11657">
        <v>4.0397612999999999E-2</v>
      </c>
      <c r="G11657">
        <v>0.159318299</v>
      </c>
    </row>
    <row r="11658" spans="1:7" x14ac:dyDescent="0.25">
      <c r="A11658" t="s">
        <v>20</v>
      </c>
      <c r="B11658" t="s">
        <v>134</v>
      </c>
      <c r="C11658" t="s">
        <v>9</v>
      </c>
      <c r="D11658">
        <v>1981</v>
      </c>
      <c r="E11658">
        <v>9.0212037999999994E-2</v>
      </c>
      <c r="F11658">
        <v>4.3444290000000003E-2</v>
      </c>
      <c r="G11658">
        <v>0.15525615000000001</v>
      </c>
    </row>
    <row r="11659" spans="1:7" x14ac:dyDescent="0.25">
      <c r="A11659" t="s">
        <v>20</v>
      </c>
      <c r="B11659" t="s">
        <v>134</v>
      </c>
      <c r="C11659" t="s">
        <v>9</v>
      </c>
      <c r="D11659">
        <v>1982</v>
      </c>
      <c r="E11659">
        <v>9.1258252999999998E-2</v>
      </c>
      <c r="F11659">
        <v>4.6271327000000001E-2</v>
      </c>
      <c r="G11659">
        <v>0.153694307</v>
      </c>
    </row>
    <row r="11660" spans="1:7" x14ac:dyDescent="0.25">
      <c r="A11660" t="s">
        <v>20</v>
      </c>
      <c r="B11660" t="s">
        <v>134</v>
      </c>
      <c r="C11660" t="s">
        <v>9</v>
      </c>
      <c r="D11660">
        <v>1983</v>
      </c>
      <c r="E11660">
        <v>9.2305863000000002E-2</v>
      </c>
      <c r="F11660">
        <v>4.9277923000000001E-2</v>
      </c>
      <c r="G11660">
        <v>0.150391733</v>
      </c>
    </row>
    <row r="11661" spans="1:7" x14ac:dyDescent="0.25">
      <c r="A11661" t="s">
        <v>20</v>
      </c>
      <c r="B11661" t="s">
        <v>134</v>
      </c>
      <c r="C11661" t="s">
        <v>9</v>
      </c>
      <c r="D11661">
        <v>1984</v>
      </c>
      <c r="E11661">
        <v>9.3450988999999998E-2</v>
      </c>
      <c r="F11661">
        <v>5.2317140999999998E-2</v>
      </c>
      <c r="G11661">
        <v>0.14984934599999999</v>
      </c>
    </row>
    <row r="11662" spans="1:7" x14ac:dyDescent="0.25">
      <c r="A11662" t="s">
        <v>20</v>
      </c>
      <c r="B11662" t="s">
        <v>134</v>
      </c>
      <c r="C11662" t="s">
        <v>9</v>
      </c>
      <c r="D11662">
        <v>1985</v>
      </c>
      <c r="E11662">
        <v>9.4663706E-2</v>
      </c>
      <c r="F11662">
        <v>5.5717461000000003E-2</v>
      </c>
      <c r="G11662">
        <v>0.14800866400000001</v>
      </c>
    </row>
    <row r="11663" spans="1:7" x14ac:dyDescent="0.25">
      <c r="A11663" t="s">
        <v>20</v>
      </c>
      <c r="B11663" t="s">
        <v>134</v>
      </c>
      <c r="C11663" t="s">
        <v>9</v>
      </c>
      <c r="D11663">
        <v>1986</v>
      </c>
      <c r="E11663">
        <v>9.6053706000000003E-2</v>
      </c>
      <c r="F11663">
        <v>5.8374592000000003E-2</v>
      </c>
      <c r="G11663">
        <v>0.147721292</v>
      </c>
    </row>
    <row r="11664" spans="1:7" x14ac:dyDescent="0.25">
      <c r="A11664" t="s">
        <v>20</v>
      </c>
      <c r="B11664" t="s">
        <v>134</v>
      </c>
      <c r="C11664" t="s">
        <v>9</v>
      </c>
      <c r="D11664">
        <v>1987</v>
      </c>
      <c r="E11664">
        <v>9.7557667000000001E-2</v>
      </c>
      <c r="F11664">
        <v>6.0555020000000001E-2</v>
      </c>
      <c r="G11664">
        <v>0.14638511300000001</v>
      </c>
    </row>
    <row r="11665" spans="1:7" x14ac:dyDescent="0.25">
      <c r="A11665" t="s">
        <v>20</v>
      </c>
      <c r="B11665" t="s">
        <v>134</v>
      </c>
      <c r="C11665" t="s">
        <v>9</v>
      </c>
      <c r="D11665">
        <v>1988</v>
      </c>
      <c r="E11665">
        <v>9.9129977999999994E-2</v>
      </c>
      <c r="F11665">
        <v>6.3277300999999994E-2</v>
      </c>
      <c r="G11665">
        <v>0.14655264100000001</v>
      </c>
    </row>
    <row r="11666" spans="1:7" x14ac:dyDescent="0.25">
      <c r="A11666" t="s">
        <v>20</v>
      </c>
      <c r="B11666" t="s">
        <v>134</v>
      </c>
      <c r="C11666" t="s">
        <v>9</v>
      </c>
      <c r="D11666">
        <v>1989</v>
      </c>
      <c r="E11666">
        <v>0.100796423</v>
      </c>
      <c r="F11666">
        <v>6.5596966000000007E-2</v>
      </c>
      <c r="G11666">
        <v>0.146350168</v>
      </c>
    </row>
    <row r="11667" spans="1:7" x14ac:dyDescent="0.25">
      <c r="A11667" t="s">
        <v>20</v>
      </c>
      <c r="B11667" t="s">
        <v>134</v>
      </c>
      <c r="C11667" t="s">
        <v>9</v>
      </c>
      <c r="D11667">
        <v>1990</v>
      </c>
      <c r="E11667">
        <v>0.102599182</v>
      </c>
      <c r="F11667">
        <v>6.7316589999999996E-2</v>
      </c>
      <c r="G11667">
        <v>0.14643835599999999</v>
      </c>
    </row>
    <row r="11668" spans="1:7" x14ac:dyDescent="0.25">
      <c r="A11668" t="s">
        <v>20</v>
      </c>
      <c r="B11668" t="s">
        <v>134</v>
      </c>
      <c r="C11668" t="s">
        <v>9</v>
      </c>
      <c r="D11668">
        <v>1991</v>
      </c>
      <c r="E11668">
        <v>0.10437376499999999</v>
      </c>
      <c r="F11668">
        <v>6.9108478000000001E-2</v>
      </c>
      <c r="G11668">
        <v>0.147767486</v>
      </c>
    </row>
    <row r="11669" spans="1:7" x14ac:dyDescent="0.25">
      <c r="A11669" t="s">
        <v>20</v>
      </c>
      <c r="B11669" t="s">
        <v>134</v>
      </c>
      <c r="C11669" t="s">
        <v>9</v>
      </c>
      <c r="D11669">
        <v>1992</v>
      </c>
      <c r="E11669">
        <v>0.10607024900000001</v>
      </c>
      <c r="F11669">
        <v>7.0734246000000001E-2</v>
      </c>
      <c r="G11669">
        <v>0.14906932000000001</v>
      </c>
    </row>
    <row r="11670" spans="1:7" x14ac:dyDescent="0.25">
      <c r="A11670" t="s">
        <v>20</v>
      </c>
      <c r="B11670" t="s">
        <v>134</v>
      </c>
      <c r="C11670" t="s">
        <v>9</v>
      </c>
      <c r="D11670">
        <v>1993</v>
      </c>
      <c r="E11670">
        <v>0.107668216</v>
      </c>
      <c r="F11670">
        <v>7.2753497E-2</v>
      </c>
      <c r="G11670">
        <v>0.150554878</v>
      </c>
    </row>
    <row r="11671" spans="1:7" x14ac:dyDescent="0.25">
      <c r="A11671" t="s">
        <v>20</v>
      </c>
      <c r="B11671" t="s">
        <v>134</v>
      </c>
      <c r="C11671" t="s">
        <v>9</v>
      </c>
      <c r="D11671">
        <v>1994</v>
      </c>
      <c r="E11671">
        <v>0.10912899700000001</v>
      </c>
      <c r="F11671">
        <v>7.4620611000000003E-2</v>
      </c>
      <c r="G11671">
        <v>0.15165859100000001</v>
      </c>
    </row>
    <row r="11672" spans="1:7" x14ac:dyDescent="0.25">
      <c r="A11672" t="s">
        <v>20</v>
      </c>
      <c r="B11672" t="s">
        <v>134</v>
      </c>
      <c r="C11672" t="s">
        <v>9</v>
      </c>
      <c r="D11672">
        <v>1995</v>
      </c>
      <c r="E11672">
        <v>0.11049692799999999</v>
      </c>
      <c r="F11672">
        <v>7.6197313000000003E-2</v>
      </c>
      <c r="G11672">
        <v>0.15252921999999999</v>
      </c>
    </row>
    <row r="11673" spans="1:7" x14ac:dyDescent="0.25">
      <c r="A11673" t="s">
        <v>20</v>
      </c>
      <c r="B11673" t="s">
        <v>134</v>
      </c>
      <c r="C11673" t="s">
        <v>9</v>
      </c>
      <c r="D11673">
        <v>1996</v>
      </c>
      <c r="E11673">
        <v>0.111809623</v>
      </c>
      <c r="F11673">
        <v>7.7978140000000001E-2</v>
      </c>
      <c r="G11673">
        <v>0.15319460200000001</v>
      </c>
    </row>
    <row r="11674" spans="1:7" x14ac:dyDescent="0.25">
      <c r="A11674" t="s">
        <v>20</v>
      </c>
      <c r="B11674" t="s">
        <v>134</v>
      </c>
      <c r="C11674" t="s">
        <v>9</v>
      </c>
      <c r="D11674">
        <v>1997</v>
      </c>
      <c r="E11674">
        <v>0.113075878</v>
      </c>
      <c r="F11674">
        <v>7.883018E-2</v>
      </c>
      <c r="G11674">
        <v>0.15423208499999999</v>
      </c>
    </row>
    <row r="11675" spans="1:7" x14ac:dyDescent="0.25">
      <c r="A11675" t="s">
        <v>20</v>
      </c>
      <c r="B11675" t="s">
        <v>134</v>
      </c>
      <c r="C11675" t="s">
        <v>9</v>
      </c>
      <c r="D11675">
        <v>1998</v>
      </c>
      <c r="E11675">
        <v>0.11431477700000001</v>
      </c>
      <c r="F11675">
        <v>8.0371770999999995E-2</v>
      </c>
      <c r="G11675">
        <v>0.15572657000000001</v>
      </c>
    </row>
    <row r="11676" spans="1:7" x14ac:dyDescent="0.25">
      <c r="A11676" t="s">
        <v>20</v>
      </c>
      <c r="B11676" t="s">
        <v>134</v>
      </c>
      <c r="C11676" t="s">
        <v>9</v>
      </c>
      <c r="D11676">
        <v>1999</v>
      </c>
      <c r="E11676">
        <v>0.11543041</v>
      </c>
      <c r="F11676">
        <v>8.1516441999999995E-2</v>
      </c>
      <c r="G11676">
        <v>0.157035704</v>
      </c>
    </row>
    <row r="11677" spans="1:7" x14ac:dyDescent="0.25">
      <c r="A11677" t="s">
        <v>20</v>
      </c>
      <c r="B11677" t="s">
        <v>134</v>
      </c>
      <c r="C11677" t="s">
        <v>9</v>
      </c>
      <c r="D11677">
        <v>2000</v>
      </c>
      <c r="E11677">
        <v>0.11657774899999999</v>
      </c>
      <c r="F11677">
        <v>8.2620615999999994E-2</v>
      </c>
      <c r="G11677">
        <v>0.15805079399999999</v>
      </c>
    </row>
    <row r="11678" spans="1:7" x14ac:dyDescent="0.25">
      <c r="A11678" t="s">
        <v>20</v>
      </c>
      <c r="B11678" t="s">
        <v>134</v>
      </c>
      <c r="C11678" t="s">
        <v>9</v>
      </c>
      <c r="D11678">
        <v>2001</v>
      </c>
      <c r="E11678">
        <v>0.117646244</v>
      </c>
      <c r="F11678">
        <v>8.3635096000000006E-2</v>
      </c>
      <c r="G11678">
        <v>0.158984441</v>
      </c>
    </row>
    <row r="11679" spans="1:7" x14ac:dyDescent="0.25">
      <c r="A11679" t="s">
        <v>20</v>
      </c>
      <c r="B11679" t="s">
        <v>134</v>
      </c>
      <c r="C11679" t="s">
        <v>9</v>
      </c>
      <c r="D11679">
        <v>2002</v>
      </c>
      <c r="E11679">
        <v>0.118656252</v>
      </c>
      <c r="F11679">
        <v>8.4516742000000006E-2</v>
      </c>
      <c r="G11679">
        <v>0.159481027</v>
      </c>
    </row>
    <row r="11680" spans="1:7" x14ac:dyDescent="0.25">
      <c r="A11680" t="s">
        <v>20</v>
      </c>
      <c r="B11680" t="s">
        <v>134</v>
      </c>
      <c r="C11680" t="s">
        <v>9</v>
      </c>
      <c r="D11680">
        <v>2003</v>
      </c>
      <c r="E11680">
        <v>0.119602656</v>
      </c>
      <c r="F11680">
        <v>8.5492178000000002E-2</v>
      </c>
      <c r="G11680">
        <v>0.16066981799999999</v>
      </c>
    </row>
    <row r="11681" spans="1:7" x14ac:dyDescent="0.25">
      <c r="A11681" t="s">
        <v>20</v>
      </c>
      <c r="B11681" t="s">
        <v>134</v>
      </c>
      <c r="C11681" t="s">
        <v>9</v>
      </c>
      <c r="D11681">
        <v>2004</v>
      </c>
      <c r="E11681">
        <v>0.120562935</v>
      </c>
      <c r="F11681">
        <v>8.6509555000000002E-2</v>
      </c>
      <c r="G11681">
        <v>0.162554383</v>
      </c>
    </row>
    <row r="11682" spans="1:7" x14ac:dyDescent="0.25">
      <c r="A11682" t="s">
        <v>20</v>
      </c>
      <c r="B11682" t="s">
        <v>134</v>
      </c>
      <c r="C11682" t="s">
        <v>9</v>
      </c>
      <c r="D11682">
        <v>2005</v>
      </c>
      <c r="E11682">
        <v>0.12144273</v>
      </c>
      <c r="F11682">
        <v>8.6265567000000001E-2</v>
      </c>
      <c r="G11682">
        <v>0.16388382500000001</v>
      </c>
    </row>
    <row r="11683" spans="1:7" x14ac:dyDescent="0.25">
      <c r="A11683" t="s">
        <v>20</v>
      </c>
      <c r="B11683" t="s">
        <v>134</v>
      </c>
      <c r="C11683" t="s">
        <v>9</v>
      </c>
      <c r="D11683">
        <v>2006</v>
      </c>
      <c r="E11683">
        <v>0.122329351</v>
      </c>
      <c r="F11683">
        <v>8.6556235999999995E-2</v>
      </c>
      <c r="G11683">
        <v>0.16496276700000001</v>
      </c>
    </row>
    <row r="11684" spans="1:7" x14ac:dyDescent="0.25">
      <c r="A11684" t="s">
        <v>20</v>
      </c>
      <c r="B11684" t="s">
        <v>134</v>
      </c>
      <c r="C11684" t="s">
        <v>9</v>
      </c>
      <c r="D11684">
        <v>2007</v>
      </c>
      <c r="E11684">
        <v>0.12322733299999999</v>
      </c>
      <c r="F11684">
        <v>8.5956148999999996E-2</v>
      </c>
      <c r="G11684">
        <v>0.16680916400000001</v>
      </c>
    </row>
    <row r="11685" spans="1:7" x14ac:dyDescent="0.25">
      <c r="A11685" t="s">
        <v>20</v>
      </c>
      <c r="B11685" t="s">
        <v>134</v>
      </c>
      <c r="C11685" t="s">
        <v>9</v>
      </c>
      <c r="D11685">
        <v>2008</v>
      </c>
      <c r="E11685">
        <v>0.12420097500000001</v>
      </c>
      <c r="F11685">
        <v>8.5599907000000003E-2</v>
      </c>
      <c r="G11685">
        <v>0.170468393</v>
      </c>
    </row>
    <row r="11686" spans="1:7" x14ac:dyDescent="0.25">
      <c r="A11686" t="s">
        <v>20</v>
      </c>
      <c r="B11686" t="s">
        <v>134</v>
      </c>
      <c r="C11686" t="s">
        <v>9</v>
      </c>
      <c r="D11686">
        <v>2009</v>
      </c>
      <c r="E11686">
        <v>0.125189511</v>
      </c>
      <c r="F11686">
        <v>8.4811139999999993E-2</v>
      </c>
      <c r="G11686">
        <v>0.17437029100000001</v>
      </c>
    </row>
    <row r="11687" spans="1:7" x14ac:dyDescent="0.25">
      <c r="A11687" t="s">
        <v>20</v>
      </c>
      <c r="B11687" t="s">
        <v>134</v>
      </c>
      <c r="C11687" t="s">
        <v>9</v>
      </c>
      <c r="D11687">
        <v>2010</v>
      </c>
      <c r="E11687">
        <v>0.126252961</v>
      </c>
      <c r="F11687">
        <v>8.3148798999999995E-2</v>
      </c>
      <c r="G11687">
        <v>0.178103396</v>
      </c>
    </row>
    <row r="11688" spans="1:7" x14ac:dyDescent="0.25">
      <c r="A11688" t="s">
        <v>20</v>
      </c>
      <c r="B11688" t="s">
        <v>134</v>
      </c>
      <c r="C11688" t="s">
        <v>9</v>
      </c>
      <c r="D11688">
        <v>2011</v>
      </c>
      <c r="E11688">
        <v>0.12736906100000001</v>
      </c>
      <c r="F11688">
        <v>8.1884383000000005E-2</v>
      </c>
      <c r="G11688">
        <v>0.18280732399999999</v>
      </c>
    </row>
    <row r="11689" spans="1:7" x14ac:dyDescent="0.25">
      <c r="A11689" t="s">
        <v>20</v>
      </c>
      <c r="B11689" t="s">
        <v>134</v>
      </c>
      <c r="C11689" t="s">
        <v>9</v>
      </c>
      <c r="D11689">
        <v>2012</v>
      </c>
      <c r="E11689">
        <v>0.12848842999999999</v>
      </c>
      <c r="F11689">
        <v>7.9663251000000004E-2</v>
      </c>
      <c r="G11689">
        <v>0.188572829</v>
      </c>
    </row>
    <row r="11690" spans="1:7" x14ac:dyDescent="0.25">
      <c r="A11690" t="s">
        <v>20</v>
      </c>
      <c r="B11690" t="s">
        <v>134</v>
      </c>
      <c r="C11690" t="s">
        <v>9</v>
      </c>
      <c r="D11690">
        <v>2013</v>
      </c>
      <c r="E11690">
        <v>0.12964836900000001</v>
      </c>
      <c r="F11690">
        <v>7.7084475E-2</v>
      </c>
      <c r="G11690">
        <v>0.19505960999999999</v>
      </c>
    </row>
    <row r="11691" spans="1:7" x14ac:dyDescent="0.25">
      <c r="A11691" t="s">
        <v>20</v>
      </c>
      <c r="B11691" t="s">
        <v>134</v>
      </c>
      <c r="C11691" t="s">
        <v>9</v>
      </c>
      <c r="D11691">
        <v>2014</v>
      </c>
      <c r="E11691">
        <v>0.13088274599999999</v>
      </c>
      <c r="F11691">
        <v>7.4949810000000006E-2</v>
      </c>
      <c r="G11691">
        <v>0.201375743</v>
      </c>
    </row>
    <row r="11692" spans="1:7" x14ac:dyDescent="0.25">
      <c r="A11692" t="s">
        <v>20</v>
      </c>
      <c r="B11692" t="s">
        <v>135</v>
      </c>
      <c r="C11692" t="s">
        <v>9</v>
      </c>
      <c r="D11692">
        <v>1980</v>
      </c>
      <c r="E11692">
        <v>6.4895779000000001E-2</v>
      </c>
      <c r="F11692">
        <v>2.4887952000000001E-2</v>
      </c>
      <c r="G11692">
        <v>0.13238117199999999</v>
      </c>
    </row>
    <row r="11693" spans="1:7" x14ac:dyDescent="0.25">
      <c r="A11693" t="s">
        <v>20</v>
      </c>
      <c r="B11693" t="s">
        <v>135</v>
      </c>
      <c r="C11693" t="s">
        <v>9</v>
      </c>
      <c r="D11693">
        <v>1981</v>
      </c>
      <c r="E11693">
        <v>6.6030741000000004E-2</v>
      </c>
      <c r="F11693">
        <v>2.7323307000000002E-2</v>
      </c>
      <c r="G11693">
        <v>0.12914687899999999</v>
      </c>
    </row>
    <row r="11694" spans="1:7" x14ac:dyDescent="0.25">
      <c r="A11694" t="s">
        <v>20</v>
      </c>
      <c r="B11694" t="s">
        <v>135</v>
      </c>
      <c r="C11694" t="s">
        <v>9</v>
      </c>
      <c r="D11694">
        <v>1982</v>
      </c>
      <c r="E11694">
        <v>6.7129369999999994E-2</v>
      </c>
      <c r="F11694">
        <v>2.9928923E-2</v>
      </c>
      <c r="G11694">
        <v>0.126625404</v>
      </c>
    </row>
    <row r="11695" spans="1:7" x14ac:dyDescent="0.25">
      <c r="A11695" t="s">
        <v>20</v>
      </c>
      <c r="B11695" t="s">
        <v>135</v>
      </c>
      <c r="C11695" t="s">
        <v>9</v>
      </c>
      <c r="D11695">
        <v>1983</v>
      </c>
      <c r="E11695">
        <v>6.8168479000000004E-2</v>
      </c>
      <c r="F11695">
        <v>3.1980320999999999E-2</v>
      </c>
      <c r="G11695">
        <v>0.123856112</v>
      </c>
    </row>
    <row r="11696" spans="1:7" x14ac:dyDescent="0.25">
      <c r="A11696" t="s">
        <v>20</v>
      </c>
      <c r="B11696" t="s">
        <v>135</v>
      </c>
      <c r="C11696" t="s">
        <v>9</v>
      </c>
      <c r="D11696">
        <v>1984</v>
      </c>
      <c r="E11696">
        <v>6.9326796999999996E-2</v>
      </c>
      <c r="F11696">
        <v>3.4021832000000002E-2</v>
      </c>
      <c r="G11696">
        <v>0.12223064</v>
      </c>
    </row>
    <row r="11697" spans="1:7" x14ac:dyDescent="0.25">
      <c r="A11697" t="s">
        <v>20</v>
      </c>
      <c r="B11697" t="s">
        <v>135</v>
      </c>
      <c r="C11697" t="s">
        <v>9</v>
      </c>
      <c r="D11697">
        <v>1985</v>
      </c>
      <c r="E11697">
        <v>7.0548824999999996E-2</v>
      </c>
      <c r="F11697">
        <v>3.6377161999999998E-2</v>
      </c>
      <c r="G11697">
        <v>0.12092279</v>
      </c>
    </row>
    <row r="11698" spans="1:7" x14ac:dyDescent="0.25">
      <c r="A11698" t="s">
        <v>20</v>
      </c>
      <c r="B11698" t="s">
        <v>135</v>
      </c>
      <c r="C11698" t="s">
        <v>9</v>
      </c>
      <c r="D11698">
        <v>1986</v>
      </c>
      <c r="E11698">
        <v>7.1757823999999998E-2</v>
      </c>
      <c r="F11698">
        <v>3.8490495E-2</v>
      </c>
      <c r="G11698">
        <v>0.11926363700000001</v>
      </c>
    </row>
    <row r="11699" spans="1:7" x14ac:dyDescent="0.25">
      <c r="A11699" t="s">
        <v>20</v>
      </c>
      <c r="B11699" t="s">
        <v>135</v>
      </c>
      <c r="C11699" t="s">
        <v>9</v>
      </c>
      <c r="D11699">
        <v>1987</v>
      </c>
      <c r="E11699">
        <v>7.3068979000000006E-2</v>
      </c>
      <c r="F11699">
        <v>4.0489249999999997E-2</v>
      </c>
      <c r="G11699">
        <v>0.11859180900000001</v>
      </c>
    </row>
    <row r="11700" spans="1:7" x14ac:dyDescent="0.25">
      <c r="A11700" t="s">
        <v>20</v>
      </c>
      <c r="B11700" t="s">
        <v>135</v>
      </c>
      <c r="C11700" t="s">
        <v>9</v>
      </c>
      <c r="D11700">
        <v>1988</v>
      </c>
      <c r="E11700">
        <v>7.4500917999999999E-2</v>
      </c>
      <c r="F11700">
        <v>4.2534899000000001E-2</v>
      </c>
      <c r="G11700">
        <v>0.118064803</v>
      </c>
    </row>
    <row r="11701" spans="1:7" x14ac:dyDescent="0.25">
      <c r="A11701" t="s">
        <v>20</v>
      </c>
      <c r="B11701" t="s">
        <v>135</v>
      </c>
      <c r="C11701" t="s">
        <v>9</v>
      </c>
      <c r="D11701">
        <v>1989</v>
      </c>
      <c r="E11701">
        <v>7.6134855000000001E-2</v>
      </c>
      <c r="F11701">
        <v>4.4703526E-2</v>
      </c>
      <c r="G11701">
        <v>0.117933064</v>
      </c>
    </row>
    <row r="11702" spans="1:7" x14ac:dyDescent="0.25">
      <c r="A11702" t="s">
        <v>20</v>
      </c>
      <c r="B11702" t="s">
        <v>135</v>
      </c>
      <c r="C11702" t="s">
        <v>9</v>
      </c>
      <c r="D11702">
        <v>1990</v>
      </c>
      <c r="E11702">
        <v>7.7918090999999995E-2</v>
      </c>
      <c r="F11702">
        <v>4.6840752999999999E-2</v>
      </c>
      <c r="G11702">
        <v>0.119692745</v>
      </c>
    </row>
    <row r="11703" spans="1:7" x14ac:dyDescent="0.25">
      <c r="A11703" t="s">
        <v>20</v>
      </c>
      <c r="B11703" t="s">
        <v>135</v>
      </c>
      <c r="C11703" t="s">
        <v>9</v>
      </c>
      <c r="D11703">
        <v>1991</v>
      </c>
      <c r="E11703">
        <v>7.9798418999999995E-2</v>
      </c>
      <c r="F11703">
        <v>4.9129495000000002E-2</v>
      </c>
      <c r="G11703">
        <v>0.121658586</v>
      </c>
    </row>
    <row r="11704" spans="1:7" x14ac:dyDescent="0.25">
      <c r="A11704" t="s">
        <v>20</v>
      </c>
      <c r="B11704" t="s">
        <v>135</v>
      </c>
      <c r="C11704" t="s">
        <v>9</v>
      </c>
      <c r="D11704">
        <v>1992</v>
      </c>
      <c r="E11704">
        <v>8.1736426000000001E-2</v>
      </c>
      <c r="F11704">
        <v>5.0925866E-2</v>
      </c>
      <c r="G11704">
        <v>0.122784769</v>
      </c>
    </row>
    <row r="11705" spans="1:7" x14ac:dyDescent="0.25">
      <c r="A11705" t="s">
        <v>20</v>
      </c>
      <c r="B11705" t="s">
        <v>135</v>
      </c>
      <c r="C11705" t="s">
        <v>9</v>
      </c>
      <c r="D11705">
        <v>1993</v>
      </c>
      <c r="E11705">
        <v>8.3721221999999998E-2</v>
      </c>
      <c r="F11705">
        <v>5.2794633000000001E-2</v>
      </c>
      <c r="G11705">
        <v>0.124751826</v>
      </c>
    </row>
    <row r="11706" spans="1:7" x14ac:dyDescent="0.25">
      <c r="A11706" t="s">
        <v>20</v>
      </c>
      <c r="B11706" t="s">
        <v>135</v>
      </c>
      <c r="C11706" t="s">
        <v>9</v>
      </c>
      <c r="D11706">
        <v>1994</v>
      </c>
      <c r="E11706">
        <v>8.5688483999999995E-2</v>
      </c>
      <c r="F11706">
        <v>5.4918644000000003E-2</v>
      </c>
      <c r="G11706">
        <v>0.126082152</v>
      </c>
    </row>
    <row r="11707" spans="1:7" x14ac:dyDescent="0.25">
      <c r="A11707" t="s">
        <v>20</v>
      </c>
      <c r="B11707" t="s">
        <v>135</v>
      </c>
      <c r="C11707" t="s">
        <v>9</v>
      </c>
      <c r="D11707">
        <v>1995</v>
      </c>
      <c r="E11707">
        <v>8.7513020999999996E-2</v>
      </c>
      <c r="F11707">
        <v>5.6800607000000003E-2</v>
      </c>
      <c r="G11707">
        <v>0.12717232000000001</v>
      </c>
    </row>
    <row r="11708" spans="1:7" x14ac:dyDescent="0.25">
      <c r="A11708" t="s">
        <v>20</v>
      </c>
      <c r="B11708" t="s">
        <v>135</v>
      </c>
      <c r="C11708" t="s">
        <v>9</v>
      </c>
      <c r="D11708">
        <v>1996</v>
      </c>
      <c r="E11708">
        <v>8.9295672000000006E-2</v>
      </c>
      <c r="F11708">
        <v>5.8633849000000002E-2</v>
      </c>
      <c r="G11708">
        <v>0.12798109699999999</v>
      </c>
    </row>
    <row r="11709" spans="1:7" x14ac:dyDescent="0.25">
      <c r="A11709" t="s">
        <v>20</v>
      </c>
      <c r="B11709" t="s">
        <v>135</v>
      </c>
      <c r="C11709" t="s">
        <v>9</v>
      </c>
      <c r="D11709">
        <v>1997</v>
      </c>
      <c r="E11709">
        <v>9.1038992999999999E-2</v>
      </c>
      <c r="F11709">
        <v>6.0578191000000003E-2</v>
      </c>
      <c r="G11709">
        <v>0.12888595899999999</v>
      </c>
    </row>
    <row r="11710" spans="1:7" x14ac:dyDescent="0.25">
      <c r="A11710" t="s">
        <v>20</v>
      </c>
      <c r="B11710" t="s">
        <v>135</v>
      </c>
      <c r="C11710" t="s">
        <v>9</v>
      </c>
      <c r="D11710">
        <v>1998</v>
      </c>
      <c r="E11710">
        <v>9.2748241999999995E-2</v>
      </c>
      <c r="F11710">
        <v>6.2715857E-2</v>
      </c>
      <c r="G11710">
        <v>0.13022535299999999</v>
      </c>
    </row>
    <row r="11711" spans="1:7" x14ac:dyDescent="0.25">
      <c r="A11711" t="s">
        <v>20</v>
      </c>
      <c r="B11711" t="s">
        <v>135</v>
      </c>
      <c r="C11711" t="s">
        <v>9</v>
      </c>
      <c r="D11711">
        <v>1999</v>
      </c>
      <c r="E11711">
        <v>9.4395369000000007E-2</v>
      </c>
      <c r="F11711">
        <v>6.4591111000000007E-2</v>
      </c>
      <c r="G11711">
        <v>0.13103551999999999</v>
      </c>
    </row>
    <row r="11712" spans="1:7" x14ac:dyDescent="0.25">
      <c r="A11712" t="s">
        <v>20</v>
      </c>
      <c r="B11712" t="s">
        <v>135</v>
      </c>
      <c r="C11712" t="s">
        <v>9</v>
      </c>
      <c r="D11712">
        <v>2000</v>
      </c>
      <c r="E11712">
        <v>9.6027915000000005E-2</v>
      </c>
      <c r="F11712">
        <v>6.6664445000000003E-2</v>
      </c>
      <c r="G11712">
        <v>0.13179038600000001</v>
      </c>
    </row>
    <row r="11713" spans="1:7" x14ac:dyDescent="0.25">
      <c r="A11713" t="s">
        <v>20</v>
      </c>
      <c r="B11713" t="s">
        <v>135</v>
      </c>
      <c r="C11713" t="s">
        <v>9</v>
      </c>
      <c r="D11713">
        <v>2001</v>
      </c>
      <c r="E11713">
        <v>9.7552237999999999E-2</v>
      </c>
      <c r="F11713">
        <v>6.8718561999999997E-2</v>
      </c>
      <c r="G11713">
        <v>0.13210359399999999</v>
      </c>
    </row>
    <row r="11714" spans="1:7" x14ac:dyDescent="0.25">
      <c r="A11714" t="s">
        <v>20</v>
      </c>
      <c r="B11714" t="s">
        <v>135</v>
      </c>
      <c r="C11714" t="s">
        <v>9</v>
      </c>
      <c r="D11714">
        <v>2002</v>
      </c>
      <c r="E11714">
        <v>9.9013110000000001E-2</v>
      </c>
      <c r="F11714">
        <v>7.1125918999999996E-2</v>
      </c>
      <c r="G11714">
        <v>0.133495058</v>
      </c>
    </row>
    <row r="11715" spans="1:7" x14ac:dyDescent="0.25">
      <c r="A11715" t="s">
        <v>20</v>
      </c>
      <c r="B11715" t="s">
        <v>135</v>
      </c>
      <c r="C11715" t="s">
        <v>9</v>
      </c>
      <c r="D11715">
        <v>2003</v>
      </c>
      <c r="E11715">
        <v>0.100379783</v>
      </c>
      <c r="F11715">
        <v>7.2986072999999999E-2</v>
      </c>
      <c r="G11715">
        <v>0.13441499700000001</v>
      </c>
    </row>
    <row r="11716" spans="1:7" x14ac:dyDescent="0.25">
      <c r="A11716" t="s">
        <v>20</v>
      </c>
      <c r="B11716" t="s">
        <v>135</v>
      </c>
      <c r="C11716" t="s">
        <v>9</v>
      </c>
      <c r="D11716">
        <v>2004</v>
      </c>
      <c r="E11716">
        <v>0.101725935</v>
      </c>
      <c r="F11716">
        <v>7.4429562000000005E-2</v>
      </c>
      <c r="G11716">
        <v>0.134633908</v>
      </c>
    </row>
    <row r="11717" spans="1:7" x14ac:dyDescent="0.25">
      <c r="A11717" t="s">
        <v>20</v>
      </c>
      <c r="B11717" t="s">
        <v>135</v>
      </c>
      <c r="C11717" t="s">
        <v>9</v>
      </c>
      <c r="D11717">
        <v>2005</v>
      </c>
      <c r="E11717">
        <v>0.103047362</v>
      </c>
      <c r="F11717">
        <v>7.5518078000000002E-2</v>
      </c>
      <c r="G11717">
        <v>0.13640967600000001</v>
      </c>
    </row>
    <row r="11718" spans="1:7" x14ac:dyDescent="0.25">
      <c r="A11718" t="s">
        <v>20</v>
      </c>
      <c r="B11718" t="s">
        <v>135</v>
      </c>
      <c r="C11718" t="s">
        <v>9</v>
      </c>
      <c r="D11718">
        <v>2006</v>
      </c>
      <c r="E11718">
        <v>0.104350397</v>
      </c>
      <c r="F11718">
        <v>7.6197976000000001E-2</v>
      </c>
      <c r="G11718">
        <v>0.13888541700000001</v>
      </c>
    </row>
    <row r="11719" spans="1:7" x14ac:dyDescent="0.25">
      <c r="A11719" t="s">
        <v>20</v>
      </c>
      <c r="B11719" t="s">
        <v>135</v>
      </c>
      <c r="C11719" t="s">
        <v>9</v>
      </c>
      <c r="D11719">
        <v>2007</v>
      </c>
      <c r="E11719">
        <v>0.10559339500000001</v>
      </c>
      <c r="F11719">
        <v>7.6797604000000005E-2</v>
      </c>
      <c r="G11719">
        <v>0.14181028700000001</v>
      </c>
    </row>
    <row r="11720" spans="1:7" x14ac:dyDescent="0.25">
      <c r="A11720" t="s">
        <v>20</v>
      </c>
      <c r="B11720" t="s">
        <v>135</v>
      </c>
      <c r="C11720" t="s">
        <v>9</v>
      </c>
      <c r="D11720">
        <v>2008</v>
      </c>
      <c r="E11720">
        <v>0.10683683200000001</v>
      </c>
      <c r="F11720">
        <v>7.6431636999999997E-2</v>
      </c>
      <c r="G11720">
        <v>0.14460867199999999</v>
      </c>
    </row>
    <row r="11721" spans="1:7" x14ac:dyDescent="0.25">
      <c r="A11721" t="s">
        <v>20</v>
      </c>
      <c r="B11721" t="s">
        <v>135</v>
      </c>
      <c r="C11721" t="s">
        <v>9</v>
      </c>
      <c r="D11721">
        <v>2009</v>
      </c>
      <c r="E11721">
        <v>0.10803455300000001</v>
      </c>
      <c r="F11721">
        <v>7.5384377000000002E-2</v>
      </c>
      <c r="G11721">
        <v>0.14836159600000001</v>
      </c>
    </row>
    <row r="11722" spans="1:7" x14ac:dyDescent="0.25">
      <c r="A11722" t="s">
        <v>20</v>
      </c>
      <c r="B11722" t="s">
        <v>135</v>
      </c>
      <c r="C11722" t="s">
        <v>9</v>
      </c>
      <c r="D11722">
        <v>2010</v>
      </c>
      <c r="E11722">
        <v>0.109338134</v>
      </c>
      <c r="F11722">
        <v>7.3944955000000007E-2</v>
      </c>
      <c r="G11722">
        <v>0.15287379000000001</v>
      </c>
    </row>
    <row r="11723" spans="1:7" x14ac:dyDescent="0.25">
      <c r="A11723" t="s">
        <v>20</v>
      </c>
      <c r="B11723" t="s">
        <v>135</v>
      </c>
      <c r="C11723" t="s">
        <v>9</v>
      </c>
      <c r="D11723">
        <v>2011</v>
      </c>
      <c r="E11723">
        <v>0.110799245</v>
      </c>
      <c r="F11723">
        <v>7.1887698E-2</v>
      </c>
      <c r="G11723">
        <v>0.15915347199999999</v>
      </c>
    </row>
    <row r="11724" spans="1:7" x14ac:dyDescent="0.25">
      <c r="A11724" t="s">
        <v>20</v>
      </c>
      <c r="B11724" t="s">
        <v>135</v>
      </c>
      <c r="C11724" t="s">
        <v>9</v>
      </c>
      <c r="D11724">
        <v>2012</v>
      </c>
      <c r="E11724">
        <v>0.11223799</v>
      </c>
      <c r="F11724">
        <v>6.9598637000000005E-2</v>
      </c>
      <c r="G11724">
        <v>0.165761353</v>
      </c>
    </row>
    <row r="11725" spans="1:7" x14ac:dyDescent="0.25">
      <c r="A11725" t="s">
        <v>20</v>
      </c>
      <c r="B11725" t="s">
        <v>135</v>
      </c>
      <c r="C11725" t="s">
        <v>9</v>
      </c>
      <c r="D11725">
        <v>2013</v>
      </c>
      <c r="E11725">
        <v>0.113734563</v>
      </c>
      <c r="F11725">
        <v>6.7148803000000007E-2</v>
      </c>
      <c r="G11725">
        <v>0.174171144</v>
      </c>
    </row>
    <row r="11726" spans="1:7" x14ac:dyDescent="0.25">
      <c r="A11726" t="s">
        <v>20</v>
      </c>
      <c r="B11726" t="s">
        <v>135</v>
      </c>
      <c r="C11726" t="s">
        <v>9</v>
      </c>
      <c r="D11726">
        <v>2014</v>
      </c>
      <c r="E11726">
        <v>0.11529729700000001</v>
      </c>
      <c r="F11726">
        <v>6.4116067999999998E-2</v>
      </c>
      <c r="G11726">
        <v>0.18309313299999999</v>
      </c>
    </row>
    <row r="11727" spans="1:7" x14ac:dyDescent="0.25">
      <c r="A11727" t="s">
        <v>20</v>
      </c>
      <c r="B11727" t="s">
        <v>136</v>
      </c>
      <c r="C11727" t="s">
        <v>9</v>
      </c>
      <c r="D11727">
        <v>1980</v>
      </c>
      <c r="E11727">
        <v>9.2173328999999998E-2</v>
      </c>
      <c r="F11727">
        <v>4.0773571000000002E-2</v>
      </c>
      <c r="G11727">
        <v>0.169512568</v>
      </c>
    </row>
    <row r="11728" spans="1:7" x14ac:dyDescent="0.25">
      <c r="A11728" t="s">
        <v>20</v>
      </c>
      <c r="B11728" t="s">
        <v>136</v>
      </c>
      <c r="C11728" t="s">
        <v>9</v>
      </c>
      <c r="D11728">
        <v>1981</v>
      </c>
      <c r="E11728">
        <v>9.5070156000000003E-2</v>
      </c>
      <c r="F11728">
        <v>4.4764439000000003E-2</v>
      </c>
      <c r="G11728">
        <v>0.167206621</v>
      </c>
    </row>
    <row r="11729" spans="1:7" x14ac:dyDescent="0.25">
      <c r="A11729" t="s">
        <v>20</v>
      </c>
      <c r="B11729" t="s">
        <v>136</v>
      </c>
      <c r="C11729" t="s">
        <v>9</v>
      </c>
      <c r="D11729">
        <v>1982</v>
      </c>
      <c r="E11729">
        <v>9.8079359000000005E-2</v>
      </c>
      <c r="F11729">
        <v>4.8917293000000001E-2</v>
      </c>
      <c r="G11729">
        <v>0.16663017799999999</v>
      </c>
    </row>
    <row r="11730" spans="1:7" x14ac:dyDescent="0.25">
      <c r="A11730" t="s">
        <v>20</v>
      </c>
      <c r="B11730" t="s">
        <v>136</v>
      </c>
      <c r="C11730" t="s">
        <v>9</v>
      </c>
      <c r="D11730">
        <v>1983</v>
      </c>
      <c r="E11730">
        <v>0.10115163000000001</v>
      </c>
      <c r="F11730">
        <v>5.3788750000000003E-2</v>
      </c>
      <c r="G11730">
        <v>0.16691118099999999</v>
      </c>
    </row>
    <row r="11731" spans="1:7" x14ac:dyDescent="0.25">
      <c r="A11731" t="s">
        <v>20</v>
      </c>
      <c r="B11731" t="s">
        <v>136</v>
      </c>
      <c r="C11731" t="s">
        <v>9</v>
      </c>
      <c r="D11731">
        <v>1984</v>
      </c>
      <c r="E11731">
        <v>0.104331862</v>
      </c>
      <c r="F11731">
        <v>5.7824080999999999E-2</v>
      </c>
      <c r="G11731">
        <v>0.16652328399999999</v>
      </c>
    </row>
    <row r="11732" spans="1:7" x14ac:dyDescent="0.25">
      <c r="A11732" t="s">
        <v>20</v>
      </c>
      <c r="B11732" t="s">
        <v>136</v>
      </c>
      <c r="C11732" t="s">
        <v>9</v>
      </c>
      <c r="D11732">
        <v>1985</v>
      </c>
      <c r="E11732">
        <v>0.10759337300000001</v>
      </c>
      <c r="F11732">
        <v>6.2125635999999998E-2</v>
      </c>
      <c r="G11732">
        <v>0.16645837599999999</v>
      </c>
    </row>
    <row r="11733" spans="1:7" x14ac:dyDescent="0.25">
      <c r="A11733" t="s">
        <v>20</v>
      </c>
      <c r="B11733" t="s">
        <v>136</v>
      </c>
      <c r="C11733" t="s">
        <v>9</v>
      </c>
      <c r="D11733">
        <v>1986</v>
      </c>
      <c r="E11733">
        <v>0.110873159</v>
      </c>
      <c r="F11733">
        <v>6.6171489999999999E-2</v>
      </c>
      <c r="G11733">
        <v>0.16807259299999999</v>
      </c>
    </row>
    <row r="11734" spans="1:7" x14ac:dyDescent="0.25">
      <c r="A11734" t="s">
        <v>20</v>
      </c>
      <c r="B11734" t="s">
        <v>136</v>
      </c>
      <c r="C11734" t="s">
        <v>9</v>
      </c>
      <c r="D11734">
        <v>1987</v>
      </c>
      <c r="E11734">
        <v>0.114243988</v>
      </c>
      <c r="F11734">
        <v>6.9823573999999999E-2</v>
      </c>
      <c r="G11734">
        <v>0.16988361299999999</v>
      </c>
    </row>
    <row r="11735" spans="1:7" x14ac:dyDescent="0.25">
      <c r="A11735" t="s">
        <v>20</v>
      </c>
      <c r="B11735" t="s">
        <v>136</v>
      </c>
      <c r="C11735" t="s">
        <v>9</v>
      </c>
      <c r="D11735">
        <v>1988</v>
      </c>
      <c r="E11735">
        <v>0.117703949</v>
      </c>
      <c r="F11735">
        <v>7.3857338999999994E-2</v>
      </c>
      <c r="G11735">
        <v>0.172190488</v>
      </c>
    </row>
    <row r="11736" spans="1:7" x14ac:dyDescent="0.25">
      <c r="A11736" t="s">
        <v>20</v>
      </c>
      <c r="B11736" t="s">
        <v>136</v>
      </c>
      <c r="C11736" t="s">
        <v>9</v>
      </c>
      <c r="D11736">
        <v>1989</v>
      </c>
      <c r="E11736">
        <v>0.12132333100000001</v>
      </c>
      <c r="F11736">
        <v>7.7793152000000004E-2</v>
      </c>
      <c r="G11736">
        <v>0.174848368</v>
      </c>
    </row>
    <row r="11737" spans="1:7" x14ac:dyDescent="0.25">
      <c r="A11737" t="s">
        <v>20</v>
      </c>
      <c r="B11737" t="s">
        <v>136</v>
      </c>
      <c r="C11737" t="s">
        <v>9</v>
      </c>
      <c r="D11737">
        <v>1990</v>
      </c>
      <c r="E11737">
        <v>0.125107838</v>
      </c>
      <c r="F11737">
        <v>8.1224412999999995E-2</v>
      </c>
      <c r="G11737">
        <v>0.17842514800000001</v>
      </c>
    </row>
    <row r="11738" spans="1:7" x14ac:dyDescent="0.25">
      <c r="A11738" t="s">
        <v>20</v>
      </c>
      <c r="B11738" t="s">
        <v>136</v>
      </c>
      <c r="C11738" t="s">
        <v>9</v>
      </c>
      <c r="D11738">
        <v>1991</v>
      </c>
      <c r="E11738">
        <v>0.12908439899999999</v>
      </c>
      <c r="F11738">
        <v>8.5332472000000006E-2</v>
      </c>
      <c r="G11738">
        <v>0.182334616</v>
      </c>
    </row>
    <row r="11739" spans="1:7" x14ac:dyDescent="0.25">
      <c r="A11739" t="s">
        <v>20</v>
      </c>
      <c r="B11739" t="s">
        <v>136</v>
      </c>
      <c r="C11739" t="s">
        <v>9</v>
      </c>
      <c r="D11739">
        <v>1992</v>
      </c>
      <c r="E11739">
        <v>0.133199231</v>
      </c>
      <c r="F11739">
        <v>8.8819873999999993E-2</v>
      </c>
      <c r="G11739">
        <v>0.187066502</v>
      </c>
    </row>
    <row r="11740" spans="1:7" x14ac:dyDescent="0.25">
      <c r="A11740" t="s">
        <v>20</v>
      </c>
      <c r="B11740" t="s">
        <v>136</v>
      </c>
      <c r="C11740" t="s">
        <v>9</v>
      </c>
      <c r="D11740">
        <v>1993</v>
      </c>
      <c r="E11740">
        <v>0.13750467799999999</v>
      </c>
      <c r="F11740">
        <v>9.2903900999999997E-2</v>
      </c>
      <c r="G11740">
        <v>0.192145539</v>
      </c>
    </row>
    <row r="11741" spans="1:7" x14ac:dyDescent="0.25">
      <c r="A11741" t="s">
        <v>20</v>
      </c>
      <c r="B11741" t="s">
        <v>136</v>
      </c>
      <c r="C11741" t="s">
        <v>9</v>
      </c>
      <c r="D11741">
        <v>1994</v>
      </c>
      <c r="E11741">
        <v>0.14183715299999999</v>
      </c>
      <c r="F11741">
        <v>9.6854560000000006E-2</v>
      </c>
      <c r="G11741">
        <v>0.197069512</v>
      </c>
    </row>
    <row r="11742" spans="1:7" x14ac:dyDescent="0.25">
      <c r="A11742" t="s">
        <v>20</v>
      </c>
      <c r="B11742" t="s">
        <v>136</v>
      </c>
      <c r="C11742" t="s">
        <v>9</v>
      </c>
      <c r="D11742">
        <v>1995</v>
      </c>
      <c r="E11742">
        <v>0.146310311</v>
      </c>
      <c r="F11742">
        <v>0.10112519</v>
      </c>
      <c r="G11742">
        <v>0.20085240600000001</v>
      </c>
    </row>
    <row r="11743" spans="1:7" x14ac:dyDescent="0.25">
      <c r="A11743" t="s">
        <v>20</v>
      </c>
      <c r="B11743" t="s">
        <v>136</v>
      </c>
      <c r="C11743" t="s">
        <v>9</v>
      </c>
      <c r="D11743">
        <v>1996</v>
      </c>
      <c r="E11743">
        <v>0.150709068</v>
      </c>
      <c r="F11743">
        <v>0.104772477</v>
      </c>
      <c r="G11743">
        <v>0.20539315999999999</v>
      </c>
    </row>
    <row r="11744" spans="1:7" x14ac:dyDescent="0.25">
      <c r="A11744" t="s">
        <v>20</v>
      </c>
      <c r="B11744" t="s">
        <v>136</v>
      </c>
      <c r="C11744" t="s">
        <v>9</v>
      </c>
      <c r="D11744">
        <v>1997</v>
      </c>
      <c r="E11744">
        <v>0.15499634300000001</v>
      </c>
      <c r="F11744">
        <v>0.108795664</v>
      </c>
      <c r="G11744">
        <v>0.20852912000000001</v>
      </c>
    </row>
    <row r="11745" spans="1:7" x14ac:dyDescent="0.25">
      <c r="A11745" t="s">
        <v>20</v>
      </c>
      <c r="B11745" t="s">
        <v>136</v>
      </c>
      <c r="C11745" t="s">
        <v>9</v>
      </c>
      <c r="D11745">
        <v>1998</v>
      </c>
      <c r="E11745">
        <v>0.159309748</v>
      </c>
      <c r="F11745">
        <v>0.11234722699999999</v>
      </c>
      <c r="G11745">
        <v>0.21244660700000001</v>
      </c>
    </row>
    <row r="11746" spans="1:7" x14ac:dyDescent="0.25">
      <c r="A11746" t="s">
        <v>20</v>
      </c>
      <c r="B11746" t="s">
        <v>136</v>
      </c>
      <c r="C11746" t="s">
        <v>9</v>
      </c>
      <c r="D11746">
        <v>1999</v>
      </c>
      <c r="E11746">
        <v>0.16364210700000001</v>
      </c>
      <c r="F11746">
        <v>0.11663396299999999</v>
      </c>
      <c r="G11746">
        <v>0.21661686399999999</v>
      </c>
    </row>
    <row r="11747" spans="1:7" x14ac:dyDescent="0.25">
      <c r="A11747" t="s">
        <v>20</v>
      </c>
      <c r="B11747" t="s">
        <v>136</v>
      </c>
      <c r="C11747" t="s">
        <v>9</v>
      </c>
      <c r="D11747">
        <v>2000</v>
      </c>
      <c r="E11747">
        <v>0.16800691300000001</v>
      </c>
      <c r="F11747">
        <v>0.121265393</v>
      </c>
      <c r="G11747">
        <v>0.22067567599999999</v>
      </c>
    </row>
    <row r="11748" spans="1:7" x14ac:dyDescent="0.25">
      <c r="A11748" t="s">
        <v>20</v>
      </c>
      <c r="B11748" t="s">
        <v>136</v>
      </c>
      <c r="C11748" t="s">
        <v>9</v>
      </c>
      <c r="D11748">
        <v>2001</v>
      </c>
      <c r="E11748">
        <v>0.172480564</v>
      </c>
      <c r="F11748">
        <v>0.125546572</v>
      </c>
      <c r="G11748">
        <v>0.224424651</v>
      </c>
    </row>
    <row r="11749" spans="1:7" x14ac:dyDescent="0.25">
      <c r="A11749" t="s">
        <v>20</v>
      </c>
      <c r="B11749" t="s">
        <v>136</v>
      </c>
      <c r="C11749" t="s">
        <v>9</v>
      </c>
      <c r="D11749">
        <v>2002</v>
      </c>
      <c r="E11749">
        <v>0.17699628100000001</v>
      </c>
      <c r="F11749">
        <v>0.13059166699999999</v>
      </c>
      <c r="G11749">
        <v>0.22902989300000001</v>
      </c>
    </row>
    <row r="11750" spans="1:7" x14ac:dyDescent="0.25">
      <c r="A11750" t="s">
        <v>20</v>
      </c>
      <c r="B11750" t="s">
        <v>136</v>
      </c>
      <c r="C11750" t="s">
        <v>9</v>
      </c>
      <c r="D11750">
        <v>2003</v>
      </c>
      <c r="E11750">
        <v>0.18157795800000001</v>
      </c>
      <c r="F11750">
        <v>0.13540341</v>
      </c>
      <c r="G11750">
        <v>0.233997551</v>
      </c>
    </row>
    <row r="11751" spans="1:7" x14ac:dyDescent="0.25">
      <c r="A11751" t="s">
        <v>20</v>
      </c>
      <c r="B11751" t="s">
        <v>136</v>
      </c>
      <c r="C11751" t="s">
        <v>9</v>
      </c>
      <c r="D11751">
        <v>2004</v>
      </c>
      <c r="E11751">
        <v>0.18610907199999999</v>
      </c>
      <c r="F11751">
        <v>0.13950076</v>
      </c>
      <c r="G11751">
        <v>0.239627864</v>
      </c>
    </row>
    <row r="11752" spans="1:7" x14ac:dyDescent="0.25">
      <c r="A11752" t="s">
        <v>20</v>
      </c>
      <c r="B11752" t="s">
        <v>136</v>
      </c>
      <c r="C11752" t="s">
        <v>9</v>
      </c>
      <c r="D11752">
        <v>2005</v>
      </c>
      <c r="E11752">
        <v>0.19067419799999999</v>
      </c>
      <c r="F11752">
        <v>0.14327504899999999</v>
      </c>
      <c r="G11752">
        <v>0.244806513</v>
      </c>
    </row>
    <row r="11753" spans="1:7" x14ac:dyDescent="0.25">
      <c r="A11753" t="s">
        <v>20</v>
      </c>
      <c r="B11753" t="s">
        <v>136</v>
      </c>
      <c r="C11753" t="s">
        <v>9</v>
      </c>
      <c r="D11753">
        <v>2006</v>
      </c>
      <c r="E11753">
        <v>0.19528979699999999</v>
      </c>
      <c r="F11753">
        <v>0.14642862200000001</v>
      </c>
      <c r="G11753">
        <v>0.251076405</v>
      </c>
    </row>
    <row r="11754" spans="1:7" x14ac:dyDescent="0.25">
      <c r="A11754" t="s">
        <v>20</v>
      </c>
      <c r="B11754" t="s">
        <v>136</v>
      </c>
      <c r="C11754" t="s">
        <v>9</v>
      </c>
      <c r="D11754">
        <v>2007</v>
      </c>
      <c r="E11754">
        <v>0.199959941</v>
      </c>
      <c r="F11754">
        <v>0.149739446</v>
      </c>
      <c r="G11754">
        <v>0.25787923899999998</v>
      </c>
    </row>
    <row r="11755" spans="1:7" x14ac:dyDescent="0.25">
      <c r="A11755" t="s">
        <v>20</v>
      </c>
      <c r="B11755" t="s">
        <v>136</v>
      </c>
      <c r="C11755" t="s">
        <v>9</v>
      </c>
      <c r="D11755">
        <v>2008</v>
      </c>
      <c r="E11755">
        <v>0.20460556199999999</v>
      </c>
      <c r="F11755">
        <v>0.151769025</v>
      </c>
      <c r="G11755">
        <v>0.26633712999999998</v>
      </c>
    </row>
    <row r="11756" spans="1:7" x14ac:dyDescent="0.25">
      <c r="A11756" t="s">
        <v>20</v>
      </c>
      <c r="B11756" t="s">
        <v>136</v>
      </c>
      <c r="C11756" t="s">
        <v>9</v>
      </c>
      <c r="D11756">
        <v>2009</v>
      </c>
      <c r="E11756">
        <v>0.20928072</v>
      </c>
      <c r="F11756">
        <v>0.15286941600000001</v>
      </c>
      <c r="G11756">
        <v>0.27580585000000002</v>
      </c>
    </row>
    <row r="11757" spans="1:7" x14ac:dyDescent="0.25">
      <c r="A11757" t="s">
        <v>20</v>
      </c>
      <c r="B11757" t="s">
        <v>136</v>
      </c>
      <c r="C11757" t="s">
        <v>9</v>
      </c>
      <c r="D11757">
        <v>2010</v>
      </c>
      <c r="E11757">
        <v>0.21400223299999999</v>
      </c>
      <c r="F11757">
        <v>0.15335831999999999</v>
      </c>
      <c r="G11757">
        <v>0.28678842999999998</v>
      </c>
    </row>
    <row r="11758" spans="1:7" x14ac:dyDescent="0.25">
      <c r="A11758" t="s">
        <v>20</v>
      </c>
      <c r="B11758" t="s">
        <v>136</v>
      </c>
      <c r="C11758" t="s">
        <v>9</v>
      </c>
      <c r="D11758">
        <v>2011</v>
      </c>
      <c r="E11758">
        <v>0.21881800800000001</v>
      </c>
      <c r="F11758">
        <v>0.152110156</v>
      </c>
      <c r="G11758">
        <v>0.29857003300000001</v>
      </c>
    </row>
    <row r="11759" spans="1:7" x14ac:dyDescent="0.25">
      <c r="A11759" t="s">
        <v>20</v>
      </c>
      <c r="B11759" t="s">
        <v>136</v>
      </c>
      <c r="C11759" t="s">
        <v>9</v>
      </c>
      <c r="D11759">
        <v>2012</v>
      </c>
      <c r="E11759">
        <v>0.22367031200000001</v>
      </c>
      <c r="F11759">
        <v>0.15133518600000001</v>
      </c>
      <c r="G11759">
        <v>0.31057977599999997</v>
      </c>
    </row>
    <row r="11760" spans="1:7" x14ac:dyDescent="0.25">
      <c r="A11760" t="s">
        <v>20</v>
      </c>
      <c r="B11760" t="s">
        <v>136</v>
      </c>
      <c r="C11760" t="s">
        <v>9</v>
      </c>
      <c r="D11760">
        <v>2013</v>
      </c>
      <c r="E11760">
        <v>0.22863481199999999</v>
      </c>
      <c r="F11760">
        <v>0.149329609</v>
      </c>
      <c r="G11760">
        <v>0.32478463299999999</v>
      </c>
    </row>
    <row r="11761" spans="1:7" x14ac:dyDescent="0.25">
      <c r="A11761" t="s">
        <v>20</v>
      </c>
      <c r="B11761" t="s">
        <v>136</v>
      </c>
      <c r="C11761" t="s">
        <v>9</v>
      </c>
      <c r="D11761">
        <v>2014</v>
      </c>
      <c r="E11761">
        <v>0.23373871600000001</v>
      </c>
      <c r="F11761">
        <v>0.14594731899999999</v>
      </c>
      <c r="G11761">
        <v>0.33974106799999998</v>
      </c>
    </row>
    <row r="11762" spans="1:7" x14ac:dyDescent="0.25">
      <c r="A11762" t="s">
        <v>20</v>
      </c>
      <c r="B11762" t="s">
        <v>137</v>
      </c>
      <c r="C11762" t="s">
        <v>9</v>
      </c>
      <c r="D11762">
        <v>1980</v>
      </c>
      <c r="E11762">
        <v>5.6593550999999999E-2</v>
      </c>
      <c r="F11762">
        <v>1.8366740999999999E-2</v>
      </c>
      <c r="G11762">
        <v>0.124316568</v>
      </c>
    </row>
    <row r="11763" spans="1:7" x14ac:dyDescent="0.25">
      <c r="A11763" t="s">
        <v>20</v>
      </c>
      <c r="B11763" t="s">
        <v>137</v>
      </c>
      <c r="C11763" t="s">
        <v>9</v>
      </c>
      <c r="D11763">
        <v>1981</v>
      </c>
      <c r="E11763">
        <v>5.705379E-2</v>
      </c>
      <c r="F11763">
        <v>1.9881612E-2</v>
      </c>
      <c r="G11763">
        <v>0.120785991</v>
      </c>
    </row>
    <row r="11764" spans="1:7" x14ac:dyDescent="0.25">
      <c r="A11764" t="s">
        <v>20</v>
      </c>
      <c r="B11764" t="s">
        <v>137</v>
      </c>
      <c r="C11764" t="s">
        <v>9</v>
      </c>
      <c r="D11764">
        <v>1982</v>
      </c>
      <c r="E11764">
        <v>5.7651250000000001E-2</v>
      </c>
      <c r="F11764">
        <v>2.1306393E-2</v>
      </c>
      <c r="G11764">
        <v>0.118890172</v>
      </c>
    </row>
    <row r="11765" spans="1:7" x14ac:dyDescent="0.25">
      <c r="A11765" t="s">
        <v>20</v>
      </c>
      <c r="B11765" t="s">
        <v>137</v>
      </c>
      <c r="C11765" t="s">
        <v>9</v>
      </c>
      <c r="D11765">
        <v>1983</v>
      </c>
      <c r="E11765">
        <v>5.8319668999999998E-2</v>
      </c>
      <c r="F11765">
        <v>2.2578900999999998E-2</v>
      </c>
      <c r="G11765">
        <v>0.11667422700000001</v>
      </c>
    </row>
    <row r="11766" spans="1:7" x14ac:dyDescent="0.25">
      <c r="A11766" t="s">
        <v>20</v>
      </c>
      <c r="B11766" t="s">
        <v>137</v>
      </c>
      <c r="C11766" t="s">
        <v>9</v>
      </c>
      <c r="D11766">
        <v>1984</v>
      </c>
      <c r="E11766">
        <v>5.9026141999999997E-2</v>
      </c>
      <c r="F11766">
        <v>2.3914088E-2</v>
      </c>
      <c r="G11766">
        <v>0.11383615</v>
      </c>
    </row>
    <row r="11767" spans="1:7" x14ac:dyDescent="0.25">
      <c r="A11767" t="s">
        <v>20</v>
      </c>
      <c r="B11767" t="s">
        <v>137</v>
      </c>
      <c r="C11767" t="s">
        <v>9</v>
      </c>
      <c r="D11767">
        <v>1985</v>
      </c>
      <c r="E11767">
        <v>5.9700156999999997E-2</v>
      </c>
      <c r="F11767">
        <v>2.5282196999999999E-2</v>
      </c>
      <c r="G11767">
        <v>0.11231289699999999</v>
      </c>
    </row>
    <row r="11768" spans="1:7" x14ac:dyDescent="0.25">
      <c r="A11768" t="s">
        <v>20</v>
      </c>
      <c r="B11768" t="s">
        <v>137</v>
      </c>
      <c r="C11768" t="s">
        <v>9</v>
      </c>
      <c r="D11768">
        <v>1986</v>
      </c>
      <c r="E11768">
        <v>6.0423839E-2</v>
      </c>
      <c r="F11768">
        <v>2.6580955E-2</v>
      </c>
      <c r="G11768">
        <v>0.11120063099999999</v>
      </c>
    </row>
    <row r="11769" spans="1:7" x14ac:dyDescent="0.25">
      <c r="A11769" t="s">
        <v>20</v>
      </c>
      <c r="B11769" t="s">
        <v>137</v>
      </c>
      <c r="C11769" t="s">
        <v>9</v>
      </c>
      <c r="D11769">
        <v>1987</v>
      </c>
      <c r="E11769">
        <v>6.1147117000000001E-2</v>
      </c>
      <c r="F11769">
        <v>2.7583943999999999E-2</v>
      </c>
      <c r="G11769">
        <v>0.10973683100000001</v>
      </c>
    </row>
    <row r="11770" spans="1:7" x14ac:dyDescent="0.25">
      <c r="A11770" t="s">
        <v>20</v>
      </c>
      <c r="B11770" t="s">
        <v>137</v>
      </c>
      <c r="C11770" t="s">
        <v>9</v>
      </c>
      <c r="D11770">
        <v>1988</v>
      </c>
      <c r="E11770">
        <v>6.1891230999999998E-2</v>
      </c>
      <c r="F11770">
        <v>2.8581219000000001E-2</v>
      </c>
      <c r="G11770">
        <v>0.108182815</v>
      </c>
    </row>
    <row r="11771" spans="1:7" x14ac:dyDescent="0.25">
      <c r="A11771" t="s">
        <v>20</v>
      </c>
      <c r="B11771" t="s">
        <v>137</v>
      </c>
      <c r="C11771" t="s">
        <v>9</v>
      </c>
      <c r="D11771">
        <v>1989</v>
      </c>
      <c r="E11771">
        <v>6.2674443999999996E-2</v>
      </c>
      <c r="F11771">
        <v>2.9662864000000001E-2</v>
      </c>
      <c r="G11771">
        <v>0.107834313</v>
      </c>
    </row>
    <row r="11772" spans="1:7" x14ac:dyDescent="0.25">
      <c r="A11772" t="s">
        <v>20</v>
      </c>
      <c r="B11772" t="s">
        <v>137</v>
      </c>
      <c r="C11772" t="s">
        <v>9</v>
      </c>
      <c r="D11772">
        <v>1990</v>
      </c>
      <c r="E11772">
        <v>6.3458930999999996E-2</v>
      </c>
      <c r="F11772">
        <v>3.0548523000000001E-2</v>
      </c>
      <c r="G11772">
        <v>0.10743443900000001</v>
      </c>
    </row>
    <row r="11773" spans="1:7" x14ac:dyDescent="0.25">
      <c r="A11773" t="s">
        <v>20</v>
      </c>
      <c r="B11773" t="s">
        <v>137</v>
      </c>
      <c r="C11773" t="s">
        <v>9</v>
      </c>
      <c r="D11773">
        <v>1991</v>
      </c>
      <c r="E11773">
        <v>6.4138346999999998E-2</v>
      </c>
      <c r="F11773">
        <v>3.1350586E-2</v>
      </c>
      <c r="G11773">
        <v>0.107691515</v>
      </c>
    </row>
    <row r="11774" spans="1:7" x14ac:dyDescent="0.25">
      <c r="A11774" t="s">
        <v>20</v>
      </c>
      <c r="B11774" t="s">
        <v>137</v>
      </c>
      <c r="C11774" t="s">
        <v>9</v>
      </c>
      <c r="D11774">
        <v>1992</v>
      </c>
      <c r="E11774">
        <v>6.4534238999999993E-2</v>
      </c>
      <c r="F11774">
        <v>3.1747738999999997E-2</v>
      </c>
      <c r="G11774">
        <v>0.107134405</v>
      </c>
    </row>
    <row r="11775" spans="1:7" x14ac:dyDescent="0.25">
      <c r="A11775" t="s">
        <v>20</v>
      </c>
      <c r="B11775" t="s">
        <v>137</v>
      </c>
      <c r="C11775" t="s">
        <v>9</v>
      </c>
      <c r="D11775">
        <v>1993</v>
      </c>
      <c r="E11775">
        <v>6.4900642999999994E-2</v>
      </c>
      <c r="F11775">
        <v>3.2315846000000002E-2</v>
      </c>
      <c r="G11775">
        <v>0.10762848799999999</v>
      </c>
    </row>
    <row r="11776" spans="1:7" x14ac:dyDescent="0.25">
      <c r="A11776" t="s">
        <v>20</v>
      </c>
      <c r="B11776" t="s">
        <v>137</v>
      </c>
      <c r="C11776" t="s">
        <v>9</v>
      </c>
      <c r="D11776">
        <v>1994</v>
      </c>
      <c r="E11776">
        <v>6.5046361999999996E-2</v>
      </c>
      <c r="F11776">
        <v>3.2981992000000002E-2</v>
      </c>
      <c r="G11776">
        <v>0.10764164499999999</v>
      </c>
    </row>
    <row r="11777" spans="1:7" x14ac:dyDescent="0.25">
      <c r="A11777" t="s">
        <v>20</v>
      </c>
      <c r="B11777" t="s">
        <v>137</v>
      </c>
      <c r="C11777" t="s">
        <v>9</v>
      </c>
      <c r="D11777">
        <v>1995</v>
      </c>
      <c r="E11777">
        <v>6.5370275000000005E-2</v>
      </c>
      <c r="F11777">
        <v>3.3234923999999999E-2</v>
      </c>
      <c r="G11777">
        <v>0.107170953</v>
      </c>
    </row>
    <row r="11778" spans="1:7" x14ac:dyDescent="0.25">
      <c r="A11778" t="s">
        <v>20</v>
      </c>
      <c r="B11778" t="s">
        <v>137</v>
      </c>
      <c r="C11778" t="s">
        <v>9</v>
      </c>
      <c r="D11778">
        <v>1996</v>
      </c>
      <c r="E11778">
        <v>6.5798720000000005E-2</v>
      </c>
      <c r="F11778">
        <v>3.3958246999999997E-2</v>
      </c>
      <c r="G11778">
        <v>0.107221707</v>
      </c>
    </row>
    <row r="11779" spans="1:7" x14ac:dyDescent="0.25">
      <c r="A11779" t="s">
        <v>20</v>
      </c>
      <c r="B11779" t="s">
        <v>137</v>
      </c>
      <c r="C11779" t="s">
        <v>9</v>
      </c>
      <c r="D11779">
        <v>1997</v>
      </c>
      <c r="E11779">
        <v>6.6380817999999994E-2</v>
      </c>
      <c r="F11779">
        <v>3.4783671000000002E-2</v>
      </c>
      <c r="G11779">
        <v>0.107025249</v>
      </c>
    </row>
    <row r="11780" spans="1:7" x14ac:dyDescent="0.25">
      <c r="A11780" t="s">
        <v>20</v>
      </c>
      <c r="B11780" t="s">
        <v>137</v>
      </c>
      <c r="C11780" t="s">
        <v>9</v>
      </c>
      <c r="D11780">
        <v>1998</v>
      </c>
      <c r="E11780">
        <v>6.7060169000000003E-2</v>
      </c>
      <c r="F11780">
        <v>3.5625457999999999E-2</v>
      </c>
      <c r="G11780">
        <v>0.10815238000000001</v>
      </c>
    </row>
    <row r="11781" spans="1:7" x14ac:dyDescent="0.25">
      <c r="A11781" t="s">
        <v>20</v>
      </c>
      <c r="B11781" t="s">
        <v>137</v>
      </c>
      <c r="C11781" t="s">
        <v>9</v>
      </c>
      <c r="D11781">
        <v>1999</v>
      </c>
      <c r="E11781">
        <v>6.7879667000000005E-2</v>
      </c>
      <c r="F11781">
        <v>3.6484555000000002E-2</v>
      </c>
      <c r="G11781">
        <v>0.108332076</v>
      </c>
    </row>
    <row r="11782" spans="1:7" x14ac:dyDescent="0.25">
      <c r="A11782" t="s">
        <v>20</v>
      </c>
      <c r="B11782" t="s">
        <v>137</v>
      </c>
      <c r="C11782" t="s">
        <v>9</v>
      </c>
      <c r="D11782">
        <v>2000</v>
      </c>
      <c r="E11782">
        <v>6.8892577999999996E-2</v>
      </c>
      <c r="F11782">
        <v>3.730638E-2</v>
      </c>
      <c r="G11782">
        <v>0.109666366</v>
      </c>
    </row>
    <row r="11783" spans="1:7" x14ac:dyDescent="0.25">
      <c r="A11783" t="s">
        <v>20</v>
      </c>
      <c r="B11783" t="s">
        <v>137</v>
      </c>
      <c r="C11783" t="s">
        <v>9</v>
      </c>
      <c r="D11783">
        <v>2001</v>
      </c>
      <c r="E11783">
        <v>7.0079183000000003E-2</v>
      </c>
      <c r="F11783">
        <v>3.8203342000000001E-2</v>
      </c>
      <c r="G11783">
        <v>0.110616091</v>
      </c>
    </row>
    <row r="11784" spans="1:7" x14ac:dyDescent="0.25">
      <c r="A11784" t="s">
        <v>20</v>
      </c>
      <c r="B11784" t="s">
        <v>137</v>
      </c>
      <c r="C11784" t="s">
        <v>9</v>
      </c>
      <c r="D11784">
        <v>2002</v>
      </c>
      <c r="E11784">
        <v>7.1410986999999995E-2</v>
      </c>
      <c r="F11784">
        <v>3.9119186E-2</v>
      </c>
      <c r="G11784">
        <v>0.111423198</v>
      </c>
    </row>
    <row r="11785" spans="1:7" x14ac:dyDescent="0.25">
      <c r="A11785" t="s">
        <v>20</v>
      </c>
      <c r="B11785" t="s">
        <v>137</v>
      </c>
      <c r="C11785" t="s">
        <v>9</v>
      </c>
      <c r="D11785">
        <v>2003</v>
      </c>
      <c r="E11785">
        <v>7.2787729999999995E-2</v>
      </c>
      <c r="F11785">
        <v>4.0084647000000001E-2</v>
      </c>
      <c r="G11785">
        <v>0.113475252</v>
      </c>
    </row>
    <row r="11786" spans="1:7" x14ac:dyDescent="0.25">
      <c r="A11786" t="s">
        <v>20</v>
      </c>
      <c r="B11786" t="s">
        <v>137</v>
      </c>
      <c r="C11786" t="s">
        <v>9</v>
      </c>
      <c r="D11786">
        <v>2004</v>
      </c>
      <c r="E11786">
        <v>7.4219901000000005E-2</v>
      </c>
      <c r="F11786">
        <v>4.1266140999999999E-2</v>
      </c>
      <c r="G11786">
        <v>0.11374965200000001</v>
      </c>
    </row>
    <row r="11787" spans="1:7" x14ac:dyDescent="0.25">
      <c r="A11787" t="s">
        <v>20</v>
      </c>
      <c r="B11787" t="s">
        <v>137</v>
      </c>
      <c r="C11787" t="s">
        <v>9</v>
      </c>
      <c r="D11787">
        <v>2005</v>
      </c>
      <c r="E11787">
        <v>7.5617822000000001E-2</v>
      </c>
      <c r="F11787">
        <v>4.1825632000000001E-2</v>
      </c>
      <c r="G11787">
        <v>0.115449909</v>
      </c>
    </row>
    <row r="11788" spans="1:7" x14ac:dyDescent="0.25">
      <c r="A11788" t="s">
        <v>20</v>
      </c>
      <c r="B11788" t="s">
        <v>137</v>
      </c>
      <c r="C11788" t="s">
        <v>9</v>
      </c>
      <c r="D11788">
        <v>2006</v>
      </c>
      <c r="E11788">
        <v>7.6881599999999994E-2</v>
      </c>
      <c r="F11788">
        <v>4.2825716999999999E-2</v>
      </c>
      <c r="G11788">
        <v>0.117159704</v>
      </c>
    </row>
    <row r="11789" spans="1:7" x14ac:dyDescent="0.25">
      <c r="A11789" t="s">
        <v>20</v>
      </c>
      <c r="B11789" t="s">
        <v>137</v>
      </c>
      <c r="C11789" t="s">
        <v>9</v>
      </c>
      <c r="D11789">
        <v>2007</v>
      </c>
      <c r="E11789">
        <v>7.7996952999999994E-2</v>
      </c>
      <c r="F11789">
        <v>4.3396003000000002E-2</v>
      </c>
      <c r="G11789">
        <v>0.11900132200000001</v>
      </c>
    </row>
    <row r="11790" spans="1:7" x14ac:dyDescent="0.25">
      <c r="A11790" t="s">
        <v>20</v>
      </c>
      <c r="B11790" t="s">
        <v>137</v>
      </c>
      <c r="C11790" t="s">
        <v>9</v>
      </c>
      <c r="D11790">
        <v>2008</v>
      </c>
      <c r="E11790">
        <v>7.8984653000000002E-2</v>
      </c>
      <c r="F11790">
        <v>4.3946209999999999E-2</v>
      </c>
      <c r="G11790">
        <v>0.121567223</v>
      </c>
    </row>
    <row r="11791" spans="1:7" x14ac:dyDescent="0.25">
      <c r="A11791" t="s">
        <v>20</v>
      </c>
      <c r="B11791" t="s">
        <v>137</v>
      </c>
      <c r="C11791" t="s">
        <v>9</v>
      </c>
      <c r="D11791">
        <v>2009</v>
      </c>
      <c r="E11791">
        <v>7.9794377999999999E-2</v>
      </c>
      <c r="F11791">
        <v>4.4340032000000001E-2</v>
      </c>
      <c r="G11791">
        <v>0.124307273</v>
      </c>
    </row>
    <row r="11792" spans="1:7" x14ac:dyDescent="0.25">
      <c r="A11792" t="s">
        <v>20</v>
      </c>
      <c r="B11792" t="s">
        <v>137</v>
      </c>
      <c r="C11792" t="s">
        <v>9</v>
      </c>
      <c r="D11792">
        <v>2010</v>
      </c>
      <c r="E11792">
        <v>8.0618415999999998E-2</v>
      </c>
      <c r="F11792">
        <v>4.4012573999999999E-2</v>
      </c>
      <c r="G11792">
        <v>0.126875348</v>
      </c>
    </row>
    <row r="11793" spans="1:7" x14ac:dyDescent="0.25">
      <c r="A11793" t="s">
        <v>20</v>
      </c>
      <c r="B11793" t="s">
        <v>137</v>
      </c>
      <c r="C11793" t="s">
        <v>9</v>
      </c>
      <c r="D11793">
        <v>2011</v>
      </c>
      <c r="E11793">
        <v>8.1463004000000006E-2</v>
      </c>
      <c r="F11793">
        <v>4.3134237999999998E-2</v>
      </c>
      <c r="G11793">
        <v>0.13034478499999999</v>
      </c>
    </row>
    <row r="11794" spans="1:7" x14ac:dyDescent="0.25">
      <c r="A11794" t="s">
        <v>20</v>
      </c>
      <c r="B11794" t="s">
        <v>137</v>
      </c>
      <c r="C11794" t="s">
        <v>9</v>
      </c>
      <c r="D11794">
        <v>2012</v>
      </c>
      <c r="E11794">
        <v>8.2325807000000001E-2</v>
      </c>
      <c r="F11794">
        <v>4.2559054999999998E-2</v>
      </c>
      <c r="G11794">
        <v>0.13364733100000001</v>
      </c>
    </row>
    <row r="11795" spans="1:7" x14ac:dyDescent="0.25">
      <c r="A11795" t="s">
        <v>20</v>
      </c>
      <c r="B11795" t="s">
        <v>137</v>
      </c>
      <c r="C11795" t="s">
        <v>9</v>
      </c>
      <c r="D11795">
        <v>2013</v>
      </c>
      <c r="E11795">
        <v>8.3298232E-2</v>
      </c>
      <c r="F11795">
        <v>4.1660364999999998E-2</v>
      </c>
      <c r="G11795">
        <v>0.13879345300000001</v>
      </c>
    </row>
    <row r="11796" spans="1:7" x14ac:dyDescent="0.25">
      <c r="A11796" t="s">
        <v>20</v>
      </c>
      <c r="B11796" t="s">
        <v>137</v>
      </c>
      <c r="C11796" t="s">
        <v>9</v>
      </c>
      <c r="D11796">
        <v>2014</v>
      </c>
      <c r="E11796">
        <v>8.4339062000000006E-2</v>
      </c>
      <c r="F11796">
        <v>4.0485083999999998E-2</v>
      </c>
      <c r="G11796">
        <v>0.144075919</v>
      </c>
    </row>
    <row r="11797" spans="1:7" x14ac:dyDescent="0.25">
      <c r="A11797" t="s">
        <v>20</v>
      </c>
      <c r="B11797" t="s">
        <v>138</v>
      </c>
      <c r="C11797" t="s">
        <v>9</v>
      </c>
      <c r="D11797">
        <v>1980</v>
      </c>
      <c r="E11797">
        <v>5.0412699999999998E-2</v>
      </c>
      <c r="F11797">
        <v>1.5521722999999999E-2</v>
      </c>
      <c r="G11797">
        <v>0.109839749</v>
      </c>
    </row>
    <row r="11798" spans="1:7" x14ac:dyDescent="0.25">
      <c r="A11798" t="s">
        <v>20</v>
      </c>
      <c r="B11798" t="s">
        <v>138</v>
      </c>
      <c r="C11798" t="s">
        <v>9</v>
      </c>
      <c r="D11798">
        <v>1981</v>
      </c>
      <c r="E11798">
        <v>5.1592844999999998E-2</v>
      </c>
      <c r="F11798">
        <v>1.6975870000000001E-2</v>
      </c>
      <c r="G11798">
        <v>0.108736388</v>
      </c>
    </row>
    <row r="11799" spans="1:7" x14ac:dyDescent="0.25">
      <c r="A11799" t="s">
        <v>20</v>
      </c>
      <c r="B11799" t="s">
        <v>138</v>
      </c>
      <c r="C11799" t="s">
        <v>9</v>
      </c>
      <c r="D11799">
        <v>1982</v>
      </c>
      <c r="E11799">
        <v>5.2866023999999998E-2</v>
      </c>
      <c r="F11799">
        <v>1.8553246999999998E-2</v>
      </c>
      <c r="G11799">
        <v>0.107122378</v>
      </c>
    </row>
    <row r="11800" spans="1:7" x14ac:dyDescent="0.25">
      <c r="A11800" t="s">
        <v>20</v>
      </c>
      <c r="B11800" t="s">
        <v>138</v>
      </c>
      <c r="C11800" t="s">
        <v>9</v>
      </c>
      <c r="D11800">
        <v>1983</v>
      </c>
      <c r="E11800">
        <v>5.4251733000000003E-2</v>
      </c>
      <c r="F11800">
        <v>2.0180790000000001E-2</v>
      </c>
      <c r="G11800">
        <v>0.106503589</v>
      </c>
    </row>
    <row r="11801" spans="1:7" x14ac:dyDescent="0.25">
      <c r="A11801" t="s">
        <v>20</v>
      </c>
      <c r="B11801" t="s">
        <v>138</v>
      </c>
      <c r="C11801" t="s">
        <v>9</v>
      </c>
      <c r="D11801">
        <v>1984</v>
      </c>
      <c r="E11801">
        <v>5.5706924999999997E-2</v>
      </c>
      <c r="F11801">
        <v>2.1913014000000001E-2</v>
      </c>
      <c r="G11801">
        <v>0.106664024</v>
      </c>
    </row>
    <row r="11802" spans="1:7" x14ac:dyDescent="0.25">
      <c r="A11802" t="s">
        <v>20</v>
      </c>
      <c r="B11802" t="s">
        <v>138</v>
      </c>
      <c r="C11802" t="s">
        <v>9</v>
      </c>
      <c r="D11802">
        <v>1985</v>
      </c>
      <c r="E11802">
        <v>5.7200155000000003E-2</v>
      </c>
      <c r="F11802">
        <v>2.3720708E-2</v>
      </c>
      <c r="G11802">
        <v>0.10672857400000001</v>
      </c>
    </row>
    <row r="11803" spans="1:7" x14ac:dyDescent="0.25">
      <c r="A11803" t="s">
        <v>20</v>
      </c>
      <c r="B11803" t="s">
        <v>138</v>
      </c>
      <c r="C11803" t="s">
        <v>9</v>
      </c>
      <c r="D11803">
        <v>1986</v>
      </c>
      <c r="E11803">
        <v>5.8735857000000002E-2</v>
      </c>
      <c r="F11803">
        <v>2.5858909999999999E-2</v>
      </c>
      <c r="G11803">
        <v>0.107038068</v>
      </c>
    </row>
    <row r="11804" spans="1:7" x14ac:dyDescent="0.25">
      <c r="A11804" t="s">
        <v>20</v>
      </c>
      <c r="B11804" t="s">
        <v>138</v>
      </c>
      <c r="C11804" t="s">
        <v>9</v>
      </c>
      <c r="D11804">
        <v>1987</v>
      </c>
      <c r="E11804">
        <v>6.0258671E-2</v>
      </c>
      <c r="F11804">
        <v>2.7938640000000001E-2</v>
      </c>
      <c r="G11804">
        <v>0.107037453</v>
      </c>
    </row>
    <row r="11805" spans="1:7" x14ac:dyDescent="0.25">
      <c r="A11805" t="s">
        <v>20</v>
      </c>
      <c r="B11805" t="s">
        <v>138</v>
      </c>
      <c r="C11805" t="s">
        <v>9</v>
      </c>
      <c r="D11805">
        <v>1988</v>
      </c>
      <c r="E11805">
        <v>6.1791574000000002E-2</v>
      </c>
      <c r="F11805">
        <v>2.9461165000000001E-2</v>
      </c>
      <c r="G11805">
        <v>0.108485499</v>
      </c>
    </row>
    <row r="11806" spans="1:7" x14ac:dyDescent="0.25">
      <c r="A11806" t="s">
        <v>20</v>
      </c>
      <c r="B11806" t="s">
        <v>138</v>
      </c>
      <c r="C11806" t="s">
        <v>9</v>
      </c>
      <c r="D11806">
        <v>1989</v>
      </c>
      <c r="E11806">
        <v>6.3314380000000003E-2</v>
      </c>
      <c r="F11806">
        <v>3.1319461E-2</v>
      </c>
      <c r="G11806">
        <v>0.10955585399999999</v>
      </c>
    </row>
    <row r="11807" spans="1:7" x14ac:dyDescent="0.25">
      <c r="A11807" t="s">
        <v>20</v>
      </c>
      <c r="B11807" t="s">
        <v>138</v>
      </c>
      <c r="C11807" t="s">
        <v>9</v>
      </c>
      <c r="D11807">
        <v>1990</v>
      </c>
      <c r="E11807">
        <v>6.4749086999999997E-2</v>
      </c>
      <c r="F11807">
        <v>3.2729333999999999E-2</v>
      </c>
      <c r="G11807">
        <v>0.110574565</v>
      </c>
    </row>
    <row r="11808" spans="1:7" x14ac:dyDescent="0.25">
      <c r="A11808" t="s">
        <v>20</v>
      </c>
      <c r="B11808" t="s">
        <v>138</v>
      </c>
      <c r="C11808" t="s">
        <v>9</v>
      </c>
      <c r="D11808">
        <v>1991</v>
      </c>
      <c r="E11808">
        <v>6.6020475999999995E-2</v>
      </c>
      <c r="F11808">
        <v>3.3902223000000002E-2</v>
      </c>
      <c r="G11808">
        <v>0.111791952</v>
      </c>
    </row>
    <row r="11809" spans="1:7" x14ac:dyDescent="0.25">
      <c r="A11809" t="s">
        <v>20</v>
      </c>
      <c r="B11809" t="s">
        <v>138</v>
      </c>
      <c r="C11809" t="s">
        <v>9</v>
      </c>
      <c r="D11809">
        <v>1992</v>
      </c>
      <c r="E11809">
        <v>6.7171664000000006E-2</v>
      </c>
      <c r="F11809">
        <v>3.5011525000000002E-2</v>
      </c>
      <c r="G11809">
        <v>0.112505141</v>
      </c>
    </row>
    <row r="11810" spans="1:7" x14ac:dyDescent="0.25">
      <c r="A11810" t="s">
        <v>20</v>
      </c>
      <c r="B11810" t="s">
        <v>138</v>
      </c>
      <c r="C11810" t="s">
        <v>9</v>
      </c>
      <c r="D11810">
        <v>1993</v>
      </c>
      <c r="E11810">
        <v>6.8243243999999995E-2</v>
      </c>
      <c r="F11810">
        <v>3.6322353000000002E-2</v>
      </c>
      <c r="G11810">
        <v>0.11357173</v>
      </c>
    </row>
    <row r="11811" spans="1:7" x14ac:dyDescent="0.25">
      <c r="A11811" t="s">
        <v>20</v>
      </c>
      <c r="B11811" t="s">
        <v>138</v>
      </c>
      <c r="C11811" t="s">
        <v>9</v>
      </c>
      <c r="D11811">
        <v>1994</v>
      </c>
      <c r="E11811">
        <v>6.9325625000000002E-2</v>
      </c>
      <c r="F11811">
        <v>3.7263391E-2</v>
      </c>
      <c r="G11811">
        <v>0.11404700199999999</v>
      </c>
    </row>
    <row r="11812" spans="1:7" x14ac:dyDescent="0.25">
      <c r="A11812" t="s">
        <v>20</v>
      </c>
      <c r="B11812" t="s">
        <v>138</v>
      </c>
      <c r="C11812" t="s">
        <v>9</v>
      </c>
      <c r="D11812">
        <v>1995</v>
      </c>
      <c r="E11812">
        <v>7.0496138E-2</v>
      </c>
      <c r="F11812">
        <v>3.8346589E-2</v>
      </c>
      <c r="G11812">
        <v>0.11475039500000001</v>
      </c>
    </row>
    <row r="11813" spans="1:7" x14ac:dyDescent="0.25">
      <c r="A11813" t="s">
        <v>20</v>
      </c>
      <c r="B11813" t="s">
        <v>138</v>
      </c>
      <c r="C11813" t="s">
        <v>9</v>
      </c>
      <c r="D11813">
        <v>1996</v>
      </c>
      <c r="E11813">
        <v>7.1761274E-2</v>
      </c>
      <c r="F11813">
        <v>3.9447467999999999E-2</v>
      </c>
      <c r="G11813">
        <v>0.11531027200000001</v>
      </c>
    </row>
    <row r="11814" spans="1:7" x14ac:dyDescent="0.25">
      <c r="A11814" t="s">
        <v>20</v>
      </c>
      <c r="B11814" t="s">
        <v>138</v>
      </c>
      <c r="C11814" t="s">
        <v>9</v>
      </c>
      <c r="D11814">
        <v>1997</v>
      </c>
      <c r="E11814">
        <v>7.3124718000000005E-2</v>
      </c>
      <c r="F11814">
        <v>4.1020721000000003E-2</v>
      </c>
      <c r="G11814">
        <v>0.116725047</v>
      </c>
    </row>
    <row r="11815" spans="1:7" x14ac:dyDescent="0.25">
      <c r="A11815" t="s">
        <v>20</v>
      </c>
      <c r="B11815" t="s">
        <v>138</v>
      </c>
      <c r="C11815" t="s">
        <v>9</v>
      </c>
      <c r="D11815">
        <v>1998</v>
      </c>
      <c r="E11815">
        <v>7.4534483999999998E-2</v>
      </c>
      <c r="F11815">
        <v>4.2353659000000002E-2</v>
      </c>
      <c r="G11815">
        <v>0.11775105299999999</v>
      </c>
    </row>
    <row r="11816" spans="1:7" x14ac:dyDescent="0.25">
      <c r="A11816" t="s">
        <v>20</v>
      </c>
      <c r="B11816" t="s">
        <v>138</v>
      </c>
      <c r="C11816" t="s">
        <v>9</v>
      </c>
      <c r="D11816">
        <v>1999</v>
      </c>
      <c r="E11816">
        <v>7.6017047000000004E-2</v>
      </c>
      <c r="F11816">
        <v>4.3713394000000003E-2</v>
      </c>
      <c r="G11816">
        <v>0.119198684</v>
      </c>
    </row>
    <row r="11817" spans="1:7" x14ac:dyDescent="0.25">
      <c r="A11817" t="s">
        <v>20</v>
      </c>
      <c r="B11817" t="s">
        <v>138</v>
      </c>
      <c r="C11817" t="s">
        <v>9</v>
      </c>
      <c r="D11817">
        <v>2000</v>
      </c>
      <c r="E11817">
        <v>7.7572185000000002E-2</v>
      </c>
      <c r="F11817">
        <v>4.4977043000000001E-2</v>
      </c>
      <c r="G11817">
        <v>0.120618589</v>
      </c>
    </row>
    <row r="11818" spans="1:7" x14ac:dyDescent="0.25">
      <c r="A11818" t="s">
        <v>20</v>
      </c>
      <c r="B11818" t="s">
        <v>138</v>
      </c>
      <c r="C11818" t="s">
        <v>9</v>
      </c>
      <c r="D11818">
        <v>2001</v>
      </c>
      <c r="E11818">
        <v>7.9285969999999997E-2</v>
      </c>
      <c r="F11818">
        <v>4.6749007000000002E-2</v>
      </c>
      <c r="G11818">
        <v>0.121055042</v>
      </c>
    </row>
    <row r="11819" spans="1:7" x14ac:dyDescent="0.25">
      <c r="A11819" t="s">
        <v>20</v>
      </c>
      <c r="B11819" t="s">
        <v>138</v>
      </c>
      <c r="C11819" t="s">
        <v>9</v>
      </c>
      <c r="D11819">
        <v>2002</v>
      </c>
      <c r="E11819">
        <v>8.1180315000000003E-2</v>
      </c>
      <c r="F11819">
        <v>4.9005972000000002E-2</v>
      </c>
      <c r="G11819">
        <v>0.123025223</v>
      </c>
    </row>
    <row r="11820" spans="1:7" x14ac:dyDescent="0.25">
      <c r="A11820" t="s">
        <v>20</v>
      </c>
      <c r="B11820" t="s">
        <v>138</v>
      </c>
      <c r="C11820" t="s">
        <v>9</v>
      </c>
      <c r="D11820">
        <v>2003</v>
      </c>
      <c r="E11820">
        <v>8.3203289E-2</v>
      </c>
      <c r="F11820">
        <v>5.1249865999999998E-2</v>
      </c>
      <c r="G11820">
        <v>0.124912817</v>
      </c>
    </row>
    <row r="11821" spans="1:7" x14ac:dyDescent="0.25">
      <c r="A11821" t="s">
        <v>20</v>
      </c>
      <c r="B11821" t="s">
        <v>138</v>
      </c>
      <c r="C11821" t="s">
        <v>9</v>
      </c>
      <c r="D11821">
        <v>2004</v>
      </c>
      <c r="E11821">
        <v>8.5378459000000004E-2</v>
      </c>
      <c r="F11821">
        <v>5.3605145999999999E-2</v>
      </c>
      <c r="G11821">
        <v>0.12680132999999999</v>
      </c>
    </row>
    <row r="11822" spans="1:7" x14ac:dyDescent="0.25">
      <c r="A11822" t="s">
        <v>20</v>
      </c>
      <c r="B11822" t="s">
        <v>138</v>
      </c>
      <c r="C11822" t="s">
        <v>9</v>
      </c>
      <c r="D11822">
        <v>2005</v>
      </c>
      <c r="E11822">
        <v>8.7640359000000001E-2</v>
      </c>
      <c r="F11822">
        <v>5.5901635999999998E-2</v>
      </c>
      <c r="G11822">
        <v>0.128558846</v>
      </c>
    </row>
    <row r="11823" spans="1:7" x14ac:dyDescent="0.25">
      <c r="A11823" t="s">
        <v>20</v>
      </c>
      <c r="B11823" t="s">
        <v>138</v>
      </c>
      <c r="C11823" t="s">
        <v>9</v>
      </c>
      <c r="D11823">
        <v>2006</v>
      </c>
      <c r="E11823">
        <v>9.0042926999999995E-2</v>
      </c>
      <c r="F11823">
        <v>5.8083409000000003E-2</v>
      </c>
      <c r="G11823">
        <v>0.13084896500000001</v>
      </c>
    </row>
    <row r="11824" spans="1:7" x14ac:dyDescent="0.25">
      <c r="A11824" t="s">
        <v>20</v>
      </c>
      <c r="B11824" t="s">
        <v>138</v>
      </c>
      <c r="C11824" t="s">
        <v>9</v>
      </c>
      <c r="D11824">
        <v>2007</v>
      </c>
      <c r="E11824">
        <v>9.2536735999999994E-2</v>
      </c>
      <c r="F11824">
        <v>5.9711971000000003E-2</v>
      </c>
      <c r="G11824">
        <v>0.13374646700000001</v>
      </c>
    </row>
    <row r="11825" spans="1:7" x14ac:dyDescent="0.25">
      <c r="A11825" t="s">
        <v>20</v>
      </c>
      <c r="B11825" t="s">
        <v>138</v>
      </c>
      <c r="C11825" t="s">
        <v>9</v>
      </c>
      <c r="D11825">
        <v>2008</v>
      </c>
      <c r="E11825">
        <v>9.5136543000000004E-2</v>
      </c>
      <c r="F11825">
        <v>6.1605268999999997E-2</v>
      </c>
      <c r="G11825">
        <v>0.13702588099999999</v>
      </c>
    </row>
    <row r="11826" spans="1:7" x14ac:dyDescent="0.25">
      <c r="A11826" t="s">
        <v>20</v>
      </c>
      <c r="B11826" t="s">
        <v>138</v>
      </c>
      <c r="C11826" t="s">
        <v>9</v>
      </c>
      <c r="D11826">
        <v>2009</v>
      </c>
      <c r="E11826">
        <v>9.7719845E-2</v>
      </c>
      <c r="F11826">
        <v>6.2967931000000005E-2</v>
      </c>
      <c r="G11826">
        <v>0.14020334000000001</v>
      </c>
    </row>
    <row r="11827" spans="1:7" x14ac:dyDescent="0.25">
      <c r="A11827" t="s">
        <v>20</v>
      </c>
      <c r="B11827" t="s">
        <v>138</v>
      </c>
      <c r="C11827" t="s">
        <v>9</v>
      </c>
      <c r="D11827">
        <v>2010</v>
      </c>
      <c r="E11827">
        <v>0.100334848</v>
      </c>
      <c r="F11827">
        <v>6.4142083000000003E-2</v>
      </c>
      <c r="G11827">
        <v>0.144644049</v>
      </c>
    </row>
    <row r="11828" spans="1:7" x14ac:dyDescent="0.25">
      <c r="A11828" t="s">
        <v>20</v>
      </c>
      <c r="B11828" t="s">
        <v>138</v>
      </c>
      <c r="C11828" t="s">
        <v>9</v>
      </c>
      <c r="D11828">
        <v>2011</v>
      </c>
      <c r="E11828">
        <v>0.10306638899999999</v>
      </c>
      <c r="F11828">
        <v>6.4865685000000006E-2</v>
      </c>
      <c r="G11828">
        <v>0.150406346</v>
      </c>
    </row>
    <row r="11829" spans="1:7" x14ac:dyDescent="0.25">
      <c r="A11829" t="s">
        <v>20</v>
      </c>
      <c r="B11829" t="s">
        <v>138</v>
      </c>
      <c r="C11829" t="s">
        <v>9</v>
      </c>
      <c r="D11829">
        <v>2012</v>
      </c>
      <c r="E11829">
        <v>0.105923954</v>
      </c>
      <c r="F11829">
        <v>6.4926332000000003E-2</v>
      </c>
      <c r="G11829">
        <v>0.15694387300000001</v>
      </c>
    </row>
    <row r="11830" spans="1:7" x14ac:dyDescent="0.25">
      <c r="A11830" t="s">
        <v>20</v>
      </c>
      <c r="B11830" t="s">
        <v>138</v>
      </c>
      <c r="C11830" t="s">
        <v>9</v>
      </c>
      <c r="D11830">
        <v>2013</v>
      </c>
      <c r="E11830">
        <v>0.108860121</v>
      </c>
      <c r="F11830">
        <v>6.4644759999999996E-2</v>
      </c>
      <c r="G11830">
        <v>0.16489590400000001</v>
      </c>
    </row>
    <row r="11831" spans="1:7" x14ac:dyDescent="0.25">
      <c r="A11831" t="s">
        <v>20</v>
      </c>
      <c r="B11831" t="s">
        <v>138</v>
      </c>
      <c r="C11831" t="s">
        <v>9</v>
      </c>
      <c r="D11831">
        <v>2014</v>
      </c>
      <c r="E11831">
        <v>0.111872717</v>
      </c>
      <c r="F11831">
        <v>6.3724385999999994E-2</v>
      </c>
      <c r="G11831">
        <v>0.173663504</v>
      </c>
    </row>
    <row r="11832" spans="1:7" x14ac:dyDescent="0.25">
      <c r="A11832" t="s">
        <v>20</v>
      </c>
      <c r="B11832" t="s">
        <v>139</v>
      </c>
      <c r="C11832" t="s">
        <v>9</v>
      </c>
      <c r="D11832">
        <v>1980</v>
      </c>
      <c r="E11832">
        <v>5.3379037999999997E-2</v>
      </c>
      <c r="F11832">
        <v>1.7409228999999998E-2</v>
      </c>
      <c r="G11832">
        <v>0.11527119299999999</v>
      </c>
    </row>
    <row r="11833" spans="1:7" x14ac:dyDescent="0.25">
      <c r="A11833" t="s">
        <v>20</v>
      </c>
      <c r="B11833" t="s">
        <v>139</v>
      </c>
      <c r="C11833" t="s">
        <v>9</v>
      </c>
      <c r="D11833">
        <v>1981</v>
      </c>
      <c r="E11833">
        <v>5.3833592E-2</v>
      </c>
      <c r="F11833">
        <v>1.8708723999999999E-2</v>
      </c>
      <c r="G11833">
        <v>0.111350858</v>
      </c>
    </row>
    <row r="11834" spans="1:7" x14ac:dyDescent="0.25">
      <c r="A11834" t="s">
        <v>20</v>
      </c>
      <c r="B11834" t="s">
        <v>139</v>
      </c>
      <c r="C11834" t="s">
        <v>9</v>
      </c>
      <c r="D11834">
        <v>1982</v>
      </c>
      <c r="E11834">
        <v>5.4361937999999999E-2</v>
      </c>
      <c r="F11834">
        <v>2.0208646E-2</v>
      </c>
      <c r="G11834">
        <v>0.109100248</v>
      </c>
    </row>
    <row r="11835" spans="1:7" x14ac:dyDescent="0.25">
      <c r="A11835" t="s">
        <v>20</v>
      </c>
      <c r="B11835" t="s">
        <v>139</v>
      </c>
      <c r="C11835" t="s">
        <v>9</v>
      </c>
      <c r="D11835">
        <v>1983</v>
      </c>
      <c r="E11835">
        <v>5.4914189000000002E-2</v>
      </c>
      <c r="F11835">
        <v>2.1614889000000002E-2</v>
      </c>
      <c r="G11835">
        <v>0.10683258900000001</v>
      </c>
    </row>
    <row r="11836" spans="1:7" x14ac:dyDescent="0.25">
      <c r="A11836" t="s">
        <v>20</v>
      </c>
      <c r="B11836" t="s">
        <v>139</v>
      </c>
      <c r="C11836" t="s">
        <v>9</v>
      </c>
      <c r="D11836">
        <v>1984</v>
      </c>
      <c r="E11836">
        <v>5.5537573E-2</v>
      </c>
      <c r="F11836">
        <v>2.3241057999999998E-2</v>
      </c>
      <c r="G11836">
        <v>0.105542734</v>
      </c>
    </row>
    <row r="11837" spans="1:7" x14ac:dyDescent="0.25">
      <c r="A11837" t="s">
        <v>20</v>
      </c>
      <c r="B11837" t="s">
        <v>139</v>
      </c>
      <c r="C11837" t="s">
        <v>9</v>
      </c>
      <c r="D11837">
        <v>1985</v>
      </c>
      <c r="E11837">
        <v>5.6234484000000001E-2</v>
      </c>
      <c r="F11837">
        <v>2.4680766999999999E-2</v>
      </c>
      <c r="G11837">
        <v>0.10379213599999999</v>
      </c>
    </row>
    <row r="11838" spans="1:7" x14ac:dyDescent="0.25">
      <c r="A11838" t="s">
        <v>20</v>
      </c>
      <c r="B11838" t="s">
        <v>139</v>
      </c>
      <c r="C11838" t="s">
        <v>9</v>
      </c>
      <c r="D11838">
        <v>1986</v>
      </c>
      <c r="E11838">
        <v>5.6958984999999997E-2</v>
      </c>
      <c r="F11838">
        <v>2.6136705E-2</v>
      </c>
      <c r="G11838">
        <v>0.10220929600000001</v>
      </c>
    </row>
    <row r="11839" spans="1:7" x14ac:dyDescent="0.25">
      <c r="A11839" t="s">
        <v>20</v>
      </c>
      <c r="B11839" t="s">
        <v>139</v>
      </c>
      <c r="C11839" t="s">
        <v>9</v>
      </c>
      <c r="D11839">
        <v>1987</v>
      </c>
      <c r="E11839">
        <v>5.7691197E-2</v>
      </c>
      <c r="F11839">
        <v>2.7249455999999998E-2</v>
      </c>
      <c r="G11839">
        <v>0.100586779</v>
      </c>
    </row>
    <row r="11840" spans="1:7" x14ac:dyDescent="0.25">
      <c r="A11840" t="s">
        <v>20</v>
      </c>
      <c r="B11840" t="s">
        <v>139</v>
      </c>
      <c r="C11840" t="s">
        <v>9</v>
      </c>
      <c r="D11840">
        <v>1988</v>
      </c>
      <c r="E11840">
        <v>5.8428371999999999E-2</v>
      </c>
      <c r="F11840">
        <v>2.8556895999999998E-2</v>
      </c>
      <c r="G11840">
        <v>9.9455133000000001E-2</v>
      </c>
    </row>
    <row r="11841" spans="1:7" x14ac:dyDescent="0.25">
      <c r="A11841" t="s">
        <v>20</v>
      </c>
      <c r="B11841" t="s">
        <v>139</v>
      </c>
      <c r="C11841" t="s">
        <v>9</v>
      </c>
      <c r="D11841">
        <v>1989</v>
      </c>
      <c r="E11841">
        <v>5.9169906000000001E-2</v>
      </c>
      <c r="F11841">
        <v>2.9602897999999999E-2</v>
      </c>
      <c r="G11841">
        <v>9.8662693999999995E-2</v>
      </c>
    </row>
    <row r="11842" spans="1:7" x14ac:dyDescent="0.25">
      <c r="A11842" t="s">
        <v>20</v>
      </c>
      <c r="B11842" t="s">
        <v>139</v>
      </c>
      <c r="C11842" t="s">
        <v>9</v>
      </c>
      <c r="D11842">
        <v>1990</v>
      </c>
      <c r="E11842">
        <v>5.9836405000000002E-2</v>
      </c>
      <c r="F11842">
        <v>3.0752000000000002E-2</v>
      </c>
      <c r="G11842">
        <v>9.7885976999999999E-2</v>
      </c>
    </row>
    <row r="11843" spans="1:7" x14ac:dyDescent="0.25">
      <c r="A11843" t="s">
        <v>20</v>
      </c>
      <c r="B11843" t="s">
        <v>139</v>
      </c>
      <c r="C11843" t="s">
        <v>9</v>
      </c>
      <c r="D11843">
        <v>1991</v>
      </c>
      <c r="E11843">
        <v>6.0395762999999998E-2</v>
      </c>
      <c r="F11843">
        <v>3.1893741000000003E-2</v>
      </c>
      <c r="G11843">
        <v>9.7110365000000004E-2</v>
      </c>
    </row>
    <row r="11844" spans="1:7" x14ac:dyDescent="0.25">
      <c r="A11844" t="s">
        <v>20</v>
      </c>
      <c r="B11844" t="s">
        <v>139</v>
      </c>
      <c r="C11844" t="s">
        <v>9</v>
      </c>
      <c r="D11844">
        <v>1992</v>
      </c>
      <c r="E11844">
        <v>6.0696890000000003E-2</v>
      </c>
      <c r="F11844">
        <v>3.3092472999999997E-2</v>
      </c>
      <c r="G11844">
        <v>9.6481286999999999E-2</v>
      </c>
    </row>
    <row r="11845" spans="1:7" x14ac:dyDescent="0.25">
      <c r="A11845" t="s">
        <v>20</v>
      </c>
      <c r="B11845" t="s">
        <v>139</v>
      </c>
      <c r="C11845" t="s">
        <v>9</v>
      </c>
      <c r="D11845">
        <v>1993</v>
      </c>
      <c r="E11845">
        <v>6.0962408000000003E-2</v>
      </c>
      <c r="F11845">
        <v>3.3797948000000001E-2</v>
      </c>
      <c r="G11845">
        <v>9.6317757000000004E-2</v>
      </c>
    </row>
    <row r="11846" spans="1:7" x14ac:dyDescent="0.25">
      <c r="A11846" t="s">
        <v>20</v>
      </c>
      <c r="B11846" t="s">
        <v>139</v>
      </c>
      <c r="C11846" t="s">
        <v>9</v>
      </c>
      <c r="D11846">
        <v>1994</v>
      </c>
      <c r="E11846">
        <v>6.1258018999999997E-2</v>
      </c>
      <c r="F11846">
        <v>3.4438441E-2</v>
      </c>
      <c r="G11846">
        <v>9.6118011000000003E-2</v>
      </c>
    </row>
    <row r="11847" spans="1:7" x14ac:dyDescent="0.25">
      <c r="A11847" t="s">
        <v>20</v>
      </c>
      <c r="B11847" t="s">
        <v>139</v>
      </c>
      <c r="C11847" t="s">
        <v>9</v>
      </c>
      <c r="D11847">
        <v>1995</v>
      </c>
      <c r="E11847">
        <v>6.1641361999999998E-2</v>
      </c>
      <c r="F11847">
        <v>3.5092373000000003E-2</v>
      </c>
      <c r="G11847">
        <v>9.5815885000000003E-2</v>
      </c>
    </row>
    <row r="11848" spans="1:7" x14ac:dyDescent="0.25">
      <c r="A11848" t="s">
        <v>20</v>
      </c>
      <c r="B11848" t="s">
        <v>139</v>
      </c>
      <c r="C11848" t="s">
        <v>9</v>
      </c>
      <c r="D11848">
        <v>1996</v>
      </c>
      <c r="E11848">
        <v>6.1974079000000001E-2</v>
      </c>
      <c r="F11848">
        <v>3.5915124E-2</v>
      </c>
      <c r="G11848">
        <v>9.5349598999999993E-2</v>
      </c>
    </row>
    <row r="11849" spans="1:7" x14ac:dyDescent="0.25">
      <c r="A11849" t="s">
        <v>20</v>
      </c>
      <c r="B11849" t="s">
        <v>139</v>
      </c>
      <c r="C11849" t="s">
        <v>9</v>
      </c>
      <c r="D11849">
        <v>1997</v>
      </c>
      <c r="E11849">
        <v>6.2294712000000002E-2</v>
      </c>
      <c r="F11849">
        <v>3.6603017000000002E-2</v>
      </c>
      <c r="G11849">
        <v>9.4782802999999999E-2</v>
      </c>
    </row>
    <row r="11850" spans="1:7" x14ac:dyDescent="0.25">
      <c r="A11850" t="s">
        <v>20</v>
      </c>
      <c r="B11850" t="s">
        <v>139</v>
      </c>
      <c r="C11850" t="s">
        <v>9</v>
      </c>
      <c r="D11850">
        <v>1998</v>
      </c>
      <c r="E11850">
        <v>6.2617348000000003E-2</v>
      </c>
      <c r="F11850">
        <v>3.7554269000000001E-2</v>
      </c>
      <c r="G11850">
        <v>9.4652094000000006E-2</v>
      </c>
    </row>
    <row r="11851" spans="1:7" x14ac:dyDescent="0.25">
      <c r="A11851" t="s">
        <v>20</v>
      </c>
      <c r="B11851" t="s">
        <v>139</v>
      </c>
      <c r="C11851" t="s">
        <v>9</v>
      </c>
      <c r="D11851">
        <v>1999</v>
      </c>
      <c r="E11851">
        <v>6.2883276000000002E-2</v>
      </c>
      <c r="F11851">
        <v>3.8324354999999997E-2</v>
      </c>
      <c r="G11851">
        <v>9.4140394000000002E-2</v>
      </c>
    </row>
    <row r="11852" spans="1:7" x14ac:dyDescent="0.25">
      <c r="A11852" t="s">
        <v>20</v>
      </c>
      <c r="B11852" t="s">
        <v>139</v>
      </c>
      <c r="C11852" t="s">
        <v>9</v>
      </c>
      <c r="D11852">
        <v>2000</v>
      </c>
      <c r="E11852">
        <v>6.3258988000000002E-2</v>
      </c>
      <c r="F11852">
        <v>3.8985634999999998E-2</v>
      </c>
      <c r="G11852">
        <v>9.4026833000000004E-2</v>
      </c>
    </row>
    <row r="11853" spans="1:7" x14ac:dyDescent="0.25">
      <c r="A11853" t="s">
        <v>20</v>
      </c>
      <c r="B11853" t="s">
        <v>139</v>
      </c>
      <c r="C11853" t="s">
        <v>9</v>
      </c>
      <c r="D11853">
        <v>2001</v>
      </c>
      <c r="E11853">
        <v>6.3606917999999998E-2</v>
      </c>
      <c r="F11853">
        <v>3.9398128999999997E-2</v>
      </c>
      <c r="G11853">
        <v>9.3265819999999999E-2</v>
      </c>
    </row>
    <row r="11854" spans="1:7" x14ac:dyDescent="0.25">
      <c r="A11854" t="s">
        <v>20</v>
      </c>
      <c r="B11854" t="s">
        <v>139</v>
      </c>
      <c r="C11854" t="s">
        <v>9</v>
      </c>
      <c r="D11854">
        <v>2002</v>
      </c>
      <c r="E11854">
        <v>6.3966843999999995E-2</v>
      </c>
      <c r="F11854">
        <v>4.0338915000000003E-2</v>
      </c>
      <c r="G11854">
        <v>9.3056219999999995E-2</v>
      </c>
    </row>
    <row r="11855" spans="1:7" x14ac:dyDescent="0.25">
      <c r="A11855" t="s">
        <v>20</v>
      </c>
      <c r="B11855" t="s">
        <v>139</v>
      </c>
      <c r="C11855" t="s">
        <v>9</v>
      </c>
      <c r="D11855">
        <v>2003</v>
      </c>
      <c r="E11855">
        <v>6.4211803999999997E-2</v>
      </c>
      <c r="F11855">
        <v>4.1097414999999998E-2</v>
      </c>
      <c r="G11855">
        <v>9.3414338E-2</v>
      </c>
    </row>
    <row r="11856" spans="1:7" x14ac:dyDescent="0.25">
      <c r="A11856" t="s">
        <v>20</v>
      </c>
      <c r="B11856" t="s">
        <v>139</v>
      </c>
      <c r="C11856" t="s">
        <v>9</v>
      </c>
      <c r="D11856">
        <v>2004</v>
      </c>
      <c r="E11856">
        <v>6.4420085000000002E-2</v>
      </c>
      <c r="F11856">
        <v>4.1769035000000003E-2</v>
      </c>
      <c r="G11856">
        <v>9.3242193000000001E-2</v>
      </c>
    </row>
    <row r="11857" spans="1:7" x14ac:dyDescent="0.25">
      <c r="A11857" t="s">
        <v>20</v>
      </c>
      <c r="B11857" t="s">
        <v>139</v>
      </c>
      <c r="C11857" t="s">
        <v>9</v>
      </c>
      <c r="D11857">
        <v>2005</v>
      </c>
      <c r="E11857">
        <v>6.4727258999999995E-2</v>
      </c>
      <c r="F11857">
        <v>4.2202509999999999E-2</v>
      </c>
      <c r="G11857">
        <v>9.3304594000000005E-2</v>
      </c>
    </row>
    <row r="11858" spans="1:7" x14ac:dyDescent="0.25">
      <c r="A11858" t="s">
        <v>20</v>
      </c>
      <c r="B11858" t="s">
        <v>139</v>
      </c>
      <c r="C11858" t="s">
        <v>9</v>
      </c>
      <c r="D11858">
        <v>2006</v>
      </c>
      <c r="E11858">
        <v>6.5077899999999994E-2</v>
      </c>
      <c r="F11858">
        <v>4.2282453999999997E-2</v>
      </c>
      <c r="G11858">
        <v>9.3616220999999999E-2</v>
      </c>
    </row>
    <row r="11859" spans="1:7" x14ac:dyDescent="0.25">
      <c r="A11859" t="s">
        <v>20</v>
      </c>
      <c r="B11859" t="s">
        <v>139</v>
      </c>
      <c r="C11859" t="s">
        <v>9</v>
      </c>
      <c r="D11859">
        <v>2007</v>
      </c>
      <c r="E11859">
        <v>6.5434949000000006E-2</v>
      </c>
      <c r="F11859">
        <v>4.1888527000000002E-2</v>
      </c>
      <c r="G11859">
        <v>9.4391089999999997E-2</v>
      </c>
    </row>
    <row r="11860" spans="1:7" x14ac:dyDescent="0.25">
      <c r="A11860" t="s">
        <v>20</v>
      </c>
      <c r="B11860" t="s">
        <v>139</v>
      </c>
      <c r="C11860" t="s">
        <v>9</v>
      </c>
      <c r="D11860">
        <v>2008</v>
      </c>
      <c r="E11860">
        <v>6.5684311999999995E-2</v>
      </c>
      <c r="F11860">
        <v>4.1635991999999997E-2</v>
      </c>
      <c r="G11860">
        <v>9.6014493000000006E-2</v>
      </c>
    </row>
    <row r="11861" spans="1:7" x14ac:dyDescent="0.25">
      <c r="A11861" t="s">
        <v>20</v>
      </c>
      <c r="B11861" t="s">
        <v>139</v>
      </c>
      <c r="C11861" t="s">
        <v>9</v>
      </c>
      <c r="D11861">
        <v>2009</v>
      </c>
      <c r="E11861">
        <v>6.5766686000000005E-2</v>
      </c>
      <c r="F11861">
        <v>4.0464928999999997E-2</v>
      </c>
      <c r="G11861">
        <v>9.7725678999999996E-2</v>
      </c>
    </row>
    <row r="11862" spans="1:7" x14ac:dyDescent="0.25">
      <c r="A11862" t="s">
        <v>20</v>
      </c>
      <c r="B11862" t="s">
        <v>139</v>
      </c>
      <c r="C11862" t="s">
        <v>9</v>
      </c>
      <c r="D11862">
        <v>2010</v>
      </c>
      <c r="E11862">
        <v>6.5842303000000005E-2</v>
      </c>
      <c r="F11862">
        <v>3.8999165000000002E-2</v>
      </c>
      <c r="G11862">
        <v>9.9434209999999995E-2</v>
      </c>
    </row>
    <row r="11863" spans="1:7" x14ac:dyDescent="0.25">
      <c r="A11863" t="s">
        <v>20</v>
      </c>
      <c r="B11863" t="s">
        <v>139</v>
      </c>
      <c r="C11863" t="s">
        <v>9</v>
      </c>
      <c r="D11863">
        <v>2011</v>
      </c>
      <c r="E11863">
        <v>6.5947467999999995E-2</v>
      </c>
      <c r="F11863">
        <v>3.7385253E-2</v>
      </c>
      <c r="G11863">
        <v>0.101518886</v>
      </c>
    </row>
    <row r="11864" spans="1:7" x14ac:dyDescent="0.25">
      <c r="A11864" t="s">
        <v>20</v>
      </c>
      <c r="B11864" t="s">
        <v>139</v>
      </c>
      <c r="C11864" t="s">
        <v>9</v>
      </c>
      <c r="D11864">
        <v>2012</v>
      </c>
      <c r="E11864">
        <v>6.6071772000000001E-2</v>
      </c>
      <c r="F11864">
        <v>3.5923462000000003E-2</v>
      </c>
      <c r="G11864">
        <v>0.104457525</v>
      </c>
    </row>
    <row r="11865" spans="1:7" x14ac:dyDescent="0.25">
      <c r="A11865" t="s">
        <v>20</v>
      </c>
      <c r="B11865" t="s">
        <v>139</v>
      </c>
      <c r="C11865" t="s">
        <v>9</v>
      </c>
      <c r="D11865">
        <v>2013</v>
      </c>
      <c r="E11865">
        <v>6.6255530000000007E-2</v>
      </c>
      <c r="F11865">
        <v>3.4121226999999997E-2</v>
      </c>
      <c r="G11865">
        <v>0.108640799</v>
      </c>
    </row>
    <row r="11866" spans="1:7" x14ac:dyDescent="0.25">
      <c r="A11866" t="s">
        <v>20</v>
      </c>
      <c r="B11866" t="s">
        <v>139</v>
      </c>
      <c r="C11866" t="s">
        <v>9</v>
      </c>
      <c r="D11866">
        <v>2014</v>
      </c>
      <c r="E11866">
        <v>6.6484069000000007E-2</v>
      </c>
      <c r="F11866">
        <v>3.2077113999999997E-2</v>
      </c>
      <c r="G11866">
        <v>0.112661579</v>
      </c>
    </row>
    <row r="11867" spans="1:7" x14ac:dyDescent="0.25">
      <c r="A11867" t="s">
        <v>20</v>
      </c>
      <c r="B11867" t="s">
        <v>140</v>
      </c>
      <c r="C11867" t="s">
        <v>9</v>
      </c>
      <c r="D11867">
        <v>1980</v>
      </c>
      <c r="E11867">
        <v>5.4303306000000003E-2</v>
      </c>
      <c r="F11867">
        <v>1.9685281999999998E-2</v>
      </c>
      <c r="G11867">
        <v>0.11490178199999999</v>
      </c>
    </row>
    <row r="11868" spans="1:7" x14ac:dyDescent="0.25">
      <c r="A11868" t="s">
        <v>20</v>
      </c>
      <c r="B11868" t="s">
        <v>140</v>
      </c>
      <c r="C11868" t="s">
        <v>9</v>
      </c>
      <c r="D11868">
        <v>1981</v>
      </c>
      <c r="E11868">
        <v>5.5547156E-2</v>
      </c>
      <c r="F11868">
        <v>2.1447229000000002E-2</v>
      </c>
      <c r="G11868">
        <v>0.110906116</v>
      </c>
    </row>
    <row r="11869" spans="1:7" x14ac:dyDescent="0.25">
      <c r="A11869" t="s">
        <v>20</v>
      </c>
      <c r="B11869" t="s">
        <v>140</v>
      </c>
      <c r="C11869" t="s">
        <v>9</v>
      </c>
      <c r="D11869">
        <v>1982</v>
      </c>
      <c r="E11869">
        <v>5.6919126E-2</v>
      </c>
      <c r="F11869">
        <v>2.3298266000000002E-2</v>
      </c>
      <c r="G11869">
        <v>0.10900477</v>
      </c>
    </row>
    <row r="11870" spans="1:7" x14ac:dyDescent="0.25">
      <c r="A11870" t="s">
        <v>20</v>
      </c>
      <c r="B11870" t="s">
        <v>140</v>
      </c>
      <c r="C11870" t="s">
        <v>9</v>
      </c>
      <c r="D11870">
        <v>1983</v>
      </c>
      <c r="E11870">
        <v>5.8343766999999998E-2</v>
      </c>
      <c r="F11870">
        <v>2.5687096E-2</v>
      </c>
      <c r="G11870">
        <v>0.106969787</v>
      </c>
    </row>
    <row r="11871" spans="1:7" x14ac:dyDescent="0.25">
      <c r="A11871" t="s">
        <v>20</v>
      </c>
      <c r="B11871" t="s">
        <v>140</v>
      </c>
      <c r="C11871" t="s">
        <v>9</v>
      </c>
      <c r="D11871">
        <v>1984</v>
      </c>
      <c r="E11871">
        <v>5.9863667000000002E-2</v>
      </c>
      <c r="F11871">
        <v>2.8126488000000002E-2</v>
      </c>
      <c r="G11871">
        <v>0.105400933</v>
      </c>
    </row>
    <row r="11872" spans="1:7" x14ac:dyDescent="0.25">
      <c r="A11872" t="s">
        <v>20</v>
      </c>
      <c r="B11872" t="s">
        <v>140</v>
      </c>
      <c r="C11872" t="s">
        <v>9</v>
      </c>
      <c r="D11872">
        <v>1985</v>
      </c>
      <c r="E11872">
        <v>6.1443209999999998E-2</v>
      </c>
      <c r="F11872">
        <v>3.0590570000000001E-2</v>
      </c>
      <c r="G11872">
        <v>0.10518133</v>
      </c>
    </row>
    <row r="11873" spans="1:7" x14ac:dyDescent="0.25">
      <c r="A11873" t="s">
        <v>20</v>
      </c>
      <c r="B11873" t="s">
        <v>140</v>
      </c>
      <c r="C11873" t="s">
        <v>9</v>
      </c>
      <c r="D11873">
        <v>1986</v>
      </c>
      <c r="E11873">
        <v>6.3053559999999995E-2</v>
      </c>
      <c r="F11873">
        <v>3.2820944999999997E-2</v>
      </c>
      <c r="G11873">
        <v>0.104844571</v>
      </c>
    </row>
    <row r="11874" spans="1:7" x14ac:dyDescent="0.25">
      <c r="A11874" t="s">
        <v>20</v>
      </c>
      <c r="B11874" t="s">
        <v>140</v>
      </c>
      <c r="C11874" t="s">
        <v>9</v>
      </c>
      <c r="D11874">
        <v>1987</v>
      </c>
      <c r="E11874">
        <v>6.4674410000000002E-2</v>
      </c>
      <c r="F11874">
        <v>3.5168230000000002E-2</v>
      </c>
      <c r="G11874">
        <v>0.103931385</v>
      </c>
    </row>
    <row r="11875" spans="1:7" x14ac:dyDescent="0.25">
      <c r="A11875" t="s">
        <v>20</v>
      </c>
      <c r="B11875" t="s">
        <v>140</v>
      </c>
      <c r="C11875" t="s">
        <v>9</v>
      </c>
      <c r="D11875">
        <v>1988</v>
      </c>
      <c r="E11875">
        <v>6.6372782000000005E-2</v>
      </c>
      <c r="F11875">
        <v>3.7195067999999998E-2</v>
      </c>
      <c r="G11875">
        <v>0.104334886</v>
      </c>
    </row>
    <row r="11876" spans="1:7" x14ac:dyDescent="0.25">
      <c r="A11876" t="s">
        <v>20</v>
      </c>
      <c r="B11876" t="s">
        <v>140</v>
      </c>
      <c r="C11876" t="s">
        <v>9</v>
      </c>
      <c r="D11876">
        <v>1989</v>
      </c>
      <c r="E11876">
        <v>6.8031657999999995E-2</v>
      </c>
      <c r="F11876">
        <v>3.9310734999999999E-2</v>
      </c>
      <c r="G11876">
        <v>0.105060077</v>
      </c>
    </row>
    <row r="11877" spans="1:7" x14ac:dyDescent="0.25">
      <c r="A11877" t="s">
        <v>20</v>
      </c>
      <c r="B11877" t="s">
        <v>140</v>
      </c>
      <c r="C11877" t="s">
        <v>9</v>
      </c>
      <c r="D11877">
        <v>1990</v>
      </c>
      <c r="E11877">
        <v>6.9755576E-2</v>
      </c>
      <c r="F11877">
        <v>4.1622724E-2</v>
      </c>
      <c r="G11877">
        <v>0.10521610200000001</v>
      </c>
    </row>
    <row r="11878" spans="1:7" x14ac:dyDescent="0.25">
      <c r="A11878" t="s">
        <v>20</v>
      </c>
      <c r="B11878" t="s">
        <v>140</v>
      </c>
      <c r="C11878" t="s">
        <v>9</v>
      </c>
      <c r="D11878">
        <v>1991</v>
      </c>
      <c r="E11878">
        <v>7.1534914000000005E-2</v>
      </c>
      <c r="F11878">
        <v>4.3819864E-2</v>
      </c>
      <c r="G11878">
        <v>0.106140491</v>
      </c>
    </row>
    <row r="11879" spans="1:7" x14ac:dyDescent="0.25">
      <c r="A11879" t="s">
        <v>20</v>
      </c>
      <c r="B11879" t="s">
        <v>140</v>
      </c>
      <c r="C11879" t="s">
        <v>9</v>
      </c>
      <c r="D11879">
        <v>1992</v>
      </c>
      <c r="E11879">
        <v>7.3333917999999998E-2</v>
      </c>
      <c r="F11879">
        <v>4.5892875E-2</v>
      </c>
      <c r="G11879">
        <v>0.107799089</v>
      </c>
    </row>
    <row r="11880" spans="1:7" x14ac:dyDescent="0.25">
      <c r="A11880" t="s">
        <v>20</v>
      </c>
      <c r="B11880" t="s">
        <v>140</v>
      </c>
      <c r="C11880" t="s">
        <v>9</v>
      </c>
      <c r="D11880">
        <v>1993</v>
      </c>
      <c r="E11880">
        <v>7.5212854999999995E-2</v>
      </c>
      <c r="F11880">
        <v>4.8002387000000001E-2</v>
      </c>
      <c r="G11880">
        <v>0.109006623</v>
      </c>
    </row>
    <row r="11881" spans="1:7" x14ac:dyDescent="0.25">
      <c r="A11881" t="s">
        <v>20</v>
      </c>
      <c r="B11881" t="s">
        <v>140</v>
      </c>
      <c r="C11881" t="s">
        <v>9</v>
      </c>
      <c r="D11881">
        <v>1994</v>
      </c>
      <c r="E11881">
        <v>7.7263866E-2</v>
      </c>
      <c r="F11881">
        <v>5.0298075999999997E-2</v>
      </c>
      <c r="G11881">
        <v>0.11041962299999999</v>
      </c>
    </row>
    <row r="11882" spans="1:7" x14ac:dyDescent="0.25">
      <c r="A11882" t="s">
        <v>20</v>
      </c>
      <c r="B11882" t="s">
        <v>140</v>
      </c>
      <c r="C11882" t="s">
        <v>9</v>
      </c>
      <c r="D11882">
        <v>1995</v>
      </c>
      <c r="E11882">
        <v>7.9419868000000005E-2</v>
      </c>
      <c r="F11882">
        <v>5.2419898999999999E-2</v>
      </c>
      <c r="G11882">
        <v>0.11300518900000001</v>
      </c>
    </row>
    <row r="11883" spans="1:7" x14ac:dyDescent="0.25">
      <c r="A11883" t="s">
        <v>20</v>
      </c>
      <c r="B11883" t="s">
        <v>140</v>
      </c>
      <c r="C11883" t="s">
        <v>9</v>
      </c>
      <c r="D11883">
        <v>1996</v>
      </c>
      <c r="E11883">
        <v>8.1739543999999997E-2</v>
      </c>
      <c r="F11883">
        <v>5.4899037999999997E-2</v>
      </c>
      <c r="G11883">
        <v>0.115682839</v>
      </c>
    </row>
    <row r="11884" spans="1:7" x14ac:dyDescent="0.25">
      <c r="A11884" t="s">
        <v>20</v>
      </c>
      <c r="B11884" t="s">
        <v>140</v>
      </c>
      <c r="C11884" t="s">
        <v>9</v>
      </c>
      <c r="D11884">
        <v>1997</v>
      </c>
      <c r="E11884">
        <v>8.4088527999999996E-2</v>
      </c>
      <c r="F11884">
        <v>5.7413246000000001E-2</v>
      </c>
      <c r="G11884">
        <v>0.11824259600000001</v>
      </c>
    </row>
    <row r="11885" spans="1:7" x14ac:dyDescent="0.25">
      <c r="A11885" t="s">
        <v>20</v>
      </c>
      <c r="B11885" t="s">
        <v>140</v>
      </c>
      <c r="C11885" t="s">
        <v>9</v>
      </c>
      <c r="D11885">
        <v>1998</v>
      </c>
      <c r="E11885">
        <v>8.6559939000000002E-2</v>
      </c>
      <c r="F11885">
        <v>5.9617154999999998E-2</v>
      </c>
      <c r="G11885">
        <v>0.12065358399999999</v>
      </c>
    </row>
    <row r="11886" spans="1:7" x14ac:dyDescent="0.25">
      <c r="A11886" t="s">
        <v>20</v>
      </c>
      <c r="B11886" t="s">
        <v>140</v>
      </c>
      <c r="C11886" t="s">
        <v>9</v>
      </c>
      <c r="D11886">
        <v>1999</v>
      </c>
      <c r="E11886">
        <v>8.9109945999999995E-2</v>
      </c>
      <c r="F11886">
        <v>6.1795137999999999E-2</v>
      </c>
      <c r="G11886">
        <v>0.123429198</v>
      </c>
    </row>
    <row r="11887" spans="1:7" x14ac:dyDescent="0.25">
      <c r="A11887" t="s">
        <v>20</v>
      </c>
      <c r="B11887" t="s">
        <v>140</v>
      </c>
      <c r="C11887" t="s">
        <v>9</v>
      </c>
      <c r="D11887">
        <v>2000</v>
      </c>
      <c r="E11887">
        <v>9.1729829999999998E-2</v>
      </c>
      <c r="F11887">
        <v>6.4319330999999993E-2</v>
      </c>
      <c r="G11887">
        <v>0.126169961</v>
      </c>
    </row>
    <row r="11888" spans="1:7" x14ac:dyDescent="0.25">
      <c r="A11888" t="s">
        <v>20</v>
      </c>
      <c r="B11888" t="s">
        <v>140</v>
      </c>
      <c r="C11888" t="s">
        <v>9</v>
      </c>
      <c r="D11888">
        <v>2001</v>
      </c>
      <c r="E11888">
        <v>9.4447125000000007E-2</v>
      </c>
      <c r="F11888">
        <v>6.7179596999999994E-2</v>
      </c>
      <c r="G11888">
        <v>0.129114965</v>
      </c>
    </row>
    <row r="11889" spans="1:7" x14ac:dyDescent="0.25">
      <c r="A11889" t="s">
        <v>20</v>
      </c>
      <c r="B11889" t="s">
        <v>140</v>
      </c>
      <c r="C11889" t="s">
        <v>9</v>
      </c>
      <c r="D11889">
        <v>2002</v>
      </c>
      <c r="E11889">
        <v>9.7163316999999999E-2</v>
      </c>
      <c r="F11889">
        <v>6.9437787000000001E-2</v>
      </c>
      <c r="G11889">
        <v>0.132437424</v>
      </c>
    </row>
    <row r="11890" spans="1:7" x14ac:dyDescent="0.25">
      <c r="A11890" t="s">
        <v>20</v>
      </c>
      <c r="B11890" t="s">
        <v>140</v>
      </c>
      <c r="C11890" t="s">
        <v>9</v>
      </c>
      <c r="D11890">
        <v>2003</v>
      </c>
      <c r="E11890">
        <v>9.9926164999999997E-2</v>
      </c>
      <c r="F11890">
        <v>7.1644819999999998E-2</v>
      </c>
      <c r="G11890">
        <v>0.135123575</v>
      </c>
    </row>
    <row r="11891" spans="1:7" x14ac:dyDescent="0.25">
      <c r="A11891" t="s">
        <v>20</v>
      </c>
      <c r="B11891" t="s">
        <v>140</v>
      </c>
      <c r="C11891" t="s">
        <v>9</v>
      </c>
      <c r="D11891">
        <v>2004</v>
      </c>
      <c r="E11891">
        <v>0.102743791</v>
      </c>
      <c r="F11891">
        <v>7.3881479999999999E-2</v>
      </c>
      <c r="G11891">
        <v>0.13854271000000001</v>
      </c>
    </row>
    <row r="11892" spans="1:7" x14ac:dyDescent="0.25">
      <c r="A11892" t="s">
        <v>20</v>
      </c>
      <c r="B11892" t="s">
        <v>140</v>
      </c>
      <c r="C11892" t="s">
        <v>9</v>
      </c>
      <c r="D11892">
        <v>2005</v>
      </c>
      <c r="E11892">
        <v>0.105619408</v>
      </c>
      <c r="F11892">
        <v>7.6105547999999995E-2</v>
      </c>
      <c r="G11892">
        <v>0.14218339299999999</v>
      </c>
    </row>
    <row r="11893" spans="1:7" x14ac:dyDescent="0.25">
      <c r="A11893" t="s">
        <v>20</v>
      </c>
      <c r="B11893" t="s">
        <v>140</v>
      </c>
      <c r="C11893" t="s">
        <v>9</v>
      </c>
      <c r="D11893">
        <v>2006</v>
      </c>
      <c r="E11893">
        <v>0.108529533</v>
      </c>
      <c r="F11893">
        <v>7.8333076000000001E-2</v>
      </c>
      <c r="G11893">
        <v>0.14620314200000001</v>
      </c>
    </row>
    <row r="11894" spans="1:7" x14ac:dyDescent="0.25">
      <c r="A11894" t="s">
        <v>20</v>
      </c>
      <c r="B11894" t="s">
        <v>140</v>
      </c>
      <c r="C11894" t="s">
        <v>9</v>
      </c>
      <c r="D11894">
        <v>2007</v>
      </c>
      <c r="E11894">
        <v>0.111472551</v>
      </c>
      <c r="F11894">
        <v>8.0173637000000006E-2</v>
      </c>
      <c r="G11894">
        <v>0.150744976</v>
      </c>
    </row>
    <row r="11895" spans="1:7" x14ac:dyDescent="0.25">
      <c r="A11895" t="s">
        <v>20</v>
      </c>
      <c r="B11895" t="s">
        <v>140</v>
      </c>
      <c r="C11895" t="s">
        <v>9</v>
      </c>
      <c r="D11895">
        <v>2008</v>
      </c>
      <c r="E11895">
        <v>0.114499371</v>
      </c>
      <c r="F11895">
        <v>8.1906862999999996E-2</v>
      </c>
      <c r="G11895">
        <v>0.15533351200000001</v>
      </c>
    </row>
    <row r="11896" spans="1:7" x14ac:dyDescent="0.25">
      <c r="A11896" t="s">
        <v>20</v>
      </c>
      <c r="B11896" t="s">
        <v>140</v>
      </c>
      <c r="C11896" t="s">
        <v>9</v>
      </c>
      <c r="D11896">
        <v>2009</v>
      </c>
      <c r="E11896">
        <v>0.11759028000000001</v>
      </c>
      <c r="F11896">
        <v>8.3380999999999997E-2</v>
      </c>
      <c r="G11896">
        <v>0.16140898300000001</v>
      </c>
    </row>
    <row r="11897" spans="1:7" x14ac:dyDescent="0.25">
      <c r="A11897" t="s">
        <v>20</v>
      </c>
      <c r="B11897" t="s">
        <v>140</v>
      </c>
      <c r="C11897" t="s">
        <v>9</v>
      </c>
      <c r="D11897">
        <v>2010</v>
      </c>
      <c r="E11897">
        <v>0.12074172399999999</v>
      </c>
      <c r="F11897">
        <v>8.3365638000000006E-2</v>
      </c>
      <c r="G11897">
        <v>0.16767742699999999</v>
      </c>
    </row>
    <row r="11898" spans="1:7" x14ac:dyDescent="0.25">
      <c r="A11898" t="s">
        <v>20</v>
      </c>
      <c r="B11898" t="s">
        <v>140</v>
      </c>
      <c r="C11898" t="s">
        <v>9</v>
      </c>
      <c r="D11898">
        <v>2011</v>
      </c>
      <c r="E11898">
        <v>0.123916029</v>
      </c>
      <c r="F11898">
        <v>8.3634199000000006E-2</v>
      </c>
      <c r="G11898">
        <v>0.17595827999999999</v>
      </c>
    </row>
    <row r="11899" spans="1:7" x14ac:dyDescent="0.25">
      <c r="A11899" t="s">
        <v>20</v>
      </c>
      <c r="B11899" t="s">
        <v>140</v>
      </c>
      <c r="C11899" t="s">
        <v>9</v>
      </c>
      <c r="D11899">
        <v>2012</v>
      </c>
      <c r="E11899">
        <v>0.12720601200000001</v>
      </c>
      <c r="F11899">
        <v>8.3322234999999994E-2</v>
      </c>
      <c r="G11899">
        <v>0.184602077</v>
      </c>
    </row>
    <row r="11900" spans="1:7" x14ac:dyDescent="0.25">
      <c r="A11900" t="s">
        <v>20</v>
      </c>
      <c r="B11900" t="s">
        <v>140</v>
      </c>
      <c r="C11900" t="s">
        <v>9</v>
      </c>
      <c r="D11900">
        <v>2013</v>
      </c>
      <c r="E11900">
        <v>0.130547266</v>
      </c>
      <c r="F11900">
        <v>8.2179496000000005E-2</v>
      </c>
      <c r="G11900">
        <v>0.193941734</v>
      </c>
    </row>
    <row r="11901" spans="1:7" x14ac:dyDescent="0.25">
      <c r="A11901" t="s">
        <v>20</v>
      </c>
      <c r="B11901" t="s">
        <v>140</v>
      </c>
      <c r="C11901" t="s">
        <v>9</v>
      </c>
      <c r="D11901">
        <v>2014</v>
      </c>
      <c r="E11901">
        <v>0.13396903099999999</v>
      </c>
      <c r="F11901">
        <v>8.0999299999999996E-2</v>
      </c>
      <c r="G11901">
        <v>0.20518396999999999</v>
      </c>
    </row>
    <row r="11902" spans="1:7" x14ac:dyDescent="0.25">
      <c r="A11902" t="s">
        <v>20</v>
      </c>
      <c r="B11902" t="s">
        <v>141</v>
      </c>
      <c r="C11902" t="s">
        <v>9</v>
      </c>
      <c r="D11902">
        <v>1980</v>
      </c>
      <c r="E11902">
        <v>2.6462162000000001E-2</v>
      </c>
      <c r="F11902">
        <v>7.4601329999999999E-3</v>
      </c>
      <c r="G11902">
        <v>6.5967479999999995E-2</v>
      </c>
    </row>
    <row r="11903" spans="1:7" x14ac:dyDescent="0.25">
      <c r="A11903" t="s">
        <v>20</v>
      </c>
      <c r="B11903" t="s">
        <v>141</v>
      </c>
      <c r="C11903" t="s">
        <v>9</v>
      </c>
      <c r="D11903">
        <v>1981</v>
      </c>
      <c r="E11903">
        <v>2.7167512000000001E-2</v>
      </c>
      <c r="F11903">
        <v>8.3118010000000006E-3</v>
      </c>
      <c r="G11903">
        <v>6.4775957999999995E-2</v>
      </c>
    </row>
    <row r="11904" spans="1:7" x14ac:dyDescent="0.25">
      <c r="A11904" t="s">
        <v>20</v>
      </c>
      <c r="B11904" t="s">
        <v>141</v>
      </c>
      <c r="C11904" t="s">
        <v>9</v>
      </c>
      <c r="D11904">
        <v>1982</v>
      </c>
      <c r="E11904">
        <v>2.7910219E-2</v>
      </c>
      <c r="F11904">
        <v>9.1179130000000001E-3</v>
      </c>
      <c r="G11904">
        <v>6.3974806999999995E-2</v>
      </c>
    </row>
    <row r="11905" spans="1:7" x14ac:dyDescent="0.25">
      <c r="A11905" t="s">
        <v>20</v>
      </c>
      <c r="B11905" t="s">
        <v>141</v>
      </c>
      <c r="C11905" t="s">
        <v>9</v>
      </c>
      <c r="D11905">
        <v>1983</v>
      </c>
      <c r="E11905">
        <v>2.8628013000000001E-2</v>
      </c>
      <c r="F11905">
        <v>1.0008902E-2</v>
      </c>
      <c r="G11905">
        <v>6.3329683999999997E-2</v>
      </c>
    </row>
    <row r="11906" spans="1:7" x14ac:dyDescent="0.25">
      <c r="A11906" t="s">
        <v>20</v>
      </c>
      <c r="B11906" t="s">
        <v>141</v>
      </c>
      <c r="C11906" t="s">
        <v>9</v>
      </c>
      <c r="D11906">
        <v>1984</v>
      </c>
      <c r="E11906">
        <v>2.9382142999999999E-2</v>
      </c>
      <c r="F11906">
        <v>1.0928725E-2</v>
      </c>
      <c r="G11906">
        <v>6.2477497999999999E-2</v>
      </c>
    </row>
    <row r="11907" spans="1:7" x14ac:dyDescent="0.25">
      <c r="A11907" t="s">
        <v>20</v>
      </c>
      <c r="B11907" t="s">
        <v>141</v>
      </c>
      <c r="C11907" t="s">
        <v>9</v>
      </c>
      <c r="D11907">
        <v>1985</v>
      </c>
      <c r="E11907">
        <v>3.0212439000000001E-2</v>
      </c>
      <c r="F11907">
        <v>1.1928704E-2</v>
      </c>
      <c r="G11907">
        <v>6.1568805999999997E-2</v>
      </c>
    </row>
    <row r="11908" spans="1:7" x14ac:dyDescent="0.25">
      <c r="A11908" t="s">
        <v>20</v>
      </c>
      <c r="B11908" t="s">
        <v>141</v>
      </c>
      <c r="C11908" t="s">
        <v>9</v>
      </c>
      <c r="D11908">
        <v>1986</v>
      </c>
      <c r="E11908">
        <v>3.1106124999999998E-2</v>
      </c>
      <c r="F11908">
        <v>1.2875516E-2</v>
      </c>
      <c r="G11908">
        <v>6.1123215000000002E-2</v>
      </c>
    </row>
    <row r="11909" spans="1:7" x14ac:dyDescent="0.25">
      <c r="A11909" t="s">
        <v>20</v>
      </c>
      <c r="B11909" t="s">
        <v>141</v>
      </c>
      <c r="C11909" t="s">
        <v>9</v>
      </c>
      <c r="D11909">
        <v>1987</v>
      </c>
      <c r="E11909">
        <v>3.2108796000000002E-2</v>
      </c>
      <c r="F11909">
        <v>1.3864622E-2</v>
      </c>
      <c r="G11909">
        <v>6.1131487999999998E-2</v>
      </c>
    </row>
    <row r="11910" spans="1:7" x14ac:dyDescent="0.25">
      <c r="A11910" t="s">
        <v>20</v>
      </c>
      <c r="B11910" t="s">
        <v>141</v>
      </c>
      <c r="C11910" t="s">
        <v>9</v>
      </c>
      <c r="D11910">
        <v>1988</v>
      </c>
      <c r="E11910">
        <v>3.3202222000000003E-2</v>
      </c>
      <c r="F11910">
        <v>1.5017252E-2</v>
      </c>
      <c r="G11910">
        <v>6.1273161999999999E-2</v>
      </c>
    </row>
    <row r="11911" spans="1:7" x14ac:dyDescent="0.25">
      <c r="A11911" t="s">
        <v>20</v>
      </c>
      <c r="B11911" t="s">
        <v>141</v>
      </c>
      <c r="C11911" t="s">
        <v>9</v>
      </c>
      <c r="D11911">
        <v>1989</v>
      </c>
      <c r="E11911">
        <v>3.4362711999999997E-2</v>
      </c>
      <c r="F11911">
        <v>1.6047164999999999E-2</v>
      </c>
      <c r="G11911">
        <v>6.2157156999999998E-2</v>
      </c>
    </row>
    <row r="11912" spans="1:7" x14ac:dyDescent="0.25">
      <c r="A11912" t="s">
        <v>20</v>
      </c>
      <c r="B11912" t="s">
        <v>141</v>
      </c>
      <c r="C11912" t="s">
        <v>9</v>
      </c>
      <c r="D11912">
        <v>1990</v>
      </c>
      <c r="E11912">
        <v>3.5556849000000001E-2</v>
      </c>
      <c r="F11912">
        <v>1.7152859999999999E-2</v>
      </c>
      <c r="G11912">
        <v>6.2915324999999994E-2</v>
      </c>
    </row>
    <row r="11913" spans="1:7" x14ac:dyDescent="0.25">
      <c r="A11913" t="s">
        <v>20</v>
      </c>
      <c r="B11913" t="s">
        <v>141</v>
      </c>
      <c r="C11913" t="s">
        <v>9</v>
      </c>
      <c r="D11913">
        <v>1991</v>
      </c>
      <c r="E11913">
        <v>3.6764778999999997E-2</v>
      </c>
      <c r="F11913">
        <v>1.8211570999999999E-2</v>
      </c>
      <c r="G11913">
        <v>6.3523249000000004E-2</v>
      </c>
    </row>
    <row r="11914" spans="1:7" x14ac:dyDescent="0.25">
      <c r="A11914" t="s">
        <v>20</v>
      </c>
      <c r="B11914" t="s">
        <v>141</v>
      </c>
      <c r="C11914" t="s">
        <v>9</v>
      </c>
      <c r="D11914">
        <v>1992</v>
      </c>
      <c r="E11914">
        <v>3.7948829000000003E-2</v>
      </c>
      <c r="F11914">
        <v>1.9225514999999999E-2</v>
      </c>
      <c r="G11914">
        <v>6.4676845999999996E-2</v>
      </c>
    </row>
    <row r="11915" spans="1:7" x14ac:dyDescent="0.25">
      <c r="A11915" t="s">
        <v>20</v>
      </c>
      <c r="B11915" t="s">
        <v>141</v>
      </c>
      <c r="C11915" t="s">
        <v>9</v>
      </c>
      <c r="D11915">
        <v>1993</v>
      </c>
      <c r="E11915">
        <v>3.9168872E-2</v>
      </c>
      <c r="F11915">
        <v>2.0287187000000002E-2</v>
      </c>
      <c r="G11915">
        <v>6.5908878000000004E-2</v>
      </c>
    </row>
    <row r="11916" spans="1:7" x14ac:dyDescent="0.25">
      <c r="A11916" t="s">
        <v>20</v>
      </c>
      <c r="B11916" t="s">
        <v>141</v>
      </c>
      <c r="C11916" t="s">
        <v>9</v>
      </c>
      <c r="D11916">
        <v>1994</v>
      </c>
      <c r="E11916">
        <v>4.0412728000000002E-2</v>
      </c>
      <c r="F11916">
        <v>2.1474500000000001E-2</v>
      </c>
      <c r="G11916">
        <v>6.7233928999999998E-2</v>
      </c>
    </row>
    <row r="11917" spans="1:7" x14ac:dyDescent="0.25">
      <c r="A11917" t="s">
        <v>20</v>
      </c>
      <c r="B11917" t="s">
        <v>141</v>
      </c>
      <c r="C11917" t="s">
        <v>9</v>
      </c>
      <c r="D11917">
        <v>1995</v>
      </c>
      <c r="E11917">
        <v>4.1625039000000003E-2</v>
      </c>
      <c r="F11917">
        <v>2.2563917999999999E-2</v>
      </c>
      <c r="G11917">
        <v>6.8940505999999999E-2</v>
      </c>
    </row>
    <row r="11918" spans="1:7" x14ac:dyDescent="0.25">
      <c r="A11918" t="s">
        <v>20</v>
      </c>
      <c r="B11918" t="s">
        <v>141</v>
      </c>
      <c r="C11918" t="s">
        <v>9</v>
      </c>
      <c r="D11918">
        <v>1996</v>
      </c>
      <c r="E11918">
        <v>4.2829019000000003E-2</v>
      </c>
      <c r="F11918">
        <v>2.3531633E-2</v>
      </c>
      <c r="G11918">
        <v>7.0205188000000002E-2</v>
      </c>
    </row>
    <row r="11919" spans="1:7" x14ac:dyDescent="0.25">
      <c r="A11919" t="s">
        <v>20</v>
      </c>
      <c r="B11919" t="s">
        <v>141</v>
      </c>
      <c r="C11919" t="s">
        <v>9</v>
      </c>
      <c r="D11919">
        <v>1997</v>
      </c>
      <c r="E11919">
        <v>4.4031210000000001E-2</v>
      </c>
      <c r="F11919">
        <v>2.4530597000000001E-2</v>
      </c>
      <c r="G11919">
        <v>7.1251524999999996E-2</v>
      </c>
    </row>
    <row r="11920" spans="1:7" x14ac:dyDescent="0.25">
      <c r="A11920" t="s">
        <v>20</v>
      </c>
      <c r="B11920" t="s">
        <v>141</v>
      </c>
      <c r="C11920" t="s">
        <v>9</v>
      </c>
      <c r="D11920">
        <v>1998</v>
      </c>
      <c r="E11920">
        <v>4.5249011999999998E-2</v>
      </c>
      <c r="F11920">
        <v>2.5588191E-2</v>
      </c>
      <c r="G11920">
        <v>7.2492876999999997E-2</v>
      </c>
    </row>
    <row r="11921" spans="1:7" x14ac:dyDescent="0.25">
      <c r="A11921" t="s">
        <v>20</v>
      </c>
      <c r="B11921" t="s">
        <v>141</v>
      </c>
      <c r="C11921" t="s">
        <v>9</v>
      </c>
      <c r="D11921">
        <v>1999</v>
      </c>
      <c r="E11921">
        <v>4.6471658999999998E-2</v>
      </c>
      <c r="F11921">
        <v>2.6812968E-2</v>
      </c>
      <c r="G11921">
        <v>7.3425090999999998E-2</v>
      </c>
    </row>
    <row r="11922" spans="1:7" x14ac:dyDescent="0.25">
      <c r="A11922" t="s">
        <v>20</v>
      </c>
      <c r="B11922" t="s">
        <v>141</v>
      </c>
      <c r="C11922" t="s">
        <v>9</v>
      </c>
      <c r="D11922">
        <v>2000</v>
      </c>
      <c r="E11922">
        <v>4.7688779000000001E-2</v>
      </c>
      <c r="F11922">
        <v>2.7941792E-2</v>
      </c>
      <c r="G11922">
        <v>7.4516706000000002E-2</v>
      </c>
    </row>
    <row r="11923" spans="1:7" x14ac:dyDescent="0.25">
      <c r="A11923" t="s">
        <v>20</v>
      </c>
      <c r="B11923" t="s">
        <v>141</v>
      </c>
      <c r="C11923" t="s">
        <v>9</v>
      </c>
      <c r="D11923">
        <v>2001</v>
      </c>
      <c r="E11923">
        <v>4.8925029000000002E-2</v>
      </c>
      <c r="F11923">
        <v>2.9189293000000002E-2</v>
      </c>
      <c r="G11923">
        <v>7.6310991999999994E-2</v>
      </c>
    </row>
    <row r="11924" spans="1:7" x14ac:dyDescent="0.25">
      <c r="A11924" t="s">
        <v>20</v>
      </c>
      <c r="B11924" t="s">
        <v>141</v>
      </c>
      <c r="C11924" t="s">
        <v>9</v>
      </c>
      <c r="D11924">
        <v>2002</v>
      </c>
      <c r="E11924">
        <v>5.0102720000000003E-2</v>
      </c>
      <c r="F11924">
        <v>3.0540293999999999E-2</v>
      </c>
      <c r="G11924">
        <v>7.7425984000000003E-2</v>
      </c>
    </row>
    <row r="11925" spans="1:7" x14ac:dyDescent="0.25">
      <c r="A11925" t="s">
        <v>20</v>
      </c>
      <c r="B11925" t="s">
        <v>141</v>
      </c>
      <c r="C11925" t="s">
        <v>9</v>
      </c>
      <c r="D11925">
        <v>2003</v>
      </c>
      <c r="E11925">
        <v>5.1196277999999998E-2</v>
      </c>
      <c r="F11925">
        <v>3.1435683999999998E-2</v>
      </c>
      <c r="G11925">
        <v>7.7903695999999995E-2</v>
      </c>
    </row>
    <row r="11926" spans="1:7" x14ac:dyDescent="0.25">
      <c r="A11926" t="s">
        <v>20</v>
      </c>
      <c r="B11926" t="s">
        <v>141</v>
      </c>
      <c r="C11926" t="s">
        <v>9</v>
      </c>
      <c r="D11926">
        <v>2004</v>
      </c>
      <c r="E11926">
        <v>5.2240312999999997E-2</v>
      </c>
      <c r="F11926">
        <v>3.2309385000000003E-2</v>
      </c>
      <c r="G11926">
        <v>7.8832668999999994E-2</v>
      </c>
    </row>
    <row r="11927" spans="1:7" x14ac:dyDescent="0.25">
      <c r="A11927" t="s">
        <v>20</v>
      </c>
      <c r="B11927" t="s">
        <v>141</v>
      </c>
      <c r="C11927" t="s">
        <v>9</v>
      </c>
      <c r="D11927">
        <v>2005</v>
      </c>
      <c r="E11927">
        <v>5.3262172000000003E-2</v>
      </c>
      <c r="F11927">
        <v>3.3481569000000003E-2</v>
      </c>
      <c r="G11927">
        <v>7.9631163000000005E-2</v>
      </c>
    </row>
    <row r="11928" spans="1:7" x14ac:dyDescent="0.25">
      <c r="A11928" t="s">
        <v>20</v>
      </c>
      <c r="B11928" t="s">
        <v>141</v>
      </c>
      <c r="C11928" t="s">
        <v>9</v>
      </c>
      <c r="D11928">
        <v>2006</v>
      </c>
      <c r="E11928">
        <v>5.4230293999999998E-2</v>
      </c>
      <c r="F11928">
        <v>3.4147943E-2</v>
      </c>
      <c r="G11928">
        <v>8.0901523000000003E-2</v>
      </c>
    </row>
    <row r="11929" spans="1:7" x14ac:dyDescent="0.25">
      <c r="A11929" t="s">
        <v>20</v>
      </c>
      <c r="B11929" t="s">
        <v>141</v>
      </c>
      <c r="C11929" t="s">
        <v>9</v>
      </c>
      <c r="D11929">
        <v>2007</v>
      </c>
      <c r="E11929">
        <v>5.5124404000000002E-2</v>
      </c>
      <c r="F11929">
        <v>3.4652901999999999E-2</v>
      </c>
      <c r="G11929">
        <v>8.2119816999999998E-2</v>
      </c>
    </row>
    <row r="11930" spans="1:7" x14ac:dyDescent="0.25">
      <c r="A11930" t="s">
        <v>20</v>
      </c>
      <c r="B11930" t="s">
        <v>141</v>
      </c>
      <c r="C11930" t="s">
        <v>9</v>
      </c>
      <c r="D11930">
        <v>2008</v>
      </c>
      <c r="E11930">
        <v>5.5991342999999999E-2</v>
      </c>
      <c r="F11930">
        <v>3.5086592E-2</v>
      </c>
      <c r="G11930">
        <v>8.3708580000000005E-2</v>
      </c>
    </row>
    <row r="11931" spans="1:7" x14ac:dyDescent="0.25">
      <c r="A11931" t="s">
        <v>20</v>
      </c>
      <c r="B11931" t="s">
        <v>141</v>
      </c>
      <c r="C11931" t="s">
        <v>9</v>
      </c>
      <c r="D11931">
        <v>2009</v>
      </c>
      <c r="E11931">
        <v>5.6863128999999998E-2</v>
      </c>
      <c r="F11931">
        <v>3.5162325000000001E-2</v>
      </c>
      <c r="G11931">
        <v>8.5509372E-2</v>
      </c>
    </row>
    <row r="11932" spans="1:7" x14ac:dyDescent="0.25">
      <c r="A11932" t="s">
        <v>20</v>
      </c>
      <c r="B11932" t="s">
        <v>141</v>
      </c>
      <c r="C11932" t="s">
        <v>9</v>
      </c>
      <c r="D11932">
        <v>2010</v>
      </c>
      <c r="E11932">
        <v>5.7781973E-2</v>
      </c>
      <c r="F11932">
        <v>3.5079358999999997E-2</v>
      </c>
      <c r="G11932">
        <v>8.8208995999999998E-2</v>
      </c>
    </row>
    <row r="11933" spans="1:7" x14ac:dyDescent="0.25">
      <c r="A11933" t="s">
        <v>20</v>
      </c>
      <c r="B11933" t="s">
        <v>141</v>
      </c>
      <c r="C11933" t="s">
        <v>9</v>
      </c>
      <c r="D11933">
        <v>2011</v>
      </c>
      <c r="E11933">
        <v>5.8727303000000002E-2</v>
      </c>
      <c r="F11933">
        <v>3.4837223E-2</v>
      </c>
      <c r="G11933">
        <v>9.1612439000000004E-2</v>
      </c>
    </row>
    <row r="11934" spans="1:7" x14ac:dyDescent="0.25">
      <c r="A11934" t="s">
        <v>20</v>
      </c>
      <c r="B11934" t="s">
        <v>141</v>
      </c>
      <c r="C11934" t="s">
        <v>9</v>
      </c>
      <c r="D11934">
        <v>2012</v>
      </c>
      <c r="E11934">
        <v>5.9669735000000002E-2</v>
      </c>
      <c r="F11934">
        <v>3.4156210999999999E-2</v>
      </c>
      <c r="G11934">
        <v>9.5333886000000007E-2</v>
      </c>
    </row>
    <row r="11935" spans="1:7" x14ac:dyDescent="0.25">
      <c r="A11935" t="s">
        <v>20</v>
      </c>
      <c r="B11935" t="s">
        <v>141</v>
      </c>
      <c r="C11935" t="s">
        <v>9</v>
      </c>
      <c r="D11935">
        <v>2013</v>
      </c>
      <c r="E11935">
        <v>6.0654857E-2</v>
      </c>
      <c r="F11935">
        <v>3.3148841999999998E-2</v>
      </c>
      <c r="G11935">
        <v>0.10080227</v>
      </c>
    </row>
    <row r="11936" spans="1:7" x14ac:dyDescent="0.25">
      <c r="A11936" t="s">
        <v>20</v>
      </c>
      <c r="B11936" t="s">
        <v>141</v>
      </c>
      <c r="C11936" t="s">
        <v>9</v>
      </c>
      <c r="D11936">
        <v>2014</v>
      </c>
      <c r="E11936">
        <v>6.1720893999999998E-2</v>
      </c>
      <c r="F11936">
        <v>3.1924698000000001E-2</v>
      </c>
      <c r="G11936">
        <v>0.106529581</v>
      </c>
    </row>
    <row r="11937" spans="1:7" x14ac:dyDescent="0.25">
      <c r="A11937" t="s">
        <v>20</v>
      </c>
      <c r="B11937" t="s">
        <v>142</v>
      </c>
      <c r="C11937" t="s">
        <v>9</v>
      </c>
      <c r="D11937">
        <v>1980</v>
      </c>
      <c r="E11937">
        <v>3.9954547E-2</v>
      </c>
      <c r="F11937">
        <v>1.3754245E-2</v>
      </c>
      <c r="G11937">
        <v>8.9135777999999999E-2</v>
      </c>
    </row>
    <row r="11938" spans="1:7" x14ac:dyDescent="0.25">
      <c r="A11938" t="s">
        <v>20</v>
      </c>
      <c r="B11938" t="s">
        <v>142</v>
      </c>
      <c r="C11938" t="s">
        <v>9</v>
      </c>
      <c r="D11938">
        <v>1981</v>
      </c>
      <c r="E11938">
        <v>4.0589947000000001E-2</v>
      </c>
      <c r="F11938">
        <v>1.5184586999999999E-2</v>
      </c>
      <c r="G11938">
        <v>8.636953E-2</v>
      </c>
    </row>
    <row r="11939" spans="1:7" x14ac:dyDescent="0.25">
      <c r="A11939" t="s">
        <v>20</v>
      </c>
      <c r="B11939" t="s">
        <v>142</v>
      </c>
      <c r="C11939" t="s">
        <v>9</v>
      </c>
      <c r="D11939">
        <v>1982</v>
      </c>
      <c r="E11939">
        <v>4.1258993000000001E-2</v>
      </c>
      <c r="F11939">
        <v>1.6499064000000001E-2</v>
      </c>
      <c r="G11939">
        <v>8.5003901000000007E-2</v>
      </c>
    </row>
    <row r="11940" spans="1:7" x14ac:dyDescent="0.25">
      <c r="A11940" t="s">
        <v>20</v>
      </c>
      <c r="B11940" t="s">
        <v>142</v>
      </c>
      <c r="C11940" t="s">
        <v>9</v>
      </c>
      <c r="D11940">
        <v>1983</v>
      </c>
      <c r="E11940">
        <v>4.1978849999999998E-2</v>
      </c>
      <c r="F11940">
        <v>1.7610692000000001E-2</v>
      </c>
      <c r="G11940">
        <v>8.2716708999999999E-2</v>
      </c>
    </row>
    <row r="11941" spans="1:7" x14ac:dyDescent="0.25">
      <c r="A11941" t="s">
        <v>20</v>
      </c>
      <c r="B11941" t="s">
        <v>142</v>
      </c>
      <c r="C11941" t="s">
        <v>9</v>
      </c>
      <c r="D11941">
        <v>1984</v>
      </c>
      <c r="E11941">
        <v>4.2738571000000003E-2</v>
      </c>
      <c r="F11941">
        <v>1.8884273E-2</v>
      </c>
      <c r="G11941">
        <v>8.1521349000000007E-2</v>
      </c>
    </row>
    <row r="11942" spans="1:7" x14ac:dyDescent="0.25">
      <c r="A11942" t="s">
        <v>20</v>
      </c>
      <c r="B11942" t="s">
        <v>142</v>
      </c>
      <c r="C11942" t="s">
        <v>9</v>
      </c>
      <c r="D11942">
        <v>1985</v>
      </c>
      <c r="E11942">
        <v>4.3528954000000002E-2</v>
      </c>
      <c r="F11942">
        <v>2.0247301999999998E-2</v>
      </c>
      <c r="G11942">
        <v>8.0110088999999995E-2</v>
      </c>
    </row>
    <row r="11943" spans="1:7" x14ac:dyDescent="0.25">
      <c r="A11943" t="s">
        <v>20</v>
      </c>
      <c r="B11943" t="s">
        <v>142</v>
      </c>
      <c r="C11943" t="s">
        <v>9</v>
      </c>
      <c r="D11943">
        <v>1986</v>
      </c>
      <c r="E11943">
        <v>4.4352298999999998E-2</v>
      </c>
      <c r="F11943">
        <v>2.1626934E-2</v>
      </c>
      <c r="G11943">
        <v>7.9128040999999996E-2</v>
      </c>
    </row>
    <row r="11944" spans="1:7" x14ac:dyDescent="0.25">
      <c r="A11944" t="s">
        <v>20</v>
      </c>
      <c r="B11944" t="s">
        <v>142</v>
      </c>
      <c r="C11944" t="s">
        <v>9</v>
      </c>
      <c r="D11944">
        <v>1987</v>
      </c>
      <c r="E11944">
        <v>4.5212276000000003E-2</v>
      </c>
      <c r="F11944">
        <v>2.2786394000000001E-2</v>
      </c>
      <c r="G11944">
        <v>7.8337590999999998E-2</v>
      </c>
    </row>
    <row r="11945" spans="1:7" x14ac:dyDescent="0.25">
      <c r="A11945" t="s">
        <v>20</v>
      </c>
      <c r="B11945" t="s">
        <v>142</v>
      </c>
      <c r="C11945" t="s">
        <v>9</v>
      </c>
      <c r="D11945">
        <v>1988</v>
      </c>
      <c r="E11945">
        <v>4.6146617000000001E-2</v>
      </c>
      <c r="F11945">
        <v>2.3873317000000002E-2</v>
      </c>
      <c r="G11945">
        <v>7.7707604999999999E-2</v>
      </c>
    </row>
    <row r="11946" spans="1:7" x14ac:dyDescent="0.25">
      <c r="A11946" t="s">
        <v>20</v>
      </c>
      <c r="B11946" t="s">
        <v>142</v>
      </c>
      <c r="C11946" t="s">
        <v>9</v>
      </c>
      <c r="D11946">
        <v>1989</v>
      </c>
      <c r="E11946">
        <v>4.7126656000000003E-2</v>
      </c>
      <c r="F11946">
        <v>2.5052260999999999E-2</v>
      </c>
      <c r="G11946">
        <v>7.8134623E-2</v>
      </c>
    </row>
    <row r="11947" spans="1:7" x14ac:dyDescent="0.25">
      <c r="A11947" t="s">
        <v>20</v>
      </c>
      <c r="B11947" t="s">
        <v>142</v>
      </c>
      <c r="C11947" t="s">
        <v>9</v>
      </c>
      <c r="D11947">
        <v>1990</v>
      </c>
      <c r="E11947">
        <v>4.8116304999999998E-2</v>
      </c>
      <c r="F11947">
        <v>2.628544E-2</v>
      </c>
      <c r="G11947">
        <v>7.8563595E-2</v>
      </c>
    </row>
    <row r="11948" spans="1:7" x14ac:dyDescent="0.25">
      <c r="A11948" t="s">
        <v>20</v>
      </c>
      <c r="B11948" t="s">
        <v>142</v>
      </c>
      <c r="C11948" t="s">
        <v>9</v>
      </c>
      <c r="D11948">
        <v>1991</v>
      </c>
      <c r="E11948">
        <v>4.9176375000000001E-2</v>
      </c>
      <c r="F11948">
        <v>2.7479231999999999E-2</v>
      </c>
      <c r="G11948">
        <v>7.8841434000000002E-2</v>
      </c>
    </row>
    <row r="11949" spans="1:7" x14ac:dyDescent="0.25">
      <c r="A11949" t="s">
        <v>20</v>
      </c>
      <c r="B11949" t="s">
        <v>142</v>
      </c>
      <c r="C11949" t="s">
        <v>9</v>
      </c>
      <c r="D11949">
        <v>1992</v>
      </c>
      <c r="E11949">
        <v>5.0315770000000003E-2</v>
      </c>
      <c r="F11949">
        <v>2.87847E-2</v>
      </c>
      <c r="G11949">
        <v>7.9632672000000002E-2</v>
      </c>
    </row>
    <row r="11950" spans="1:7" x14ac:dyDescent="0.25">
      <c r="A11950" t="s">
        <v>20</v>
      </c>
      <c r="B11950" t="s">
        <v>142</v>
      </c>
      <c r="C11950" t="s">
        <v>9</v>
      </c>
      <c r="D11950">
        <v>1993</v>
      </c>
      <c r="E11950">
        <v>5.1462821999999998E-2</v>
      </c>
      <c r="F11950">
        <v>3.0031660000000002E-2</v>
      </c>
      <c r="G11950">
        <v>8.0049242000000007E-2</v>
      </c>
    </row>
    <row r="11951" spans="1:7" x14ac:dyDescent="0.25">
      <c r="A11951" t="s">
        <v>20</v>
      </c>
      <c r="B11951" t="s">
        <v>142</v>
      </c>
      <c r="C11951" t="s">
        <v>9</v>
      </c>
      <c r="D11951">
        <v>1994</v>
      </c>
      <c r="E11951">
        <v>5.2647125000000003E-2</v>
      </c>
      <c r="F11951">
        <v>3.1021844E-2</v>
      </c>
      <c r="G11951">
        <v>8.0358128000000001E-2</v>
      </c>
    </row>
    <row r="11952" spans="1:7" x14ac:dyDescent="0.25">
      <c r="A11952" t="s">
        <v>20</v>
      </c>
      <c r="B11952" t="s">
        <v>142</v>
      </c>
      <c r="C11952" t="s">
        <v>9</v>
      </c>
      <c r="D11952">
        <v>1995</v>
      </c>
      <c r="E11952">
        <v>5.3876259000000003E-2</v>
      </c>
      <c r="F11952">
        <v>3.2085994E-2</v>
      </c>
      <c r="G11952">
        <v>8.1206966000000005E-2</v>
      </c>
    </row>
    <row r="11953" spans="1:7" x14ac:dyDescent="0.25">
      <c r="A11953" t="s">
        <v>20</v>
      </c>
      <c r="B11953" t="s">
        <v>142</v>
      </c>
      <c r="C11953" t="s">
        <v>9</v>
      </c>
      <c r="D11953">
        <v>1996</v>
      </c>
      <c r="E11953">
        <v>5.5131151000000003E-2</v>
      </c>
      <c r="F11953">
        <v>3.3381723000000002E-2</v>
      </c>
      <c r="G11953">
        <v>8.2227013000000002E-2</v>
      </c>
    </row>
    <row r="11954" spans="1:7" x14ac:dyDescent="0.25">
      <c r="A11954" t="s">
        <v>20</v>
      </c>
      <c r="B11954" t="s">
        <v>142</v>
      </c>
      <c r="C11954" t="s">
        <v>9</v>
      </c>
      <c r="D11954">
        <v>1997</v>
      </c>
      <c r="E11954">
        <v>5.6422627000000003E-2</v>
      </c>
      <c r="F11954">
        <v>3.4584524999999998E-2</v>
      </c>
      <c r="G11954">
        <v>8.2665290000000002E-2</v>
      </c>
    </row>
    <row r="11955" spans="1:7" x14ac:dyDescent="0.25">
      <c r="A11955" t="s">
        <v>20</v>
      </c>
      <c r="B11955" t="s">
        <v>142</v>
      </c>
      <c r="C11955" t="s">
        <v>9</v>
      </c>
      <c r="D11955">
        <v>1998</v>
      </c>
      <c r="E11955">
        <v>5.7691766999999998E-2</v>
      </c>
      <c r="F11955">
        <v>3.5965628999999999E-2</v>
      </c>
      <c r="G11955">
        <v>8.3668419999999993E-2</v>
      </c>
    </row>
    <row r="11956" spans="1:7" x14ac:dyDescent="0.25">
      <c r="A11956" t="s">
        <v>20</v>
      </c>
      <c r="B11956" t="s">
        <v>142</v>
      </c>
      <c r="C11956" t="s">
        <v>9</v>
      </c>
      <c r="D11956">
        <v>1999</v>
      </c>
      <c r="E11956">
        <v>5.9012819000000001E-2</v>
      </c>
      <c r="F11956">
        <v>3.7424469000000002E-2</v>
      </c>
      <c r="G11956">
        <v>8.4816538999999996E-2</v>
      </c>
    </row>
    <row r="11957" spans="1:7" x14ac:dyDescent="0.25">
      <c r="A11957" t="s">
        <v>20</v>
      </c>
      <c r="B11957" t="s">
        <v>142</v>
      </c>
      <c r="C11957" t="s">
        <v>9</v>
      </c>
      <c r="D11957">
        <v>2000</v>
      </c>
      <c r="E11957">
        <v>6.0388907999999998E-2</v>
      </c>
      <c r="F11957">
        <v>3.8811454000000002E-2</v>
      </c>
      <c r="G11957">
        <v>8.6120783000000006E-2</v>
      </c>
    </row>
    <row r="11958" spans="1:7" x14ac:dyDescent="0.25">
      <c r="A11958" t="s">
        <v>20</v>
      </c>
      <c r="B11958" t="s">
        <v>142</v>
      </c>
      <c r="C11958" t="s">
        <v>9</v>
      </c>
      <c r="D11958">
        <v>2001</v>
      </c>
      <c r="E11958">
        <v>6.1785799000000002E-2</v>
      </c>
      <c r="F11958">
        <v>4.0491856E-2</v>
      </c>
      <c r="G11958">
        <v>8.7158359000000005E-2</v>
      </c>
    </row>
    <row r="11959" spans="1:7" x14ac:dyDescent="0.25">
      <c r="A11959" t="s">
        <v>20</v>
      </c>
      <c r="B11959" t="s">
        <v>142</v>
      </c>
      <c r="C11959" t="s">
        <v>9</v>
      </c>
      <c r="D11959">
        <v>2002</v>
      </c>
      <c r="E11959">
        <v>6.3204647000000003E-2</v>
      </c>
      <c r="F11959">
        <v>4.1703242000000001E-2</v>
      </c>
      <c r="G11959">
        <v>8.8601814000000001E-2</v>
      </c>
    </row>
    <row r="11960" spans="1:7" x14ac:dyDescent="0.25">
      <c r="A11960" t="s">
        <v>20</v>
      </c>
      <c r="B11960" t="s">
        <v>142</v>
      </c>
      <c r="C11960" t="s">
        <v>9</v>
      </c>
      <c r="D11960">
        <v>2003</v>
      </c>
      <c r="E11960">
        <v>6.4635211999999997E-2</v>
      </c>
      <c r="F11960">
        <v>4.3389077999999998E-2</v>
      </c>
      <c r="G11960">
        <v>9.0002881000000007E-2</v>
      </c>
    </row>
    <row r="11961" spans="1:7" x14ac:dyDescent="0.25">
      <c r="A11961" t="s">
        <v>20</v>
      </c>
      <c r="B11961" t="s">
        <v>142</v>
      </c>
      <c r="C11961" t="s">
        <v>9</v>
      </c>
      <c r="D11961">
        <v>2004</v>
      </c>
      <c r="E11961">
        <v>6.6059147999999998E-2</v>
      </c>
      <c r="F11961">
        <v>4.4699726000000002E-2</v>
      </c>
      <c r="G11961">
        <v>9.1176391999999995E-2</v>
      </c>
    </row>
    <row r="11962" spans="1:7" x14ac:dyDescent="0.25">
      <c r="A11962" t="s">
        <v>20</v>
      </c>
      <c r="B11962" t="s">
        <v>142</v>
      </c>
      <c r="C11962" t="s">
        <v>9</v>
      </c>
      <c r="D11962">
        <v>2005</v>
      </c>
      <c r="E11962">
        <v>6.7484826999999997E-2</v>
      </c>
      <c r="F11962">
        <v>4.5957513999999998E-2</v>
      </c>
      <c r="G11962">
        <v>9.2273516E-2</v>
      </c>
    </row>
    <row r="11963" spans="1:7" x14ac:dyDescent="0.25">
      <c r="A11963" t="s">
        <v>20</v>
      </c>
      <c r="B11963" t="s">
        <v>142</v>
      </c>
      <c r="C11963" t="s">
        <v>9</v>
      </c>
      <c r="D11963">
        <v>2006</v>
      </c>
      <c r="E11963">
        <v>6.8902565999999998E-2</v>
      </c>
      <c r="F11963">
        <v>4.6863070999999999E-2</v>
      </c>
      <c r="G11963">
        <v>9.4253421000000004E-2</v>
      </c>
    </row>
    <row r="11964" spans="1:7" x14ac:dyDescent="0.25">
      <c r="A11964" t="s">
        <v>20</v>
      </c>
      <c r="B11964" t="s">
        <v>142</v>
      </c>
      <c r="C11964" t="s">
        <v>9</v>
      </c>
      <c r="D11964">
        <v>2007</v>
      </c>
      <c r="E11964">
        <v>7.0318394000000006E-2</v>
      </c>
      <c r="F11964">
        <v>4.8075448999999999E-2</v>
      </c>
      <c r="G11964">
        <v>9.6039628000000002E-2</v>
      </c>
    </row>
    <row r="11965" spans="1:7" x14ac:dyDescent="0.25">
      <c r="A11965" t="s">
        <v>20</v>
      </c>
      <c r="B11965" t="s">
        <v>142</v>
      </c>
      <c r="C11965" t="s">
        <v>9</v>
      </c>
      <c r="D11965">
        <v>2008</v>
      </c>
      <c r="E11965">
        <v>7.1667475999999994E-2</v>
      </c>
      <c r="F11965">
        <v>4.8862498999999997E-2</v>
      </c>
      <c r="G11965">
        <v>9.8051402999999995E-2</v>
      </c>
    </row>
    <row r="11966" spans="1:7" x14ac:dyDescent="0.25">
      <c r="A11966" t="s">
        <v>20</v>
      </c>
      <c r="B11966" t="s">
        <v>142</v>
      </c>
      <c r="C11966" t="s">
        <v>9</v>
      </c>
      <c r="D11966">
        <v>2009</v>
      </c>
      <c r="E11966">
        <v>7.2917454000000007E-2</v>
      </c>
      <c r="F11966">
        <v>4.9426633999999997E-2</v>
      </c>
      <c r="G11966">
        <v>0.100891599</v>
      </c>
    </row>
    <row r="11967" spans="1:7" x14ac:dyDescent="0.25">
      <c r="A11967" t="s">
        <v>20</v>
      </c>
      <c r="B11967" t="s">
        <v>142</v>
      </c>
      <c r="C11967" t="s">
        <v>9</v>
      </c>
      <c r="D11967">
        <v>2010</v>
      </c>
      <c r="E11967">
        <v>7.4098449999999996E-2</v>
      </c>
      <c r="F11967">
        <v>4.8980116999999997E-2</v>
      </c>
      <c r="G11967">
        <v>0.104510229</v>
      </c>
    </row>
    <row r="11968" spans="1:7" x14ac:dyDescent="0.25">
      <c r="A11968" t="s">
        <v>20</v>
      </c>
      <c r="B11968" t="s">
        <v>142</v>
      </c>
      <c r="C11968" t="s">
        <v>9</v>
      </c>
      <c r="D11968">
        <v>2011</v>
      </c>
      <c r="E11968">
        <v>7.5225612999999997E-2</v>
      </c>
      <c r="F11968">
        <v>4.8073814999999999E-2</v>
      </c>
      <c r="G11968">
        <v>0.107928291</v>
      </c>
    </row>
    <row r="11969" spans="1:7" x14ac:dyDescent="0.25">
      <c r="A11969" t="s">
        <v>20</v>
      </c>
      <c r="B11969" t="s">
        <v>142</v>
      </c>
      <c r="C11969" t="s">
        <v>9</v>
      </c>
      <c r="D11969">
        <v>2012</v>
      </c>
      <c r="E11969">
        <v>7.6381563E-2</v>
      </c>
      <c r="F11969">
        <v>4.6713246E-2</v>
      </c>
      <c r="G11969">
        <v>0.11261468600000001</v>
      </c>
    </row>
    <row r="11970" spans="1:7" x14ac:dyDescent="0.25">
      <c r="A11970" t="s">
        <v>20</v>
      </c>
      <c r="B11970" t="s">
        <v>142</v>
      </c>
      <c r="C11970" t="s">
        <v>9</v>
      </c>
      <c r="D11970">
        <v>2013</v>
      </c>
      <c r="E11970">
        <v>7.7544004999999999E-2</v>
      </c>
      <c r="F11970">
        <v>4.5411502999999999E-2</v>
      </c>
      <c r="G11970">
        <v>0.118681564</v>
      </c>
    </row>
    <row r="11971" spans="1:7" x14ac:dyDescent="0.25">
      <c r="A11971" t="s">
        <v>20</v>
      </c>
      <c r="B11971" t="s">
        <v>142</v>
      </c>
      <c r="C11971" t="s">
        <v>9</v>
      </c>
      <c r="D11971">
        <v>2014</v>
      </c>
      <c r="E11971">
        <v>7.8750751999999993E-2</v>
      </c>
      <c r="F11971">
        <v>4.3898952999999998E-2</v>
      </c>
      <c r="G11971">
        <v>0.12494594000000001</v>
      </c>
    </row>
    <row r="11972" spans="1:7" x14ac:dyDescent="0.25">
      <c r="A11972" t="s">
        <v>20</v>
      </c>
      <c r="B11972" t="s">
        <v>143</v>
      </c>
      <c r="C11972" t="s">
        <v>9</v>
      </c>
      <c r="D11972">
        <v>1980</v>
      </c>
      <c r="E11972">
        <v>3.7923441000000002E-2</v>
      </c>
      <c r="F11972">
        <v>1.2133313999999999E-2</v>
      </c>
      <c r="G11972">
        <v>8.9123768000000006E-2</v>
      </c>
    </row>
    <row r="11973" spans="1:7" x14ac:dyDescent="0.25">
      <c r="A11973" t="s">
        <v>20</v>
      </c>
      <c r="B11973" t="s">
        <v>143</v>
      </c>
      <c r="C11973" t="s">
        <v>9</v>
      </c>
      <c r="D11973">
        <v>1981</v>
      </c>
      <c r="E11973">
        <v>3.8411727999999999E-2</v>
      </c>
      <c r="F11973">
        <v>1.3138047999999999E-2</v>
      </c>
      <c r="G11973">
        <v>8.6955795000000002E-2</v>
      </c>
    </row>
    <row r="11974" spans="1:7" x14ac:dyDescent="0.25">
      <c r="A11974" t="s">
        <v>20</v>
      </c>
      <c r="B11974" t="s">
        <v>143</v>
      </c>
      <c r="C11974" t="s">
        <v>9</v>
      </c>
      <c r="D11974">
        <v>1982</v>
      </c>
      <c r="E11974">
        <v>3.8957960999999999E-2</v>
      </c>
      <c r="F11974">
        <v>1.4279081000000001E-2</v>
      </c>
      <c r="G11974">
        <v>8.5575415000000002E-2</v>
      </c>
    </row>
    <row r="11975" spans="1:7" x14ac:dyDescent="0.25">
      <c r="A11975" t="s">
        <v>20</v>
      </c>
      <c r="B11975" t="s">
        <v>143</v>
      </c>
      <c r="C11975" t="s">
        <v>9</v>
      </c>
      <c r="D11975">
        <v>1983</v>
      </c>
      <c r="E11975">
        <v>3.9560553999999998E-2</v>
      </c>
      <c r="F11975">
        <v>1.5622689E-2</v>
      </c>
      <c r="G11975">
        <v>8.3026744E-2</v>
      </c>
    </row>
    <row r="11976" spans="1:7" x14ac:dyDescent="0.25">
      <c r="A11976" t="s">
        <v>20</v>
      </c>
      <c r="B11976" t="s">
        <v>143</v>
      </c>
      <c r="C11976" t="s">
        <v>9</v>
      </c>
      <c r="D11976">
        <v>1984</v>
      </c>
      <c r="E11976">
        <v>4.0216623E-2</v>
      </c>
      <c r="F11976">
        <v>1.6404531E-2</v>
      </c>
      <c r="G11976">
        <v>8.0278302999999995E-2</v>
      </c>
    </row>
    <row r="11977" spans="1:7" x14ac:dyDescent="0.25">
      <c r="A11977" t="s">
        <v>20</v>
      </c>
      <c r="B11977" t="s">
        <v>143</v>
      </c>
      <c r="C11977" t="s">
        <v>9</v>
      </c>
      <c r="D11977">
        <v>1985</v>
      </c>
      <c r="E11977">
        <v>4.0926283000000001E-2</v>
      </c>
      <c r="F11977">
        <v>1.7295227E-2</v>
      </c>
      <c r="G11977">
        <v>7.9408917999999995E-2</v>
      </c>
    </row>
    <row r="11978" spans="1:7" x14ac:dyDescent="0.25">
      <c r="A11978" t="s">
        <v>20</v>
      </c>
      <c r="B11978" t="s">
        <v>143</v>
      </c>
      <c r="C11978" t="s">
        <v>9</v>
      </c>
      <c r="D11978">
        <v>1986</v>
      </c>
      <c r="E11978">
        <v>4.1699347999999997E-2</v>
      </c>
      <c r="F11978">
        <v>1.8243314E-2</v>
      </c>
      <c r="G11978">
        <v>7.8251398999999999E-2</v>
      </c>
    </row>
    <row r="11979" spans="1:7" x14ac:dyDescent="0.25">
      <c r="A11979" t="s">
        <v>20</v>
      </c>
      <c r="B11979" t="s">
        <v>143</v>
      </c>
      <c r="C11979" t="s">
        <v>9</v>
      </c>
      <c r="D11979">
        <v>1987</v>
      </c>
      <c r="E11979">
        <v>4.2530577E-2</v>
      </c>
      <c r="F11979">
        <v>1.9268368000000001E-2</v>
      </c>
      <c r="G11979">
        <v>7.7385245000000005E-2</v>
      </c>
    </row>
    <row r="11980" spans="1:7" x14ac:dyDescent="0.25">
      <c r="A11980" t="s">
        <v>20</v>
      </c>
      <c r="B11980" t="s">
        <v>143</v>
      </c>
      <c r="C11980" t="s">
        <v>9</v>
      </c>
      <c r="D11980">
        <v>1988</v>
      </c>
      <c r="E11980">
        <v>4.3398853000000001E-2</v>
      </c>
      <c r="F11980">
        <v>2.0286116E-2</v>
      </c>
      <c r="G11980">
        <v>7.7368377000000002E-2</v>
      </c>
    </row>
    <row r="11981" spans="1:7" x14ac:dyDescent="0.25">
      <c r="A11981" t="s">
        <v>20</v>
      </c>
      <c r="B11981" t="s">
        <v>143</v>
      </c>
      <c r="C11981" t="s">
        <v>9</v>
      </c>
      <c r="D11981">
        <v>1989</v>
      </c>
      <c r="E11981">
        <v>4.4308823999999997E-2</v>
      </c>
      <c r="F11981">
        <v>2.1637043000000002E-2</v>
      </c>
      <c r="G11981">
        <v>7.7340262000000007E-2</v>
      </c>
    </row>
    <row r="11982" spans="1:7" x14ac:dyDescent="0.25">
      <c r="A11982" t="s">
        <v>20</v>
      </c>
      <c r="B11982" t="s">
        <v>143</v>
      </c>
      <c r="C11982" t="s">
        <v>9</v>
      </c>
      <c r="D11982">
        <v>1990</v>
      </c>
      <c r="E11982">
        <v>4.5263536E-2</v>
      </c>
      <c r="F11982">
        <v>2.2519307999999998E-2</v>
      </c>
      <c r="G11982">
        <v>7.6909533000000002E-2</v>
      </c>
    </row>
    <row r="11983" spans="1:7" x14ac:dyDescent="0.25">
      <c r="A11983" t="s">
        <v>20</v>
      </c>
      <c r="B11983" t="s">
        <v>143</v>
      </c>
      <c r="C11983" t="s">
        <v>9</v>
      </c>
      <c r="D11983">
        <v>1991</v>
      </c>
      <c r="E11983">
        <v>4.6311089E-2</v>
      </c>
      <c r="F11983">
        <v>2.3397837000000001E-2</v>
      </c>
      <c r="G11983">
        <v>7.7080529999999994E-2</v>
      </c>
    </row>
    <row r="11984" spans="1:7" x14ac:dyDescent="0.25">
      <c r="A11984" t="s">
        <v>20</v>
      </c>
      <c r="B11984" t="s">
        <v>143</v>
      </c>
      <c r="C11984" t="s">
        <v>9</v>
      </c>
      <c r="D11984">
        <v>1992</v>
      </c>
      <c r="E11984">
        <v>4.7459827000000003E-2</v>
      </c>
      <c r="F11984">
        <v>2.4735607E-2</v>
      </c>
      <c r="G11984">
        <v>7.7722251000000006E-2</v>
      </c>
    </row>
    <row r="11985" spans="1:7" x14ac:dyDescent="0.25">
      <c r="A11985" t="s">
        <v>20</v>
      </c>
      <c r="B11985" t="s">
        <v>143</v>
      </c>
      <c r="C11985" t="s">
        <v>9</v>
      </c>
      <c r="D11985">
        <v>1993</v>
      </c>
      <c r="E11985">
        <v>4.8648797000000001E-2</v>
      </c>
      <c r="F11985">
        <v>2.5712748000000001E-2</v>
      </c>
      <c r="G11985">
        <v>7.8861790000000001E-2</v>
      </c>
    </row>
    <row r="11986" spans="1:7" x14ac:dyDescent="0.25">
      <c r="A11986" t="s">
        <v>20</v>
      </c>
      <c r="B11986" t="s">
        <v>143</v>
      </c>
      <c r="C11986" t="s">
        <v>9</v>
      </c>
      <c r="D11986">
        <v>1994</v>
      </c>
      <c r="E11986">
        <v>4.9881663E-2</v>
      </c>
      <c r="F11986">
        <v>2.6827902000000001E-2</v>
      </c>
      <c r="G11986">
        <v>8.0223068999999994E-2</v>
      </c>
    </row>
    <row r="11987" spans="1:7" x14ac:dyDescent="0.25">
      <c r="A11987" t="s">
        <v>20</v>
      </c>
      <c r="B11987" t="s">
        <v>143</v>
      </c>
      <c r="C11987" t="s">
        <v>9</v>
      </c>
      <c r="D11987">
        <v>1995</v>
      </c>
      <c r="E11987">
        <v>5.1172020999999998E-2</v>
      </c>
      <c r="F11987">
        <v>2.7813534000000001E-2</v>
      </c>
      <c r="G11987">
        <v>8.1810514000000001E-2</v>
      </c>
    </row>
    <row r="11988" spans="1:7" x14ac:dyDescent="0.25">
      <c r="A11988" t="s">
        <v>20</v>
      </c>
      <c r="B11988" t="s">
        <v>143</v>
      </c>
      <c r="C11988" t="s">
        <v>9</v>
      </c>
      <c r="D11988">
        <v>1996</v>
      </c>
      <c r="E11988">
        <v>5.2512818000000003E-2</v>
      </c>
      <c r="F11988">
        <v>2.9134635999999998E-2</v>
      </c>
      <c r="G11988">
        <v>8.2956726999999994E-2</v>
      </c>
    </row>
    <row r="11989" spans="1:7" x14ac:dyDescent="0.25">
      <c r="A11989" t="s">
        <v>20</v>
      </c>
      <c r="B11989" t="s">
        <v>143</v>
      </c>
      <c r="C11989" t="s">
        <v>9</v>
      </c>
      <c r="D11989">
        <v>1997</v>
      </c>
      <c r="E11989">
        <v>5.3915296000000001E-2</v>
      </c>
      <c r="F11989">
        <v>3.0050352999999998E-2</v>
      </c>
      <c r="G11989">
        <v>8.4446847000000005E-2</v>
      </c>
    </row>
    <row r="11990" spans="1:7" x14ac:dyDescent="0.25">
      <c r="A11990" t="s">
        <v>20</v>
      </c>
      <c r="B11990" t="s">
        <v>143</v>
      </c>
      <c r="C11990" t="s">
        <v>9</v>
      </c>
      <c r="D11990">
        <v>1998</v>
      </c>
      <c r="E11990">
        <v>5.5374626000000003E-2</v>
      </c>
      <c r="F11990">
        <v>3.1093955999999999E-2</v>
      </c>
      <c r="G11990">
        <v>8.5875619E-2</v>
      </c>
    </row>
    <row r="11991" spans="1:7" x14ac:dyDescent="0.25">
      <c r="A11991" t="s">
        <v>20</v>
      </c>
      <c r="B11991" t="s">
        <v>143</v>
      </c>
      <c r="C11991" t="s">
        <v>9</v>
      </c>
      <c r="D11991">
        <v>1999</v>
      </c>
      <c r="E11991">
        <v>5.6831108999999998E-2</v>
      </c>
      <c r="F11991">
        <v>3.2520763000000001E-2</v>
      </c>
      <c r="G11991">
        <v>8.7538459999999998E-2</v>
      </c>
    </row>
    <row r="11992" spans="1:7" x14ac:dyDescent="0.25">
      <c r="A11992" t="s">
        <v>20</v>
      </c>
      <c r="B11992" t="s">
        <v>143</v>
      </c>
      <c r="C11992" t="s">
        <v>9</v>
      </c>
      <c r="D11992">
        <v>2000</v>
      </c>
      <c r="E11992">
        <v>5.8243886000000002E-2</v>
      </c>
      <c r="F11992">
        <v>3.3881881000000003E-2</v>
      </c>
      <c r="G11992">
        <v>8.9330019999999996E-2</v>
      </c>
    </row>
    <row r="11993" spans="1:7" x14ac:dyDescent="0.25">
      <c r="A11993" t="s">
        <v>20</v>
      </c>
      <c r="B11993" t="s">
        <v>143</v>
      </c>
      <c r="C11993" t="s">
        <v>9</v>
      </c>
      <c r="D11993">
        <v>2001</v>
      </c>
      <c r="E11993">
        <v>5.9611147000000003E-2</v>
      </c>
      <c r="F11993">
        <v>3.5125114999999998E-2</v>
      </c>
      <c r="G11993">
        <v>9.0987384000000004E-2</v>
      </c>
    </row>
    <row r="11994" spans="1:7" x14ac:dyDescent="0.25">
      <c r="A11994" t="s">
        <v>20</v>
      </c>
      <c r="B11994" t="s">
        <v>143</v>
      </c>
      <c r="C11994" t="s">
        <v>9</v>
      </c>
      <c r="D11994">
        <v>2002</v>
      </c>
      <c r="E11994">
        <v>6.1045757999999999E-2</v>
      </c>
      <c r="F11994">
        <v>3.6525747999999997E-2</v>
      </c>
      <c r="G11994">
        <v>9.2192820999999994E-2</v>
      </c>
    </row>
    <row r="11995" spans="1:7" x14ac:dyDescent="0.25">
      <c r="A11995" t="s">
        <v>20</v>
      </c>
      <c r="B11995" t="s">
        <v>143</v>
      </c>
      <c r="C11995" t="s">
        <v>9</v>
      </c>
      <c r="D11995">
        <v>2003</v>
      </c>
      <c r="E11995">
        <v>6.2447584E-2</v>
      </c>
      <c r="F11995">
        <v>3.7866259999999999E-2</v>
      </c>
      <c r="G11995">
        <v>9.3619657999999994E-2</v>
      </c>
    </row>
    <row r="11996" spans="1:7" x14ac:dyDescent="0.25">
      <c r="A11996" t="s">
        <v>20</v>
      </c>
      <c r="B11996" t="s">
        <v>143</v>
      </c>
      <c r="C11996" t="s">
        <v>9</v>
      </c>
      <c r="D11996">
        <v>2004</v>
      </c>
      <c r="E11996">
        <v>6.3869581999999994E-2</v>
      </c>
      <c r="F11996">
        <v>3.9150799E-2</v>
      </c>
      <c r="G11996">
        <v>9.4661815999999996E-2</v>
      </c>
    </row>
    <row r="11997" spans="1:7" x14ac:dyDescent="0.25">
      <c r="A11997" t="s">
        <v>20</v>
      </c>
      <c r="B11997" t="s">
        <v>143</v>
      </c>
      <c r="C11997" t="s">
        <v>9</v>
      </c>
      <c r="D11997">
        <v>2005</v>
      </c>
      <c r="E11997">
        <v>6.5211651999999995E-2</v>
      </c>
      <c r="F11997">
        <v>4.0342772999999998E-2</v>
      </c>
      <c r="G11997">
        <v>9.5464826000000003E-2</v>
      </c>
    </row>
    <row r="11998" spans="1:7" x14ac:dyDescent="0.25">
      <c r="A11998" t="s">
        <v>20</v>
      </c>
      <c r="B11998" t="s">
        <v>143</v>
      </c>
      <c r="C11998" t="s">
        <v>9</v>
      </c>
      <c r="D11998">
        <v>2006</v>
      </c>
      <c r="E11998">
        <v>6.6497535999999996E-2</v>
      </c>
      <c r="F11998">
        <v>4.1506306999999999E-2</v>
      </c>
      <c r="G11998">
        <v>9.7320572999999994E-2</v>
      </c>
    </row>
    <row r="11999" spans="1:7" x14ac:dyDescent="0.25">
      <c r="A11999" t="s">
        <v>20</v>
      </c>
      <c r="B11999" t="s">
        <v>143</v>
      </c>
      <c r="C11999" t="s">
        <v>9</v>
      </c>
      <c r="D11999">
        <v>2007</v>
      </c>
      <c r="E11999">
        <v>6.7731205000000003E-2</v>
      </c>
      <c r="F11999">
        <v>4.2165623999999999E-2</v>
      </c>
      <c r="G11999">
        <v>9.9763425000000003E-2</v>
      </c>
    </row>
    <row r="12000" spans="1:7" x14ac:dyDescent="0.25">
      <c r="A12000" t="s">
        <v>20</v>
      </c>
      <c r="B12000" t="s">
        <v>143</v>
      </c>
      <c r="C12000" t="s">
        <v>9</v>
      </c>
      <c r="D12000">
        <v>2008</v>
      </c>
      <c r="E12000">
        <v>6.8922661999999996E-2</v>
      </c>
      <c r="F12000">
        <v>4.2761915999999997E-2</v>
      </c>
      <c r="G12000">
        <v>0.101827589</v>
      </c>
    </row>
    <row r="12001" spans="1:7" x14ac:dyDescent="0.25">
      <c r="A12001" t="s">
        <v>20</v>
      </c>
      <c r="B12001" t="s">
        <v>143</v>
      </c>
      <c r="C12001" t="s">
        <v>9</v>
      </c>
      <c r="D12001">
        <v>2009</v>
      </c>
      <c r="E12001">
        <v>6.9997542999999995E-2</v>
      </c>
      <c r="F12001">
        <v>4.2792645999999997E-2</v>
      </c>
      <c r="G12001">
        <v>0.105224526</v>
      </c>
    </row>
    <row r="12002" spans="1:7" x14ac:dyDescent="0.25">
      <c r="A12002" t="s">
        <v>20</v>
      </c>
      <c r="B12002" t="s">
        <v>143</v>
      </c>
      <c r="C12002" t="s">
        <v>9</v>
      </c>
      <c r="D12002">
        <v>2010</v>
      </c>
      <c r="E12002">
        <v>7.1072045E-2</v>
      </c>
      <c r="F12002">
        <v>4.2560464999999999E-2</v>
      </c>
      <c r="G12002">
        <v>0.108534082</v>
      </c>
    </row>
    <row r="12003" spans="1:7" x14ac:dyDescent="0.25">
      <c r="A12003" t="s">
        <v>20</v>
      </c>
      <c r="B12003" t="s">
        <v>143</v>
      </c>
      <c r="C12003" t="s">
        <v>9</v>
      </c>
      <c r="D12003">
        <v>2011</v>
      </c>
      <c r="E12003">
        <v>7.2148455E-2</v>
      </c>
      <c r="F12003">
        <v>4.2395952000000001E-2</v>
      </c>
      <c r="G12003">
        <v>0.112933282</v>
      </c>
    </row>
    <row r="12004" spans="1:7" x14ac:dyDescent="0.25">
      <c r="A12004" t="s">
        <v>20</v>
      </c>
      <c r="B12004" t="s">
        <v>143</v>
      </c>
      <c r="C12004" t="s">
        <v>9</v>
      </c>
      <c r="D12004">
        <v>2012</v>
      </c>
      <c r="E12004">
        <v>7.3219667000000002E-2</v>
      </c>
      <c r="F12004">
        <v>4.1531680000000001E-2</v>
      </c>
      <c r="G12004">
        <v>0.117635057</v>
      </c>
    </row>
    <row r="12005" spans="1:7" x14ac:dyDescent="0.25">
      <c r="A12005" t="s">
        <v>20</v>
      </c>
      <c r="B12005" t="s">
        <v>143</v>
      </c>
      <c r="C12005" t="s">
        <v>9</v>
      </c>
      <c r="D12005">
        <v>2013</v>
      </c>
      <c r="E12005">
        <v>7.4282596000000006E-2</v>
      </c>
      <c r="F12005">
        <v>4.0263434000000001E-2</v>
      </c>
      <c r="G12005">
        <v>0.12198447499999999</v>
      </c>
    </row>
    <row r="12006" spans="1:7" x14ac:dyDescent="0.25">
      <c r="A12006" t="s">
        <v>20</v>
      </c>
      <c r="B12006" t="s">
        <v>143</v>
      </c>
      <c r="C12006" t="s">
        <v>9</v>
      </c>
      <c r="D12006">
        <v>2014</v>
      </c>
      <c r="E12006">
        <v>7.5376130999999999E-2</v>
      </c>
      <c r="F12006">
        <v>3.8984721E-2</v>
      </c>
      <c r="G12006">
        <v>0.12729351699999999</v>
      </c>
    </row>
    <row r="12007" spans="1:7" x14ac:dyDescent="0.25">
      <c r="A12007" t="s">
        <v>20</v>
      </c>
      <c r="B12007" t="s">
        <v>144</v>
      </c>
      <c r="C12007" t="s">
        <v>9</v>
      </c>
      <c r="D12007">
        <v>1980</v>
      </c>
      <c r="E12007">
        <v>0.253971699</v>
      </c>
      <c r="F12007">
        <v>0.141552387</v>
      </c>
      <c r="G12007">
        <v>0.38498516199999999</v>
      </c>
    </row>
    <row r="12008" spans="1:7" x14ac:dyDescent="0.25">
      <c r="A12008" t="s">
        <v>20</v>
      </c>
      <c r="B12008" t="s">
        <v>144</v>
      </c>
      <c r="C12008" t="s">
        <v>9</v>
      </c>
      <c r="D12008">
        <v>1981</v>
      </c>
      <c r="E12008">
        <v>0.25682069499999999</v>
      </c>
      <c r="F12008">
        <v>0.14868855</v>
      </c>
      <c r="G12008">
        <v>0.38070901600000001</v>
      </c>
    </row>
    <row r="12009" spans="1:7" x14ac:dyDescent="0.25">
      <c r="A12009" t="s">
        <v>20</v>
      </c>
      <c r="B12009" t="s">
        <v>144</v>
      </c>
      <c r="C12009" t="s">
        <v>9</v>
      </c>
      <c r="D12009">
        <v>1982</v>
      </c>
      <c r="E12009">
        <v>0.25962025599999999</v>
      </c>
      <c r="F12009">
        <v>0.15492788900000001</v>
      </c>
      <c r="G12009">
        <v>0.37776716599999999</v>
      </c>
    </row>
    <row r="12010" spans="1:7" x14ac:dyDescent="0.25">
      <c r="A12010" t="s">
        <v>20</v>
      </c>
      <c r="B12010" t="s">
        <v>144</v>
      </c>
      <c r="C12010" t="s">
        <v>9</v>
      </c>
      <c r="D12010">
        <v>1983</v>
      </c>
      <c r="E12010">
        <v>0.26220648800000002</v>
      </c>
      <c r="F12010">
        <v>0.161798317</v>
      </c>
      <c r="G12010">
        <v>0.37549104900000002</v>
      </c>
    </row>
    <row r="12011" spans="1:7" x14ac:dyDescent="0.25">
      <c r="A12011" t="s">
        <v>20</v>
      </c>
      <c r="B12011" t="s">
        <v>144</v>
      </c>
      <c r="C12011" t="s">
        <v>9</v>
      </c>
      <c r="D12011">
        <v>1984</v>
      </c>
      <c r="E12011">
        <v>0.26463025699999998</v>
      </c>
      <c r="F12011">
        <v>0.16751321199999999</v>
      </c>
      <c r="G12011">
        <v>0.37322952399999998</v>
      </c>
    </row>
    <row r="12012" spans="1:7" x14ac:dyDescent="0.25">
      <c r="A12012" t="s">
        <v>20</v>
      </c>
      <c r="B12012" t="s">
        <v>144</v>
      </c>
      <c r="C12012" t="s">
        <v>9</v>
      </c>
      <c r="D12012">
        <v>1985</v>
      </c>
      <c r="E12012">
        <v>0.266987215</v>
      </c>
      <c r="F12012">
        <v>0.17231658699999999</v>
      </c>
      <c r="G12012">
        <v>0.37152843600000002</v>
      </c>
    </row>
    <row r="12013" spans="1:7" x14ac:dyDescent="0.25">
      <c r="A12013" t="s">
        <v>20</v>
      </c>
      <c r="B12013" t="s">
        <v>144</v>
      </c>
      <c r="C12013" t="s">
        <v>9</v>
      </c>
      <c r="D12013">
        <v>1986</v>
      </c>
      <c r="E12013">
        <v>0.26924566700000002</v>
      </c>
      <c r="F12013">
        <v>0.178387565</v>
      </c>
      <c r="G12013">
        <v>0.36871941600000002</v>
      </c>
    </row>
    <row r="12014" spans="1:7" x14ac:dyDescent="0.25">
      <c r="A12014" t="s">
        <v>20</v>
      </c>
      <c r="B12014" t="s">
        <v>144</v>
      </c>
      <c r="C12014" t="s">
        <v>9</v>
      </c>
      <c r="D12014">
        <v>1987</v>
      </c>
      <c r="E12014">
        <v>0.271365456</v>
      </c>
      <c r="F12014">
        <v>0.182090526</v>
      </c>
      <c r="G12014">
        <v>0.36879292499999999</v>
      </c>
    </row>
    <row r="12015" spans="1:7" x14ac:dyDescent="0.25">
      <c r="A12015" t="s">
        <v>20</v>
      </c>
      <c r="B12015" t="s">
        <v>144</v>
      </c>
      <c r="C12015" t="s">
        <v>9</v>
      </c>
      <c r="D12015">
        <v>1988</v>
      </c>
      <c r="E12015">
        <v>0.27328931899999998</v>
      </c>
      <c r="F12015">
        <v>0.18588987200000001</v>
      </c>
      <c r="G12015">
        <v>0.369496414</v>
      </c>
    </row>
    <row r="12016" spans="1:7" x14ac:dyDescent="0.25">
      <c r="A12016" t="s">
        <v>20</v>
      </c>
      <c r="B12016" t="s">
        <v>144</v>
      </c>
      <c r="C12016" t="s">
        <v>9</v>
      </c>
      <c r="D12016">
        <v>1989</v>
      </c>
      <c r="E12016">
        <v>0.27522016599999999</v>
      </c>
      <c r="F12016">
        <v>0.189875195</v>
      </c>
      <c r="G12016">
        <v>0.36896051600000002</v>
      </c>
    </row>
    <row r="12017" spans="1:7" x14ac:dyDescent="0.25">
      <c r="A12017" t="s">
        <v>20</v>
      </c>
      <c r="B12017" t="s">
        <v>144</v>
      </c>
      <c r="C12017" t="s">
        <v>9</v>
      </c>
      <c r="D12017">
        <v>1990</v>
      </c>
      <c r="E12017">
        <v>0.27711066499999998</v>
      </c>
      <c r="F12017">
        <v>0.19414812000000001</v>
      </c>
      <c r="G12017">
        <v>0.36890720500000002</v>
      </c>
    </row>
    <row r="12018" spans="1:7" x14ac:dyDescent="0.25">
      <c r="A12018" t="s">
        <v>20</v>
      </c>
      <c r="B12018" t="s">
        <v>144</v>
      </c>
      <c r="C12018" t="s">
        <v>9</v>
      </c>
      <c r="D12018">
        <v>1991</v>
      </c>
      <c r="E12018">
        <v>0.27856707600000002</v>
      </c>
      <c r="F12018">
        <v>0.19724077200000001</v>
      </c>
      <c r="G12018">
        <v>0.36994308799999998</v>
      </c>
    </row>
    <row r="12019" spans="1:7" x14ac:dyDescent="0.25">
      <c r="A12019" t="s">
        <v>20</v>
      </c>
      <c r="B12019" t="s">
        <v>144</v>
      </c>
      <c r="C12019" t="s">
        <v>9</v>
      </c>
      <c r="D12019">
        <v>1992</v>
      </c>
      <c r="E12019">
        <v>0.27968141000000002</v>
      </c>
      <c r="F12019">
        <v>0.200502867</v>
      </c>
      <c r="G12019">
        <v>0.370285488</v>
      </c>
    </row>
    <row r="12020" spans="1:7" x14ac:dyDescent="0.25">
      <c r="A12020" t="s">
        <v>20</v>
      </c>
      <c r="B12020" t="s">
        <v>144</v>
      </c>
      <c r="C12020" t="s">
        <v>9</v>
      </c>
      <c r="D12020">
        <v>1993</v>
      </c>
      <c r="E12020">
        <v>0.280621972</v>
      </c>
      <c r="F12020">
        <v>0.20215839099999999</v>
      </c>
      <c r="G12020">
        <v>0.36936883599999998</v>
      </c>
    </row>
    <row r="12021" spans="1:7" x14ac:dyDescent="0.25">
      <c r="A12021" t="s">
        <v>20</v>
      </c>
      <c r="B12021" t="s">
        <v>144</v>
      </c>
      <c r="C12021" t="s">
        <v>9</v>
      </c>
      <c r="D12021">
        <v>1994</v>
      </c>
      <c r="E12021">
        <v>0.28161659</v>
      </c>
      <c r="F12021">
        <v>0.20434733299999999</v>
      </c>
      <c r="G12021">
        <v>0.36981941000000002</v>
      </c>
    </row>
    <row r="12022" spans="1:7" x14ac:dyDescent="0.25">
      <c r="A12022" t="s">
        <v>20</v>
      </c>
      <c r="B12022" t="s">
        <v>144</v>
      </c>
      <c r="C12022" t="s">
        <v>9</v>
      </c>
      <c r="D12022">
        <v>1995</v>
      </c>
      <c r="E12022">
        <v>0.282536236</v>
      </c>
      <c r="F12022">
        <v>0.20569871100000001</v>
      </c>
      <c r="G12022">
        <v>0.36921322499999998</v>
      </c>
    </row>
    <row r="12023" spans="1:7" x14ac:dyDescent="0.25">
      <c r="A12023" t="s">
        <v>20</v>
      </c>
      <c r="B12023" t="s">
        <v>144</v>
      </c>
      <c r="C12023" t="s">
        <v>9</v>
      </c>
      <c r="D12023">
        <v>1996</v>
      </c>
      <c r="E12023">
        <v>0.28294650399999999</v>
      </c>
      <c r="F12023">
        <v>0.20663785700000001</v>
      </c>
      <c r="G12023">
        <v>0.36821147399999998</v>
      </c>
    </row>
    <row r="12024" spans="1:7" x14ac:dyDescent="0.25">
      <c r="A12024" t="s">
        <v>20</v>
      </c>
      <c r="B12024" t="s">
        <v>144</v>
      </c>
      <c r="C12024" t="s">
        <v>9</v>
      </c>
      <c r="D12024">
        <v>1997</v>
      </c>
      <c r="E12024">
        <v>0.28317382600000002</v>
      </c>
      <c r="F12024">
        <v>0.20811865800000001</v>
      </c>
      <c r="G12024">
        <v>0.36678922200000003</v>
      </c>
    </row>
    <row r="12025" spans="1:7" x14ac:dyDescent="0.25">
      <c r="A12025" t="s">
        <v>20</v>
      </c>
      <c r="B12025" t="s">
        <v>144</v>
      </c>
      <c r="C12025" t="s">
        <v>9</v>
      </c>
      <c r="D12025">
        <v>1998</v>
      </c>
      <c r="E12025">
        <v>0.28327042000000002</v>
      </c>
      <c r="F12025">
        <v>0.207967819</v>
      </c>
      <c r="G12025">
        <v>0.36786287400000001</v>
      </c>
    </row>
    <row r="12026" spans="1:7" x14ac:dyDescent="0.25">
      <c r="A12026" t="s">
        <v>20</v>
      </c>
      <c r="B12026" t="s">
        <v>144</v>
      </c>
      <c r="C12026" t="s">
        <v>9</v>
      </c>
      <c r="D12026">
        <v>1999</v>
      </c>
      <c r="E12026">
        <v>0.28349305899999999</v>
      </c>
      <c r="F12026">
        <v>0.208853071</v>
      </c>
      <c r="G12026">
        <v>0.36762926200000001</v>
      </c>
    </row>
    <row r="12027" spans="1:7" x14ac:dyDescent="0.25">
      <c r="A12027" t="s">
        <v>20</v>
      </c>
      <c r="B12027" t="s">
        <v>144</v>
      </c>
      <c r="C12027" t="s">
        <v>9</v>
      </c>
      <c r="D12027">
        <v>2000</v>
      </c>
      <c r="E12027">
        <v>0.28380789099999998</v>
      </c>
      <c r="F12027">
        <v>0.20889306399999999</v>
      </c>
      <c r="G12027">
        <v>0.36695949500000002</v>
      </c>
    </row>
    <row r="12028" spans="1:7" x14ac:dyDescent="0.25">
      <c r="A12028" t="s">
        <v>20</v>
      </c>
      <c r="B12028" t="s">
        <v>144</v>
      </c>
      <c r="C12028" t="s">
        <v>9</v>
      </c>
      <c r="D12028">
        <v>2001</v>
      </c>
      <c r="E12028">
        <v>0.28413972500000001</v>
      </c>
      <c r="F12028">
        <v>0.20896784900000001</v>
      </c>
      <c r="G12028">
        <v>0.36660892099999998</v>
      </c>
    </row>
    <row r="12029" spans="1:7" x14ac:dyDescent="0.25">
      <c r="A12029" t="s">
        <v>20</v>
      </c>
      <c r="B12029" t="s">
        <v>144</v>
      </c>
      <c r="C12029" t="s">
        <v>9</v>
      </c>
      <c r="D12029">
        <v>2002</v>
      </c>
      <c r="E12029">
        <v>0.28443817799999999</v>
      </c>
      <c r="F12029">
        <v>0.209537682</v>
      </c>
      <c r="G12029">
        <v>0.36833199300000002</v>
      </c>
    </row>
    <row r="12030" spans="1:7" x14ac:dyDescent="0.25">
      <c r="A12030" t="s">
        <v>20</v>
      </c>
      <c r="B12030" t="s">
        <v>144</v>
      </c>
      <c r="C12030" t="s">
        <v>9</v>
      </c>
      <c r="D12030">
        <v>2003</v>
      </c>
      <c r="E12030">
        <v>0.28474193199999998</v>
      </c>
      <c r="F12030">
        <v>0.20932662799999999</v>
      </c>
      <c r="G12030">
        <v>0.36900823199999999</v>
      </c>
    </row>
    <row r="12031" spans="1:7" x14ac:dyDescent="0.25">
      <c r="A12031" t="s">
        <v>20</v>
      </c>
      <c r="B12031" t="s">
        <v>144</v>
      </c>
      <c r="C12031" t="s">
        <v>9</v>
      </c>
      <c r="D12031">
        <v>2004</v>
      </c>
      <c r="E12031">
        <v>0.28430740199999999</v>
      </c>
      <c r="F12031">
        <v>0.20899892</v>
      </c>
      <c r="G12031">
        <v>0.36976414099999999</v>
      </c>
    </row>
    <row r="12032" spans="1:7" x14ac:dyDescent="0.25">
      <c r="A12032" t="s">
        <v>20</v>
      </c>
      <c r="B12032" t="s">
        <v>144</v>
      </c>
      <c r="C12032" t="s">
        <v>9</v>
      </c>
      <c r="D12032">
        <v>2005</v>
      </c>
      <c r="E12032">
        <v>0.28369140599999998</v>
      </c>
      <c r="F12032">
        <v>0.20837850999999999</v>
      </c>
      <c r="G12032">
        <v>0.37061499399999998</v>
      </c>
    </row>
    <row r="12033" spans="1:7" x14ac:dyDescent="0.25">
      <c r="A12033" t="s">
        <v>20</v>
      </c>
      <c r="B12033" t="s">
        <v>144</v>
      </c>
      <c r="C12033" t="s">
        <v>9</v>
      </c>
      <c r="D12033">
        <v>2006</v>
      </c>
      <c r="E12033">
        <v>0.28271715800000002</v>
      </c>
      <c r="F12033">
        <v>0.206081816</v>
      </c>
      <c r="G12033">
        <v>0.37169848</v>
      </c>
    </row>
    <row r="12034" spans="1:7" x14ac:dyDescent="0.25">
      <c r="A12034" t="s">
        <v>20</v>
      </c>
      <c r="B12034" t="s">
        <v>144</v>
      </c>
      <c r="C12034" t="s">
        <v>9</v>
      </c>
      <c r="D12034">
        <v>2007</v>
      </c>
      <c r="E12034">
        <v>0.28172704199999998</v>
      </c>
      <c r="F12034">
        <v>0.203702151</v>
      </c>
      <c r="G12034">
        <v>0.37368092600000002</v>
      </c>
    </row>
    <row r="12035" spans="1:7" x14ac:dyDescent="0.25">
      <c r="A12035" t="s">
        <v>20</v>
      </c>
      <c r="B12035" t="s">
        <v>144</v>
      </c>
      <c r="C12035" t="s">
        <v>9</v>
      </c>
      <c r="D12035">
        <v>2008</v>
      </c>
      <c r="E12035">
        <v>0.282145433</v>
      </c>
      <c r="F12035">
        <v>0.20158562899999999</v>
      </c>
      <c r="G12035">
        <v>0.37811178499999998</v>
      </c>
    </row>
    <row r="12036" spans="1:7" x14ac:dyDescent="0.25">
      <c r="A12036" t="s">
        <v>20</v>
      </c>
      <c r="B12036" t="s">
        <v>144</v>
      </c>
      <c r="C12036" t="s">
        <v>9</v>
      </c>
      <c r="D12036">
        <v>2009</v>
      </c>
      <c r="E12036">
        <v>0.28214482400000002</v>
      </c>
      <c r="F12036">
        <v>0.19743481099999999</v>
      </c>
      <c r="G12036">
        <v>0.38139479599999998</v>
      </c>
    </row>
    <row r="12037" spans="1:7" x14ac:dyDescent="0.25">
      <c r="A12037" t="s">
        <v>20</v>
      </c>
      <c r="B12037" t="s">
        <v>144</v>
      </c>
      <c r="C12037" t="s">
        <v>9</v>
      </c>
      <c r="D12037">
        <v>2010</v>
      </c>
      <c r="E12037">
        <v>0.28225984199999998</v>
      </c>
      <c r="F12037">
        <v>0.19342936199999999</v>
      </c>
      <c r="G12037">
        <v>0.38702361099999999</v>
      </c>
    </row>
    <row r="12038" spans="1:7" x14ac:dyDescent="0.25">
      <c r="A12038" t="s">
        <v>20</v>
      </c>
      <c r="B12038" t="s">
        <v>144</v>
      </c>
      <c r="C12038" t="s">
        <v>9</v>
      </c>
      <c r="D12038">
        <v>2011</v>
      </c>
      <c r="E12038">
        <v>0.282480018</v>
      </c>
      <c r="F12038">
        <v>0.18775504100000001</v>
      </c>
      <c r="G12038">
        <v>0.393947622</v>
      </c>
    </row>
    <row r="12039" spans="1:7" x14ac:dyDescent="0.25">
      <c r="A12039" t="s">
        <v>20</v>
      </c>
      <c r="B12039" t="s">
        <v>144</v>
      </c>
      <c r="C12039" t="s">
        <v>9</v>
      </c>
      <c r="D12039">
        <v>2012</v>
      </c>
      <c r="E12039">
        <v>0.28286014300000001</v>
      </c>
      <c r="F12039">
        <v>0.18237816100000001</v>
      </c>
      <c r="G12039">
        <v>0.40143481800000003</v>
      </c>
    </row>
    <row r="12040" spans="1:7" x14ac:dyDescent="0.25">
      <c r="A12040" t="s">
        <v>20</v>
      </c>
      <c r="B12040" t="s">
        <v>144</v>
      </c>
      <c r="C12040" t="s">
        <v>9</v>
      </c>
      <c r="D12040">
        <v>2013</v>
      </c>
      <c r="E12040">
        <v>0.28335950799999998</v>
      </c>
      <c r="F12040">
        <v>0.176259955</v>
      </c>
      <c r="G12040">
        <v>0.40964848700000001</v>
      </c>
    </row>
    <row r="12041" spans="1:7" x14ac:dyDescent="0.25">
      <c r="A12041" t="s">
        <v>20</v>
      </c>
      <c r="B12041" t="s">
        <v>144</v>
      </c>
      <c r="C12041" t="s">
        <v>9</v>
      </c>
      <c r="D12041">
        <v>2014</v>
      </c>
      <c r="E12041">
        <v>0.28401931699999999</v>
      </c>
      <c r="F12041">
        <v>0.170299648</v>
      </c>
      <c r="G12041">
        <v>0.41885862200000001</v>
      </c>
    </row>
    <row r="12042" spans="1:7" x14ac:dyDescent="0.25">
      <c r="A12042" t="s">
        <v>20</v>
      </c>
      <c r="B12042" t="s">
        <v>145</v>
      </c>
      <c r="C12042" t="s">
        <v>9</v>
      </c>
      <c r="D12042">
        <v>1980</v>
      </c>
      <c r="E12042">
        <v>3.6204726999999999E-2</v>
      </c>
      <c r="F12042">
        <v>1.1895719000000001E-2</v>
      </c>
      <c r="G12042">
        <v>8.3780470999999995E-2</v>
      </c>
    </row>
    <row r="12043" spans="1:7" x14ac:dyDescent="0.25">
      <c r="A12043" t="s">
        <v>20</v>
      </c>
      <c r="B12043" t="s">
        <v>145</v>
      </c>
      <c r="C12043" t="s">
        <v>9</v>
      </c>
      <c r="D12043">
        <v>1981</v>
      </c>
      <c r="E12043">
        <v>3.7047166999999999E-2</v>
      </c>
      <c r="F12043">
        <v>1.2990602E-2</v>
      </c>
      <c r="G12043">
        <v>8.2886469000000004E-2</v>
      </c>
    </row>
    <row r="12044" spans="1:7" x14ac:dyDescent="0.25">
      <c r="A12044" t="s">
        <v>20</v>
      </c>
      <c r="B12044" t="s">
        <v>145</v>
      </c>
      <c r="C12044" t="s">
        <v>9</v>
      </c>
      <c r="D12044">
        <v>1982</v>
      </c>
      <c r="E12044">
        <v>3.7960516E-2</v>
      </c>
      <c r="F12044">
        <v>1.4167545E-2</v>
      </c>
      <c r="G12044">
        <v>8.2237706999999993E-2</v>
      </c>
    </row>
    <row r="12045" spans="1:7" x14ac:dyDescent="0.25">
      <c r="A12045" t="s">
        <v>20</v>
      </c>
      <c r="B12045" t="s">
        <v>145</v>
      </c>
      <c r="C12045" t="s">
        <v>9</v>
      </c>
      <c r="D12045">
        <v>1983</v>
      </c>
      <c r="E12045">
        <v>3.8899815999999997E-2</v>
      </c>
      <c r="F12045">
        <v>1.5370126E-2</v>
      </c>
      <c r="G12045">
        <v>8.0304965000000006E-2</v>
      </c>
    </row>
    <row r="12046" spans="1:7" x14ac:dyDescent="0.25">
      <c r="A12046" t="s">
        <v>20</v>
      </c>
      <c r="B12046" t="s">
        <v>145</v>
      </c>
      <c r="C12046" t="s">
        <v>9</v>
      </c>
      <c r="D12046">
        <v>1984</v>
      </c>
      <c r="E12046">
        <v>3.9948619999999997E-2</v>
      </c>
      <c r="F12046">
        <v>1.6717188000000001E-2</v>
      </c>
      <c r="G12046">
        <v>7.8893241000000003E-2</v>
      </c>
    </row>
    <row r="12047" spans="1:7" x14ac:dyDescent="0.25">
      <c r="A12047" t="s">
        <v>20</v>
      </c>
      <c r="B12047" t="s">
        <v>145</v>
      </c>
      <c r="C12047" t="s">
        <v>9</v>
      </c>
      <c r="D12047">
        <v>1985</v>
      </c>
      <c r="E12047">
        <v>4.1105907999999997E-2</v>
      </c>
      <c r="F12047">
        <v>1.7987939000000001E-2</v>
      </c>
      <c r="G12047">
        <v>7.8587905E-2</v>
      </c>
    </row>
    <row r="12048" spans="1:7" x14ac:dyDescent="0.25">
      <c r="A12048" t="s">
        <v>20</v>
      </c>
      <c r="B12048" t="s">
        <v>145</v>
      </c>
      <c r="C12048" t="s">
        <v>9</v>
      </c>
      <c r="D12048">
        <v>1986</v>
      </c>
      <c r="E12048">
        <v>4.2359861999999998E-2</v>
      </c>
      <c r="F12048">
        <v>1.9528635999999999E-2</v>
      </c>
      <c r="G12048">
        <v>7.8793307000000007E-2</v>
      </c>
    </row>
    <row r="12049" spans="1:7" x14ac:dyDescent="0.25">
      <c r="A12049" t="s">
        <v>20</v>
      </c>
      <c r="B12049" t="s">
        <v>145</v>
      </c>
      <c r="C12049" t="s">
        <v>9</v>
      </c>
      <c r="D12049">
        <v>1987</v>
      </c>
      <c r="E12049">
        <v>4.3687043000000002E-2</v>
      </c>
      <c r="F12049">
        <v>2.1146099000000002E-2</v>
      </c>
      <c r="G12049">
        <v>7.8945310000000005E-2</v>
      </c>
    </row>
    <row r="12050" spans="1:7" x14ac:dyDescent="0.25">
      <c r="A12050" t="s">
        <v>20</v>
      </c>
      <c r="B12050" t="s">
        <v>145</v>
      </c>
      <c r="C12050" t="s">
        <v>9</v>
      </c>
      <c r="D12050">
        <v>1988</v>
      </c>
      <c r="E12050">
        <v>4.5132566999999998E-2</v>
      </c>
      <c r="F12050">
        <v>2.294641E-2</v>
      </c>
      <c r="G12050">
        <v>7.9023715999999994E-2</v>
      </c>
    </row>
    <row r="12051" spans="1:7" x14ac:dyDescent="0.25">
      <c r="A12051" t="s">
        <v>20</v>
      </c>
      <c r="B12051" t="s">
        <v>145</v>
      </c>
      <c r="C12051" t="s">
        <v>9</v>
      </c>
      <c r="D12051">
        <v>1989</v>
      </c>
      <c r="E12051">
        <v>4.6668116000000003E-2</v>
      </c>
      <c r="F12051">
        <v>2.4556858000000001E-2</v>
      </c>
      <c r="G12051">
        <v>7.9441569000000004E-2</v>
      </c>
    </row>
    <row r="12052" spans="1:7" x14ac:dyDescent="0.25">
      <c r="A12052" t="s">
        <v>20</v>
      </c>
      <c r="B12052" t="s">
        <v>145</v>
      </c>
      <c r="C12052" t="s">
        <v>9</v>
      </c>
      <c r="D12052">
        <v>1990</v>
      </c>
      <c r="E12052">
        <v>4.8279687000000002E-2</v>
      </c>
      <c r="F12052">
        <v>2.6247975999999999E-2</v>
      </c>
      <c r="G12052">
        <v>8.0506950999999993E-2</v>
      </c>
    </row>
    <row r="12053" spans="1:7" x14ac:dyDescent="0.25">
      <c r="A12053" t="s">
        <v>20</v>
      </c>
      <c r="B12053" t="s">
        <v>145</v>
      </c>
      <c r="C12053" t="s">
        <v>9</v>
      </c>
      <c r="D12053">
        <v>1991</v>
      </c>
      <c r="E12053">
        <v>4.9964330000000001E-2</v>
      </c>
      <c r="F12053">
        <v>2.7928528000000001E-2</v>
      </c>
      <c r="G12053">
        <v>8.1092248000000006E-2</v>
      </c>
    </row>
    <row r="12054" spans="1:7" x14ac:dyDescent="0.25">
      <c r="A12054" t="s">
        <v>20</v>
      </c>
      <c r="B12054" t="s">
        <v>145</v>
      </c>
      <c r="C12054" t="s">
        <v>9</v>
      </c>
      <c r="D12054">
        <v>1992</v>
      </c>
      <c r="E12054">
        <v>5.1711425999999998E-2</v>
      </c>
      <c r="F12054">
        <v>2.9623542999999999E-2</v>
      </c>
      <c r="G12054">
        <v>8.2070769000000002E-2</v>
      </c>
    </row>
    <row r="12055" spans="1:7" x14ac:dyDescent="0.25">
      <c r="A12055" t="s">
        <v>20</v>
      </c>
      <c r="B12055" t="s">
        <v>145</v>
      </c>
      <c r="C12055" t="s">
        <v>9</v>
      </c>
      <c r="D12055">
        <v>1993</v>
      </c>
      <c r="E12055">
        <v>5.3512012999999997E-2</v>
      </c>
      <c r="F12055">
        <v>3.1393183999999998E-2</v>
      </c>
      <c r="G12055">
        <v>8.3192156000000003E-2</v>
      </c>
    </row>
    <row r="12056" spans="1:7" x14ac:dyDescent="0.25">
      <c r="A12056" t="s">
        <v>20</v>
      </c>
      <c r="B12056" t="s">
        <v>145</v>
      </c>
      <c r="C12056" t="s">
        <v>9</v>
      </c>
      <c r="D12056">
        <v>1994</v>
      </c>
      <c r="E12056">
        <v>5.5359426000000003E-2</v>
      </c>
      <c r="F12056">
        <v>3.3331474999999999E-2</v>
      </c>
      <c r="G12056">
        <v>8.4839565000000006E-2</v>
      </c>
    </row>
    <row r="12057" spans="1:7" x14ac:dyDescent="0.25">
      <c r="A12057" t="s">
        <v>20</v>
      </c>
      <c r="B12057" t="s">
        <v>145</v>
      </c>
      <c r="C12057" t="s">
        <v>9</v>
      </c>
      <c r="D12057">
        <v>1995</v>
      </c>
      <c r="E12057">
        <v>5.7223589999999998E-2</v>
      </c>
      <c r="F12057">
        <v>3.5268994999999997E-2</v>
      </c>
      <c r="G12057">
        <v>8.6186711999999999E-2</v>
      </c>
    </row>
    <row r="12058" spans="1:7" x14ac:dyDescent="0.25">
      <c r="A12058" t="s">
        <v>20</v>
      </c>
      <c r="B12058" t="s">
        <v>145</v>
      </c>
      <c r="C12058" t="s">
        <v>9</v>
      </c>
      <c r="D12058">
        <v>1996</v>
      </c>
      <c r="E12058">
        <v>5.9171967999999998E-2</v>
      </c>
      <c r="F12058">
        <v>3.7019609000000002E-2</v>
      </c>
      <c r="G12058">
        <v>8.7341350999999998E-2</v>
      </c>
    </row>
    <row r="12059" spans="1:7" x14ac:dyDescent="0.25">
      <c r="A12059" t="s">
        <v>20</v>
      </c>
      <c r="B12059" t="s">
        <v>145</v>
      </c>
      <c r="C12059" t="s">
        <v>9</v>
      </c>
      <c r="D12059">
        <v>1997</v>
      </c>
      <c r="E12059">
        <v>6.1175004999999998E-2</v>
      </c>
      <c r="F12059">
        <v>3.8928189000000002E-2</v>
      </c>
      <c r="G12059">
        <v>8.9003589999999994E-2</v>
      </c>
    </row>
    <row r="12060" spans="1:7" x14ac:dyDescent="0.25">
      <c r="A12060" t="s">
        <v>20</v>
      </c>
      <c r="B12060" t="s">
        <v>145</v>
      </c>
      <c r="C12060" t="s">
        <v>9</v>
      </c>
      <c r="D12060">
        <v>1998</v>
      </c>
      <c r="E12060">
        <v>6.3229136000000005E-2</v>
      </c>
      <c r="F12060">
        <v>4.0589439999999997E-2</v>
      </c>
      <c r="G12060">
        <v>9.0726325999999996E-2</v>
      </c>
    </row>
    <row r="12061" spans="1:7" x14ac:dyDescent="0.25">
      <c r="A12061" t="s">
        <v>20</v>
      </c>
      <c r="B12061" t="s">
        <v>145</v>
      </c>
      <c r="C12061" t="s">
        <v>9</v>
      </c>
      <c r="D12061">
        <v>1999</v>
      </c>
      <c r="E12061">
        <v>6.5322657000000006E-2</v>
      </c>
      <c r="F12061">
        <v>4.2681319000000002E-2</v>
      </c>
      <c r="G12061">
        <v>9.3026409000000004E-2</v>
      </c>
    </row>
    <row r="12062" spans="1:7" x14ac:dyDescent="0.25">
      <c r="A12062" t="s">
        <v>20</v>
      </c>
      <c r="B12062" t="s">
        <v>145</v>
      </c>
      <c r="C12062" t="s">
        <v>9</v>
      </c>
      <c r="D12062">
        <v>2000</v>
      </c>
      <c r="E12062">
        <v>6.7429298999999998E-2</v>
      </c>
      <c r="F12062">
        <v>4.4583533000000002E-2</v>
      </c>
      <c r="G12062">
        <v>9.4429601000000002E-2</v>
      </c>
    </row>
    <row r="12063" spans="1:7" x14ac:dyDescent="0.25">
      <c r="A12063" t="s">
        <v>20</v>
      </c>
      <c r="B12063" t="s">
        <v>145</v>
      </c>
      <c r="C12063" t="s">
        <v>9</v>
      </c>
      <c r="D12063">
        <v>2001</v>
      </c>
      <c r="E12063">
        <v>6.9549873999999998E-2</v>
      </c>
      <c r="F12063">
        <v>4.6667536000000003E-2</v>
      </c>
      <c r="G12063">
        <v>9.6774010999999993E-2</v>
      </c>
    </row>
    <row r="12064" spans="1:7" x14ac:dyDescent="0.25">
      <c r="A12064" t="s">
        <v>20</v>
      </c>
      <c r="B12064" t="s">
        <v>145</v>
      </c>
      <c r="C12064" t="s">
        <v>9</v>
      </c>
      <c r="D12064">
        <v>2002</v>
      </c>
      <c r="E12064">
        <v>7.1623787999999994E-2</v>
      </c>
      <c r="F12064">
        <v>4.8779193999999998E-2</v>
      </c>
      <c r="G12064">
        <v>9.8649372999999999E-2</v>
      </c>
    </row>
    <row r="12065" spans="1:7" x14ac:dyDescent="0.25">
      <c r="A12065" t="s">
        <v>20</v>
      </c>
      <c r="B12065" t="s">
        <v>145</v>
      </c>
      <c r="C12065" t="s">
        <v>9</v>
      </c>
      <c r="D12065">
        <v>2003</v>
      </c>
      <c r="E12065">
        <v>7.3673784000000006E-2</v>
      </c>
      <c r="F12065">
        <v>5.0705920000000002E-2</v>
      </c>
      <c r="G12065">
        <v>0.100887265</v>
      </c>
    </row>
    <row r="12066" spans="1:7" x14ac:dyDescent="0.25">
      <c r="A12066" t="s">
        <v>20</v>
      </c>
      <c r="B12066" t="s">
        <v>145</v>
      </c>
      <c r="C12066" t="s">
        <v>9</v>
      </c>
      <c r="D12066">
        <v>2004</v>
      </c>
      <c r="E12066">
        <v>7.5704953000000005E-2</v>
      </c>
      <c r="F12066">
        <v>5.2205005999999998E-2</v>
      </c>
      <c r="G12066">
        <v>0.103160477</v>
      </c>
    </row>
    <row r="12067" spans="1:7" x14ac:dyDescent="0.25">
      <c r="A12067" t="s">
        <v>20</v>
      </c>
      <c r="B12067" t="s">
        <v>145</v>
      </c>
      <c r="C12067" t="s">
        <v>9</v>
      </c>
      <c r="D12067">
        <v>2005</v>
      </c>
      <c r="E12067">
        <v>7.7665795999999995E-2</v>
      </c>
      <c r="F12067">
        <v>5.3828177999999997E-2</v>
      </c>
      <c r="G12067">
        <v>0.104797433</v>
      </c>
    </row>
    <row r="12068" spans="1:7" x14ac:dyDescent="0.25">
      <c r="A12068" t="s">
        <v>20</v>
      </c>
      <c r="B12068" t="s">
        <v>145</v>
      </c>
      <c r="C12068" t="s">
        <v>9</v>
      </c>
      <c r="D12068">
        <v>2006</v>
      </c>
      <c r="E12068">
        <v>7.9612003000000001E-2</v>
      </c>
      <c r="F12068">
        <v>5.5802582000000003E-2</v>
      </c>
      <c r="G12068">
        <v>0.107529947</v>
      </c>
    </row>
    <row r="12069" spans="1:7" x14ac:dyDescent="0.25">
      <c r="A12069" t="s">
        <v>20</v>
      </c>
      <c r="B12069" t="s">
        <v>145</v>
      </c>
      <c r="C12069" t="s">
        <v>9</v>
      </c>
      <c r="D12069">
        <v>2007</v>
      </c>
      <c r="E12069">
        <v>8.1521829000000004E-2</v>
      </c>
      <c r="F12069">
        <v>5.7039917000000002E-2</v>
      </c>
      <c r="G12069">
        <v>0.11069877</v>
      </c>
    </row>
    <row r="12070" spans="1:7" x14ac:dyDescent="0.25">
      <c r="A12070" t="s">
        <v>20</v>
      </c>
      <c r="B12070" t="s">
        <v>145</v>
      </c>
      <c r="C12070" t="s">
        <v>9</v>
      </c>
      <c r="D12070">
        <v>2008</v>
      </c>
      <c r="E12070">
        <v>8.3441165999999997E-2</v>
      </c>
      <c r="F12070">
        <v>5.7890926000000002E-2</v>
      </c>
      <c r="G12070">
        <v>0.11381214100000001</v>
      </c>
    </row>
    <row r="12071" spans="1:7" x14ac:dyDescent="0.25">
      <c r="A12071" t="s">
        <v>20</v>
      </c>
      <c r="B12071" t="s">
        <v>145</v>
      </c>
      <c r="C12071" t="s">
        <v>9</v>
      </c>
      <c r="D12071">
        <v>2009</v>
      </c>
      <c r="E12071">
        <v>8.5298460000000006E-2</v>
      </c>
      <c r="F12071">
        <v>5.8569682999999997E-2</v>
      </c>
      <c r="G12071">
        <v>0.117442123</v>
      </c>
    </row>
    <row r="12072" spans="1:7" x14ac:dyDescent="0.25">
      <c r="A12072" t="s">
        <v>20</v>
      </c>
      <c r="B12072" t="s">
        <v>145</v>
      </c>
      <c r="C12072" t="s">
        <v>9</v>
      </c>
      <c r="D12072">
        <v>2010</v>
      </c>
      <c r="E12072">
        <v>8.7128642000000006E-2</v>
      </c>
      <c r="F12072">
        <v>5.8522515999999997E-2</v>
      </c>
      <c r="G12072">
        <v>0.12197232399999999</v>
      </c>
    </row>
    <row r="12073" spans="1:7" x14ac:dyDescent="0.25">
      <c r="A12073" t="s">
        <v>20</v>
      </c>
      <c r="B12073" t="s">
        <v>145</v>
      </c>
      <c r="C12073" t="s">
        <v>9</v>
      </c>
      <c r="D12073">
        <v>2011</v>
      </c>
      <c r="E12073">
        <v>8.8944198000000002E-2</v>
      </c>
      <c r="F12073">
        <v>5.8203367999999998E-2</v>
      </c>
      <c r="G12073">
        <v>0.12729067499999999</v>
      </c>
    </row>
    <row r="12074" spans="1:7" x14ac:dyDescent="0.25">
      <c r="A12074" t="s">
        <v>20</v>
      </c>
      <c r="B12074" t="s">
        <v>145</v>
      </c>
      <c r="C12074" t="s">
        <v>9</v>
      </c>
      <c r="D12074">
        <v>2012</v>
      </c>
      <c r="E12074">
        <v>9.0870088000000002E-2</v>
      </c>
      <c r="F12074">
        <v>5.7620328999999998E-2</v>
      </c>
      <c r="G12074">
        <v>0.13369198900000001</v>
      </c>
    </row>
    <row r="12075" spans="1:7" x14ac:dyDescent="0.25">
      <c r="A12075" t="s">
        <v>20</v>
      </c>
      <c r="B12075" t="s">
        <v>145</v>
      </c>
      <c r="C12075" t="s">
        <v>9</v>
      </c>
      <c r="D12075">
        <v>2013</v>
      </c>
      <c r="E12075">
        <v>9.2835506999999998E-2</v>
      </c>
      <c r="F12075">
        <v>5.6913541999999998E-2</v>
      </c>
      <c r="G12075">
        <v>0.14103342599999999</v>
      </c>
    </row>
    <row r="12076" spans="1:7" x14ac:dyDescent="0.25">
      <c r="A12076" t="s">
        <v>20</v>
      </c>
      <c r="B12076" t="s">
        <v>145</v>
      </c>
      <c r="C12076" t="s">
        <v>9</v>
      </c>
      <c r="D12076">
        <v>2014</v>
      </c>
      <c r="E12076">
        <v>9.4862663E-2</v>
      </c>
      <c r="F12076">
        <v>5.5462069000000003E-2</v>
      </c>
      <c r="G12076">
        <v>0.14795103500000001</v>
      </c>
    </row>
    <row r="12077" spans="1:7" x14ac:dyDescent="0.25">
      <c r="A12077" t="s">
        <v>20</v>
      </c>
      <c r="B12077" t="s">
        <v>146</v>
      </c>
      <c r="C12077" t="s">
        <v>9</v>
      </c>
      <c r="D12077">
        <v>1980</v>
      </c>
      <c r="E12077">
        <v>3.6767024000000002E-2</v>
      </c>
      <c r="F12077">
        <v>1.4164484999999999E-2</v>
      </c>
      <c r="G12077">
        <v>7.5195209999999998E-2</v>
      </c>
    </row>
    <row r="12078" spans="1:7" x14ac:dyDescent="0.25">
      <c r="A12078" t="s">
        <v>20</v>
      </c>
      <c r="B12078" t="s">
        <v>146</v>
      </c>
      <c r="C12078" t="s">
        <v>9</v>
      </c>
      <c r="D12078">
        <v>1981</v>
      </c>
      <c r="E12078">
        <v>3.6615310999999998E-2</v>
      </c>
      <c r="F12078">
        <v>1.5278028000000001E-2</v>
      </c>
      <c r="G12078">
        <v>7.1979344000000001E-2</v>
      </c>
    </row>
    <row r="12079" spans="1:7" x14ac:dyDescent="0.25">
      <c r="A12079" t="s">
        <v>20</v>
      </c>
      <c r="B12079" t="s">
        <v>146</v>
      </c>
      <c r="C12079" t="s">
        <v>9</v>
      </c>
      <c r="D12079">
        <v>1982</v>
      </c>
      <c r="E12079">
        <v>3.6501802999999999E-2</v>
      </c>
      <c r="F12079">
        <v>1.6177561E-2</v>
      </c>
      <c r="G12079">
        <v>6.9618739999999998E-2</v>
      </c>
    </row>
    <row r="12080" spans="1:7" x14ac:dyDescent="0.25">
      <c r="A12080" t="s">
        <v>20</v>
      </c>
      <c r="B12080" t="s">
        <v>146</v>
      </c>
      <c r="C12080" t="s">
        <v>9</v>
      </c>
      <c r="D12080">
        <v>1983</v>
      </c>
      <c r="E12080">
        <v>3.6436252000000002E-2</v>
      </c>
      <c r="F12080">
        <v>1.7135737000000002E-2</v>
      </c>
      <c r="G12080">
        <v>6.6900394000000002E-2</v>
      </c>
    </row>
    <row r="12081" spans="1:7" x14ac:dyDescent="0.25">
      <c r="A12081" t="s">
        <v>20</v>
      </c>
      <c r="B12081" t="s">
        <v>146</v>
      </c>
      <c r="C12081" t="s">
        <v>9</v>
      </c>
      <c r="D12081">
        <v>1984</v>
      </c>
      <c r="E12081">
        <v>3.6430162000000002E-2</v>
      </c>
      <c r="F12081">
        <v>1.8027258000000001E-2</v>
      </c>
      <c r="G12081">
        <v>6.4218531999999995E-2</v>
      </c>
    </row>
    <row r="12082" spans="1:7" x14ac:dyDescent="0.25">
      <c r="A12082" t="s">
        <v>20</v>
      </c>
      <c r="B12082" t="s">
        <v>146</v>
      </c>
      <c r="C12082" t="s">
        <v>9</v>
      </c>
      <c r="D12082">
        <v>1985</v>
      </c>
      <c r="E12082">
        <v>3.6476126999999997E-2</v>
      </c>
      <c r="F12082">
        <v>1.8909955999999999E-2</v>
      </c>
      <c r="G12082">
        <v>6.2542258000000003E-2</v>
      </c>
    </row>
    <row r="12083" spans="1:7" x14ac:dyDescent="0.25">
      <c r="A12083" t="s">
        <v>20</v>
      </c>
      <c r="B12083" t="s">
        <v>146</v>
      </c>
      <c r="C12083" t="s">
        <v>9</v>
      </c>
      <c r="D12083">
        <v>1986</v>
      </c>
      <c r="E12083">
        <v>3.6556930000000001E-2</v>
      </c>
      <c r="F12083">
        <v>1.9555833000000002E-2</v>
      </c>
      <c r="G12083">
        <v>6.0978471999999999E-2</v>
      </c>
    </row>
    <row r="12084" spans="1:7" x14ac:dyDescent="0.25">
      <c r="A12084" t="s">
        <v>20</v>
      </c>
      <c r="B12084" t="s">
        <v>146</v>
      </c>
      <c r="C12084" t="s">
        <v>9</v>
      </c>
      <c r="D12084">
        <v>1987</v>
      </c>
      <c r="E12084">
        <v>3.6676445000000002E-2</v>
      </c>
      <c r="F12084">
        <v>2.0225184E-2</v>
      </c>
      <c r="G12084">
        <v>5.9749056000000002E-2</v>
      </c>
    </row>
    <row r="12085" spans="1:7" x14ac:dyDescent="0.25">
      <c r="A12085" t="s">
        <v>20</v>
      </c>
      <c r="B12085" t="s">
        <v>146</v>
      </c>
      <c r="C12085" t="s">
        <v>9</v>
      </c>
      <c r="D12085">
        <v>1988</v>
      </c>
      <c r="E12085">
        <v>3.6812563999999999E-2</v>
      </c>
      <c r="F12085">
        <v>2.0993235999999998E-2</v>
      </c>
      <c r="G12085">
        <v>5.8532407000000002E-2</v>
      </c>
    </row>
    <row r="12086" spans="1:7" x14ac:dyDescent="0.25">
      <c r="A12086" t="s">
        <v>20</v>
      </c>
      <c r="B12086" t="s">
        <v>146</v>
      </c>
      <c r="C12086" t="s">
        <v>9</v>
      </c>
      <c r="D12086">
        <v>1989</v>
      </c>
      <c r="E12086">
        <v>3.6962934000000003E-2</v>
      </c>
      <c r="F12086">
        <v>2.1662328000000002E-2</v>
      </c>
      <c r="G12086">
        <v>5.7817180000000003E-2</v>
      </c>
    </row>
    <row r="12087" spans="1:7" x14ac:dyDescent="0.25">
      <c r="A12087" t="s">
        <v>20</v>
      </c>
      <c r="B12087" t="s">
        <v>146</v>
      </c>
      <c r="C12087" t="s">
        <v>9</v>
      </c>
      <c r="D12087">
        <v>1990</v>
      </c>
      <c r="E12087">
        <v>3.7093425999999999E-2</v>
      </c>
      <c r="F12087">
        <v>2.2162451E-2</v>
      </c>
      <c r="G12087">
        <v>5.6891355999999997E-2</v>
      </c>
    </row>
    <row r="12088" spans="1:7" x14ac:dyDescent="0.25">
      <c r="A12088" t="s">
        <v>20</v>
      </c>
      <c r="B12088" t="s">
        <v>146</v>
      </c>
      <c r="C12088" t="s">
        <v>9</v>
      </c>
      <c r="D12088">
        <v>1991</v>
      </c>
      <c r="E12088">
        <v>3.7226780000000001E-2</v>
      </c>
      <c r="F12088">
        <v>2.2722906000000001E-2</v>
      </c>
      <c r="G12088">
        <v>5.6273934999999997E-2</v>
      </c>
    </row>
    <row r="12089" spans="1:7" x14ac:dyDescent="0.25">
      <c r="A12089" t="s">
        <v>20</v>
      </c>
      <c r="B12089" t="s">
        <v>146</v>
      </c>
      <c r="C12089" t="s">
        <v>9</v>
      </c>
      <c r="D12089">
        <v>1992</v>
      </c>
      <c r="E12089">
        <v>3.7316375999999998E-2</v>
      </c>
      <c r="F12089">
        <v>2.3082301E-2</v>
      </c>
      <c r="G12089">
        <v>5.5597028E-2</v>
      </c>
    </row>
    <row r="12090" spans="1:7" x14ac:dyDescent="0.25">
      <c r="A12090" t="s">
        <v>20</v>
      </c>
      <c r="B12090" t="s">
        <v>146</v>
      </c>
      <c r="C12090" t="s">
        <v>9</v>
      </c>
      <c r="D12090">
        <v>1993</v>
      </c>
      <c r="E12090">
        <v>3.7399505999999999E-2</v>
      </c>
      <c r="F12090">
        <v>2.3422749E-2</v>
      </c>
      <c r="G12090">
        <v>5.5060050999999999E-2</v>
      </c>
    </row>
    <row r="12091" spans="1:7" x14ac:dyDescent="0.25">
      <c r="A12091" t="s">
        <v>20</v>
      </c>
      <c r="B12091" t="s">
        <v>146</v>
      </c>
      <c r="C12091" t="s">
        <v>9</v>
      </c>
      <c r="D12091">
        <v>1994</v>
      </c>
      <c r="E12091">
        <v>3.7493434999999999E-2</v>
      </c>
      <c r="F12091">
        <v>2.3740711000000001E-2</v>
      </c>
      <c r="G12091">
        <v>5.4759201E-2</v>
      </c>
    </row>
    <row r="12092" spans="1:7" x14ac:dyDescent="0.25">
      <c r="A12092" t="s">
        <v>20</v>
      </c>
      <c r="B12092" t="s">
        <v>146</v>
      </c>
      <c r="C12092" t="s">
        <v>9</v>
      </c>
      <c r="D12092">
        <v>1995</v>
      </c>
      <c r="E12092">
        <v>3.7591345999999998E-2</v>
      </c>
      <c r="F12092">
        <v>2.411899E-2</v>
      </c>
      <c r="G12092">
        <v>5.4568318999999997E-2</v>
      </c>
    </row>
    <row r="12093" spans="1:7" x14ac:dyDescent="0.25">
      <c r="A12093" t="s">
        <v>20</v>
      </c>
      <c r="B12093" t="s">
        <v>146</v>
      </c>
      <c r="C12093" t="s">
        <v>9</v>
      </c>
      <c r="D12093">
        <v>1996</v>
      </c>
      <c r="E12093">
        <v>3.7697425999999999E-2</v>
      </c>
      <c r="F12093">
        <v>2.4246193999999999E-2</v>
      </c>
      <c r="G12093">
        <v>5.4234603999999999E-2</v>
      </c>
    </row>
    <row r="12094" spans="1:7" x14ac:dyDescent="0.25">
      <c r="A12094" t="s">
        <v>20</v>
      </c>
      <c r="B12094" t="s">
        <v>146</v>
      </c>
      <c r="C12094" t="s">
        <v>9</v>
      </c>
      <c r="D12094">
        <v>1997</v>
      </c>
      <c r="E12094">
        <v>3.7813799000000002E-2</v>
      </c>
      <c r="F12094">
        <v>2.4774403E-2</v>
      </c>
      <c r="G12094">
        <v>5.3948276000000003E-2</v>
      </c>
    </row>
    <row r="12095" spans="1:7" x14ac:dyDescent="0.25">
      <c r="A12095" t="s">
        <v>20</v>
      </c>
      <c r="B12095" t="s">
        <v>146</v>
      </c>
      <c r="C12095" t="s">
        <v>9</v>
      </c>
      <c r="D12095">
        <v>1998</v>
      </c>
      <c r="E12095">
        <v>3.7926847E-2</v>
      </c>
      <c r="F12095">
        <v>2.5248298999999998E-2</v>
      </c>
      <c r="G12095">
        <v>5.3835668000000003E-2</v>
      </c>
    </row>
    <row r="12096" spans="1:7" x14ac:dyDescent="0.25">
      <c r="A12096" t="s">
        <v>20</v>
      </c>
      <c r="B12096" t="s">
        <v>146</v>
      </c>
      <c r="C12096" t="s">
        <v>9</v>
      </c>
      <c r="D12096">
        <v>1999</v>
      </c>
      <c r="E12096">
        <v>3.8010202999999999E-2</v>
      </c>
      <c r="F12096">
        <v>2.5582002999999999E-2</v>
      </c>
      <c r="G12096">
        <v>5.3024084999999999E-2</v>
      </c>
    </row>
    <row r="12097" spans="1:7" x14ac:dyDescent="0.25">
      <c r="A12097" t="s">
        <v>20</v>
      </c>
      <c r="B12097" t="s">
        <v>146</v>
      </c>
      <c r="C12097" t="s">
        <v>9</v>
      </c>
      <c r="D12097">
        <v>2000</v>
      </c>
      <c r="E12097">
        <v>3.8075588E-2</v>
      </c>
      <c r="F12097">
        <v>2.5864529000000001E-2</v>
      </c>
      <c r="G12097">
        <v>5.2723496000000002E-2</v>
      </c>
    </row>
    <row r="12098" spans="1:7" x14ac:dyDescent="0.25">
      <c r="A12098" t="s">
        <v>20</v>
      </c>
      <c r="B12098" t="s">
        <v>146</v>
      </c>
      <c r="C12098" t="s">
        <v>9</v>
      </c>
      <c r="D12098">
        <v>2001</v>
      </c>
      <c r="E12098">
        <v>3.8111965999999997E-2</v>
      </c>
      <c r="F12098">
        <v>2.6261295E-2</v>
      </c>
      <c r="G12098">
        <v>5.2378308999999998E-2</v>
      </c>
    </row>
    <row r="12099" spans="1:7" x14ac:dyDescent="0.25">
      <c r="A12099" t="s">
        <v>20</v>
      </c>
      <c r="B12099" t="s">
        <v>146</v>
      </c>
      <c r="C12099" t="s">
        <v>9</v>
      </c>
      <c r="D12099">
        <v>2002</v>
      </c>
      <c r="E12099">
        <v>3.8106748000000003E-2</v>
      </c>
      <c r="F12099">
        <v>2.6577549999999998E-2</v>
      </c>
      <c r="G12099">
        <v>5.2062666E-2</v>
      </c>
    </row>
    <row r="12100" spans="1:7" x14ac:dyDescent="0.25">
      <c r="A12100" t="s">
        <v>20</v>
      </c>
      <c r="B12100" t="s">
        <v>146</v>
      </c>
      <c r="C12100" t="s">
        <v>9</v>
      </c>
      <c r="D12100">
        <v>2003</v>
      </c>
      <c r="E12100">
        <v>3.8055991999999997E-2</v>
      </c>
      <c r="F12100">
        <v>2.6827132E-2</v>
      </c>
      <c r="G12100">
        <v>5.1486992000000002E-2</v>
      </c>
    </row>
    <row r="12101" spans="1:7" x14ac:dyDescent="0.25">
      <c r="A12101" t="s">
        <v>20</v>
      </c>
      <c r="B12101" t="s">
        <v>146</v>
      </c>
      <c r="C12101" t="s">
        <v>9</v>
      </c>
      <c r="D12101">
        <v>2004</v>
      </c>
      <c r="E12101">
        <v>3.7974235000000002E-2</v>
      </c>
      <c r="F12101">
        <v>2.6986442999999999E-2</v>
      </c>
      <c r="G12101">
        <v>5.1262026000000002E-2</v>
      </c>
    </row>
    <row r="12102" spans="1:7" x14ac:dyDescent="0.25">
      <c r="A12102" t="s">
        <v>20</v>
      </c>
      <c r="B12102" t="s">
        <v>146</v>
      </c>
      <c r="C12102" t="s">
        <v>9</v>
      </c>
      <c r="D12102">
        <v>2005</v>
      </c>
      <c r="E12102">
        <v>3.7842111999999997E-2</v>
      </c>
      <c r="F12102">
        <v>2.7161184000000001E-2</v>
      </c>
      <c r="G12102">
        <v>5.1014337999999999E-2</v>
      </c>
    </row>
    <row r="12103" spans="1:7" x14ac:dyDescent="0.25">
      <c r="A12103" t="s">
        <v>20</v>
      </c>
      <c r="B12103" t="s">
        <v>146</v>
      </c>
      <c r="C12103" t="s">
        <v>9</v>
      </c>
      <c r="D12103">
        <v>2006</v>
      </c>
      <c r="E12103">
        <v>3.7645248999999999E-2</v>
      </c>
      <c r="F12103">
        <v>2.6855968000000001E-2</v>
      </c>
      <c r="G12103">
        <v>5.0563378999999999E-2</v>
      </c>
    </row>
    <row r="12104" spans="1:7" x14ac:dyDescent="0.25">
      <c r="A12104" t="s">
        <v>20</v>
      </c>
      <c r="B12104" t="s">
        <v>146</v>
      </c>
      <c r="C12104" t="s">
        <v>9</v>
      </c>
      <c r="D12104">
        <v>2007</v>
      </c>
      <c r="E12104">
        <v>3.7379125999999999E-2</v>
      </c>
      <c r="F12104">
        <v>2.6307994000000001E-2</v>
      </c>
      <c r="G12104">
        <v>5.0459698999999997E-2</v>
      </c>
    </row>
    <row r="12105" spans="1:7" x14ac:dyDescent="0.25">
      <c r="A12105" t="s">
        <v>20</v>
      </c>
      <c r="B12105" t="s">
        <v>146</v>
      </c>
      <c r="C12105" t="s">
        <v>9</v>
      </c>
      <c r="D12105">
        <v>2008</v>
      </c>
      <c r="E12105">
        <v>3.7071600000000003E-2</v>
      </c>
      <c r="F12105">
        <v>2.5782935999999999E-2</v>
      </c>
      <c r="G12105">
        <v>5.0462069999999998E-2</v>
      </c>
    </row>
    <row r="12106" spans="1:7" x14ac:dyDescent="0.25">
      <c r="A12106" t="s">
        <v>20</v>
      </c>
      <c r="B12106" t="s">
        <v>146</v>
      </c>
      <c r="C12106" t="s">
        <v>9</v>
      </c>
      <c r="D12106">
        <v>2009</v>
      </c>
      <c r="E12106">
        <v>3.6722432999999999E-2</v>
      </c>
      <c r="F12106">
        <v>2.4905904999999999E-2</v>
      </c>
      <c r="G12106">
        <v>5.0828959999999999E-2</v>
      </c>
    </row>
    <row r="12107" spans="1:7" x14ac:dyDescent="0.25">
      <c r="A12107" t="s">
        <v>20</v>
      </c>
      <c r="B12107" t="s">
        <v>146</v>
      </c>
      <c r="C12107" t="s">
        <v>9</v>
      </c>
      <c r="D12107">
        <v>2010</v>
      </c>
      <c r="E12107">
        <v>3.6451997E-2</v>
      </c>
      <c r="F12107">
        <v>2.3959462000000001E-2</v>
      </c>
      <c r="G12107">
        <v>5.1668022000000001E-2</v>
      </c>
    </row>
    <row r="12108" spans="1:7" x14ac:dyDescent="0.25">
      <c r="A12108" t="s">
        <v>20</v>
      </c>
      <c r="B12108" t="s">
        <v>146</v>
      </c>
      <c r="C12108" t="s">
        <v>9</v>
      </c>
      <c r="D12108">
        <v>2011</v>
      </c>
      <c r="E12108">
        <v>3.6202564999999999E-2</v>
      </c>
      <c r="F12108">
        <v>2.2982233000000001E-2</v>
      </c>
      <c r="G12108">
        <v>5.3070533000000003E-2</v>
      </c>
    </row>
    <row r="12109" spans="1:7" x14ac:dyDescent="0.25">
      <c r="A12109" t="s">
        <v>20</v>
      </c>
      <c r="B12109" t="s">
        <v>146</v>
      </c>
      <c r="C12109" t="s">
        <v>9</v>
      </c>
      <c r="D12109">
        <v>2012</v>
      </c>
      <c r="E12109">
        <v>3.5881905999999998E-2</v>
      </c>
      <c r="F12109">
        <v>2.1805445999999999E-2</v>
      </c>
      <c r="G12109">
        <v>5.3984803999999997E-2</v>
      </c>
    </row>
    <row r="12110" spans="1:7" x14ac:dyDescent="0.25">
      <c r="A12110" t="s">
        <v>20</v>
      </c>
      <c r="B12110" t="s">
        <v>146</v>
      </c>
      <c r="C12110" t="s">
        <v>9</v>
      </c>
      <c r="D12110">
        <v>2013</v>
      </c>
      <c r="E12110">
        <v>3.5583631999999997E-2</v>
      </c>
      <c r="F12110">
        <v>2.0424830000000001E-2</v>
      </c>
      <c r="G12110">
        <v>5.5859266999999997E-2</v>
      </c>
    </row>
    <row r="12111" spans="1:7" x14ac:dyDescent="0.25">
      <c r="A12111" t="s">
        <v>20</v>
      </c>
      <c r="B12111" t="s">
        <v>146</v>
      </c>
      <c r="C12111" t="s">
        <v>9</v>
      </c>
      <c r="D12111">
        <v>2014</v>
      </c>
      <c r="E12111">
        <v>3.5314208999999999E-2</v>
      </c>
      <c r="F12111">
        <v>1.9186676E-2</v>
      </c>
      <c r="G12111">
        <v>5.8207446000000003E-2</v>
      </c>
    </row>
    <row r="12112" spans="1:7" x14ac:dyDescent="0.25">
      <c r="A12112" t="s">
        <v>20</v>
      </c>
      <c r="B12112" t="s">
        <v>147</v>
      </c>
      <c r="C12112" t="s">
        <v>9</v>
      </c>
      <c r="D12112">
        <v>1980</v>
      </c>
      <c r="E12112">
        <v>4.6652081999999997E-2</v>
      </c>
      <c r="F12112">
        <v>1.9943121000000001E-2</v>
      </c>
      <c r="G12112">
        <v>8.8876177000000001E-2</v>
      </c>
    </row>
    <row r="12113" spans="1:7" x14ac:dyDescent="0.25">
      <c r="A12113" t="s">
        <v>20</v>
      </c>
      <c r="B12113" t="s">
        <v>147</v>
      </c>
      <c r="C12113" t="s">
        <v>9</v>
      </c>
      <c r="D12113">
        <v>1981</v>
      </c>
      <c r="E12113">
        <v>4.6844676000000002E-2</v>
      </c>
      <c r="F12113">
        <v>2.1239296000000001E-2</v>
      </c>
      <c r="G12113">
        <v>8.6246286000000005E-2</v>
      </c>
    </row>
    <row r="12114" spans="1:7" x14ac:dyDescent="0.25">
      <c r="A12114" t="s">
        <v>20</v>
      </c>
      <c r="B12114" t="s">
        <v>147</v>
      </c>
      <c r="C12114" t="s">
        <v>9</v>
      </c>
      <c r="D12114">
        <v>1982</v>
      </c>
      <c r="E12114">
        <v>4.7102050999999999E-2</v>
      </c>
      <c r="F12114">
        <v>2.2726000999999999E-2</v>
      </c>
      <c r="G12114">
        <v>8.4047731000000001E-2</v>
      </c>
    </row>
    <row r="12115" spans="1:7" x14ac:dyDescent="0.25">
      <c r="A12115" t="s">
        <v>20</v>
      </c>
      <c r="B12115" t="s">
        <v>147</v>
      </c>
      <c r="C12115" t="s">
        <v>9</v>
      </c>
      <c r="D12115">
        <v>1983</v>
      </c>
      <c r="E12115">
        <v>4.7424912999999999E-2</v>
      </c>
      <c r="F12115">
        <v>2.4059740999999999E-2</v>
      </c>
      <c r="G12115">
        <v>8.2183406000000001E-2</v>
      </c>
    </row>
    <row r="12116" spans="1:7" x14ac:dyDescent="0.25">
      <c r="A12116" t="s">
        <v>20</v>
      </c>
      <c r="B12116" t="s">
        <v>147</v>
      </c>
      <c r="C12116" t="s">
        <v>9</v>
      </c>
      <c r="D12116">
        <v>1984</v>
      </c>
      <c r="E12116">
        <v>4.7821105000000003E-2</v>
      </c>
      <c r="F12116">
        <v>2.540307E-2</v>
      </c>
      <c r="G12116">
        <v>8.024995E-2</v>
      </c>
    </row>
    <row r="12117" spans="1:7" x14ac:dyDescent="0.25">
      <c r="A12117" t="s">
        <v>20</v>
      </c>
      <c r="B12117" t="s">
        <v>147</v>
      </c>
      <c r="C12117" t="s">
        <v>9</v>
      </c>
      <c r="D12117">
        <v>1985</v>
      </c>
      <c r="E12117">
        <v>4.8251098999999999E-2</v>
      </c>
      <c r="F12117">
        <v>2.6707288999999999E-2</v>
      </c>
      <c r="G12117">
        <v>7.8773519E-2</v>
      </c>
    </row>
    <row r="12118" spans="1:7" x14ac:dyDescent="0.25">
      <c r="A12118" t="s">
        <v>20</v>
      </c>
      <c r="B12118" t="s">
        <v>147</v>
      </c>
      <c r="C12118" t="s">
        <v>9</v>
      </c>
      <c r="D12118">
        <v>1986</v>
      </c>
      <c r="E12118">
        <v>4.8719457000000001E-2</v>
      </c>
      <c r="F12118">
        <v>2.7755394999999999E-2</v>
      </c>
      <c r="G12118">
        <v>7.7994332999999999E-2</v>
      </c>
    </row>
    <row r="12119" spans="1:7" x14ac:dyDescent="0.25">
      <c r="A12119" t="s">
        <v>20</v>
      </c>
      <c r="B12119" t="s">
        <v>147</v>
      </c>
      <c r="C12119" t="s">
        <v>9</v>
      </c>
      <c r="D12119">
        <v>1987</v>
      </c>
      <c r="E12119">
        <v>4.9211148000000003E-2</v>
      </c>
      <c r="F12119">
        <v>2.898566E-2</v>
      </c>
      <c r="G12119">
        <v>7.7631743000000003E-2</v>
      </c>
    </row>
    <row r="12120" spans="1:7" x14ac:dyDescent="0.25">
      <c r="A12120" t="s">
        <v>20</v>
      </c>
      <c r="B12120" t="s">
        <v>147</v>
      </c>
      <c r="C12120" t="s">
        <v>9</v>
      </c>
      <c r="D12120">
        <v>1988</v>
      </c>
      <c r="E12120">
        <v>4.9691600000000002E-2</v>
      </c>
      <c r="F12120">
        <v>2.9851624E-2</v>
      </c>
      <c r="G12120">
        <v>7.7352388999999994E-2</v>
      </c>
    </row>
    <row r="12121" spans="1:7" x14ac:dyDescent="0.25">
      <c r="A12121" t="s">
        <v>20</v>
      </c>
      <c r="B12121" t="s">
        <v>147</v>
      </c>
      <c r="C12121" t="s">
        <v>9</v>
      </c>
      <c r="D12121">
        <v>1989</v>
      </c>
      <c r="E12121">
        <v>5.0188309E-2</v>
      </c>
      <c r="F12121">
        <v>3.0746661000000002E-2</v>
      </c>
      <c r="G12121">
        <v>7.6805376999999994E-2</v>
      </c>
    </row>
    <row r="12122" spans="1:7" x14ac:dyDescent="0.25">
      <c r="A12122" t="s">
        <v>20</v>
      </c>
      <c r="B12122" t="s">
        <v>147</v>
      </c>
      <c r="C12122" t="s">
        <v>9</v>
      </c>
      <c r="D12122">
        <v>1990</v>
      </c>
      <c r="E12122">
        <v>5.0676788E-2</v>
      </c>
      <c r="F12122">
        <v>3.1420064999999997E-2</v>
      </c>
      <c r="G12122">
        <v>7.6529189999999997E-2</v>
      </c>
    </row>
    <row r="12123" spans="1:7" x14ac:dyDescent="0.25">
      <c r="A12123" t="s">
        <v>20</v>
      </c>
      <c r="B12123" t="s">
        <v>147</v>
      </c>
      <c r="C12123" t="s">
        <v>9</v>
      </c>
      <c r="D12123">
        <v>1991</v>
      </c>
      <c r="E12123">
        <v>5.1164055999999999E-2</v>
      </c>
      <c r="F12123">
        <v>3.2146514000000001E-2</v>
      </c>
      <c r="G12123">
        <v>7.6460304000000007E-2</v>
      </c>
    </row>
    <row r="12124" spans="1:7" x14ac:dyDescent="0.25">
      <c r="A12124" t="s">
        <v>20</v>
      </c>
      <c r="B12124" t="s">
        <v>147</v>
      </c>
      <c r="C12124" t="s">
        <v>9</v>
      </c>
      <c r="D12124">
        <v>1992</v>
      </c>
      <c r="E12124">
        <v>5.1687091999999997E-2</v>
      </c>
      <c r="F12124">
        <v>3.2661928999999999E-2</v>
      </c>
      <c r="G12124">
        <v>7.6744953000000005E-2</v>
      </c>
    </row>
    <row r="12125" spans="1:7" x14ac:dyDescent="0.25">
      <c r="A12125" t="s">
        <v>20</v>
      </c>
      <c r="B12125" t="s">
        <v>147</v>
      </c>
      <c r="C12125" t="s">
        <v>9</v>
      </c>
      <c r="D12125">
        <v>1993</v>
      </c>
      <c r="E12125">
        <v>5.2266516999999998E-2</v>
      </c>
      <c r="F12125">
        <v>3.3550161000000002E-2</v>
      </c>
      <c r="G12125">
        <v>7.6886821999999994E-2</v>
      </c>
    </row>
    <row r="12126" spans="1:7" x14ac:dyDescent="0.25">
      <c r="A12126" t="s">
        <v>20</v>
      </c>
      <c r="B12126" t="s">
        <v>147</v>
      </c>
      <c r="C12126" t="s">
        <v>9</v>
      </c>
      <c r="D12126">
        <v>1994</v>
      </c>
      <c r="E12126">
        <v>5.2887225000000003E-2</v>
      </c>
      <c r="F12126">
        <v>3.3935443000000003E-2</v>
      </c>
      <c r="G12126">
        <v>7.7545945000000005E-2</v>
      </c>
    </row>
    <row r="12127" spans="1:7" x14ac:dyDescent="0.25">
      <c r="A12127" t="s">
        <v>20</v>
      </c>
      <c r="B12127" t="s">
        <v>147</v>
      </c>
      <c r="C12127" t="s">
        <v>9</v>
      </c>
      <c r="D12127">
        <v>1995</v>
      </c>
      <c r="E12127">
        <v>5.3532146000000003E-2</v>
      </c>
      <c r="F12127">
        <v>3.4796199E-2</v>
      </c>
      <c r="G12127">
        <v>7.7905555000000001E-2</v>
      </c>
    </row>
    <row r="12128" spans="1:7" x14ac:dyDescent="0.25">
      <c r="A12128" t="s">
        <v>20</v>
      </c>
      <c r="B12128" t="s">
        <v>147</v>
      </c>
      <c r="C12128" t="s">
        <v>9</v>
      </c>
      <c r="D12128">
        <v>1996</v>
      </c>
      <c r="E12128">
        <v>5.4138055999999997E-2</v>
      </c>
      <c r="F12128">
        <v>3.5664998000000003E-2</v>
      </c>
      <c r="G12128">
        <v>7.8098186999999999E-2</v>
      </c>
    </row>
    <row r="12129" spans="1:7" x14ac:dyDescent="0.25">
      <c r="A12129" t="s">
        <v>20</v>
      </c>
      <c r="B12129" t="s">
        <v>147</v>
      </c>
      <c r="C12129" t="s">
        <v>9</v>
      </c>
      <c r="D12129">
        <v>1997</v>
      </c>
      <c r="E12129">
        <v>5.4750677999999997E-2</v>
      </c>
      <c r="F12129">
        <v>3.6261676E-2</v>
      </c>
      <c r="G12129">
        <v>7.8375415000000004E-2</v>
      </c>
    </row>
    <row r="12130" spans="1:7" x14ac:dyDescent="0.25">
      <c r="A12130" t="s">
        <v>20</v>
      </c>
      <c r="B12130" t="s">
        <v>147</v>
      </c>
      <c r="C12130" t="s">
        <v>9</v>
      </c>
      <c r="D12130">
        <v>1998</v>
      </c>
      <c r="E12130">
        <v>5.5387788E-2</v>
      </c>
      <c r="F12130">
        <v>3.7141299000000003E-2</v>
      </c>
      <c r="G12130">
        <v>7.8665013000000006E-2</v>
      </c>
    </row>
    <row r="12131" spans="1:7" x14ac:dyDescent="0.25">
      <c r="A12131" t="s">
        <v>20</v>
      </c>
      <c r="B12131" t="s">
        <v>147</v>
      </c>
      <c r="C12131" t="s">
        <v>9</v>
      </c>
      <c r="D12131">
        <v>1999</v>
      </c>
      <c r="E12131">
        <v>5.6052416000000001E-2</v>
      </c>
      <c r="F12131">
        <v>3.8123486999999998E-2</v>
      </c>
      <c r="G12131">
        <v>7.8785819000000007E-2</v>
      </c>
    </row>
    <row r="12132" spans="1:7" x14ac:dyDescent="0.25">
      <c r="A12132" t="s">
        <v>20</v>
      </c>
      <c r="B12132" t="s">
        <v>147</v>
      </c>
      <c r="C12132" t="s">
        <v>9</v>
      </c>
      <c r="D12132">
        <v>2000</v>
      </c>
      <c r="E12132">
        <v>5.6638835999999998E-2</v>
      </c>
      <c r="F12132">
        <v>3.8905086999999998E-2</v>
      </c>
      <c r="G12132">
        <v>7.8643592999999998E-2</v>
      </c>
    </row>
    <row r="12133" spans="1:7" x14ac:dyDescent="0.25">
      <c r="A12133" t="s">
        <v>20</v>
      </c>
      <c r="B12133" t="s">
        <v>147</v>
      </c>
      <c r="C12133" t="s">
        <v>9</v>
      </c>
      <c r="D12133">
        <v>2001</v>
      </c>
      <c r="E12133">
        <v>5.7170203000000003E-2</v>
      </c>
      <c r="F12133">
        <v>3.9658024E-2</v>
      </c>
      <c r="G12133">
        <v>7.8679421999999999E-2</v>
      </c>
    </row>
    <row r="12134" spans="1:7" x14ac:dyDescent="0.25">
      <c r="A12134" t="s">
        <v>20</v>
      </c>
      <c r="B12134" t="s">
        <v>147</v>
      </c>
      <c r="C12134" t="s">
        <v>9</v>
      </c>
      <c r="D12134">
        <v>2002</v>
      </c>
      <c r="E12134">
        <v>5.7625739000000002E-2</v>
      </c>
      <c r="F12134">
        <v>4.0263145E-2</v>
      </c>
      <c r="G12134">
        <v>7.8681378999999996E-2</v>
      </c>
    </row>
    <row r="12135" spans="1:7" x14ac:dyDescent="0.25">
      <c r="A12135" t="s">
        <v>20</v>
      </c>
      <c r="B12135" t="s">
        <v>147</v>
      </c>
      <c r="C12135" t="s">
        <v>9</v>
      </c>
      <c r="D12135">
        <v>2003</v>
      </c>
      <c r="E12135">
        <v>5.8000742000000001E-2</v>
      </c>
      <c r="F12135">
        <v>4.1176441000000001E-2</v>
      </c>
      <c r="G12135">
        <v>7.8838913999999996E-2</v>
      </c>
    </row>
    <row r="12136" spans="1:7" x14ac:dyDescent="0.25">
      <c r="A12136" t="s">
        <v>20</v>
      </c>
      <c r="B12136" t="s">
        <v>147</v>
      </c>
      <c r="C12136" t="s">
        <v>9</v>
      </c>
      <c r="D12136">
        <v>2004</v>
      </c>
      <c r="E12136">
        <v>5.8302908000000001E-2</v>
      </c>
      <c r="F12136">
        <v>4.1670486999999999E-2</v>
      </c>
      <c r="G12136">
        <v>7.8638843E-2</v>
      </c>
    </row>
    <row r="12137" spans="1:7" x14ac:dyDescent="0.25">
      <c r="A12137" t="s">
        <v>20</v>
      </c>
      <c r="B12137" t="s">
        <v>147</v>
      </c>
      <c r="C12137" t="s">
        <v>9</v>
      </c>
      <c r="D12137">
        <v>2005</v>
      </c>
      <c r="E12137">
        <v>5.8505345E-2</v>
      </c>
      <c r="F12137">
        <v>4.1966241000000001E-2</v>
      </c>
      <c r="G12137">
        <v>7.8286730999999998E-2</v>
      </c>
    </row>
    <row r="12138" spans="1:7" x14ac:dyDescent="0.25">
      <c r="A12138" t="s">
        <v>20</v>
      </c>
      <c r="B12138" t="s">
        <v>147</v>
      </c>
      <c r="C12138" t="s">
        <v>9</v>
      </c>
      <c r="D12138">
        <v>2006</v>
      </c>
      <c r="E12138">
        <v>5.8649312000000002E-2</v>
      </c>
      <c r="F12138">
        <v>4.2339162999999999E-2</v>
      </c>
      <c r="G12138">
        <v>7.8507223000000001E-2</v>
      </c>
    </row>
    <row r="12139" spans="1:7" x14ac:dyDescent="0.25">
      <c r="A12139" t="s">
        <v>20</v>
      </c>
      <c r="B12139" t="s">
        <v>147</v>
      </c>
      <c r="C12139" t="s">
        <v>9</v>
      </c>
      <c r="D12139">
        <v>2007</v>
      </c>
      <c r="E12139">
        <v>5.8773692000000002E-2</v>
      </c>
      <c r="F12139">
        <v>4.2255320999999998E-2</v>
      </c>
      <c r="G12139">
        <v>7.8846480999999996E-2</v>
      </c>
    </row>
    <row r="12140" spans="1:7" x14ac:dyDescent="0.25">
      <c r="A12140" t="s">
        <v>20</v>
      </c>
      <c r="B12140" t="s">
        <v>147</v>
      </c>
      <c r="C12140" t="s">
        <v>9</v>
      </c>
      <c r="D12140">
        <v>2008</v>
      </c>
      <c r="E12140">
        <v>5.8825702000000001E-2</v>
      </c>
      <c r="F12140">
        <v>4.1741631000000001E-2</v>
      </c>
      <c r="G12140">
        <v>7.9598410999999994E-2</v>
      </c>
    </row>
    <row r="12141" spans="1:7" x14ac:dyDescent="0.25">
      <c r="A12141" t="s">
        <v>20</v>
      </c>
      <c r="B12141" t="s">
        <v>147</v>
      </c>
      <c r="C12141" t="s">
        <v>9</v>
      </c>
      <c r="D12141">
        <v>2009</v>
      </c>
      <c r="E12141">
        <v>5.8902616999999997E-2</v>
      </c>
      <c r="F12141">
        <v>4.1189529000000003E-2</v>
      </c>
      <c r="G12141">
        <v>8.0980641000000006E-2</v>
      </c>
    </row>
    <row r="12142" spans="1:7" x14ac:dyDescent="0.25">
      <c r="A12142" t="s">
        <v>20</v>
      </c>
      <c r="B12142" t="s">
        <v>147</v>
      </c>
      <c r="C12142" t="s">
        <v>9</v>
      </c>
      <c r="D12142">
        <v>2010</v>
      </c>
      <c r="E12142">
        <v>5.8981393999999999E-2</v>
      </c>
      <c r="F12142">
        <v>4.0098011000000003E-2</v>
      </c>
      <c r="G12142">
        <v>8.2536314999999999E-2</v>
      </c>
    </row>
    <row r="12143" spans="1:7" x14ac:dyDescent="0.25">
      <c r="A12143" t="s">
        <v>20</v>
      </c>
      <c r="B12143" t="s">
        <v>147</v>
      </c>
      <c r="C12143" t="s">
        <v>9</v>
      </c>
      <c r="D12143">
        <v>2011</v>
      </c>
      <c r="E12143">
        <v>5.9071524E-2</v>
      </c>
      <c r="F12143">
        <v>3.8785156000000001E-2</v>
      </c>
      <c r="G12143">
        <v>8.4564855999999994E-2</v>
      </c>
    </row>
    <row r="12144" spans="1:7" x14ac:dyDescent="0.25">
      <c r="A12144" t="s">
        <v>20</v>
      </c>
      <c r="B12144" t="s">
        <v>147</v>
      </c>
      <c r="C12144" t="s">
        <v>9</v>
      </c>
      <c r="D12144">
        <v>2012</v>
      </c>
      <c r="E12144">
        <v>5.9209245000000001E-2</v>
      </c>
      <c r="F12144">
        <v>3.7300864000000003E-2</v>
      </c>
      <c r="G12144">
        <v>8.7421367999999999E-2</v>
      </c>
    </row>
    <row r="12145" spans="1:7" x14ac:dyDescent="0.25">
      <c r="A12145" t="s">
        <v>20</v>
      </c>
      <c r="B12145" t="s">
        <v>147</v>
      </c>
      <c r="C12145" t="s">
        <v>9</v>
      </c>
      <c r="D12145">
        <v>2013</v>
      </c>
      <c r="E12145">
        <v>5.9395330000000003E-2</v>
      </c>
      <c r="F12145">
        <v>3.5304724000000003E-2</v>
      </c>
      <c r="G12145">
        <v>9.1341818000000005E-2</v>
      </c>
    </row>
    <row r="12146" spans="1:7" x14ac:dyDescent="0.25">
      <c r="A12146" t="s">
        <v>20</v>
      </c>
      <c r="B12146" t="s">
        <v>147</v>
      </c>
      <c r="C12146" t="s">
        <v>9</v>
      </c>
      <c r="D12146">
        <v>2014</v>
      </c>
      <c r="E12146">
        <v>5.9634448999999999E-2</v>
      </c>
      <c r="F12146">
        <v>3.3757426E-2</v>
      </c>
      <c r="G12146">
        <v>9.5868080999999994E-2</v>
      </c>
    </row>
    <row r="12147" spans="1:7" x14ac:dyDescent="0.25">
      <c r="A12147" t="s">
        <v>20</v>
      </c>
      <c r="B12147" t="s">
        <v>148</v>
      </c>
      <c r="C12147" t="s">
        <v>9</v>
      </c>
      <c r="D12147">
        <v>1980</v>
      </c>
      <c r="E12147">
        <v>5.7684349000000003E-2</v>
      </c>
      <c r="F12147">
        <v>2.1470158999999999E-2</v>
      </c>
      <c r="G12147">
        <v>0.12147746399999999</v>
      </c>
    </row>
    <row r="12148" spans="1:7" x14ac:dyDescent="0.25">
      <c r="A12148" t="s">
        <v>20</v>
      </c>
      <c r="B12148" t="s">
        <v>148</v>
      </c>
      <c r="C12148" t="s">
        <v>9</v>
      </c>
      <c r="D12148">
        <v>1981</v>
      </c>
      <c r="E12148">
        <v>5.8431785E-2</v>
      </c>
      <c r="F12148">
        <v>2.3171771000000001E-2</v>
      </c>
      <c r="G12148">
        <v>0.118886796</v>
      </c>
    </row>
    <row r="12149" spans="1:7" x14ac:dyDescent="0.25">
      <c r="A12149" t="s">
        <v>20</v>
      </c>
      <c r="B12149" t="s">
        <v>148</v>
      </c>
      <c r="C12149" t="s">
        <v>9</v>
      </c>
      <c r="D12149">
        <v>1982</v>
      </c>
      <c r="E12149">
        <v>5.9286209999999999E-2</v>
      </c>
      <c r="F12149">
        <v>2.5123889E-2</v>
      </c>
      <c r="G12149">
        <v>0.115744924</v>
      </c>
    </row>
    <row r="12150" spans="1:7" x14ac:dyDescent="0.25">
      <c r="A12150" t="s">
        <v>20</v>
      </c>
      <c r="B12150" t="s">
        <v>148</v>
      </c>
      <c r="C12150" t="s">
        <v>9</v>
      </c>
      <c r="D12150">
        <v>1983</v>
      </c>
      <c r="E12150">
        <v>6.0285986999999999E-2</v>
      </c>
      <c r="F12150">
        <v>2.6921516E-2</v>
      </c>
      <c r="G12150">
        <v>0.114140955</v>
      </c>
    </row>
    <row r="12151" spans="1:7" x14ac:dyDescent="0.25">
      <c r="A12151" t="s">
        <v>20</v>
      </c>
      <c r="B12151" t="s">
        <v>148</v>
      </c>
      <c r="C12151" t="s">
        <v>9</v>
      </c>
      <c r="D12151">
        <v>1984</v>
      </c>
      <c r="E12151">
        <v>6.1332266000000003E-2</v>
      </c>
      <c r="F12151">
        <v>2.8775564E-2</v>
      </c>
      <c r="G12151">
        <v>0.112621894</v>
      </c>
    </row>
    <row r="12152" spans="1:7" x14ac:dyDescent="0.25">
      <c r="A12152" t="s">
        <v>20</v>
      </c>
      <c r="B12152" t="s">
        <v>148</v>
      </c>
      <c r="C12152" t="s">
        <v>9</v>
      </c>
      <c r="D12152">
        <v>1985</v>
      </c>
      <c r="E12152">
        <v>6.2463392999999999E-2</v>
      </c>
      <c r="F12152">
        <v>3.0682447000000002E-2</v>
      </c>
      <c r="G12152">
        <v>0.111223884</v>
      </c>
    </row>
    <row r="12153" spans="1:7" x14ac:dyDescent="0.25">
      <c r="A12153" t="s">
        <v>20</v>
      </c>
      <c r="B12153" t="s">
        <v>148</v>
      </c>
      <c r="C12153" t="s">
        <v>9</v>
      </c>
      <c r="D12153">
        <v>1986</v>
      </c>
      <c r="E12153">
        <v>6.3657303999999998E-2</v>
      </c>
      <c r="F12153">
        <v>3.2420216000000002E-2</v>
      </c>
      <c r="G12153">
        <v>0.10943536700000001</v>
      </c>
    </row>
    <row r="12154" spans="1:7" x14ac:dyDescent="0.25">
      <c r="A12154" t="s">
        <v>20</v>
      </c>
      <c r="B12154" t="s">
        <v>148</v>
      </c>
      <c r="C12154" t="s">
        <v>9</v>
      </c>
      <c r="D12154">
        <v>1987</v>
      </c>
      <c r="E12154">
        <v>6.5019902000000004E-2</v>
      </c>
      <c r="F12154">
        <v>3.4158887999999998E-2</v>
      </c>
      <c r="G12154">
        <v>0.109318308</v>
      </c>
    </row>
    <row r="12155" spans="1:7" x14ac:dyDescent="0.25">
      <c r="A12155" t="s">
        <v>20</v>
      </c>
      <c r="B12155" t="s">
        <v>148</v>
      </c>
      <c r="C12155" t="s">
        <v>9</v>
      </c>
      <c r="D12155">
        <v>1988</v>
      </c>
      <c r="E12155">
        <v>6.6323123999999997E-2</v>
      </c>
      <c r="F12155">
        <v>3.5690382999999999E-2</v>
      </c>
      <c r="G12155">
        <v>0.109158532</v>
      </c>
    </row>
    <row r="12156" spans="1:7" x14ac:dyDescent="0.25">
      <c r="A12156" t="s">
        <v>20</v>
      </c>
      <c r="B12156" t="s">
        <v>148</v>
      </c>
      <c r="C12156" t="s">
        <v>9</v>
      </c>
      <c r="D12156">
        <v>1989</v>
      </c>
      <c r="E12156">
        <v>6.7698310999999997E-2</v>
      </c>
      <c r="F12156">
        <v>3.7436504000000002E-2</v>
      </c>
      <c r="G12156">
        <v>0.109474293</v>
      </c>
    </row>
    <row r="12157" spans="1:7" x14ac:dyDescent="0.25">
      <c r="A12157" t="s">
        <v>20</v>
      </c>
      <c r="B12157" t="s">
        <v>148</v>
      </c>
      <c r="C12157" t="s">
        <v>9</v>
      </c>
      <c r="D12157">
        <v>1990</v>
      </c>
      <c r="E12157">
        <v>6.9088509000000006E-2</v>
      </c>
      <c r="F12157">
        <v>3.901466E-2</v>
      </c>
      <c r="G12157">
        <v>0.109946483</v>
      </c>
    </row>
    <row r="12158" spans="1:7" x14ac:dyDescent="0.25">
      <c r="A12158" t="s">
        <v>20</v>
      </c>
      <c r="B12158" t="s">
        <v>148</v>
      </c>
      <c r="C12158" t="s">
        <v>9</v>
      </c>
      <c r="D12158">
        <v>1991</v>
      </c>
      <c r="E12158">
        <v>7.0488196000000003E-2</v>
      </c>
      <c r="F12158">
        <v>4.0569464999999999E-2</v>
      </c>
      <c r="G12158">
        <v>0.110470892</v>
      </c>
    </row>
    <row r="12159" spans="1:7" x14ac:dyDescent="0.25">
      <c r="A12159" t="s">
        <v>20</v>
      </c>
      <c r="B12159" t="s">
        <v>148</v>
      </c>
      <c r="C12159" t="s">
        <v>9</v>
      </c>
      <c r="D12159">
        <v>1992</v>
      </c>
      <c r="E12159">
        <v>7.1857161000000003E-2</v>
      </c>
      <c r="F12159">
        <v>4.1791872000000001E-2</v>
      </c>
      <c r="G12159">
        <v>0.111560216</v>
      </c>
    </row>
    <row r="12160" spans="1:7" x14ac:dyDescent="0.25">
      <c r="A12160" t="s">
        <v>20</v>
      </c>
      <c r="B12160" t="s">
        <v>148</v>
      </c>
      <c r="C12160" t="s">
        <v>9</v>
      </c>
      <c r="D12160">
        <v>1993</v>
      </c>
      <c r="E12160">
        <v>7.3210260999999999E-2</v>
      </c>
      <c r="F12160">
        <v>4.2933535000000002E-2</v>
      </c>
      <c r="G12160">
        <v>0.111807947</v>
      </c>
    </row>
    <row r="12161" spans="1:7" x14ac:dyDescent="0.25">
      <c r="A12161" t="s">
        <v>20</v>
      </c>
      <c r="B12161" t="s">
        <v>148</v>
      </c>
      <c r="C12161" t="s">
        <v>9</v>
      </c>
      <c r="D12161">
        <v>1994</v>
      </c>
      <c r="E12161">
        <v>7.4664493999999998E-2</v>
      </c>
      <c r="F12161">
        <v>4.4549666000000002E-2</v>
      </c>
      <c r="G12161">
        <v>0.113121866</v>
      </c>
    </row>
    <row r="12162" spans="1:7" x14ac:dyDescent="0.25">
      <c r="A12162" t="s">
        <v>20</v>
      </c>
      <c r="B12162" t="s">
        <v>148</v>
      </c>
      <c r="C12162" t="s">
        <v>9</v>
      </c>
      <c r="D12162">
        <v>1995</v>
      </c>
      <c r="E12162">
        <v>7.6233157999999995E-2</v>
      </c>
      <c r="F12162">
        <v>4.5992890000000002E-2</v>
      </c>
      <c r="G12162">
        <v>0.11378237099999999</v>
      </c>
    </row>
    <row r="12163" spans="1:7" x14ac:dyDescent="0.25">
      <c r="A12163" t="s">
        <v>20</v>
      </c>
      <c r="B12163" t="s">
        <v>148</v>
      </c>
      <c r="C12163" t="s">
        <v>9</v>
      </c>
      <c r="D12163">
        <v>1996</v>
      </c>
      <c r="E12163">
        <v>7.7938960000000002E-2</v>
      </c>
      <c r="F12163">
        <v>4.7835361E-2</v>
      </c>
      <c r="G12163">
        <v>0.115329428</v>
      </c>
    </row>
    <row r="12164" spans="1:7" x14ac:dyDescent="0.25">
      <c r="A12164" t="s">
        <v>20</v>
      </c>
      <c r="B12164" t="s">
        <v>148</v>
      </c>
      <c r="C12164" t="s">
        <v>9</v>
      </c>
      <c r="D12164">
        <v>1997</v>
      </c>
      <c r="E12164">
        <v>7.9705687999999997E-2</v>
      </c>
      <c r="F12164">
        <v>4.9199554999999999E-2</v>
      </c>
      <c r="G12164">
        <v>0.116971196</v>
      </c>
    </row>
    <row r="12165" spans="1:7" x14ac:dyDescent="0.25">
      <c r="A12165" t="s">
        <v>20</v>
      </c>
      <c r="B12165" t="s">
        <v>148</v>
      </c>
      <c r="C12165" t="s">
        <v>9</v>
      </c>
      <c r="D12165">
        <v>1998</v>
      </c>
      <c r="E12165">
        <v>8.149091E-2</v>
      </c>
      <c r="F12165">
        <v>5.1486626000000001E-2</v>
      </c>
      <c r="G12165">
        <v>0.118355321</v>
      </c>
    </row>
    <row r="12166" spans="1:7" x14ac:dyDescent="0.25">
      <c r="A12166" t="s">
        <v>20</v>
      </c>
      <c r="B12166" t="s">
        <v>148</v>
      </c>
      <c r="C12166" t="s">
        <v>9</v>
      </c>
      <c r="D12166">
        <v>1999</v>
      </c>
      <c r="E12166">
        <v>8.3287155000000002E-2</v>
      </c>
      <c r="F12166">
        <v>5.3328291999999999E-2</v>
      </c>
      <c r="G12166">
        <v>0.12044094299999999</v>
      </c>
    </row>
    <row r="12167" spans="1:7" x14ac:dyDescent="0.25">
      <c r="A12167" t="s">
        <v>20</v>
      </c>
      <c r="B12167" t="s">
        <v>148</v>
      </c>
      <c r="C12167" t="s">
        <v>9</v>
      </c>
      <c r="D12167">
        <v>2000</v>
      </c>
      <c r="E12167">
        <v>8.5101701000000002E-2</v>
      </c>
      <c r="F12167">
        <v>5.5393427000000002E-2</v>
      </c>
      <c r="G12167">
        <v>0.121595129</v>
      </c>
    </row>
    <row r="12168" spans="1:7" x14ac:dyDescent="0.25">
      <c r="A12168" t="s">
        <v>20</v>
      </c>
      <c r="B12168" t="s">
        <v>148</v>
      </c>
      <c r="C12168" t="s">
        <v>9</v>
      </c>
      <c r="D12168">
        <v>2001</v>
      </c>
      <c r="E12168">
        <v>8.6907435000000005E-2</v>
      </c>
      <c r="F12168">
        <v>5.7254590000000001E-2</v>
      </c>
      <c r="G12168">
        <v>0.12337173899999999</v>
      </c>
    </row>
    <row r="12169" spans="1:7" x14ac:dyDescent="0.25">
      <c r="A12169" t="s">
        <v>20</v>
      </c>
      <c r="B12169" t="s">
        <v>148</v>
      </c>
      <c r="C12169" t="s">
        <v>9</v>
      </c>
      <c r="D12169">
        <v>2002</v>
      </c>
      <c r="E12169">
        <v>8.8692032000000004E-2</v>
      </c>
      <c r="F12169">
        <v>5.9042005000000002E-2</v>
      </c>
      <c r="G12169">
        <v>0.124597183</v>
      </c>
    </row>
    <row r="12170" spans="1:7" x14ac:dyDescent="0.25">
      <c r="A12170" t="s">
        <v>20</v>
      </c>
      <c r="B12170" t="s">
        <v>148</v>
      </c>
      <c r="C12170" t="s">
        <v>9</v>
      </c>
      <c r="D12170">
        <v>2003</v>
      </c>
      <c r="E12170">
        <v>9.0488962000000006E-2</v>
      </c>
      <c r="F12170">
        <v>6.1293407000000001E-2</v>
      </c>
      <c r="G12170">
        <v>0.126285331</v>
      </c>
    </row>
    <row r="12171" spans="1:7" x14ac:dyDescent="0.25">
      <c r="A12171" t="s">
        <v>20</v>
      </c>
      <c r="B12171" t="s">
        <v>148</v>
      </c>
      <c r="C12171" t="s">
        <v>9</v>
      </c>
      <c r="D12171">
        <v>2004</v>
      </c>
      <c r="E12171">
        <v>9.2316097999999999E-2</v>
      </c>
      <c r="F12171">
        <v>6.2652943000000003E-2</v>
      </c>
      <c r="G12171">
        <v>0.128198847</v>
      </c>
    </row>
    <row r="12172" spans="1:7" x14ac:dyDescent="0.25">
      <c r="A12172" t="s">
        <v>20</v>
      </c>
      <c r="B12172" t="s">
        <v>148</v>
      </c>
      <c r="C12172" t="s">
        <v>9</v>
      </c>
      <c r="D12172">
        <v>2005</v>
      </c>
      <c r="E12172">
        <v>9.4106751000000002E-2</v>
      </c>
      <c r="F12172">
        <v>6.4145138000000004E-2</v>
      </c>
      <c r="G12172">
        <v>0.13021992099999999</v>
      </c>
    </row>
    <row r="12173" spans="1:7" x14ac:dyDescent="0.25">
      <c r="A12173" t="s">
        <v>20</v>
      </c>
      <c r="B12173" t="s">
        <v>148</v>
      </c>
      <c r="C12173" t="s">
        <v>9</v>
      </c>
      <c r="D12173">
        <v>2006</v>
      </c>
      <c r="E12173">
        <v>9.5856927999999994E-2</v>
      </c>
      <c r="F12173">
        <v>6.5189099E-2</v>
      </c>
      <c r="G12173">
        <v>0.13265662</v>
      </c>
    </row>
    <row r="12174" spans="1:7" x14ac:dyDescent="0.25">
      <c r="A12174" t="s">
        <v>20</v>
      </c>
      <c r="B12174" t="s">
        <v>148</v>
      </c>
      <c r="C12174" t="s">
        <v>9</v>
      </c>
      <c r="D12174">
        <v>2007</v>
      </c>
      <c r="E12174">
        <v>9.7571517999999996E-2</v>
      </c>
      <c r="F12174">
        <v>6.5698906000000001E-2</v>
      </c>
      <c r="G12174">
        <v>0.13576345200000001</v>
      </c>
    </row>
    <row r="12175" spans="1:7" x14ac:dyDescent="0.25">
      <c r="A12175" t="s">
        <v>20</v>
      </c>
      <c r="B12175" t="s">
        <v>148</v>
      </c>
      <c r="C12175" t="s">
        <v>9</v>
      </c>
      <c r="D12175">
        <v>2008</v>
      </c>
      <c r="E12175">
        <v>9.9229638999999994E-2</v>
      </c>
      <c r="F12175">
        <v>6.6037408000000006E-2</v>
      </c>
      <c r="G12175">
        <v>0.13917027400000001</v>
      </c>
    </row>
    <row r="12176" spans="1:7" x14ac:dyDescent="0.25">
      <c r="A12176" t="s">
        <v>20</v>
      </c>
      <c r="B12176" t="s">
        <v>148</v>
      </c>
      <c r="C12176" t="s">
        <v>9</v>
      </c>
      <c r="D12176">
        <v>2009</v>
      </c>
      <c r="E12176">
        <v>0.10081677</v>
      </c>
      <c r="F12176">
        <v>6.5715875000000007E-2</v>
      </c>
      <c r="G12176">
        <v>0.142348682</v>
      </c>
    </row>
    <row r="12177" spans="1:7" x14ac:dyDescent="0.25">
      <c r="A12177" t="s">
        <v>20</v>
      </c>
      <c r="B12177" t="s">
        <v>148</v>
      </c>
      <c r="C12177" t="s">
        <v>9</v>
      </c>
      <c r="D12177">
        <v>2010</v>
      </c>
      <c r="E12177">
        <v>0.102451097</v>
      </c>
      <c r="F12177">
        <v>6.5007296000000006E-2</v>
      </c>
      <c r="G12177">
        <v>0.147945198</v>
      </c>
    </row>
    <row r="12178" spans="1:7" x14ac:dyDescent="0.25">
      <c r="A12178" t="s">
        <v>20</v>
      </c>
      <c r="B12178" t="s">
        <v>148</v>
      </c>
      <c r="C12178" t="s">
        <v>9</v>
      </c>
      <c r="D12178">
        <v>2011</v>
      </c>
      <c r="E12178">
        <v>0.10414084699999999</v>
      </c>
      <c r="F12178">
        <v>6.3952183999999995E-2</v>
      </c>
      <c r="G12178">
        <v>0.15372335300000001</v>
      </c>
    </row>
    <row r="12179" spans="1:7" x14ac:dyDescent="0.25">
      <c r="A12179" t="s">
        <v>20</v>
      </c>
      <c r="B12179" t="s">
        <v>148</v>
      </c>
      <c r="C12179" t="s">
        <v>9</v>
      </c>
      <c r="D12179">
        <v>2012</v>
      </c>
      <c r="E12179">
        <v>0.105931502</v>
      </c>
      <c r="F12179">
        <v>6.2246072999999999E-2</v>
      </c>
      <c r="G12179">
        <v>0.16048595199999999</v>
      </c>
    </row>
    <row r="12180" spans="1:7" x14ac:dyDescent="0.25">
      <c r="A12180" t="s">
        <v>20</v>
      </c>
      <c r="B12180" t="s">
        <v>148</v>
      </c>
      <c r="C12180" t="s">
        <v>9</v>
      </c>
      <c r="D12180">
        <v>2013</v>
      </c>
      <c r="E12180">
        <v>0.10780088</v>
      </c>
      <c r="F12180">
        <v>6.0205261000000003E-2</v>
      </c>
      <c r="G12180">
        <v>0.168925927</v>
      </c>
    </row>
    <row r="12181" spans="1:7" x14ac:dyDescent="0.25">
      <c r="A12181" t="s">
        <v>20</v>
      </c>
      <c r="B12181" t="s">
        <v>148</v>
      </c>
      <c r="C12181" t="s">
        <v>9</v>
      </c>
      <c r="D12181">
        <v>2014</v>
      </c>
      <c r="E12181">
        <v>0.10973179199999999</v>
      </c>
      <c r="F12181">
        <v>5.7869090999999998E-2</v>
      </c>
      <c r="G12181">
        <v>0.17807699099999999</v>
      </c>
    </row>
    <row r="12182" spans="1:7" x14ac:dyDescent="0.25">
      <c r="A12182" t="s">
        <v>20</v>
      </c>
      <c r="B12182" t="s">
        <v>149</v>
      </c>
      <c r="C12182" t="s">
        <v>9</v>
      </c>
      <c r="D12182">
        <v>1980</v>
      </c>
      <c r="E12182">
        <v>2.4931128E-2</v>
      </c>
      <c r="F12182">
        <v>6.8014490000000002E-3</v>
      </c>
      <c r="G12182">
        <v>6.3937116000000002E-2</v>
      </c>
    </row>
    <row r="12183" spans="1:7" x14ac:dyDescent="0.25">
      <c r="A12183" t="s">
        <v>20</v>
      </c>
      <c r="B12183" t="s">
        <v>149</v>
      </c>
      <c r="C12183" t="s">
        <v>9</v>
      </c>
      <c r="D12183">
        <v>1981</v>
      </c>
      <c r="E12183">
        <v>2.5149746000000001E-2</v>
      </c>
      <c r="F12183">
        <v>7.3175330000000002E-3</v>
      </c>
      <c r="G12183">
        <v>6.1935898000000003E-2</v>
      </c>
    </row>
    <row r="12184" spans="1:7" x14ac:dyDescent="0.25">
      <c r="A12184" t="s">
        <v>20</v>
      </c>
      <c r="B12184" t="s">
        <v>149</v>
      </c>
      <c r="C12184" t="s">
        <v>9</v>
      </c>
      <c r="D12184">
        <v>1982</v>
      </c>
      <c r="E12184">
        <v>2.5408460000000001E-2</v>
      </c>
      <c r="F12184">
        <v>7.8553530000000007E-3</v>
      </c>
      <c r="G12184">
        <v>5.9772434999999999E-2</v>
      </c>
    </row>
    <row r="12185" spans="1:7" x14ac:dyDescent="0.25">
      <c r="A12185" t="s">
        <v>20</v>
      </c>
      <c r="B12185" t="s">
        <v>149</v>
      </c>
      <c r="C12185" t="s">
        <v>9</v>
      </c>
      <c r="D12185">
        <v>1983</v>
      </c>
      <c r="E12185">
        <v>2.5709437000000002E-2</v>
      </c>
      <c r="F12185">
        <v>8.3499439999999998E-3</v>
      </c>
      <c r="G12185">
        <v>5.8259191000000002E-2</v>
      </c>
    </row>
    <row r="12186" spans="1:7" x14ac:dyDescent="0.25">
      <c r="A12186" t="s">
        <v>20</v>
      </c>
      <c r="B12186" t="s">
        <v>149</v>
      </c>
      <c r="C12186" t="s">
        <v>9</v>
      </c>
      <c r="D12186">
        <v>1984</v>
      </c>
      <c r="E12186">
        <v>2.6024150999999999E-2</v>
      </c>
      <c r="F12186">
        <v>9.0057520000000005E-3</v>
      </c>
      <c r="G12186">
        <v>5.7325668000000003E-2</v>
      </c>
    </row>
    <row r="12187" spans="1:7" x14ac:dyDescent="0.25">
      <c r="A12187" t="s">
        <v>20</v>
      </c>
      <c r="B12187" t="s">
        <v>149</v>
      </c>
      <c r="C12187" t="s">
        <v>9</v>
      </c>
      <c r="D12187">
        <v>1985</v>
      </c>
      <c r="E12187">
        <v>2.6491365999999999E-2</v>
      </c>
      <c r="F12187">
        <v>9.5522079999999995E-3</v>
      </c>
      <c r="G12187">
        <v>5.6877702000000002E-2</v>
      </c>
    </row>
    <row r="12188" spans="1:7" x14ac:dyDescent="0.25">
      <c r="A12188" t="s">
        <v>20</v>
      </c>
      <c r="B12188" t="s">
        <v>149</v>
      </c>
      <c r="C12188" t="s">
        <v>9</v>
      </c>
      <c r="D12188">
        <v>1986</v>
      </c>
      <c r="E12188">
        <v>2.7058751999999998E-2</v>
      </c>
      <c r="F12188">
        <v>1.0234627E-2</v>
      </c>
      <c r="G12188">
        <v>5.6218130999999998E-2</v>
      </c>
    </row>
    <row r="12189" spans="1:7" x14ac:dyDescent="0.25">
      <c r="A12189" t="s">
        <v>20</v>
      </c>
      <c r="B12189" t="s">
        <v>149</v>
      </c>
      <c r="C12189" t="s">
        <v>9</v>
      </c>
      <c r="D12189">
        <v>1987</v>
      </c>
      <c r="E12189">
        <v>2.7689952E-2</v>
      </c>
      <c r="F12189">
        <v>1.089568E-2</v>
      </c>
      <c r="G12189">
        <v>5.6309906E-2</v>
      </c>
    </row>
    <row r="12190" spans="1:7" x14ac:dyDescent="0.25">
      <c r="A12190" t="s">
        <v>20</v>
      </c>
      <c r="B12190" t="s">
        <v>149</v>
      </c>
      <c r="C12190" t="s">
        <v>9</v>
      </c>
      <c r="D12190">
        <v>1988</v>
      </c>
      <c r="E12190">
        <v>2.8414866E-2</v>
      </c>
      <c r="F12190">
        <v>1.1561676E-2</v>
      </c>
      <c r="G12190">
        <v>5.6192499999999999E-2</v>
      </c>
    </row>
    <row r="12191" spans="1:7" x14ac:dyDescent="0.25">
      <c r="A12191" t="s">
        <v>20</v>
      </c>
      <c r="B12191" t="s">
        <v>149</v>
      </c>
      <c r="C12191" t="s">
        <v>9</v>
      </c>
      <c r="D12191">
        <v>1989</v>
      </c>
      <c r="E12191">
        <v>2.9193027E-2</v>
      </c>
      <c r="F12191">
        <v>1.2266024E-2</v>
      </c>
      <c r="G12191">
        <v>5.6531878000000001E-2</v>
      </c>
    </row>
    <row r="12192" spans="1:7" x14ac:dyDescent="0.25">
      <c r="A12192" t="s">
        <v>20</v>
      </c>
      <c r="B12192" t="s">
        <v>149</v>
      </c>
      <c r="C12192" t="s">
        <v>9</v>
      </c>
      <c r="D12192">
        <v>1990</v>
      </c>
      <c r="E12192">
        <v>3.0020807E-2</v>
      </c>
      <c r="F12192">
        <v>1.3001509E-2</v>
      </c>
      <c r="G12192">
        <v>5.6847386999999999E-2</v>
      </c>
    </row>
    <row r="12193" spans="1:7" x14ac:dyDescent="0.25">
      <c r="A12193" t="s">
        <v>20</v>
      </c>
      <c r="B12193" t="s">
        <v>149</v>
      </c>
      <c r="C12193" t="s">
        <v>9</v>
      </c>
      <c r="D12193">
        <v>1991</v>
      </c>
      <c r="E12193">
        <v>3.0917534E-2</v>
      </c>
      <c r="F12193">
        <v>1.3700822E-2</v>
      </c>
      <c r="G12193">
        <v>5.7780790999999998E-2</v>
      </c>
    </row>
    <row r="12194" spans="1:7" x14ac:dyDescent="0.25">
      <c r="A12194" t="s">
        <v>20</v>
      </c>
      <c r="B12194" t="s">
        <v>149</v>
      </c>
      <c r="C12194" t="s">
        <v>9</v>
      </c>
      <c r="D12194">
        <v>1992</v>
      </c>
      <c r="E12194">
        <v>3.1833232000000003E-2</v>
      </c>
      <c r="F12194">
        <v>1.4416992999999999E-2</v>
      </c>
      <c r="G12194">
        <v>5.8444630999999997E-2</v>
      </c>
    </row>
    <row r="12195" spans="1:7" x14ac:dyDescent="0.25">
      <c r="A12195" t="s">
        <v>20</v>
      </c>
      <c r="B12195" t="s">
        <v>149</v>
      </c>
      <c r="C12195" t="s">
        <v>9</v>
      </c>
      <c r="D12195">
        <v>1993</v>
      </c>
      <c r="E12195">
        <v>3.2773859000000002E-2</v>
      </c>
      <c r="F12195">
        <v>1.5213543E-2</v>
      </c>
      <c r="G12195">
        <v>5.8780481000000002E-2</v>
      </c>
    </row>
    <row r="12196" spans="1:7" x14ac:dyDescent="0.25">
      <c r="A12196" t="s">
        <v>20</v>
      </c>
      <c r="B12196" t="s">
        <v>149</v>
      </c>
      <c r="C12196" t="s">
        <v>9</v>
      </c>
      <c r="D12196">
        <v>1994</v>
      </c>
      <c r="E12196">
        <v>3.3742478999999999E-2</v>
      </c>
      <c r="F12196">
        <v>1.610108E-2</v>
      </c>
      <c r="G12196">
        <v>5.9834506000000003E-2</v>
      </c>
    </row>
    <row r="12197" spans="1:7" x14ac:dyDescent="0.25">
      <c r="A12197" t="s">
        <v>20</v>
      </c>
      <c r="B12197" t="s">
        <v>149</v>
      </c>
      <c r="C12197" t="s">
        <v>9</v>
      </c>
      <c r="D12197">
        <v>1995</v>
      </c>
      <c r="E12197">
        <v>3.4706663999999998E-2</v>
      </c>
      <c r="F12197">
        <v>1.6902855000000001E-2</v>
      </c>
      <c r="G12197">
        <v>6.0760873E-2</v>
      </c>
    </row>
    <row r="12198" spans="1:7" x14ac:dyDescent="0.25">
      <c r="A12198" t="s">
        <v>20</v>
      </c>
      <c r="B12198" t="s">
        <v>149</v>
      </c>
      <c r="C12198" t="s">
        <v>9</v>
      </c>
      <c r="D12198">
        <v>1996</v>
      </c>
      <c r="E12198">
        <v>3.5666562999999998E-2</v>
      </c>
      <c r="F12198">
        <v>1.7662209000000002E-2</v>
      </c>
      <c r="G12198">
        <v>6.1592813000000003E-2</v>
      </c>
    </row>
    <row r="12199" spans="1:7" x14ac:dyDescent="0.25">
      <c r="A12199" t="s">
        <v>20</v>
      </c>
      <c r="B12199" t="s">
        <v>149</v>
      </c>
      <c r="C12199" t="s">
        <v>9</v>
      </c>
      <c r="D12199">
        <v>1997</v>
      </c>
      <c r="E12199">
        <v>3.6677443999999997E-2</v>
      </c>
      <c r="F12199">
        <v>1.8292987E-2</v>
      </c>
      <c r="G12199">
        <v>6.2770361999999996E-2</v>
      </c>
    </row>
    <row r="12200" spans="1:7" x14ac:dyDescent="0.25">
      <c r="A12200" t="s">
        <v>20</v>
      </c>
      <c r="B12200" t="s">
        <v>149</v>
      </c>
      <c r="C12200" t="s">
        <v>9</v>
      </c>
      <c r="D12200">
        <v>1998</v>
      </c>
      <c r="E12200">
        <v>3.7718543E-2</v>
      </c>
      <c r="F12200">
        <v>1.9154977E-2</v>
      </c>
      <c r="G12200">
        <v>6.3622916000000002E-2</v>
      </c>
    </row>
    <row r="12201" spans="1:7" x14ac:dyDescent="0.25">
      <c r="A12201" t="s">
        <v>20</v>
      </c>
      <c r="B12201" t="s">
        <v>149</v>
      </c>
      <c r="C12201" t="s">
        <v>9</v>
      </c>
      <c r="D12201">
        <v>1999</v>
      </c>
      <c r="E12201">
        <v>3.8729697E-2</v>
      </c>
      <c r="F12201">
        <v>2.0149862000000001E-2</v>
      </c>
      <c r="G12201">
        <v>6.4246558999999995E-2</v>
      </c>
    </row>
    <row r="12202" spans="1:7" x14ac:dyDescent="0.25">
      <c r="A12202" t="s">
        <v>20</v>
      </c>
      <c r="B12202" t="s">
        <v>149</v>
      </c>
      <c r="C12202" t="s">
        <v>9</v>
      </c>
      <c r="D12202">
        <v>2000</v>
      </c>
      <c r="E12202">
        <v>3.9700829999999999E-2</v>
      </c>
      <c r="F12202">
        <v>2.0960942E-2</v>
      </c>
      <c r="G12202">
        <v>6.4775158999999999E-2</v>
      </c>
    </row>
    <row r="12203" spans="1:7" x14ac:dyDescent="0.25">
      <c r="A12203" t="s">
        <v>20</v>
      </c>
      <c r="B12203" t="s">
        <v>149</v>
      </c>
      <c r="C12203" t="s">
        <v>9</v>
      </c>
      <c r="D12203">
        <v>2001</v>
      </c>
      <c r="E12203">
        <v>4.0660120000000001E-2</v>
      </c>
      <c r="F12203">
        <v>2.1796052E-2</v>
      </c>
      <c r="G12203">
        <v>6.5593888000000003E-2</v>
      </c>
    </row>
    <row r="12204" spans="1:7" x14ac:dyDescent="0.25">
      <c r="A12204" t="s">
        <v>20</v>
      </c>
      <c r="B12204" t="s">
        <v>149</v>
      </c>
      <c r="C12204" t="s">
        <v>9</v>
      </c>
      <c r="D12204">
        <v>2002</v>
      </c>
      <c r="E12204">
        <v>4.1602476999999999E-2</v>
      </c>
      <c r="F12204">
        <v>2.2741346999999999E-2</v>
      </c>
      <c r="G12204">
        <v>6.6589090000000004E-2</v>
      </c>
    </row>
    <row r="12205" spans="1:7" x14ac:dyDescent="0.25">
      <c r="A12205" t="s">
        <v>20</v>
      </c>
      <c r="B12205" t="s">
        <v>149</v>
      </c>
      <c r="C12205" t="s">
        <v>9</v>
      </c>
      <c r="D12205">
        <v>2003</v>
      </c>
      <c r="E12205">
        <v>4.2512584999999999E-2</v>
      </c>
      <c r="F12205">
        <v>2.3499740000000002E-2</v>
      </c>
      <c r="G12205">
        <v>6.7578359000000005E-2</v>
      </c>
    </row>
    <row r="12206" spans="1:7" x14ac:dyDescent="0.25">
      <c r="A12206" t="s">
        <v>20</v>
      </c>
      <c r="B12206" t="s">
        <v>149</v>
      </c>
      <c r="C12206" t="s">
        <v>9</v>
      </c>
      <c r="D12206">
        <v>2004</v>
      </c>
      <c r="E12206">
        <v>4.3387869000000003E-2</v>
      </c>
      <c r="F12206">
        <v>2.4250208999999998E-2</v>
      </c>
      <c r="G12206">
        <v>6.8934429000000005E-2</v>
      </c>
    </row>
    <row r="12207" spans="1:7" x14ac:dyDescent="0.25">
      <c r="A12207" t="s">
        <v>20</v>
      </c>
      <c r="B12207" t="s">
        <v>149</v>
      </c>
      <c r="C12207" t="s">
        <v>9</v>
      </c>
      <c r="D12207">
        <v>2005</v>
      </c>
      <c r="E12207">
        <v>4.4258751999999998E-2</v>
      </c>
      <c r="F12207">
        <v>2.4829205E-2</v>
      </c>
      <c r="G12207">
        <v>6.9917213000000006E-2</v>
      </c>
    </row>
    <row r="12208" spans="1:7" x14ac:dyDescent="0.25">
      <c r="A12208" t="s">
        <v>20</v>
      </c>
      <c r="B12208" t="s">
        <v>149</v>
      </c>
      <c r="C12208" t="s">
        <v>9</v>
      </c>
      <c r="D12208">
        <v>2006</v>
      </c>
      <c r="E12208">
        <v>4.5118434999999998E-2</v>
      </c>
      <c r="F12208">
        <v>2.5585402E-2</v>
      </c>
      <c r="G12208">
        <v>7.1332442999999995E-2</v>
      </c>
    </row>
    <row r="12209" spans="1:7" x14ac:dyDescent="0.25">
      <c r="A12209" t="s">
        <v>20</v>
      </c>
      <c r="B12209" t="s">
        <v>149</v>
      </c>
      <c r="C12209" t="s">
        <v>9</v>
      </c>
      <c r="D12209">
        <v>2007</v>
      </c>
      <c r="E12209">
        <v>4.5973206000000003E-2</v>
      </c>
      <c r="F12209">
        <v>2.6171277999999999E-2</v>
      </c>
      <c r="G12209">
        <v>7.3233185000000006E-2</v>
      </c>
    </row>
    <row r="12210" spans="1:7" x14ac:dyDescent="0.25">
      <c r="A12210" t="s">
        <v>20</v>
      </c>
      <c r="B12210" t="s">
        <v>149</v>
      </c>
      <c r="C12210" t="s">
        <v>9</v>
      </c>
      <c r="D12210">
        <v>2008</v>
      </c>
      <c r="E12210">
        <v>4.6878916999999999E-2</v>
      </c>
      <c r="F12210">
        <v>2.6453731000000001E-2</v>
      </c>
      <c r="G12210">
        <v>7.4898832999999998E-2</v>
      </c>
    </row>
    <row r="12211" spans="1:7" x14ac:dyDescent="0.25">
      <c r="A12211" t="s">
        <v>20</v>
      </c>
      <c r="B12211" t="s">
        <v>149</v>
      </c>
      <c r="C12211" t="s">
        <v>9</v>
      </c>
      <c r="D12211">
        <v>2009</v>
      </c>
      <c r="E12211">
        <v>4.7786103000000003E-2</v>
      </c>
      <c r="F12211">
        <v>2.6594548999999999E-2</v>
      </c>
      <c r="G12211">
        <v>7.6720874999999994E-2</v>
      </c>
    </row>
    <row r="12212" spans="1:7" x14ac:dyDescent="0.25">
      <c r="A12212" t="s">
        <v>20</v>
      </c>
      <c r="B12212" t="s">
        <v>149</v>
      </c>
      <c r="C12212" t="s">
        <v>9</v>
      </c>
      <c r="D12212">
        <v>2010</v>
      </c>
      <c r="E12212">
        <v>4.8754236999999999E-2</v>
      </c>
      <c r="F12212">
        <v>2.6397468E-2</v>
      </c>
      <c r="G12212">
        <v>7.9403210000000002E-2</v>
      </c>
    </row>
    <row r="12213" spans="1:7" x14ac:dyDescent="0.25">
      <c r="A12213" t="s">
        <v>20</v>
      </c>
      <c r="B12213" t="s">
        <v>149</v>
      </c>
      <c r="C12213" t="s">
        <v>9</v>
      </c>
      <c r="D12213">
        <v>2011</v>
      </c>
      <c r="E12213">
        <v>4.9768260000000002E-2</v>
      </c>
      <c r="F12213">
        <v>2.6065076999999999E-2</v>
      </c>
      <c r="G12213">
        <v>8.244187E-2</v>
      </c>
    </row>
    <row r="12214" spans="1:7" x14ac:dyDescent="0.25">
      <c r="A12214" t="s">
        <v>20</v>
      </c>
      <c r="B12214" t="s">
        <v>149</v>
      </c>
      <c r="C12214" t="s">
        <v>9</v>
      </c>
      <c r="D12214">
        <v>2012</v>
      </c>
      <c r="E12214">
        <v>5.0843094999999998E-2</v>
      </c>
      <c r="F12214">
        <v>2.5663129999999999E-2</v>
      </c>
      <c r="G12214">
        <v>8.6208186000000006E-2</v>
      </c>
    </row>
    <row r="12215" spans="1:7" x14ac:dyDescent="0.25">
      <c r="A12215" t="s">
        <v>20</v>
      </c>
      <c r="B12215" t="s">
        <v>149</v>
      </c>
      <c r="C12215" t="s">
        <v>9</v>
      </c>
      <c r="D12215">
        <v>2013</v>
      </c>
      <c r="E12215">
        <v>5.1977896000000003E-2</v>
      </c>
      <c r="F12215">
        <v>2.5047719999999999E-2</v>
      </c>
      <c r="G12215">
        <v>9.0199018000000006E-2</v>
      </c>
    </row>
    <row r="12216" spans="1:7" x14ac:dyDescent="0.25">
      <c r="A12216" t="s">
        <v>20</v>
      </c>
      <c r="B12216" t="s">
        <v>149</v>
      </c>
      <c r="C12216" t="s">
        <v>9</v>
      </c>
      <c r="D12216">
        <v>2014</v>
      </c>
      <c r="E12216">
        <v>5.3203077000000001E-2</v>
      </c>
      <c r="F12216">
        <v>2.4392532000000001E-2</v>
      </c>
      <c r="G12216">
        <v>9.4901869999999999E-2</v>
      </c>
    </row>
    <row r="12217" spans="1:7" x14ac:dyDescent="0.25">
      <c r="A12217" t="s">
        <v>20</v>
      </c>
      <c r="B12217" t="s">
        <v>150</v>
      </c>
      <c r="C12217" t="s">
        <v>9</v>
      </c>
      <c r="D12217">
        <v>1980</v>
      </c>
      <c r="E12217">
        <v>3.1784228999999997E-2</v>
      </c>
      <c r="F12217">
        <v>9.3991309999999998E-3</v>
      </c>
      <c r="G12217">
        <v>7.6591854000000001E-2</v>
      </c>
    </row>
    <row r="12218" spans="1:7" x14ac:dyDescent="0.25">
      <c r="A12218" t="s">
        <v>20</v>
      </c>
      <c r="B12218" t="s">
        <v>150</v>
      </c>
      <c r="C12218" t="s">
        <v>9</v>
      </c>
      <c r="D12218">
        <v>1981</v>
      </c>
      <c r="E12218">
        <v>3.2296454000000002E-2</v>
      </c>
      <c r="F12218">
        <v>1.0243057999999999E-2</v>
      </c>
      <c r="G12218">
        <v>7.3744297E-2</v>
      </c>
    </row>
    <row r="12219" spans="1:7" x14ac:dyDescent="0.25">
      <c r="A12219" t="s">
        <v>20</v>
      </c>
      <c r="B12219" t="s">
        <v>150</v>
      </c>
      <c r="C12219" t="s">
        <v>9</v>
      </c>
      <c r="D12219">
        <v>1982</v>
      </c>
      <c r="E12219">
        <v>3.2878485999999998E-2</v>
      </c>
      <c r="F12219">
        <v>1.1088648E-2</v>
      </c>
      <c r="G12219">
        <v>7.2613812999999999E-2</v>
      </c>
    </row>
    <row r="12220" spans="1:7" x14ac:dyDescent="0.25">
      <c r="A12220" t="s">
        <v>20</v>
      </c>
      <c r="B12220" t="s">
        <v>150</v>
      </c>
      <c r="C12220" t="s">
        <v>9</v>
      </c>
      <c r="D12220">
        <v>1983</v>
      </c>
      <c r="E12220">
        <v>3.3504601000000002E-2</v>
      </c>
      <c r="F12220">
        <v>1.2094969000000001E-2</v>
      </c>
      <c r="G12220">
        <v>7.1099398999999994E-2</v>
      </c>
    </row>
    <row r="12221" spans="1:7" x14ac:dyDescent="0.25">
      <c r="A12221" t="s">
        <v>20</v>
      </c>
      <c r="B12221" t="s">
        <v>150</v>
      </c>
      <c r="C12221" t="s">
        <v>9</v>
      </c>
      <c r="D12221">
        <v>1984</v>
      </c>
      <c r="E12221">
        <v>3.4202232999999999E-2</v>
      </c>
      <c r="F12221">
        <v>1.3095747E-2</v>
      </c>
      <c r="G12221">
        <v>7.0268744999999994E-2</v>
      </c>
    </row>
    <row r="12222" spans="1:7" x14ac:dyDescent="0.25">
      <c r="A12222" t="s">
        <v>20</v>
      </c>
      <c r="B12222" t="s">
        <v>150</v>
      </c>
      <c r="C12222" t="s">
        <v>9</v>
      </c>
      <c r="D12222">
        <v>1985</v>
      </c>
      <c r="E12222">
        <v>3.5006395000000003E-2</v>
      </c>
      <c r="F12222">
        <v>1.4218254E-2</v>
      </c>
      <c r="G12222">
        <v>6.9464553999999998E-2</v>
      </c>
    </row>
    <row r="12223" spans="1:7" x14ac:dyDescent="0.25">
      <c r="A12223" t="s">
        <v>20</v>
      </c>
      <c r="B12223" t="s">
        <v>150</v>
      </c>
      <c r="C12223" t="s">
        <v>9</v>
      </c>
      <c r="D12223">
        <v>1986</v>
      </c>
      <c r="E12223">
        <v>3.5825509999999998E-2</v>
      </c>
      <c r="F12223">
        <v>1.5292366E-2</v>
      </c>
      <c r="G12223">
        <v>6.9144997999999999E-2</v>
      </c>
    </row>
    <row r="12224" spans="1:7" x14ac:dyDescent="0.25">
      <c r="A12224" t="s">
        <v>20</v>
      </c>
      <c r="B12224" t="s">
        <v>150</v>
      </c>
      <c r="C12224" t="s">
        <v>9</v>
      </c>
      <c r="D12224">
        <v>1987</v>
      </c>
      <c r="E12224">
        <v>3.6653638000000002E-2</v>
      </c>
      <c r="F12224">
        <v>1.6268252E-2</v>
      </c>
      <c r="G12224">
        <v>6.8508655000000002E-2</v>
      </c>
    </row>
    <row r="12225" spans="1:7" x14ac:dyDescent="0.25">
      <c r="A12225" t="s">
        <v>20</v>
      </c>
      <c r="B12225" t="s">
        <v>150</v>
      </c>
      <c r="C12225" t="s">
        <v>9</v>
      </c>
      <c r="D12225">
        <v>1988</v>
      </c>
      <c r="E12225">
        <v>3.7570443000000002E-2</v>
      </c>
      <c r="F12225">
        <v>1.7512573E-2</v>
      </c>
      <c r="G12225">
        <v>6.9078589999999995E-2</v>
      </c>
    </row>
    <row r="12226" spans="1:7" x14ac:dyDescent="0.25">
      <c r="A12226" t="s">
        <v>20</v>
      </c>
      <c r="B12226" t="s">
        <v>150</v>
      </c>
      <c r="C12226" t="s">
        <v>9</v>
      </c>
      <c r="D12226">
        <v>1989</v>
      </c>
      <c r="E12226">
        <v>3.8543075000000003E-2</v>
      </c>
      <c r="F12226">
        <v>1.8654908000000001E-2</v>
      </c>
      <c r="G12226">
        <v>6.8968026000000002E-2</v>
      </c>
    </row>
    <row r="12227" spans="1:7" x14ac:dyDescent="0.25">
      <c r="A12227" t="s">
        <v>20</v>
      </c>
      <c r="B12227" t="s">
        <v>150</v>
      </c>
      <c r="C12227" t="s">
        <v>9</v>
      </c>
      <c r="D12227">
        <v>1990</v>
      </c>
      <c r="E12227">
        <v>3.9576208000000002E-2</v>
      </c>
      <c r="F12227">
        <v>1.9925465E-2</v>
      </c>
      <c r="G12227">
        <v>6.9160024E-2</v>
      </c>
    </row>
    <row r="12228" spans="1:7" x14ac:dyDescent="0.25">
      <c r="A12228" t="s">
        <v>20</v>
      </c>
      <c r="B12228" t="s">
        <v>150</v>
      </c>
      <c r="C12228" t="s">
        <v>9</v>
      </c>
      <c r="D12228">
        <v>1991</v>
      </c>
      <c r="E12228">
        <v>4.0569241999999998E-2</v>
      </c>
      <c r="F12228">
        <v>2.1080160000000001E-2</v>
      </c>
      <c r="G12228">
        <v>6.9412826999999996E-2</v>
      </c>
    </row>
    <row r="12229" spans="1:7" x14ac:dyDescent="0.25">
      <c r="A12229" t="s">
        <v>20</v>
      </c>
      <c r="B12229" t="s">
        <v>150</v>
      </c>
      <c r="C12229" t="s">
        <v>9</v>
      </c>
      <c r="D12229">
        <v>1992</v>
      </c>
      <c r="E12229">
        <v>4.1531356999999998E-2</v>
      </c>
      <c r="F12229">
        <v>2.2185942E-2</v>
      </c>
      <c r="G12229">
        <v>6.9868469000000002E-2</v>
      </c>
    </row>
    <row r="12230" spans="1:7" x14ac:dyDescent="0.25">
      <c r="A12230" t="s">
        <v>20</v>
      </c>
      <c r="B12230" t="s">
        <v>150</v>
      </c>
      <c r="C12230" t="s">
        <v>9</v>
      </c>
      <c r="D12230">
        <v>1993</v>
      </c>
      <c r="E12230">
        <v>4.2436985000000003E-2</v>
      </c>
      <c r="F12230">
        <v>2.3002746000000001E-2</v>
      </c>
      <c r="G12230">
        <v>6.9989960000000004E-2</v>
      </c>
    </row>
    <row r="12231" spans="1:7" x14ac:dyDescent="0.25">
      <c r="A12231" t="s">
        <v>20</v>
      </c>
      <c r="B12231" t="s">
        <v>150</v>
      </c>
      <c r="C12231" t="s">
        <v>9</v>
      </c>
      <c r="D12231">
        <v>1994</v>
      </c>
      <c r="E12231">
        <v>4.3297476000000001E-2</v>
      </c>
      <c r="F12231">
        <v>2.3827134E-2</v>
      </c>
      <c r="G12231">
        <v>7.0294117000000003E-2</v>
      </c>
    </row>
    <row r="12232" spans="1:7" x14ac:dyDescent="0.25">
      <c r="A12232" t="s">
        <v>20</v>
      </c>
      <c r="B12232" t="s">
        <v>150</v>
      </c>
      <c r="C12232" t="s">
        <v>9</v>
      </c>
      <c r="D12232">
        <v>1995</v>
      </c>
      <c r="E12232">
        <v>4.4131359000000002E-2</v>
      </c>
      <c r="F12232">
        <v>2.4724045E-2</v>
      </c>
      <c r="G12232">
        <v>7.0556601999999996E-2</v>
      </c>
    </row>
    <row r="12233" spans="1:7" x14ac:dyDescent="0.25">
      <c r="A12233" t="s">
        <v>20</v>
      </c>
      <c r="B12233" t="s">
        <v>150</v>
      </c>
      <c r="C12233" t="s">
        <v>9</v>
      </c>
      <c r="D12233">
        <v>1996</v>
      </c>
      <c r="E12233">
        <v>4.4974198E-2</v>
      </c>
      <c r="F12233">
        <v>2.5495871999999999E-2</v>
      </c>
      <c r="G12233">
        <v>7.1130867E-2</v>
      </c>
    </row>
    <row r="12234" spans="1:7" x14ac:dyDescent="0.25">
      <c r="A12234" t="s">
        <v>20</v>
      </c>
      <c r="B12234" t="s">
        <v>150</v>
      </c>
      <c r="C12234" t="s">
        <v>9</v>
      </c>
      <c r="D12234">
        <v>1997</v>
      </c>
      <c r="E12234">
        <v>4.5824401000000001E-2</v>
      </c>
      <c r="F12234">
        <v>2.6430714000000001E-2</v>
      </c>
      <c r="G12234">
        <v>7.1939391000000005E-2</v>
      </c>
    </row>
    <row r="12235" spans="1:7" x14ac:dyDescent="0.25">
      <c r="A12235" t="s">
        <v>20</v>
      </c>
      <c r="B12235" t="s">
        <v>150</v>
      </c>
      <c r="C12235" t="s">
        <v>9</v>
      </c>
      <c r="D12235">
        <v>1998</v>
      </c>
      <c r="E12235">
        <v>4.6658128E-2</v>
      </c>
      <c r="F12235">
        <v>2.7490798E-2</v>
      </c>
      <c r="G12235">
        <v>7.2931309E-2</v>
      </c>
    </row>
    <row r="12236" spans="1:7" x14ac:dyDescent="0.25">
      <c r="A12236" t="s">
        <v>20</v>
      </c>
      <c r="B12236" t="s">
        <v>150</v>
      </c>
      <c r="C12236" t="s">
        <v>9</v>
      </c>
      <c r="D12236">
        <v>1999</v>
      </c>
      <c r="E12236">
        <v>4.7442143999999999E-2</v>
      </c>
      <c r="F12236">
        <v>2.8458450999999999E-2</v>
      </c>
      <c r="G12236">
        <v>7.3236285999999998E-2</v>
      </c>
    </row>
    <row r="12237" spans="1:7" x14ac:dyDescent="0.25">
      <c r="A12237" t="s">
        <v>20</v>
      </c>
      <c r="B12237" t="s">
        <v>150</v>
      </c>
      <c r="C12237" t="s">
        <v>9</v>
      </c>
      <c r="D12237">
        <v>2000</v>
      </c>
      <c r="E12237">
        <v>4.8218682999999998E-2</v>
      </c>
      <c r="F12237">
        <v>2.9451875999999998E-2</v>
      </c>
      <c r="G12237">
        <v>7.3718765000000006E-2</v>
      </c>
    </row>
    <row r="12238" spans="1:7" x14ac:dyDescent="0.25">
      <c r="A12238" t="s">
        <v>20</v>
      </c>
      <c r="B12238" t="s">
        <v>150</v>
      </c>
      <c r="C12238" t="s">
        <v>9</v>
      </c>
      <c r="D12238">
        <v>2001</v>
      </c>
      <c r="E12238">
        <v>4.9008510999999998E-2</v>
      </c>
      <c r="F12238">
        <v>3.0115019999999999E-2</v>
      </c>
      <c r="G12238">
        <v>7.4393903999999997E-2</v>
      </c>
    </row>
    <row r="12239" spans="1:7" x14ac:dyDescent="0.25">
      <c r="A12239" t="s">
        <v>20</v>
      </c>
      <c r="B12239" t="s">
        <v>150</v>
      </c>
      <c r="C12239" t="s">
        <v>9</v>
      </c>
      <c r="D12239">
        <v>2002</v>
      </c>
      <c r="E12239">
        <v>4.9789543999999998E-2</v>
      </c>
      <c r="F12239">
        <v>3.0860846000000001E-2</v>
      </c>
      <c r="G12239">
        <v>7.4621539000000001E-2</v>
      </c>
    </row>
    <row r="12240" spans="1:7" x14ac:dyDescent="0.25">
      <c r="A12240" t="s">
        <v>20</v>
      </c>
      <c r="B12240" t="s">
        <v>150</v>
      </c>
      <c r="C12240" t="s">
        <v>9</v>
      </c>
      <c r="D12240">
        <v>2003</v>
      </c>
      <c r="E12240">
        <v>5.0592377000000001E-2</v>
      </c>
      <c r="F12240">
        <v>3.1938084999999998E-2</v>
      </c>
      <c r="G12240">
        <v>7.5135192000000003E-2</v>
      </c>
    </row>
    <row r="12241" spans="1:7" x14ac:dyDescent="0.25">
      <c r="A12241" t="s">
        <v>20</v>
      </c>
      <c r="B12241" t="s">
        <v>150</v>
      </c>
      <c r="C12241" t="s">
        <v>9</v>
      </c>
      <c r="D12241">
        <v>2004</v>
      </c>
      <c r="E12241">
        <v>5.1520066000000003E-2</v>
      </c>
      <c r="F12241">
        <v>3.2874859999999999E-2</v>
      </c>
      <c r="G12241">
        <v>7.5708700000000004E-2</v>
      </c>
    </row>
    <row r="12242" spans="1:7" x14ac:dyDescent="0.25">
      <c r="A12242" t="s">
        <v>20</v>
      </c>
      <c r="B12242" t="s">
        <v>150</v>
      </c>
      <c r="C12242" t="s">
        <v>9</v>
      </c>
      <c r="D12242">
        <v>2005</v>
      </c>
      <c r="E12242">
        <v>5.2402020000000001E-2</v>
      </c>
      <c r="F12242">
        <v>3.3614380999999999E-2</v>
      </c>
      <c r="G12242">
        <v>7.6389514000000006E-2</v>
      </c>
    </row>
    <row r="12243" spans="1:7" x14ac:dyDescent="0.25">
      <c r="A12243" t="s">
        <v>20</v>
      </c>
      <c r="B12243" t="s">
        <v>150</v>
      </c>
      <c r="C12243" t="s">
        <v>9</v>
      </c>
      <c r="D12243">
        <v>2006</v>
      </c>
      <c r="E12243">
        <v>5.3273867000000003E-2</v>
      </c>
      <c r="F12243">
        <v>3.4138381000000002E-2</v>
      </c>
      <c r="G12243">
        <v>7.7645157000000006E-2</v>
      </c>
    </row>
    <row r="12244" spans="1:7" x14ac:dyDescent="0.25">
      <c r="A12244" t="s">
        <v>20</v>
      </c>
      <c r="B12244" t="s">
        <v>150</v>
      </c>
      <c r="C12244" t="s">
        <v>9</v>
      </c>
      <c r="D12244">
        <v>2007</v>
      </c>
      <c r="E12244">
        <v>5.4145177000000003E-2</v>
      </c>
      <c r="F12244">
        <v>3.4482131999999999E-2</v>
      </c>
      <c r="G12244">
        <v>7.9205002999999996E-2</v>
      </c>
    </row>
    <row r="12245" spans="1:7" x14ac:dyDescent="0.25">
      <c r="A12245" t="s">
        <v>20</v>
      </c>
      <c r="B12245" t="s">
        <v>150</v>
      </c>
      <c r="C12245" t="s">
        <v>9</v>
      </c>
      <c r="D12245">
        <v>2008</v>
      </c>
      <c r="E12245">
        <v>5.5015112999999997E-2</v>
      </c>
      <c r="F12245">
        <v>3.4988950999999997E-2</v>
      </c>
      <c r="G12245">
        <v>8.0842427999999994E-2</v>
      </c>
    </row>
    <row r="12246" spans="1:7" x14ac:dyDescent="0.25">
      <c r="A12246" t="s">
        <v>20</v>
      </c>
      <c r="B12246" t="s">
        <v>150</v>
      </c>
      <c r="C12246" t="s">
        <v>9</v>
      </c>
      <c r="D12246">
        <v>2009</v>
      </c>
      <c r="E12246">
        <v>5.5880233000000001E-2</v>
      </c>
      <c r="F12246">
        <v>3.4666756999999999E-2</v>
      </c>
      <c r="G12246">
        <v>8.3180693E-2</v>
      </c>
    </row>
    <row r="12247" spans="1:7" x14ac:dyDescent="0.25">
      <c r="A12247" t="s">
        <v>20</v>
      </c>
      <c r="B12247" t="s">
        <v>150</v>
      </c>
      <c r="C12247" t="s">
        <v>9</v>
      </c>
      <c r="D12247">
        <v>2010</v>
      </c>
      <c r="E12247">
        <v>5.673636E-2</v>
      </c>
      <c r="F12247">
        <v>3.4617488000000002E-2</v>
      </c>
      <c r="G12247">
        <v>8.6303320000000003E-2</v>
      </c>
    </row>
    <row r="12248" spans="1:7" x14ac:dyDescent="0.25">
      <c r="A12248" t="s">
        <v>20</v>
      </c>
      <c r="B12248" t="s">
        <v>150</v>
      </c>
      <c r="C12248" t="s">
        <v>9</v>
      </c>
      <c r="D12248">
        <v>2011</v>
      </c>
      <c r="E12248">
        <v>5.7577472999999997E-2</v>
      </c>
      <c r="F12248">
        <v>3.3731967000000002E-2</v>
      </c>
      <c r="G12248">
        <v>8.8991128000000003E-2</v>
      </c>
    </row>
    <row r="12249" spans="1:7" x14ac:dyDescent="0.25">
      <c r="A12249" t="s">
        <v>20</v>
      </c>
      <c r="B12249" t="s">
        <v>150</v>
      </c>
      <c r="C12249" t="s">
        <v>9</v>
      </c>
      <c r="D12249">
        <v>2012</v>
      </c>
      <c r="E12249">
        <v>5.8376912000000003E-2</v>
      </c>
      <c r="F12249">
        <v>3.2899520000000002E-2</v>
      </c>
      <c r="G12249">
        <v>9.3286000999999993E-2</v>
      </c>
    </row>
    <row r="12250" spans="1:7" x14ac:dyDescent="0.25">
      <c r="A12250" t="s">
        <v>20</v>
      </c>
      <c r="B12250" t="s">
        <v>150</v>
      </c>
      <c r="C12250" t="s">
        <v>9</v>
      </c>
      <c r="D12250">
        <v>2013</v>
      </c>
      <c r="E12250">
        <v>5.9177718999999997E-2</v>
      </c>
      <c r="F12250">
        <v>3.1883310999999998E-2</v>
      </c>
      <c r="G12250">
        <v>9.7733710000000001E-2</v>
      </c>
    </row>
    <row r="12251" spans="1:7" x14ac:dyDescent="0.25">
      <c r="A12251" t="s">
        <v>20</v>
      </c>
      <c r="B12251" t="s">
        <v>150</v>
      </c>
      <c r="C12251" t="s">
        <v>9</v>
      </c>
      <c r="D12251">
        <v>2014</v>
      </c>
      <c r="E12251">
        <v>6.0017797999999997E-2</v>
      </c>
      <c r="F12251">
        <v>3.0575854E-2</v>
      </c>
      <c r="G12251">
        <v>0.102948241</v>
      </c>
    </row>
    <row r="12252" spans="1:7" x14ac:dyDescent="0.25">
      <c r="A12252" t="s">
        <v>20</v>
      </c>
      <c r="B12252" t="s">
        <v>151</v>
      </c>
      <c r="C12252" t="s">
        <v>9</v>
      </c>
      <c r="D12252">
        <v>1980</v>
      </c>
      <c r="E12252">
        <v>0.104936878</v>
      </c>
      <c r="F12252">
        <v>4.9622583999999997E-2</v>
      </c>
      <c r="G12252">
        <v>0.17894659399999999</v>
      </c>
    </row>
    <row r="12253" spans="1:7" x14ac:dyDescent="0.25">
      <c r="A12253" t="s">
        <v>20</v>
      </c>
      <c r="B12253" t="s">
        <v>151</v>
      </c>
      <c r="C12253" t="s">
        <v>9</v>
      </c>
      <c r="D12253">
        <v>1981</v>
      </c>
      <c r="E12253">
        <v>0.109494288</v>
      </c>
      <c r="F12253">
        <v>5.5237383000000001E-2</v>
      </c>
      <c r="G12253">
        <v>0.18070235900000001</v>
      </c>
    </row>
    <row r="12254" spans="1:7" x14ac:dyDescent="0.25">
      <c r="A12254" t="s">
        <v>20</v>
      </c>
      <c r="B12254" t="s">
        <v>151</v>
      </c>
      <c r="C12254" t="s">
        <v>9</v>
      </c>
      <c r="D12254">
        <v>1982</v>
      </c>
      <c r="E12254">
        <v>0.114262461</v>
      </c>
      <c r="F12254">
        <v>6.0885966E-2</v>
      </c>
      <c r="G12254">
        <v>0.18249957999999999</v>
      </c>
    </row>
    <row r="12255" spans="1:7" x14ac:dyDescent="0.25">
      <c r="A12255" t="s">
        <v>20</v>
      </c>
      <c r="B12255" t="s">
        <v>151</v>
      </c>
      <c r="C12255" t="s">
        <v>9</v>
      </c>
      <c r="D12255">
        <v>1983</v>
      </c>
      <c r="E12255">
        <v>0.119146271</v>
      </c>
      <c r="F12255">
        <v>6.6187401000000007E-2</v>
      </c>
      <c r="G12255">
        <v>0.185107299</v>
      </c>
    </row>
    <row r="12256" spans="1:7" x14ac:dyDescent="0.25">
      <c r="A12256" t="s">
        <v>20</v>
      </c>
      <c r="B12256" t="s">
        <v>151</v>
      </c>
      <c r="C12256" t="s">
        <v>9</v>
      </c>
      <c r="D12256">
        <v>1984</v>
      </c>
      <c r="E12256">
        <v>0.12423044799999999</v>
      </c>
      <c r="F12256">
        <v>7.1047683E-2</v>
      </c>
      <c r="G12256">
        <v>0.18876999899999999</v>
      </c>
    </row>
    <row r="12257" spans="1:7" x14ac:dyDescent="0.25">
      <c r="A12257" t="s">
        <v>20</v>
      </c>
      <c r="B12257" t="s">
        <v>151</v>
      </c>
      <c r="C12257" t="s">
        <v>9</v>
      </c>
      <c r="D12257">
        <v>1985</v>
      </c>
      <c r="E12257">
        <v>0.12941840499999999</v>
      </c>
      <c r="F12257">
        <v>7.7669812000000005E-2</v>
      </c>
      <c r="G12257">
        <v>0.19262332700000001</v>
      </c>
    </row>
    <row r="12258" spans="1:7" x14ac:dyDescent="0.25">
      <c r="A12258" t="s">
        <v>20</v>
      </c>
      <c r="B12258" t="s">
        <v>151</v>
      </c>
      <c r="C12258" t="s">
        <v>9</v>
      </c>
      <c r="D12258">
        <v>1986</v>
      </c>
      <c r="E12258">
        <v>0.13461562799999999</v>
      </c>
      <c r="F12258">
        <v>8.3551052000000001E-2</v>
      </c>
      <c r="G12258">
        <v>0.19662581300000001</v>
      </c>
    </row>
    <row r="12259" spans="1:7" x14ac:dyDescent="0.25">
      <c r="A12259" t="s">
        <v>20</v>
      </c>
      <c r="B12259" t="s">
        <v>151</v>
      </c>
      <c r="C12259" t="s">
        <v>9</v>
      </c>
      <c r="D12259">
        <v>1987</v>
      </c>
      <c r="E12259">
        <v>0.139728983</v>
      </c>
      <c r="F12259">
        <v>8.9210763999999998E-2</v>
      </c>
      <c r="G12259">
        <v>0.20087672300000001</v>
      </c>
    </row>
    <row r="12260" spans="1:7" x14ac:dyDescent="0.25">
      <c r="A12260" t="s">
        <v>20</v>
      </c>
      <c r="B12260" t="s">
        <v>151</v>
      </c>
      <c r="C12260" t="s">
        <v>9</v>
      </c>
      <c r="D12260">
        <v>1988</v>
      </c>
      <c r="E12260">
        <v>0.14474778199999999</v>
      </c>
      <c r="F12260">
        <v>9.3610062999999993E-2</v>
      </c>
      <c r="G12260">
        <v>0.20503690499999999</v>
      </c>
    </row>
    <row r="12261" spans="1:7" x14ac:dyDescent="0.25">
      <c r="A12261" t="s">
        <v>20</v>
      </c>
      <c r="B12261" t="s">
        <v>151</v>
      </c>
      <c r="C12261" t="s">
        <v>9</v>
      </c>
      <c r="D12261">
        <v>1989</v>
      </c>
      <c r="E12261">
        <v>0.14973254599999999</v>
      </c>
      <c r="F12261">
        <v>9.8903777999999998E-2</v>
      </c>
      <c r="G12261">
        <v>0.209451418</v>
      </c>
    </row>
    <row r="12262" spans="1:7" x14ac:dyDescent="0.25">
      <c r="A12262" t="s">
        <v>20</v>
      </c>
      <c r="B12262" t="s">
        <v>151</v>
      </c>
      <c r="C12262" t="s">
        <v>9</v>
      </c>
      <c r="D12262">
        <v>1990</v>
      </c>
      <c r="E12262">
        <v>0.15469892599999999</v>
      </c>
      <c r="F12262">
        <v>0.103513691</v>
      </c>
      <c r="G12262">
        <v>0.21413637099999999</v>
      </c>
    </row>
    <row r="12263" spans="1:7" x14ac:dyDescent="0.25">
      <c r="A12263" t="s">
        <v>20</v>
      </c>
      <c r="B12263" t="s">
        <v>151</v>
      </c>
      <c r="C12263" t="s">
        <v>9</v>
      </c>
      <c r="D12263">
        <v>1991</v>
      </c>
      <c r="E12263">
        <v>0.15969570799999999</v>
      </c>
      <c r="F12263">
        <v>0.10801551</v>
      </c>
      <c r="G12263">
        <v>0.218627233</v>
      </c>
    </row>
    <row r="12264" spans="1:7" x14ac:dyDescent="0.25">
      <c r="A12264" t="s">
        <v>20</v>
      </c>
      <c r="B12264" t="s">
        <v>151</v>
      </c>
      <c r="C12264" t="s">
        <v>9</v>
      </c>
      <c r="D12264">
        <v>1992</v>
      </c>
      <c r="E12264">
        <v>0.16472967999999999</v>
      </c>
      <c r="F12264">
        <v>0.112809959</v>
      </c>
      <c r="G12264">
        <v>0.22386292799999999</v>
      </c>
    </row>
    <row r="12265" spans="1:7" x14ac:dyDescent="0.25">
      <c r="A12265" t="s">
        <v>20</v>
      </c>
      <c r="B12265" t="s">
        <v>151</v>
      </c>
      <c r="C12265" t="s">
        <v>9</v>
      </c>
      <c r="D12265">
        <v>1993</v>
      </c>
      <c r="E12265">
        <v>0.16979744399999999</v>
      </c>
      <c r="F12265">
        <v>0.118071132</v>
      </c>
      <c r="G12265">
        <v>0.22911142100000001</v>
      </c>
    </row>
    <row r="12266" spans="1:7" x14ac:dyDescent="0.25">
      <c r="A12266" t="s">
        <v>20</v>
      </c>
      <c r="B12266" t="s">
        <v>151</v>
      </c>
      <c r="C12266" t="s">
        <v>9</v>
      </c>
      <c r="D12266">
        <v>1994</v>
      </c>
      <c r="E12266">
        <v>0.17488237100000001</v>
      </c>
      <c r="F12266">
        <v>0.122343758</v>
      </c>
      <c r="G12266">
        <v>0.23402693599999999</v>
      </c>
    </row>
    <row r="12267" spans="1:7" x14ac:dyDescent="0.25">
      <c r="A12267" t="s">
        <v>20</v>
      </c>
      <c r="B12267" t="s">
        <v>151</v>
      </c>
      <c r="C12267" t="s">
        <v>9</v>
      </c>
      <c r="D12267">
        <v>1995</v>
      </c>
      <c r="E12267">
        <v>0.17995360599999999</v>
      </c>
      <c r="F12267">
        <v>0.12673353100000001</v>
      </c>
      <c r="G12267">
        <v>0.23953701999999999</v>
      </c>
    </row>
    <row r="12268" spans="1:7" x14ac:dyDescent="0.25">
      <c r="A12268" t="s">
        <v>20</v>
      </c>
      <c r="B12268" t="s">
        <v>151</v>
      </c>
      <c r="C12268" t="s">
        <v>9</v>
      </c>
      <c r="D12268">
        <v>1996</v>
      </c>
      <c r="E12268">
        <v>0.18517309300000001</v>
      </c>
      <c r="F12268">
        <v>0.13124936200000001</v>
      </c>
      <c r="G12268">
        <v>0.24414427699999999</v>
      </c>
    </row>
    <row r="12269" spans="1:7" x14ac:dyDescent="0.25">
      <c r="A12269" t="s">
        <v>20</v>
      </c>
      <c r="B12269" t="s">
        <v>151</v>
      </c>
      <c r="C12269" t="s">
        <v>9</v>
      </c>
      <c r="D12269">
        <v>1997</v>
      </c>
      <c r="E12269">
        <v>0.19021260100000001</v>
      </c>
      <c r="F12269">
        <v>0.13614235899999999</v>
      </c>
      <c r="G12269">
        <v>0.249742142</v>
      </c>
    </row>
    <row r="12270" spans="1:7" x14ac:dyDescent="0.25">
      <c r="A12270" t="s">
        <v>20</v>
      </c>
      <c r="B12270" t="s">
        <v>151</v>
      </c>
      <c r="C12270" t="s">
        <v>9</v>
      </c>
      <c r="D12270">
        <v>1998</v>
      </c>
      <c r="E12270">
        <v>0.19535424100000001</v>
      </c>
      <c r="F12270">
        <v>0.14105177199999999</v>
      </c>
      <c r="G12270">
        <v>0.25551307299999998</v>
      </c>
    </row>
    <row r="12271" spans="1:7" x14ac:dyDescent="0.25">
      <c r="A12271" t="s">
        <v>20</v>
      </c>
      <c r="B12271" t="s">
        <v>151</v>
      </c>
      <c r="C12271" t="s">
        <v>9</v>
      </c>
      <c r="D12271">
        <v>1999</v>
      </c>
      <c r="E12271">
        <v>0.200446127</v>
      </c>
      <c r="F12271">
        <v>0.146242871</v>
      </c>
      <c r="G12271">
        <v>0.26087988400000001</v>
      </c>
    </row>
    <row r="12272" spans="1:7" x14ac:dyDescent="0.25">
      <c r="A12272" t="s">
        <v>20</v>
      </c>
      <c r="B12272" t="s">
        <v>151</v>
      </c>
      <c r="C12272" t="s">
        <v>9</v>
      </c>
      <c r="D12272">
        <v>2000</v>
      </c>
      <c r="E12272">
        <v>0.20549616900000001</v>
      </c>
      <c r="F12272">
        <v>0.149768339</v>
      </c>
      <c r="G12272">
        <v>0.266220393</v>
      </c>
    </row>
    <row r="12273" spans="1:7" x14ac:dyDescent="0.25">
      <c r="A12273" t="s">
        <v>20</v>
      </c>
      <c r="B12273" t="s">
        <v>151</v>
      </c>
      <c r="C12273" t="s">
        <v>9</v>
      </c>
      <c r="D12273">
        <v>2001</v>
      </c>
      <c r="E12273">
        <v>0.210518133</v>
      </c>
      <c r="F12273">
        <v>0.15447267000000001</v>
      </c>
      <c r="G12273">
        <v>0.27107063100000001</v>
      </c>
    </row>
    <row r="12274" spans="1:7" x14ac:dyDescent="0.25">
      <c r="A12274" t="s">
        <v>20</v>
      </c>
      <c r="B12274" t="s">
        <v>151</v>
      </c>
      <c r="C12274" t="s">
        <v>9</v>
      </c>
      <c r="D12274">
        <v>2002</v>
      </c>
      <c r="E12274">
        <v>0.215492923</v>
      </c>
      <c r="F12274">
        <v>0.159713889</v>
      </c>
      <c r="G12274">
        <v>0.27547517799999999</v>
      </c>
    </row>
    <row r="12275" spans="1:7" x14ac:dyDescent="0.25">
      <c r="A12275" t="s">
        <v>20</v>
      </c>
      <c r="B12275" t="s">
        <v>151</v>
      </c>
      <c r="C12275" t="s">
        <v>9</v>
      </c>
      <c r="D12275">
        <v>2003</v>
      </c>
      <c r="E12275">
        <v>0.22048107</v>
      </c>
      <c r="F12275">
        <v>0.16395937499999999</v>
      </c>
      <c r="G12275">
        <v>0.28038606799999999</v>
      </c>
    </row>
    <row r="12276" spans="1:7" x14ac:dyDescent="0.25">
      <c r="A12276" t="s">
        <v>20</v>
      </c>
      <c r="B12276" t="s">
        <v>151</v>
      </c>
      <c r="C12276" t="s">
        <v>9</v>
      </c>
      <c r="D12276">
        <v>2004</v>
      </c>
      <c r="E12276">
        <v>0.22540893300000001</v>
      </c>
      <c r="F12276">
        <v>0.16814815499999999</v>
      </c>
      <c r="G12276">
        <v>0.28562673900000002</v>
      </c>
    </row>
    <row r="12277" spans="1:7" x14ac:dyDescent="0.25">
      <c r="A12277" t="s">
        <v>20</v>
      </c>
      <c r="B12277" t="s">
        <v>151</v>
      </c>
      <c r="C12277" t="s">
        <v>9</v>
      </c>
      <c r="D12277">
        <v>2005</v>
      </c>
      <c r="E12277">
        <v>0.23040844999999999</v>
      </c>
      <c r="F12277">
        <v>0.17250105600000001</v>
      </c>
      <c r="G12277">
        <v>0.29171345900000001</v>
      </c>
    </row>
    <row r="12278" spans="1:7" x14ac:dyDescent="0.25">
      <c r="A12278" t="s">
        <v>20</v>
      </c>
      <c r="B12278" t="s">
        <v>151</v>
      </c>
      <c r="C12278" t="s">
        <v>9</v>
      </c>
      <c r="D12278">
        <v>2006</v>
      </c>
      <c r="E12278">
        <v>0.235443562</v>
      </c>
      <c r="F12278">
        <v>0.175523769</v>
      </c>
      <c r="G12278">
        <v>0.29834482200000001</v>
      </c>
    </row>
    <row r="12279" spans="1:7" x14ac:dyDescent="0.25">
      <c r="A12279" t="s">
        <v>20</v>
      </c>
      <c r="B12279" t="s">
        <v>151</v>
      </c>
      <c r="C12279" t="s">
        <v>9</v>
      </c>
      <c r="D12279">
        <v>2007</v>
      </c>
      <c r="E12279">
        <v>0.24038193599999999</v>
      </c>
      <c r="F12279">
        <v>0.17867242</v>
      </c>
      <c r="G12279">
        <v>0.30615513799999999</v>
      </c>
    </row>
    <row r="12280" spans="1:7" x14ac:dyDescent="0.25">
      <c r="A12280" t="s">
        <v>20</v>
      </c>
      <c r="B12280" t="s">
        <v>151</v>
      </c>
      <c r="C12280" t="s">
        <v>9</v>
      </c>
      <c r="D12280">
        <v>2008</v>
      </c>
      <c r="E12280">
        <v>0.24525196899999999</v>
      </c>
      <c r="F12280">
        <v>0.18108724000000001</v>
      </c>
      <c r="G12280">
        <v>0.31426304999999999</v>
      </c>
    </row>
    <row r="12281" spans="1:7" x14ac:dyDescent="0.25">
      <c r="A12281" t="s">
        <v>20</v>
      </c>
      <c r="B12281" t="s">
        <v>151</v>
      </c>
      <c r="C12281" t="s">
        <v>9</v>
      </c>
      <c r="D12281">
        <v>2009</v>
      </c>
      <c r="E12281">
        <v>0.25006807399999997</v>
      </c>
      <c r="F12281">
        <v>0.183083051</v>
      </c>
      <c r="G12281">
        <v>0.32328349299999998</v>
      </c>
    </row>
    <row r="12282" spans="1:7" x14ac:dyDescent="0.25">
      <c r="A12282" t="s">
        <v>20</v>
      </c>
      <c r="B12282" t="s">
        <v>151</v>
      </c>
      <c r="C12282" t="s">
        <v>9</v>
      </c>
      <c r="D12282">
        <v>2010</v>
      </c>
      <c r="E12282">
        <v>0.254848556</v>
      </c>
      <c r="F12282">
        <v>0.18282537099999999</v>
      </c>
      <c r="G12282">
        <v>0.33202636000000002</v>
      </c>
    </row>
    <row r="12283" spans="1:7" x14ac:dyDescent="0.25">
      <c r="A12283" t="s">
        <v>20</v>
      </c>
      <c r="B12283" t="s">
        <v>151</v>
      </c>
      <c r="C12283" t="s">
        <v>9</v>
      </c>
      <c r="D12283">
        <v>2011</v>
      </c>
      <c r="E12283">
        <v>0.25956582</v>
      </c>
      <c r="F12283">
        <v>0.183419735</v>
      </c>
      <c r="G12283">
        <v>0.34329541400000002</v>
      </c>
    </row>
    <row r="12284" spans="1:7" x14ac:dyDescent="0.25">
      <c r="A12284" t="s">
        <v>20</v>
      </c>
      <c r="B12284" t="s">
        <v>151</v>
      </c>
      <c r="C12284" t="s">
        <v>9</v>
      </c>
      <c r="D12284">
        <v>2012</v>
      </c>
      <c r="E12284">
        <v>0.26416752399999999</v>
      </c>
      <c r="F12284">
        <v>0.182691202</v>
      </c>
      <c r="G12284">
        <v>0.355683099</v>
      </c>
    </row>
    <row r="12285" spans="1:7" x14ac:dyDescent="0.25">
      <c r="A12285" t="s">
        <v>20</v>
      </c>
      <c r="B12285" t="s">
        <v>151</v>
      </c>
      <c r="C12285" t="s">
        <v>9</v>
      </c>
      <c r="D12285">
        <v>2013</v>
      </c>
      <c r="E12285">
        <v>0.26877385999999998</v>
      </c>
      <c r="F12285">
        <v>0.18037535399999999</v>
      </c>
      <c r="G12285">
        <v>0.37014388199999998</v>
      </c>
    </row>
    <row r="12286" spans="1:7" x14ac:dyDescent="0.25">
      <c r="A12286" t="s">
        <v>20</v>
      </c>
      <c r="B12286" t="s">
        <v>151</v>
      </c>
      <c r="C12286" t="s">
        <v>9</v>
      </c>
      <c r="D12286">
        <v>2014</v>
      </c>
      <c r="E12286">
        <v>0.27334388799999998</v>
      </c>
      <c r="F12286">
        <v>0.17602255</v>
      </c>
      <c r="G12286">
        <v>0.382647758</v>
      </c>
    </row>
    <row r="12287" spans="1:7" x14ac:dyDescent="0.25">
      <c r="A12287" t="s">
        <v>20</v>
      </c>
      <c r="B12287" t="s">
        <v>152</v>
      </c>
      <c r="C12287" t="s">
        <v>9</v>
      </c>
      <c r="D12287">
        <v>1980</v>
      </c>
      <c r="E12287">
        <v>6.4825259999999996E-2</v>
      </c>
      <c r="F12287">
        <v>2.4848668000000001E-2</v>
      </c>
      <c r="G12287">
        <v>0.131788352</v>
      </c>
    </row>
    <row r="12288" spans="1:7" x14ac:dyDescent="0.25">
      <c r="A12288" t="s">
        <v>20</v>
      </c>
      <c r="B12288" t="s">
        <v>152</v>
      </c>
      <c r="C12288" t="s">
        <v>9</v>
      </c>
      <c r="D12288">
        <v>1981</v>
      </c>
      <c r="E12288">
        <v>6.4433470000000007E-2</v>
      </c>
      <c r="F12288">
        <v>2.6523517999999999E-2</v>
      </c>
      <c r="G12288">
        <v>0.12690148800000001</v>
      </c>
    </row>
    <row r="12289" spans="1:7" x14ac:dyDescent="0.25">
      <c r="A12289" t="s">
        <v>20</v>
      </c>
      <c r="B12289" t="s">
        <v>152</v>
      </c>
      <c r="C12289" t="s">
        <v>9</v>
      </c>
      <c r="D12289">
        <v>1982</v>
      </c>
      <c r="E12289">
        <v>6.4035493999999998E-2</v>
      </c>
      <c r="F12289">
        <v>2.7959820999999999E-2</v>
      </c>
      <c r="G12289">
        <v>0.121469472</v>
      </c>
    </row>
    <row r="12290" spans="1:7" x14ac:dyDescent="0.25">
      <c r="A12290" t="s">
        <v>20</v>
      </c>
      <c r="B12290" t="s">
        <v>152</v>
      </c>
      <c r="C12290" t="s">
        <v>9</v>
      </c>
      <c r="D12290">
        <v>1983</v>
      </c>
      <c r="E12290">
        <v>6.3628221999999998E-2</v>
      </c>
      <c r="F12290">
        <v>2.9501264999999999E-2</v>
      </c>
      <c r="G12290">
        <v>0.116942983</v>
      </c>
    </row>
    <row r="12291" spans="1:7" x14ac:dyDescent="0.25">
      <c r="A12291" t="s">
        <v>20</v>
      </c>
      <c r="B12291" t="s">
        <v>152</v>
      </c>
      <c r="C12291" t="s">
        <v>9</v>
      </c>
      <c r="D12291">
        <v>1984</v>
      </c>
      <c r="E12291">
        <v>6.3229668000000003E-2</v>
      </c>
      <c r="F12291">
        <v>3.0925111000000002E-2</v>
      </c>
      <c r="G12291">
        <v>0.113364943</v>
      </c>
    </row>
    <row r="12292" spans="1:7" x14ac:dyDescent="0.25">
      <c r="A12292" t="s">
        <v>20</v>
      </c>
      <c r="B12292" t="s">
        <v>152</v>
      </c>
      <c r="C12292" t="s">
        <v>9</v>
      </c>
      <c r="D12292">
        <v>1985</v>
      </c>
      <c r="E12292">
        <v>6.2828234999999996E-2</v>
      </c>
      <c r="F12292">
        <v>3.2042243999999998E-2</v>
      </c>
      <c r="G12292">
        <v>0.10916248100000001</v>
      </c>
    </row>
    <row r="12293" spans="1:7" x14ac:dyDescent="0.25">
      <c r="A12293" t="s">
        <v>20</v>
      </c>
      <c r="B12293" t="s">
        <v>152</v>
      </c>
      <c r="C12293" t="s">
        <v>9</v>
      </c>
      <c r="D12293">
        <v>1986</v>
      </c>
      <c r="E12293">
        <v>6.2468796E-2</v>
      </c>
      <c r="F12293">
        <v>3.3017576999999999E-2</v>
      </c>
      <c r="G12293">
        <v>0.10536341</v>
      </c>
    </row>
    <row r="12294" spans="1:7" x14ac:dyDescent="0.25">
      <c r="A12294" t="s">
        <v>20</v>
      </c>
      <c r="B12294" t="s">
        <v>152</v>
      </c>
      <c r="C12294" t="s">
        <v>9</v>
      </c>
      <c r="D12294">
        <v>1987</v>
      </c>
      <c r="E12294">
        <v>6.2145780999999997E-2</v>
      </c>
      <c r="F12294">
        <v>3.3804273000000003E-2</v>
      </c>
      <c r="G12294">
        <v>0.10241233600000001</v>
      </c>
    </row>
    <row r="12295" spans="1:7" x14ac:dyDescent="0.25">
      <c r="A12295" t="s">
        <v>20</v>
      </c>
      <c r="B12295" t="s">
        <v>152</v>
      </c>
      <c r="C12295" t="s">
        <v>9</v>
      </c>
      <c r="D12295">
        <v>1988</v>
      </c>
      <c r="E12295">
        <v>6.1804063999999999E-2</v>
      </c>
      <c r="F12295">
        <v>3.4370227000000003E-2</v>
      </c>
      <c r="G12295">
        <v>9.9550437000000006E-2</v>
      </c>
    </row>
    <row r="12296" spans="1:7" x14ac:dyDescent="0.25">
      <c r="A12296" t="s">
        <v>20</v>
      </c>
      <c r="B12296" t="s">
        <v>152</v>
      </c>
      <c r="C12296" t="s">
        <v>9</v>
      </c>
      <c r="D12296">
        <v>1989</v>
      </c>
      <c r="E12296">
        <v>6.1491671999999997E-2</v>
      </c>
      <c r="F12296">
        <v>3.4875819000000002E-2</v>
      </c>
      <c r="G12296">
        <v>9.7469740999999999E-2</v>
      </c>
    </row>
    <row r="12297" spans="1:7" x14ac:dyDescent="0.25">
      <c r="A12297" t="s">
        <v>20</v>
      </c>
      <c r="B12297" t="s">
        <v>152</v>
      </c>
      <c r="C12297" t="s">
        <v>9</v>
      </c>
      <c r="D12297">
        <v>1990</v>
      </c>
      <c r="E12297">
        <v>6.1188563000000001E-2</v>
      </c>
      <c r="F12297">
        <v>3.5368047E-2</v>
      </c>
      <c r="G12297">
        <v>9.5305930999999997E-2</v>
      </c>
    </row>
    <row r="12298" spans="1:7" x14ac:dyDescent="0.25">
      <c r="A12298" t="s">
        <v>20</v>
      </c>
      <c r="B12298" t="s">
        <v>152</v>
      </c>
      <c r="C12298" t="s">
        <v>9</v>
      </c>
      <c r="D12298">
        <v>1991</v>
      </c>
      <c r="E12298">
        <v>6.0894387000000001E-2</v>
      </c>
      <c r="F12298">
        <v>3.5688985999999999E-2</v>
      </c>
      <c r="G12298">
        <v>9.3796342000000005E-2</v>
      </c>
    </row>
    <row r="12299" spans="1:7" x14ac:dyDescent="0.25">
      <c r="A12299" t="s">
        <v>20</v>
      </c>
      <c r="B12299" t="s">
        <v>152</v>
      </c>
      <c r="C12299" t="s">
        <v>9</v>
      </c>
      <c r="D12299">
        <v>1992</v>
      </c>
      <c r="E12299">
        <v>6.0586833E-2</v>
      </c>
      <c r="F12299">
        <v>3.5729608000000003E-2</v>
      </c>
      <c r="G12299">
        <v>9.2648383000000001E-2</v>
      </c>
    </row>
    <row r="12300" spans="1:7" x14ac:dyDescent="0.25">
      <c r="A12300" t="s">
        <v>20</v>
      </c>
      <c r="B12300" t="s">
        <v>152</v>
      </c>
      <c r="C12300" t="s">
        <v>9</v>
      </c>
      <c r="D12300">
        <v>1993</v>
      </c>
      <c r="E12300">
        <v>6.0339979000000002E-2</v>
      </c>
      <c r="F12300">
        <v>3.5671793E-2</v>
      </c>
      <c r="G12300">
        <v>9.2681661999999998E-2</v>
      </c>
    </row>
    <row r="12301" spans="1:7" x14ac:dyDescent="0.25">
      <c r="A12301" t="s">
        <v>20</v>
      </c>
      <c r="B12301" t="s">
        <v>152</v>
      </c>
      <c r="C12301" t="s">
        <v>9</v>
      </c>
      <c r="D12301">
        <v>1994</v>
      </c>
      <c r="E12301">
        <v>6.0030280999999998E-2</v>
      </c>
      <c r="F12301">
        <v>3.5529590999999999E-2</v>
      </c>
      <c r="G12301">
        <v>9.1573451E-2</v>
      </c>
    </row>
    <row r="12302" spans="1:7" x14ac:dyDescent="0.25">
      <c r="A12302" t="s">
        <v>20</v>
      </c>
      <c r="B12302" t="s">
        <v>152</v>
      </c>
      <c r="C12302" t="s">
        <v>9</v>
      </c>
      <c r="D12302">
        <v>1995</v>
      </c>
      <c r="E12302">
        <v>5.9698215999999998E-2</v>
      </c>
      <c r="F12302">
        <v>3.5360199000000002E-2</v>
      </c>
      <c r="G12302">
        <v>9.1116114999999998E-2</v>
      </c>
    </row>
    <row r="12303" spans="1:7" x14ac:dyDescent="0.25">
      <c r="A12303" t="s">
        <v>20</v>
      </c>
      <c r="B12303" t="s">
        <v>152</v>
      </c>
      <c r="C12303" t="s">
        <v>9</v>
      </c>
      <c r="D12303">
        <v>1996</v>
      </c>
      <c r="E12303">
        <v>5.9355691000000002E-2</v>
      </c>
      <c r="F12303">
        <v>3.5105363000000001E-2</v>
      </c>
      <c r="G12303">
        <v>9.1449020000000006E-2</v>
      </c>
    </row>
    <row r="12304" spans="1:7" x14ac:dyDescent="0.25">
      <c r="A12304" t="s">
        <v>20</v>
      </c>
      <c r="B12304" t="s">
        <v>152</v>
      </c>
      <c r="C12304" t="s">
        <v>9</v>
      </c>
      <c r="D12304">
        <v>1997</v>
      </c>
      <c r="E12304">
        <v>5.9037172999999998E-2</v>
      </c>
      <c r="F12304">
        <v>3.5046992999999999E-2</v>
      </c>
      <c r="G12304">
        <v>9.1133640000000002E-2</v>
      </c>
    </row>
    <row r="12305" spans="1:7" x14ac:dyDescent="0.25">
      <c r="A12305" t="s">
        <v>20</v>
      </c>
      <c r="B12305" t="s">
        <v>152</v>
      </c>
      <c r="C12305" t="s">
        <v>9</v>
      </c>
      <c r="D12305">
        <v>1998</v>
      </c>
      <c r="E12305">
        <v>5.8777254000000001E-2</v>
      </c>
      <c r="F12305">
        <v>3.4717658999999998E-2</v>
      </c>
      <c r="G12305">
        <v>9.0656918000000003E-2</v>
      </c>
    </row>
    <row r="12306" spans="1:7" x14ac:dyDescent="0.25">
      <c r="A12306" t="s">
        <v>20</v>
      </c>
      <c r="B12306" t="s">
        <v>152</v>
      </c>
      <c r="C12306" t="s">
        <v>9</v>
      </c>
      <c r="D12306">
        <v>1999</v>
      </c>
      <c r="E12306">
        <v>5.8595981999999998E-2</v>
      </c>
      <c r="F12306">
        <v>3.4555801999999997E-2</v>
      </c>
      <c r="G12306">
        <v>8.9958616000000005E-2</v>
      </c>
    </row>
    <row r="12307" spans="1:7" x14ac:dyDescent="0.25">
      <c r="A12307" t="s">
        <v>20</v>
      </c>
      <c r="B12307" t="s">
        <v>152</v>
      </c>
      <c r="C12307" t="s">
        <v>9</v>
      </c>
      <c r="D12307">
        <v>2000</v>
      </c>
      <c r="E12307">
        <v>5.8413116000000001E-2</v>
      </c>
      <c r="F12307">
        <v>3.4404390999999999E-2</v>
      </c>
      <c r="G12307">
        <v>8.9842556000000004E-2</v>
      </c>
    </row>
    <row r="12308" spans="1:7" x14ac:dyDescent="0.25">
      <c r="A12308" t="s">
        <v>20</v>
      </c>
      <c r="B12308" t="s">
        <v>152</v>
      </c>
      <c r="C12308" t="s">
        <v>9</v>
      </c>
      <c r="D12308">
        <v>2001</v>
      </c>
      <c r="E12308">
        <v>5.8258987999999998E-2</v>
      </c>
      <c r="F12308">
        <v>3.4099151000000001E-2</v>
      </c>
      <c r="G12308">
        <v>8.9874531999999993E-2</v>
      </c>
    </row>
    <row r="12309" spans="1:7" x14ac:dyDescent="0.25">
      <c r="A12309" t="s">
        <v>20</v>
      </c>
      <c r="B12309" t="s">
        <v>152</v>
      </c>
      <c r="C12309" t="s">
        <v>9</v>
      </c>
      <c r="D12309">
        <v>2002</v>
      </c>
      <c r="E12309">
        <v>5.8095223000000001E-2</v>
      </c>
      <c r="F12309">
        <v>3.3913433E-2</v>
      </c>
      <c r="G12309">
        <v>9.0033890000000005E-2</v>
      </c>
    </row>
    <row r="12310" spans="1:7" x14ac:dyDescent="0.25">
      <c r="A12310" t="s">
        <v>20</v>
      </c>
      <c r="B12310" t="s">
        <v>152</v>
      </c>
      <c r="C12310" t="s">
        <v>9</v>
      </c>
      <c r="D12310">
        <v>2003</v>
      </c>
      <c r="E12310">
        <v>5.7955121999999998E-2</v>
      </c>
      <c r="F12310">
        <v>3.3818843000000001E-2</v>
      </c>
      <c r="G12310">
        <v>8.9746813999999994E-2</v>
      </c>
    </row>
    <row r="12311" spans="1:7" x14ac:dyDescent="0.25">
      <c r="A12311" t="s">
        <v>20</v>
      </c>
      <c r="B12311" t="s">
        <v>152</v>
      </c>
      <c r="C12311" t="s">
        <v>9</v>
      </c>
      <c r="D12311">
        <v>2004</v>
      </c>
      <c r="E12311">
        <v>5.7841979000000002E-2</v>
      </c>
      <c r="F12311">
        <v>3.3339594E-2</v>
      </c>
      <c r="G12311">
        <v>8.9996531000000005E-2</v>
      </c>
    </row>
    <row r="12312" spans="1:7" x14ac:dyDescent="0.25">
      <c r="A12312" t="s">
        <v>20</v>
      </c>
      <c r="B12312" t="s">
        <v>152</v>
      </c>
      <c r="C12312" t="s">
        <v>9</v>
      </c>
      <c r="D12312">
        <v>2005</v>
      </c>
      <c r="E12312">
        <v>5.7771293000000001E-2</v>
      </c>
      <c r="F12312">
        <v>3.2801292000000003E-2</v>
      </c>
      <c r="G12312">
        <v>9.0459695000000007E-2</v>
      </c>
    </row>
    <row r="12313" spans="1:7" x14ac:dyDescent="0.25">
      <c r="A12313" t="s">
        <v>20</v>
      </c>
      <c r="B12313" t="s">
        <v>152</v>
      </c>
      <c r="C12313" t="s">
        <v>9</v>
      </c>
      <c r="D12313">
        <v>2006</v>
      </c>
      <c r="E12313">
        <v>5.7723032000000001E-2</v>
      </c>
      <c r="F12313">
        <v>3.2389994999999998E-2</v>
      </c>
      <c r="G12313">
        <v>9.1820055999999997E-2</v>
      </c>
    </row>
    <row r="12314" spans="1:7" x14ac:dyDescent="0.25">
      <c r="A12314" t="s">
        <v>20</v>
      </c>
      <c r="B12314" t="s">
        <v>152</v>
      </c>
      <c r="C12314" t="s">
        <v>9</v>
      </c>
      <c r="D12314">
        <v>2007</v>
      </c>
      <c r="E12314">
        <v>5.7725374000000003E-2</v>
      </c>
      <c r="F12314">
        <v>3.2120981E-2</v>
      </c>
      <c r="G12314">
        <v>9.2970920999999998E-2</v>
      </c>
    </row>
    <row r="12315" spans="1:7" x14ac:dyDescent="0.25">
      <c r="A12315" t="s">
        <v>20</v>
      </c>
      <c r="B12315" t="s">
        <v>152</v>
      </c>
      <c r="C12315" t="s">
        <v>9</v>
      </c>
      <c r="D12315">
        <v>2008</v>
      </c>
      <c r="E12315">
        <v>5.7784165999999998E-2</v>
      </c>
      <c r="F12315">
        <v>3.1430919000000002E-2</v>
      </c>
      <c r="G12315">
        <v>9.3862741E-2</v>
      </c>
    </row>
    <row r="12316" spans="1:7" x14ac:dyDescent="0.25">
      <c r="A12316" t="s">
        <v>20</v>
      </c>
      <c r="B12316" t="s">
        <v>152</v>
      </c>
      <c r="C12316" t="s">
        <v>9</v>
      </c>
      <c r="D12316">
        <v>2009</v>
      </c>
      <c r="E12316">
        <v>5.7879623999999998E-2</v>
      </c>
      <c r="F12316">
        <v>3.0801781E-2</v>
      </c>
      <c r="G12316">
        <v>9.5395891999999996E-2</v>
      </c>
    </row>
    <row r="12317" spans="1:7" x14ac:dyDescent="0.25">
      <c r="A12317" t="s">
        <v>20</v>
      </c>
      <c r="B12317" t="s">
        <v>152</v>
      </c>
      <c r="C12317" t="s">
        <v>9</v>
      </c>
      <c r="D12317">
        <v>2010</v>
      </c>
      <c r="E12317">
        <v>5.8031496000000002E-2</v>
      </c>
      <c r="F12317">
        <v>2.9954965E-2</v>
      </c>
      <c r="G12317">
        <v>9.7899274999999994E-2</v>
      </c>
    </row>
    <row r="12318" spans="1:7" x14ac:dyDescent="0.25">
      <c r="A12318" t="s">
        <v>20</v>
      </c>
      <c r="B12318" t="s">
        <v>152</v>
      </c>
      <c r="C12318" t="s">
        <v>9</v>
      </c>
      <c r="D12318">
        <v>2011</v>
      </c>
      <c r="E12318">
        <v>5.8251104999999997E-2</v>
      </c>
      <c r="F12318">
        <v>2.9038380999999999E-2</v>
      </c>
      <c r="G12318">
        <v>0.10074685999999999</v>
      </c>
    </row>
    <row r="12319" spans="1:7" x14ac:dyDescent="0.25">
      <c r="A12319" t="s">
        <v>20</v>
      </c>
      <c r="B12319" t="s">
        <v>152</v>
      </c>
      <c r="C12319" t="s">
        <v>9</v>
      </c>
      <c r="D12319">
        <v>2012</v>
      </c>
      <c r="E12319">
        <v>5.8502951999999997E-2</v>
      </c>
      <c r="F12319">
        <v>2.7890661000000001E-2</v>
      </c>
      <c r="G12319">
        <v>0.103646707</v>
      </c>
    </row>
    <row r="12320" spans="1:7" x14ac:dyDescent="0.25">
      <c r="A12320" t="s">
        <v>20</v>
      </c>
      <c r="B12320" t="s">
        <v>152</v>
      </c>
      <c r="C12320" t="s">
        <v>9</v>
      </c>
      <c r="D12320">
        <v>2013</v>
      </c>
      <c r="E12320">
        <v>5.8823413999999997E-2</v>
      </c>
      <c r="F12320">
        <v>2.6979528999999999E-2</v>
      </c>
      <c r="G12320">
        <v>0.107991825</v>
      </c>
    </row>
    <row r="12321" spans="1:7" x14ac:dyDescent="0.25">
      <c r="A12321" t="s">
        <v>20</v>
      </c>
      <c r="B12321" t="s">
        <v>152</v>
      </c>
      <c r="C12321" t="s">
        <v>9</v>
      </c>
      <c r="D12321">
        <v>2014</v>
      </c>
      <c r="E12321">
        <v>5.9210001999999998E-2</v>
      </c>
      <c r="F12321">
        <v>2.5619593999999999E-2</v>
      </c>
      <c r="G12321">
        <v>0.11278645900000001</v>
      </c>
    </row>
    <row r="12322" spans="1:7" x14ac:dyDescent="0.25">
      <c r="A12322" t="s">
        <v>20</v>
      </c>
      <c r="B12322" t="s">
        <v>153</v>
      </c>
      <c r="C12322" t="s">
        <v>9</v>
      </c>
      <c r="D12322">
        <v>1980</v>
      </c>
      <c r="E12322">
        <v>3.7796466000000001E-2</v>
      </c>
      <c r="F12322">
        <v>1.4729121E-2</v>
      </c>
      <c r="G12322">
        <v>7.7331655999999999E-2</v>
      </c>
    </row>
    <row r="12323" spans="1:7" x14ac:dyDescent="0.25">
      <c r="A12323" t="s">
        <v>20</v>
      </c>
      <c r="B12323" t="s">
        <v>153</v>
      </c>
      <c r="C12323" t="s">
        <v>9</v>
      </c>
      <c r="D12323">
        <v>1981</v>
      </c>
      <c r="E12323">
        <v>3.7911885999999999E-2</v>
      </c>
      <c r="F12323">
        <v>1.5893017999999998E-2</v>
      </c>
      <c r="G12323">
        <v>7.4493147999999995E-2</v>
      </c>
    </row>
    <row r="12324" spans="1:7" x14ac:dyDescent="0.25">
      <c r="A12324" t="s">
        <v>20</v>
      </c>
      <c r="B12324" t="s">
        <v>153</v>
      </c>
      <c r="C12324" t="s">
        <v>9</v>
      </c>
      <c r="D12324">
        <v>1982</v>
      </c>
      <c r="E12324">
        <v>3.8030086999999997E-2</v>
      </c>
      <c r="F12324">
        <v>1.7123171E-2</v>
      </c>
      <c r="G12324">
        <v>7.2350370999999997E-2</v>
      </c>
    </row>
    <row r="12325" spans="1:7" x14ac:dyDescent="0.25">
      <c r="A12325" t="s">
        <v>20</v>
      </c>
      <c r="B12325" t="s">
        <v>153</v>
      </c>
      <c r="C12325" t="s">
        <v>9</v>
      </c>
      <c r="D12325">
        <v>1983</v>
      </c>
      <c r="E12325">
        <v>3.8172234999999999E-2</v>
      </c>
      <c r="F12325">
        <v>1.8199917999999999E-2</v>
      </c>
      <c r="G12325">
        <v>6.9793362999999997E-2</v>
      </c>
    </row>
    <row r="12326" spans="1:7" x14ac:dyDescent="0.25">
      <c r="A12326" t="s">
        <v>20</v>
      </c>
      <c r="B12326" t="s">
        <v>153</v>
      </c>
      <c r="C12326" t="s">
        <v>9</v>
      </c>
      <c r="D12326">
        <v>1984</v>
      </c>
      <c r="E12326">
        <v>3.8351428E-2</v>
      </c>
      <c r="F12326">
        <v>1.9115753999999999E-2</v>
      </c>
      <c r="G12326">
        <v>6.7896970000000001E-2</v>
      </c>
    </row>
    <row r="12327" spans="1:7" x14ac:dyDescent="0.25">
      <c r="A12327" t="s">
        <v>20</v>
      </c>
      <c r="B12327" t="s">
        <v>153</v>
      </c>
      <c r="C12327" t="s">
        <v>9</v>
      </c>
      <c r="D12327">
        <v>1985</v>
      </c>
      <c r="E12327">
        <v>3.8538930999999998E-2</v>
      </c>
      <c r="F12327">
        <v>2.0111714999999999E-2</v>
      </c>
      <c r="G12327">
        <v>6.5984219999999996E-2</v>
      </c>
    </row>
    <row r="12328" spans="1:7" x14ac:dyDescent="0.25">
      <c r="A12328" t="s">
        <v>20</v>
      </c>
      <c r="B12328" t="s">
        <v>153</v>
      </c>
      <c r="C12328" t="s">
        <v>9</v>
      </c>
      <c r="D12328">
        <v>1986</v>
      </c>
      <c r="E12328">
        <v>3.8733913000000002E-2</v>
      </c>
      <c r="F12328">
        <v>2.0720847000000001E-2</v>
      </c>
      <c r="G12328">
        <v>6.4614968999999994E-2</v>
      </c>
    </row>
    <row r="12329" spans="1:7" x14ac:dyDescent="0.25">
      <c r="A12329" t="s">
        <v>20</v>
      </c>
      <c r="B12329" t="s">
        <v>153</v>
      </c>
      <c r="C12329" t="s">
        <v>9</v>
      </c>
      <c r="D12329">
        <v>1987</v>
      </c>
      <c r="E12329">
        <v>3.8945035000000003E-2</v>
      </c>
      <c r="F12329">
        <v>2.1494953000000001E-2</v>
      </c>
      <c r="G12329">
        <v>6.3699376000000002E-2</v>
      </c>
    </row>
    <row r="12330" spans="1:7" x14ac:dyDescent="0.25">
      <c r="A12330" t="s">
        <v>20</v>
      </c>
      <c r="B12330" t="s">
        <v>153</v>
      </c>
      <c r="C12330" t="s">
        <v>9</v>
      </c>
      <c r="D12330">
        <v>1988</v>
      </c>
      <c r="E12330">
        <v>3.9142768000000001E-2</v>
      </c>
      <c r="F12330">
        <v>2.2194867E-2</v>
      </c>
      <c r="G12330">
        <v>6.3108197000000005E-2</v>
      </c>
    </row>
    <row r="12331" spans="1:7" x14ac:dyDescent="0.25">
      <c r="A12331" t="s">
        <v>20</v>
      </c>
      <c r="B12331" t="s">
        <v>153</v>
      </c>
      <c r="C12331" t="s">
        <v>9</v>
      </c>
      <c r="D12331">
        <v>1989</v>
      </c>
      <c r="E12331">
        <v>3.9345632999999998E-2</v>
      </c>
      <c r="F12331">
        <v>2.2772770000000001E-2</v>
      </c>
      <c r="G12331">
        <v>6.2778365000000003E-2</v>
      </c>
    </row>
    <row r="12332" spans="1:7" x14ac:dyDescent="0.25">
      <c r="A12332" t="s">
        <v>20</v>
      </c>
      <c r="B12332" t="s">
        <v>153</v>
      </c>
      <c r="C12332" t="s">
        <v>9</v>
      </c>
      <c r="D12332">
        <v>1990</v>
      </c>
      <c r="E12332">
        <v>3.9543227E-2</v>
      </c>
      <c r="F12332">
        <v>2.3212867000000002E-2</v>
      </c>
      <c r="G12332">
        <v>6.1784626000000002E-2</v>
      </c>
    </row>
    <row r="12333" spans="1:7" x14ac:dyDescent="0.25">
      <c r="A12333" t="s">
        <v>20</v>
      </c>
      <c r="B12333" t="s">
        <v>153</v>
      </c>
      <c r="C12333" t="s">
        <v>9</v>
      </c>
      <c r="D12333">
        <v>1991</v>
      </c>
      <c r="E12333">
        <v>3.9761383999999997E-2</v>
      </c>
      <c r="F12333">
        <v>2.3587884E-2</v>
      </c>
      <c r="G12333">
        <v>6.1192060999999999E-2</v>
      </c>
    </row>
    <row r="12334" spans="1:7" x14ac:dyDescent="0.25">
      <c r="A12334" t="s">
        <v>20</v>
      </c>
      <c r="B12334" t="s">
        <v>153</v>
      </c>
      <c r="C12334" t="s">
        <v>9</v>
      </c>
      <c r="D12334">
        <v>1992</v>
      </c>
      <c r="E12334">
        <v>3.9997146999999997E-2</v>
      </c>
      <c r="F12334">
        <v>2.4023823999999999E-2</v>
      </c>
      <c r="G12334">
        <v>6.0806949999999999E-2</v>
      </c>
    </row>
    <row r="12335" spans="1:7" x14ac:dyDescent="0.25">
      <c r="A12335" t="s">
        <v>20</v>
      </c>
      <c r="B12335" t="s">
        <v>153</v>
      </c>
      <c r="C12335" t="s">
        <v>9</v>
      </c>
      <c r="D12335">
        <v>1993</v>
      </c>
      <c r="E12335">
        <v>4.0245521999999999E-2</v>
      </c>
      <c r="F12335">
        <v>2.4424057999999998E-2</v>
      </c>
      <c r="G12335">
        <v>6.0559199000000001E-2</v>
      </c>
    </row>
    <row r="12336" spans="1:7" x14ac:dyDescent="0.25">
      <c r="A12336" t="s">
        <v>20</v>
      </c>
      <c r="B12336" t="s">
        <v>153</v>
      </c>
      <c r="C12336" t="s">
        <v>9</v>
      </c>
      <c r="D12336">
        <v>1994</v>
      </c>
      <c r="E12336">
        <v>4.0501848E-2</v>
      </c>
      <c r="F12336">
        <v>2.4897263999999999E-2</v>
      </c>
      <c r="G12336">
        <v>6.0628118000000002E-2</v>
      </c>
    </row>
    <row r="12337" spans="1:7" x14ac:dyDescent="0.25">
      <c r="A12337" t="s">
        <v>20</v>
      </c>
      <c r="B12337" t="s">
        <v>153</v>
      </c>
      <c r="C12337" t="s">
        <v>9</v>
      </c>
      <c r="D12337">
        <v>1995</v>
      </c>
      <c r="E12337">
        <v>4.0755424999999998E-2</v>
      </c>
      <c r="F12337">
        <v>2.5352098999999999E-2</v>
      </c>
      <c r="G12337">
        <v>6.0283201000000002E-2</v>
      </c>
    </row>
    <row r="12338" spans="1:7" x14ac:dyDescent="0.25">
      <c r="A12338" t="s">
        <v>20</v>
      </c>
      <c r="B12338" t="s">
        <v>153</v>
      </c>
      <c r="C12338" t="s">
        <v>9</v>
      </c>
      <c r="D12338">
        <v>1996</v>
      </c>
      <c r="E12338">
        <v>4.1009824E-2</v>
      </c>
      <c r="F12338">
        <v>2.5871564999999999E-2</v>
      </c>
      <c r="G12338">
        <v>6.0188686999999998E-2</v>
      </c>
    </row>
    <row r="12339" spans="1:7" x14ac:dyDescent="0.25">
      <c r="A12339" t="s">
        <v>20</v>
      </c>
      <c r="B12339" t="s">
        <v>153</v>
      </c>
      <c r="C12339" t="s">
        <v>9</v>
      </c>
      <c r="D12339">
        <v>1997</v>
      </c>
      <c r="E12339">
        <v>4.1249559999999998E-2</v>
      </c>
      <c r="F12339">
        <v>2.6300872999999999E-2</v>
      </c>
      <c r="G12339">
        <v>5.9772124000000003E-2</v>
      </c>
    </row>
    <row r="12340" spans="1:7" x14ac:dyDescent="0.25">
      <c r="A12340" t="s">
        <v>20</v>
      </c>
      <c r="B12340" t="s">
        <v>153</v>
      </c>
      <c r="C12340" t="s">
        <v>9</v>
      </c>
      <c r="D12340">
        <v>1998</v>
      </c>
      <c r="E12340">
        <v>4.1484839000000003E-2</v>
      </c>
      <c r="F12340">
        <v>2.6757143000000001E-2</v>
      </c>
      <c r="G12340">
        <v>5.9676221000000002E-2</v>
      </c>
    </row>
    <row r="12341" spans="1:7" x14ac:dyDescent="0.25">
      <c r="A12341" t="s">
        <v>20</v>
      </c>
      <c r="B12341" t="s">
        <v>153</v>
      </c>
      <c r="C12341" t="s">
        <v>9</v>
      </c>
      <c r="D12341">
        <v>1999</v>
      </c>
      <c r="E12341">
        <v>4.1683746000000001E-2</v>
      </c>
      <c r="F12341">
        <v>2.7248224000000001E-2</v>
      </c>
      <c r="G12341">
        <v>5.9697884E-2</v>
      </c>
    </row>
    <row r="12342" spans="1:7" x14ac:dyDescent="0.25">
      <c r="A12342" t="s">
        <v>20</v>
      </c>
      <c r="B12342" t="s">
        <v>153</v>
      </c>
      <c r="C12342" t="s">
        <v>9</v>
      </c>
      <c r="D12342">
        <v>2000</v>
      </c>
      <c r="E12342">
        <v>4.1864770000000003E-2</v>
      </c>
      <c r="F12342">
        <v>2.7705797000000001E-2</v>
      </c>
      <c r="G12342">
        <v>5.9489920000000002E-2</v>
      </c>
    </row>
    <row r="12343" spans="1:7" x14ac:dyDescent="0.25">
      <c r="A12343" t="s">
        <v>20</v>
      </c>
      <c r="B12343" t="s">
        <v>153</v>
      </c>
      <c r="C12343" t="s">
        <v>9</v>
      </c>
      <c r="D12343">
        <v>2001</v>
      </c>
      <c r="E12343">
        <v>4.1986072999999999E-2</v>
      </c>
      <c r="F12343">
        <v>2.8136600000000001E-2</v>
      </c>
      <c r="G12343">
        <v>5.9244178000000002E-2</v>
      </c>
    </row>
    <row r="12344" spans="1:7" x14ac:dyDescent="0.25">
      <c r="A12344" t="s">
        <v>20</v>
      </c>
      <c r="B12344" t="s">
        <v>153</v>
      </c>
      <c r="C12344" t="s">
        <v>9</v>
      </c>
      <c r="D12344">
        <v>2002</v>
      </c>
      <c r="E12344">
        <v>4.2033468999999997E-2</v>
      </c>
      <c r="F12344">
        <v>2.8461394000000001E-2</v>
      </c>
      <c r="G12344">
        <v>5.8809762000000002E-2</v>
      </c>
    </row>
    <row r="12345" spans="1:7" x14ac:dyDescent="0.25">
      <c r="A12345" t="s">
        <v>20</v>
      </c>
      <c r="B12345" t="s">
        <v>153</v>
      </c>
      <c r="C12345" t="s">
        <v>9</v>
      </c>
      <c r="D12345">
        <v>2003</v>
      </c>
      <c r="E12345">
        <v>4.1980734999999998E-2</v>
      </c>
      <c r="F12345">
        <v>2.8713562000000002E-2</v>
      </c>
      <c r="G12345">
        <v>5.8517074000000002E-2</v>
      </c>
    </row>
    <row r="12346" spans="1:7" x14ac:dyDescent="0.25">
      <c r="A12346" t="s">
        <v>20</v>
      </c>
      <c r="B12346" t="s">
        <v>153</v>
      </c>
      <c r="C12346" t="s">
        <v>9</v>
      </c>
      <c r="D12346">
        <v>2004</v>
      </c>
      <c r="E12346">
        <v>4.1830249999999999E-2</v>
      </c>
      <c r="F12346">
        <v>2.8724671E-2</v>
      </c>
      <c r="G12346">
        <v>5.8025229999999997E-2</v>
      </c>
    </row>
    <row r="12347" spans="1:7" x14ac:dyDescent="0.25">
      <c r="A12347" t="s">
        <v>20</v>
      </c>
      <c r="B12347" t="s">
        <v>153</v>
      </c>
      <c r="C12347" t="s">
        <v>9</v>
      </c>
      <c r="D12347">
        <v>2005</v>
      </c>
      <c r="E12347">
        <v>4.1588877000000003E-2</v>
      </c>
      <c r="F12347">
        <v>2.8423177000000001E-2</v>
      </c>
      <c r="G12347">
        <v>5.7767885999999997E-2</v>
      </c>
    </row>
    <row r="12348" spans="1:7" x14ac:dyDescent="0.25">
      <c r="A12348" t="s">
        <v>20</v>
      </c>
      <c r="B12348" t="s">
        <v>153</v>
      </c>
      <c r="C12348" t="s">
        <v>9</v>
      </c>
      <c r="D12348">
        <v>2006</v>
      </c>
      <c r="E12348">
        <v>4.1300771999999999E-2</v>
      </c>
      <c r="F12348">
        <v>2.8193528999999998E-2</v>
      </c>
      <c r="G12348">
        <v>5.7348894999999997E-2</v>
      </c>
    </row>
    <row r="12349" spans="1:7" x14ac:dyDescent="0.25">
      <c r="A12349" t="s">
        <v>20</v>
      </c>
      <c r="B12349" t="s">
        <v>153</v>
      </c>
      <c r="C12349" t="s">
        <v>9</v>
      </c>
      <c r="D12349">
        <v>2007</v>
      </c>
      <c r="E12349">
        <v>4.0976509000000001E-2</v>
      </c>
      <c r="F12349">
        <v>2.8006867000000001E-2</v>
      </c>
      <c r="G12349">
        <v>5.6865012999999999E-2</v>
      </c>
    </row>
    <row r="12350" spans="1:7" x14ac:dyDescent="0.25">
      <c r="A12350" t="s">
        <v>20</v>
      </c>
      <c r="B12350" t="s">
        <v>153</v>
      </c>
      <c r="C12350" t="s">
        <v>9</v>
      </c>
      <c r="D12350">
        <v>2008</v>
      </c>
      <c r="E12350">
        <v>4.0611915999999998E-2</v>
      </c>
      <c r="F12350">
        <v>2.7209359999999998E-2</v>
      </c>
      <c r="G12350">
        <v>5.6845010000000001E-2</v>
      </c>
    </row>
    <row r="12351" spans="1:7" x14ac:dyDescent="0.25">
      <c r="A12351" t="s">
        <v>20</v>
      </c>
      <c r="B12351" t="s">
        <v>153</v>
      </c>
      <c r="C12351" t="s">
        <v>9</v>
      </c>
      <c r="D12351">
        <v>2009</v>
      </c>
      <c r="E12351">
        <v>4.0247743000000002E-2</v>
      </c>
      <c r="F12351">
        <v>2.6370483E-2</v>
      </c>
      <c r="G12351">
        <v>5.6967042000000002E-2</v>
      </c>
    </row>
    <row r="12352" spans="1:7" x14ac:dyDescent="0.25">
      <c r="A12352" t="s">
        <v>20</v>
      </c>
      <c r="B12352" t="s">
        <v>153</v>
      </c>
      <c r="C12352" t="s">
        <v>9</v>
      </c>
      <c r="D12352">
        <v>2010</v>
      </c>
      <c r="E12352">
        <v>3.9886693000000001E-2</v>
      </c>
      <c r="F12352">
        <v>2.5565192E-2</v>
      </c>
      <c r="G12352">
        <v>5.7589221000000003E-2</v>
      </c>
    </row>
    <row r="12353" spans="1:7" x14ac:dyDescent="0.25">
      <c r="A12353" t="s">
        <v>20</v>
      </c>
      <c r="B12353" t="s">
        <v>153</v>
      </c>
      <c r="C12353" t="s">
        <v>9</v>
      </c>
      <c r="D12353">
        <v>2011</v>
      </c>
      <c r="E12353">
        <v>3.9563649999999999E-2</v>
      </c>
      <c r="F12353">
        <v>2.4459119000000001E-2</v>
      </c>
      <c r="G12353">
        <v>5.8587633E-2</v>
      </c>
    </row>
    <row r="12354" spans="1:7" x14ac:dyDescent="0.25">
      <c r="A12354" t="s">
        <v>20</v>
      </c>
      <c r="B12354" t="s">
        <v>153</v>
      </c>
      <c r="C12354" t="s">
        <v>9</v>
      </c>
      <c r="D12354">
        <v>2012</v>
      </c>
      <c r="E12354">
        <v>3.9254209999999998E-2</v>
      </c>
      <c r="F12354">
        <v>2.3100842E-2</v>
      </c>
      <c r="G12354">
        <v>6.0440673E-2</v>
      </c>
    </row>
    <row r="12355" spans="1:7" x14ac:dyDescent="0.25">
      <c r="A12355" t="s">
        <v>20</v>
      </c>
      <c r="B12355" t="s">
        <v>153</v>
      </c>
      <c r="C12355" t="s">
        <v>9</v>
      </c>
      <c r="D12355">
        <v>2013</v>
      </c>
      <c r="E12355">
        <v>3.8991307000000003E-2</v>
      </c>
      <c r="F12355">
        <v>2.1693680999999999E-2</v>
      </c>
      <c r="G12355">
        <v>6.2819041000000006E-2</v>
      </c>
    </row>
    <row r="12356" spans="1:7" x14ac:dyDescent="0.25">
      <c r="A12356" t="s">
        <v>20</v>
      </c>
      <c r="B12356" t="s">
        <v>153</v>
      </c>
      <c r="C12356" t="s">
        <v>9</v>
      </c>
      <c r="D12356">
        <v>2014</v>
      </c>
      <c r="E12356">
        <v>3.8782064999999998E-2</v>
      </c>
      <c r="F12356">
        <v>2.0203769E-2</v>
      </c>
      <c r="G12356">
        <v>6.4998809000000005E-2</v>
      </c>
    </row>
    <row r="12357" spans="1:7" x14ac:dyDescent="0.25">
      <c r="A12357" t="s">
        <v>20</v>
      </c>
      <c r="B12357" t="s">
        <v>154</v>
      </c>
      <c r="C12357" t="s">
        <v>9</v>
      </c>
      <c r="D12357">
        <v>1980</v>
      </c>
      <c r="E12357">
        <v>7.434093E-2</v>
      </c>
      <c r="F12357">
        <v>2.9827813000000002E-2</v>
      </c>
      <c r="G12357">
        <v>0.139386081</v>
      </c>
    </row>
    <row r="12358" spans="1:7" x14ac:dyDescent="0.25">
      <c r="A12358" t="s">
        <v>20</v>
      </c>
      <c r="B12358" t="s">
        <v>154</v>
      </c>
      <c r="C12358" t="s">
        <v>9</v>
      </c>
      <c r="D12358">
        <v>1981</v>
      </c>
      <c r="E12358">
        <v>7.5738232000000003E-2</v>
      </c>
      <c r="F12358">
        <v>3.2690518000000002E-2</v>
      </c>
      <c r="G12358">
        <v>0.13719415200000001</v>
      </c>
    </row>
    <row r="12359" spans="1:7" x14ac:dyDescent="0.25">
      <c r="A12359" t="s">
        <v>20</v>
      </c>
      <c r="B12359" t="s">
        <v>154</v>
      </c>
      <c r="C12359" t="s">
        <v>9</v>
      </c>
      <c r="D12359">
        <v>1982</v>
      </c>
      <c r="E12359">
        <v>7.7196380999999994E-2</v>
      </c>
      <c r="F12359">
        <v>3.5610863E-2</v>
      </c>
      <c r="G12359">
        <v>0.13589636699999999</v>
      </c>
    </row>
    <row r="12360" spans="1:7" x14ac:dyDescent="0.25">
      <c r="A12360" t="s">
        <v>20</v>
      </c>
      <c r="B12360" t="s">
        <v>154</v>
      </c>
      <c r="C12360" t="s">
        <v>9</v>
      </c>
      <c r="D12360">
        <v>1983</v>
      </c>
      <c r="E12360">
        <v>7.8726765000000004E-2</v>
      </c>
      <c r="F12360">
        <v>3.8233859000000002E-2</v>
      </c>
      <c r="G12360">
        <v>0.13327006699999999</v>
      </c>
    </row>
    <row r="12361" spans="1:7" x14ac:dyDescent="0.25">
      <c r="A12361" t="s">
        <v>20</v>
      </c>
      <c r="B12361" t="s">
        <v>154</v>
      </c>
      <c r="C12361" t="s">
        <v>9</v>
      </c>
      <c r="D12361">
        <v>1984</v>
      </c>
      <c r="E12361">
        <v>8.0314444999999998E-2</v>
      </c>
      <c r="F12361">
        <v>4.1033190999999997E-2</v>
      </c>
      <c r="G12361">
        <v>0.131838384</v>
      </c>
    </row>
    <row r="12362" spans="1:7" x14ac:dyDescent="0.25">
      <c r="A12362" t="s">
        <v>20</v>
      </c>
      <c r="B12362" t="s">
        <v>154</v>
      </c>
      <c r="C12362" t="s">
        <v>9</v>
      </c>
      <c r="D12362">
        <v>1985</v>
      </c>
      <c r="E12362">
        <v>8.1951072999999999E-2</v>
      </c>
      <c r="F12362">
        <v>4.3895789999999997E-2</v>
      </c>
      <c r="G12362">
        <v>0.12974744499999999</v>
      </c>
    </row>
    <row r="12363" spans="1:7" x14ac:dyDescent="0.25">
      <c r="A12363" t="s">
        <v>20</v>
      </c>
      <c r="B12363" t="s">
        <v>154</v>
      </c>
      <c r="C12363" t="s">
        <v>9</v>
      </c>
      <c r="D12363">
        <v>1986</v>
      </c>
      <c r="E12363">
        <v>8.3617097000000001E-2</v>
      </c>
      <c r="F12363">
        <v>4.7260275999999997E-2</v>
      </c>
      <c r="G12363">
        <v>0.128712619</v>
      </c>
    </row>
    <row r="12364" spans="1:7" x14ac:dyDescent="0.25">
      <c r="A12364" t="s">
        <v>20</v>
      </c>
      <c r="B12364" t="s">
        <v>154</v>
      </c>
      <c r="C12364" t="s">
        <v>9</v>
      </c>
      <c r="D12364">
        <v>1987</v>
      </c>
      <c r="E12364">
        <v>8.5333369000000006E-2</v>
      </c>
      <c r="F12364">
        <v>5.0412055999999997E-2</v>
      </c>
      <c r="G12364">
        <v>0.12768929700000001</v>
      </c>
    </row>
    <row r="12365" spans="1:7" x14ac:dyDescent="0.25">
      <c r="A12365" t="s">
        <v>20</v>
      </c>
      <c r="B12365" t="s">
        <v>154</v>
      </c>
      <c r="C12365" t="s">
        <v>9</v>
      </c>
      <c r="D12365">
        <v>1988</v>
      </c>
      <c r="E12365">
        <v>8.7123133000000005E-2</v>
      </c>
      <c r="F12365">
        <v>5.3695672999999999E-2</v>
      </c>
      <c r="G12365">
        <v>0.128222961</v>
      </c>
    </row>
    <row r="12366" spans="1:7" x14ac:dyDescent="0.25">
      <c r="A12366" t="s">
        <v>20</v>
      </c>
      <c r="B12366" t="s">
        <v>154</v>
      </c>
      <c r="C12366" t="s">
        <v>9</v>
      </c>
      <c r="D12366">
        <v>1989</v>
      </c>
      <c r="E12366">
        <v>8.8988230000000001E-2</v>
      </c>
      <c r="F12366">
        <v>5.6628440000000002E-2</v>
      </c>
      <c r="G12366">
        <v>0.12822272600000001</v>
      </c>
    </row>
    <row r="12367" spans="1:7" x14ac:dyDescent="0.25">
      <c r="A12367" t="s">
        <v>20</v>
      </c>
      <c r="B12367" t="s">
        <v>154</v>
      </c>
      <c r="C12367" t="s">
        <v>9</v>
      </c>
      <c r="D12367">
        <v>1990</v>
      </c>
      <c r="E12367">
        <v>9.0931420999999998E-2</v>
      </c>
      <c r="F12367">
        <v>5.9707827999999998E-2</v>
      </c>
      <c r="G12367">
        <v>0.129428138</v>
      </c>
    </row>
    <row r="12368" spans="1:7" x14ac:dyDescent="0.25">
      <c r="A12368" t="s">
        <v>20</v>
      </c>
      <c r="B12368" t="s">
        <v>154</v>
      </c>
      <c r="C12368" t="s">
        <v>9</v>
      </c>
      <c r="D12368">
        <v>1991</v>
      </c>
      <c r="E12368">
        <v>9.293535E-2</v>
      </c>
      <c r="F12368">
        <v>6.2045949000000003E-2</v>
      </c>
      <c r="G12368">
        <v>0.129890581</v>
      </c>
    </row>
    <row r="12369" spans="1:7" x14ac:dyDescent="0.25">
      <c r="A12369" t="s">
        <v>20</v>
      </c>
      <c r="B12369" t="s">
        <v>154</v>
      </c>
      <c r="C12369" t="s">
        <v>9</v>
      </c>
      <c r="D12369">
        <v>1992</v>
      </c>
      <c r="E12369">
        <v>9.4999447000000001E-2</v>
      </c>
      <c r="F12369">
        <v>6.5021748000000004E-2</v>
      </c>
      <c r="G12369">
        <v>0.13163617999999999</v>
      </c>
    </row>
    <row r="12370" spans="1:7" x14ac:dyDescent="0.25">
      <c r="A12370" t="s">
        <v>20</v>
      </c>
      <c r="B12370" t="s">
        <v>154</v>
      </c>
      <c r="C12370" t="s">
        <v>9</v>
      </c>
      <c r="D12370">
        <v>1993</v>
      </c>
      <c r="E12370">
        <v>9.7130425000000006E-2</v>
      </c>
      <c r="F12370">
        <v>6.7408721000000005E-2</v>
      </c>
      <c r="G12370">
        <v>0.133177988</v>
      </c>
    </row>
    <row r="12371" spans="1:7" x14ac:dyDescent="0.25">
      <c r="A12371" t="s">
        <v>20</v>
      </c>
      <c r="B12371" t="s">
        <v>154</v>
      </c>
      <c r="C12371" t="s">
        <v>9</v>
      </c>
      <c r="D12371">
        <v>1994</v>
      </c>
      <c r="E12371">
        <v>9.9340873999999996E-2</v>
      </c>
      <c r="F12371">
        <v>7.0001979000000006E-2</v>
      </c>
      <c r="G12371">
        <v>0.13467596500000001</v>
      </c>
    </row>
    <row r="12372" spans="1:7" x14ac:dyDescent="0.25">
      <c r="A12372" t="s">
        <v>20</v>
      </c>
      <c r="B12372" t="s">
        <v>154</v>
      </c>
      <c r="C12372" t="s">
        <v>9</v>
      </c>
      <c r="D12372">
        <v>1995</v>
      </c>
      <c r="E12372">
        <v>0.101724068</v>
      </c>
      <c r="F12372">
        <v>7.2767746999999994E-2</v>
      </c>
      <c r="G12372">
        <v>0.13650378499999999</v>
      </c>
    </row>
    <row r="12373" spans="1:7" x14ac:dyDescent="0.25">
      <c r="A12373" t="s">
        <v>20</v>
      </c>
      <c r="B12373" t="s">
        <v>154</v>
      </c>
      <c r="C12373" t="s">
        <v>9</v>
      </c>
      <c r="D12373">
        <v>1996</v>
      </c>
      <c r="E12373">
        <v>0.104267546</v>
      </c>
      <c r="F12373">
        <v>7.5229620999999997E-2</v>
      </c>
      <c r="G12373">
        <v>0.13839595499999999</v>
      </c>
    </row>
    <row r="12374" spans="1:7" x14ac:dyDescent="0.25">
      <c r="A12374" t="s">
        <v>20</v>
      </c>
      <c r="B12374" t="s">
        <v>154</v>
      </c>
      <c r="C12374" t="s">
        <v>9</v>
      </c>
      <c r="D12374">
        <v>1997</v>
      </c>
      <c r="E12374">
        <v>0.107161279</v>
      </c>
      <c r="F12374">
        <v>7.8574986999999999E-2</v>
      </c>
      <c r="G12374">
        <v>0.14033263100000001</v>
      </c>
    </row>
    <row r="12375" spans="1:7" x14ac:dyDescent="0.25">
      <c r="A12375" t="s">
        <v>20</v>
      </c>
      <c r="B12375" t="s">
        <v>154</v>
      </c>
      <c r="C12375" t="s">
        <v>9</v>
      </c>
      <c r="D12375">
        <v>1998</v>
      </c>
      <c r="E12375">
        <v>0.110412106</v>
      </c>
      <c r="F12375">
        <v>8.1879921999999994E-2</v>
      </c>
      <c r="G12375">
        <v>0.143881384</v>
      </c>
    </row>
    <row r="12376" spans="1:7" x14ac:dyDescent="0.25">
      <c r="A12376" t="s">
        <v>20</v>
      </c>
      <c r="B12376" t="s">
        <v>154</v>
      </c>
      <c r="C12376" t="s">
        <v>9</v>
      </c>
      <c r="D12376">
        <v>1999</v>
      </c>
      <c r="E12376">
        <v>0.11399827</v>
      </c>
      <c r="F12376">
        <v>8.5517870999999995E-2</v>
      </c>
      <c r="G12376">
        <v>0.14760514199999999</v>
      </c>
    </row>
    <row r="12377" spans="1:7" x14ac:dyDescent="0.25">
      <c r="A12377" t="s">
        <v>20</v>
      </c>
      <c r="B12377" t="s">
        <v>154</v>
      </c>
      <c r="C12377" t="s">
        <v>9</v>
      </c>
      <c r="D12377">
        <v>2000</v>
      </c>
      <c r="E12377">
        <v>0.117566193</v>
      </c>
      <c r="F12377">
        <v>8.8682228000000002E-2</v>
      </c>
      <c r="G12377">
        <v>0.151681274</v>
      </c>
    </row>
    <row r="12378" spans="1:7" x14ac:dyDescent="0.25">
      <c r="A12378" t="s">
        <v>20</v>
      </c>
      <c r="B12378" t="s">
        <v>154</v>
      </c>
      <c r="C12378" t="s">
        <v>9</v>
      </c>
      <c r="D12378">
        <v>2001</v>
      </c>
      <c r="E12378">
        <v>0.12112054799999999</v>
      </c>
      <c r="F12378">
        <v>9.2028988000000006E-2</v>
      </c>
      <c r="G12378">
        <v>0.15525707</v>
      </c>
    </row>
    <row r="12379" spans="1:7" x14ac:dyDescent="0.25">
      <c r="A12379" t="s">
        <v>20</v>
      </c>
      <c r="B12379" t="s">
        <v>154</v>
      </c>
      <c r="C12379" t="s">
        <v>9</v>
      </c>
      <c r="D12379">
        <v>2002</v>
      </c>
      <c r="E12379">
        <v>0.124726763</v>
      </c>
      <c r="F12379">
        <v>9.5433313000000006E-2</v>
      </c>
      <c r="G12379">
        <v>0.15892394600000001</v>
      </c>
    </row>
    <row r="12380" spans="1:7" x14ac:dyDescent="0.25">
      <c r="A12380" t="s">
        <v>20</v>
      </c>
      <c r="B12380" t="s">
        <v>154</v>
      </c>
      <c r="C12380" t="s">
        <v>9</v>
      </c>
      <c r="D12380">
        <v>2003</v>
      </c>
      <c r="E12380">
        <v>0.12850882999999999</v>
      </c>
      <c r="F12380">
        <v>9.8933261999999994E-2</v>
      </c>
      <c r="G12380">
        <v>0.162567612</v>
      </c>
    </row>
    <row r="12381" spans="1:7" x14ac:dyDescent="0.25">
      <c r="A12381" t="s">
        <v>20</v>
      </c>
      <c r="B12381" t="s">
        <v>154</v>
      </c>
      <c r="C12381" t="s">
        <v>9</v>
      </c>
      <c r="D12381">
        <v>2004</v>
      </c>
      <c r="E12381">
        <v>0.132435416</v>
      </c>
      <c r="F12381">
        <v>0.102897444</v>
      </c>
      <c r="G12381">
        <v>0.16698184499999999</v>
      </c>
    </row>
    <row r="12382" spans="1:7" x14ac:dyDescent="0.25">
      <c r="A12382" t="s">
        <v>20</v>
      </c>
      <c r="B12382" t="s">
        <v>154</v>
      </c>
      <c r="C12382" t="s">
        <v>9</v>
      </c>
      <c r="D12382">
        <v>2005</v>
      </c>
      <c r="E12382">
        <v>0.136470643</v>
      </c>
      <c r="F12382">
        <v>0.10590681</v>
      </c>
      <c r="G12382">
        <v>0.171276816</v>
      </c>
    </row>
    <row r="12383" spans="1:7" x14ac:dyDescent="0.25">
      <c r="A12383" t="s">
        <v>20</v>
      </c>
      <c r="B12383" t="s">
        <v>154</v>
      </c>
      <c r="C12383" t="s">
        <v>9</v>
      </c>
      <c r="D12383">
        <v>2006</v>
      </c>
      <c r="E12383">
        <v>0.14040359799999999</v>
      </c>
      <c r="F12383">
        <v>0.108789703</v>
      </c>
      <c r="G12383">
        <v>0.176032564</v>
      </c>
    </row>
    <row r="12384" spans="1:7" x14ac:dyDescent="0.25">
      <c r="A12384" t="s">
        <v>20</v>
      </c>
      <c r="B12384" t="s">
        <v>154</v>
      </c>
      <c r="C12384" t="s">
        <v>9</v>
      </c>
      <c r="D12384">
        <v>2007</v>
      </c>
      <c r="E12384">
        <v>0.144250141</v>
      </c>
      <c r="F12384">
        <v>0.111708322</v>
      </c>
      <c r="G12384">
        <v>0.181650693</v>
      </c>
    </row>
    <row r="12385" spans="1:7" x14ac:dyDescent="0.25">
      <c r="A12385" t="s">
        <v>20</v>
      </c>
      <c r="B12385" t="s">
        <v>154</v>
      </c>
      <c r="C12385" t="s">
        <v>9</v>
      </c>
      <c r="D12385">
        <v>2008</v>
      </c>
      <c r="E12385">
        <v>0.14801942900000001</v>
      </c>
      <c r="F12385">
        <v>0.113835454</v>
      </c>
      <c r="G12385">
        <v>0.187334686</v>
      </c>
    </row>
    <row r="12386" spans="1:7" x14ac:dyDescent="0.25">
      <c r="A12386" t="s">
        <v>20</v>
      </c>
      <c r="B12386" t="s">
        <v>154</v>
      </c>
      <c r="C12386" t="s">
        <v>9</v>
      </c>
      <c r="D12386">
        <v>2009</v>
      </c>
      <c r="E12386">
        <v>0.15213074100000001</v>
      </c>
      <c r="F12386">
        <v>0.115143543</v>
      </c>
      <c r="G12386">
        <v>0.19406922200000001</v>
      </c>
    </row>
    <row r="12387" spans="1:7" x14ac:dyDescent="0.25">
      <c r="A12387" t="s">
        <v>20</v>
      </c>
      <c r="B12387" t="s">
        <v>154</v>
      </c>
      <c r="C12387" t="s">
        <v>9</v>
      </c>
      <c r="D12387">
        <v>2010</v>
      </c>
      <c r="E12387">
        <v>0.15635173199999999</v>
      </c>
      <c r="F12387">
        <v>0.11560363899999999</v>
      </c>
      <c r="G12387">
        <v>0.20255387799999999</v>
      </c>
    </row>
    <row r="12388" spans="1:7" x14ac:dyDescent="0.25">
      <c r="A12388" t="s">
        <v>20</v>
      </c>
      <c r="B12388" t="s">
        <v>154</v>
      </c>
      <c r="C12388" t="s">
        <v>9</v>
      </c>
      <c r="D12388">
        <v>2011</v>
      </c>
      <c r="E12388">
        <v>0.160667635</v>
      </c>
      <c r="F12388">
        <v>0.115663529</v>
      </c>
      <c r="G12388">
        <v>0.212017714</v>
      </c>
    </row>
    <row r="12389" spans="1:7" x14ac:dyDescent="0.25">
      <c r="A12389" t="s">
        <v>20</v>
      </c>
      <c r="B12389" t="s">
        <v>154</v>
      </c>
      <c r="C12389" t="s">
        <v>9</v>
      </c>
      <c r="D12389">
        <v>2012</v>
      </c>
      <c r="E12389">
        <v>0.165272419</v>
      </c>
      <c r="F12389">
        <v>0.115589543</v>
      </c>
      <c r="G12389">
        <v>0.223692423</v>
      </c>
    </row>
    <row r="12390" spans="1:7" x14ac:dyDescent="0.25">
      <c r="A12390" t="s">
        <v>20</v>
      </c>
      <c r="B12390" t="s">
        <v>154</v>
      </c>
      <c r="C12390" t="s">
        <v>9</v>
      </c>
      <c r="D12390">
        <v>2013</v>
      </c>
      <c r="E12390">
        <v>0.16993001799999999</v>
      </c>
      <c r="F12390">
        <v>0.11517761899999999</v>
      </c>
      <c r="G12390">
        <v>0.23574275</v>
      </c>
    </row>
    <row r="12391" spans="1:7" x14ac:dyDescent="0.25">
      <c r="A12391" t="s">
        <v>20</v>
      </c>
      <c r="B12391" t="s">
        <v>154</v>
      </c>
      <c r="C12391" t="s">
        <v>9</v>
      </c>
      <c r="D12391">
        <v>2014</v>
      </c>
      <c r="E12391">
        <v>0.17463656399999999</v>
      </c>
      <c r="F12391">
        <v>0.114010457</v>
      </c>
      <c r="G12391">
        <v>0.24942782199999999</v>
      </c>
    </row>
    <row r="12392" spans="1:7" x14ac:dyDescent="0.25">
      <c r="A12392" t="s">
        <v>20</v>
      </c>
      <c r="B12392" t="s">
        <v>155</v>
      </c>
      <c r="C12392" t="s">
        <v>9</v>
      </c>
      <c r="D12392">
        <v>1980</v>
      </c>
      <c r="E12392">
        <v>5.7602984000000003E-2</v>
      </c>
      <c r="F12392">
        <v>2.1633744E-2</v>
      </c>
      <c r="G12392">
        <v>0.116108905</v>
      </c>
    </row>
    <row r="12393" spans="1:7" x14ac:dyDescent="0.25">
      <c r="A12393" t="s">
        <v>20</v>
      </c>
      <c r="B12393" t="s">
        <v>155</v>
      </c>
      <c r="C12393" t="s">
        <v>9</v>
      </c>
      <c r="D12393">
        <v>1981</v>
      </c>
      <c r="E12393">
        <v>5.9461793999999998E-2</v>
      </c>
      <c r="F12393">
        <v>2.4402506000000001E-2</v>
      </c>
      <c r="G12393">
        <v>0.114053955</v>
      </c>
    </row>
    <row r="12394" spans="1:7" x14ac:dyDescent="0.25">
      <c r="A12394" t="s">
        <v>20</v>
      </c>
      <c r="B12394" t="s">
        <v>155</v>
      </c>
      <c r="C12394" t="s">
        <v>9</v>
      </c>
      <c r="D12394">
        <v>1982</v>
      </c>
      <c r="E12394">
        <v>6.1420792000000002E-2</v>
      </c>
      <c r="F12394">
        <v>2.7408551999999999E-2</v>
      </c>
      <c r="G12394">
        <v>0.112488266</v>
      </c>
    </row>
    <row r="12395" spans="1:7" x14ac:dyDescent="0.25">
      <c r="A12395" t="s">
        <v>20</v>
      </c>
      <c r="B12395" t="s">
        <v>155</v>
      </c>
      <c r="C12395" t="s">
        <v>9</v>
      </c>
      <c r="D12395">
        <v>1983</v>
      </c>
      <c r="E12395">
        <v>6.3537337999999999E-2</v>
      </c>
      <c r="F12395">
        <v>3.0152379E-2</v>
      </c>
      <c r="G12395">
        <v>0.110348029</v>
      </c>
    </row>
    <row r="12396" spans="1:7" x14ac:dyDescent="0.25">
      <c r="A12396" t="s">
        <v>20</v>
      </c>
      <c r="B12396" t="s">
        <v>155</v>
      </c>
      <c r="C12396" t="s">
        <v>9</v>
      </c>
      <c r="D12396">
        <v>1984</v>
      </c>
      <c r="E12396">
        <v>6.5761770999999997E-2</v>
      </c>
      <c r="F12396">
        <v>3.3080366E-2</v>
      </c>
      <c r="G12396">
        <v>0.109759074</v>
      </c>
    </row>
    <row r="12397" spans="1:7" x14ac:dyDescent="0.25">
      <c r="A12397" t="s">
        <v>20</v>
      </c>
      <c r="B12397" t="s">
        <v>155</v>
      </c>
      <c r="C12397" t="s">
        <v>9</v>
      </c>
      <c r="D12397">
        <v>1985</v>
      </c>
      <c r="E12397">
        <v>6.8080257000000005E-2</v>
      </c>
      <c r="F12397">
        <v>3.6078116E-2</v>
      </c>
      <c r="G12397">
        <v>0.109980813</v>
      </c>
    </row>
    <row r="12398" spans="1:7" x14ac:dyDescent="0.25">
      <c r="A12398" t="s">
        <v>20</v>
      </c>
      <c r="B12398" t="s">
        <v>155</v>
      </c>
      <c r="C12398" t="s">
        <v>9</v>
      </c>
      <c r="D12398">
        <v>1986</v>
      </c>
      <c r="E12398">
        <v>7.0370340000000003E-2</v>
      </c>
      <c r="F12398">
        <v>3.9161387999999998E-2</v>
      </c>
      <c r="G12398">
        <v>0.10993098900000001</v>
      </c>
    </row>
    <row r="12399" spans="1:7" x14ac:dyDescent="0.25">
      <c r="A12399" t="s">
        <v>20</v>
      </c>
      <c r="B12399" t="s">
        <v>155</v>
      </c>
      <c r="C12399" t="s">
        <v>9</v>
      </c>
      <c r="D12399">
        <v>1987</v>
      </c>
      <c r="E12399">
        <v>7.2617558999999998E-2</v>
      </c>
      <c r="F12399">
        <v>4.1979787999999997E-2</v>
      </c>
      <c r="G12399">
        <v>0.11000710700000001</v>
      </c>
    </row>
    <row r="12400" spans="1:7" x14ac:dyDescent="0.25">
      <c r="A12400" t="s">
        <v>20</v>
      </c>
      <c r="B12400" t="s">
        <v>155</v>
      </c>
      <c r="C12400" t="s">
        <v>9</v>
      </c>
      <c r="D12400">
        <v>1988</v>
      </c>
      <c r="E12400">
        <v>7.4917451999999995E-2</v>
      </c>
      <c r="F12400">
        <v>4.4938535000000002E-2</v>
      </c>
      <c r="G12400">
        <v>0.11193081000000001</v>
      </c>
    </row>
    <row r="12401" spans="1:7" x14ac:dyDescent="0.25">
      <c r="A12401" t="s">
        <v>20</v>
      </c>
      <c r="B12401" t="s">
        <v>155</v>
      </c>
      <c r="C12401" t="s">
        <v>9</v>
      </c>
      <c r="D12401">
        <v>1989</v>
      </c>
      <c r="E12401">
        <v>7.7276187999999996E-2</v>
      </c>
      <c r="F12401">
        <v>4.7838944000000001E-2</v>
      </c>
      <c r="G12401">
        <v>0.113547177</v>
      </c>
    </row>
    <row r="12402" spans="1:7" x14ac:dyDescent="0.25">
      <c r="A12402" t="s">
        <v>20</v>
      </c>
      <c r="B12402" t="s">
        <v>155</v>
      </c>
      <c r="C12402" t="s">
        <v>9</v>
      </c>
      <c r="D12402">
        <v>1990</v>
      </c>
      <c r="E12402">
        <v>7.9585407999999996E-2</v>
      </c>
      <c r="F12402">
        <v>5.0423251000000002E-2</v>
      </c>
      <c r="G12402">
        <v>0.115472479</v>
      </c>
    </row>
    <row r="12403" spans="1:7" x14ac:dyDescent="0.25">
      <c r="A12403" t="s">
        <v>20</v>
      </c>
      <c r="B12403" t="s">
        <v>155</v>
      </c>
      <c r="C12403" t="s">
        <v>9</v>
      </c>
      <c r="D12403">
        <v>1991</v>
      </c>
      <c r="E12403">
        <v>8.1821941999999995E-2</v>
      </c>
      <c r="F12403">
        <v>5.3295491E-2</v>
      </c>
      <c r="G12403">
        <v>0.116671685</v>
      </c>
    </row>
    <row r="12404" spans="1:7" x14ac:dyDescent="0.25">
      <c r="A12404" t="s">
        <v>20</v>
      </c>
      <c r="B12404" t="s">
        <v>155</v>
      </c>
      <c r="C12404" t="s">
        <v>9</v>
      </c>
      <c r="D12404">
        <v>1992</v>
      </c>
      <c r="E12404">
        <v>8.3998314000000004E-2</v>
      </c>
      <c r="F12404">
        <v>5.6005682000000001E-2</v>
      </c>
      <c r="G12404">
        <v>0.118403617</v>
      </c>
    </row>
    <row r="12405" spans="1:7" x14ac:dyDescent="0.25">
      <c r="A12405" t="s">
        <v>20</v>
      </c>
      <c r="B12405" t="s">
        <v>155</v>
      </c>
      <c r="C12405" t="s">
        <v>9</v>
      </c>
      <c r="D12405">
        <v>1993</v>
      </c>
      <c r="E12405">
        <v>8.6082119999999998E-2</v>
      </c>
      <c r="F12405">
        <v>5.8623123999999999E-2</v>
      </c>
      <c r="G12405">
        <v>0.12005705</v>
      </c>
    </row>
    <row r="12406" spans="1:7" x14ac:dyDescent="0.25">
      <c r="A12406" t="s">
        <v>20</v>
      </c>
      <c r="B12406" t="s">
        <v>155</v>
      </c>
      <c r="C12406" t="s">
        <v>9</v>
      </c>
      <c r="D12406">
        <v>1994</v>
      </c>
      <c r="E12406">
        <v>8.8097094000000001E-2</v>
      </c>
      <c r="F12406">
        <v>6.1125441000000003E-2</v>
      </c>
      <c r="G12406">
        <v>0.12166964800000001</v>
      </c>
    </row>
    <row r="12407" spans="1:7" x14ac:dyDescent="0.25">
      <c r="A12407" t="s">
        <v>20</v>
      </c>
      <c r="B12407" t="s">
        <v>155</v>
      </c>
      <c r="C12407" t="s">
        <v>9</v>
      </c>
      <c r="D12407">
        <v>1995</v>
      </c>
      <c r="E12407">
        <v>9.0096183999999996E-2</v>
      </c>
      <c r="F12407">
        <v>6.3898140000000006E-2</v>
      </c>
      <c r="G12407">
        <v>0.123405244</v>
      </c>
    </row>
    <row r="12408" spans="1:7" x14ac:dyDescent="0.25">
      <c r="A12408" t="s">
        <v>20</v>
      </c>
      <c r="B12408" t="s">
        <v>155</v>
      </c>
      <c r="C12408" t="s">
        <v>9</v>
      </c>
      <c r="D12408">
        <v>1996</v>
      </c>
      <c r="E12408">
        <v>9.1943753000000003E-2</v>
      </c>
      <c r="F12408">
        <v>6.5764081000000002E-2</v>
      </c>
      <c r="G12408">
        <v>0.12578526100000001</v>
      </c>
    </row>
    <row r="12409" spans="1:7" x14ac:dyDescent="0.25">
      <c r="A12409" t="s">
        <v>20</v>
      </c>
      <c r="B12409" t="s">
        <v>155</v>
      </c>
      <c r="C12409" t="s">
        <v>9</v>
      </c>
      <c r="D12409">
        <v>1997</v>
      </c>
      <c r="E12409">
        <v>9.3716066000000001E-2</v>
      </c>
      <c r="F12409">
        <v>6.8004439999999999E-2</v>
      </c>
      <c r="G12409">
        <v>0.127013089</v>
      </c>
    </row>
    <row r="12410" spans="1:7" x14ac:dyDescent="0.25">
      <c r="A12410" t="s">
        <v>20</v>
      </c>
      <c r="B12410" t="s">
        <v>155</v>
      </c>
      <c r="C12410" t="s">
        <v>9</v>
      </c>
      <c r="D12410">
        <v>1998</v>
      </c>
      <c r="E12410">
        <v>9.5391746999999999E-2</v>
      </c>
      <c r="F12410">
        <v>6.9504173000000002E-2</v>
      </c>
      <c r="G12410">
        <v>0.128861369</v>
      </c>
    </row>
    <row r="12411" spans="1:7" x14ac:dyDescent="0.25">
      <c r="A12411" t="s">
        <v>20</v>
      </c>
      <c r="B12411" t="s">
        <v>155</v>
      </c>
      <c r="C12411" t="s">
        <v>9</v>
      </c>
      <c r="D12411">
        <v>1999</v>
      </c>
      <c r="E12411">
        <v>9.6989640000000002E-2</v>
      </c>
      <c r="F12411">
        <v>7.1505837000000003E-2</v>
      </c>
      <c r="G12411">
        <v>0.130112803</v>
      </c>
    </row>
    <row r="12412" spans="1:7" x14ac:dyDescent="0.25">
      <c r="A12412" t="s">
        <v>20</v>
      </c>
      <c r="B12412" t="s">
        <v>155</v>
      </c>
      <c r="C12412" t="s">
        <v>9</v>
      </c>
      <c r="D12412">
        <v>2000</v>
      </c>
      <c r="E12412">
        <v>9.8572901000000004E-2</v>
      </c>
      <c r="F12412">
        <v>7.3128757000000003E-2</v>
      </c>
      <c r="G12412">
        <v>0.13112236799999999</v>
      </c>
    </row>
    <row r="12413" spans="1:7" x14ac:dyDescent="0.25">
      <c r="A12413" t="s">
        <v>20</v>
      </c>
      <c r="B12413" t="s">
        <v>155</v>
      </c>
      <c r="C12413" t="s">
        <v>9</v>
      </c>
      <c r="D12413">
        <v>2001</v>
      </c>
      <c r="E12413">
        <v>0.100184615</v>
      </c>
      <c r="F12413">
        <v>7.4683658999999999E-2</v>
      </c>
      <c r="G12413">
        <v>0.132012673</v>
      </c>
    </row>
    <row r="12414" spans="1:7" x14ac:dyDescent="0.25">
      <c r="A12414" t="s">
        <v>20</v>
      </c>
      <c r="B12414" t="s">
        <v>155</v>
      </c>
      <c r="C12414" t="s">
        <v>9</v>
      </c>
      <c r="D12414">
        <v>2002</v>
      </c>
      <c r="E12414">
        <v>0.101774983</v>
      </c>
      <c r="F12414">
        <v>7.6524143000000003E-2</v>
      </c>
      <c r="G12414">
        <v>0.13322094600000001</v>
      </c>
    </row>
    <row r="12415" spans="1:7" x14ac:dyDescent="0.25">
      <c r="A12415" t="s">
        <v>20</v>
      </c>
      <c r="B12415" t="s">
        <v>155</v>
      </c>
      <c r="C12415" t="s">
        <v>9</v>
      </c>
      <c r="D12415">
        <v>2003</v>
      </c>
      <c r="E12415">
        <v>0.103301122</v>
      </c>
      <c r="F12415">
        <v>7.7995670000000003E-2</v>
      </c>
      <c r="G12415">
        <v>0.134070989</v>
      </c>
    </row>
    <row r="12416" spans="1:7" x14ac:dyDescent="0.25">
      <c r="A12416" t="s">
        <v>20</v>
      </c>
      <c r="B12416" t="s">
        <v>155</v>
      </c>
      <c r="C12416" t="s">
        <v>9</v>
      </c>
      <c r="D12416">
        <v>2004</v>
      </c>
      <c r="E12416">
        <v>0.104821105</v>
      </c>
      <c r="F12416">
        <v>7.9565210999999997E-2</v>
      </c>
      <c r="G12416">
        <v>0.135206152</v>
      </c>
    </row>
    <row r="12417" spans="1:7" x14ac:dyDescent="0.25">
      <c r="A12417" t="s">
        <v>20</v>
      </c>
      <c r="B12417" t="s">
        <v>155</v>
      </c>
      <c r="C12417" t="s">
        <v>9</v>
      </c>
      <c r="D12417">
        <v>2005</v>
      </c>
      <c r="E12417">
        <v>0.106380028</v>
      </c>
      <c r="F12417">
        <v>8.1010103999999999E-2</v>
      </c>
      <c r="G12417">
        <v>0.13746029300000001</v>
      </c>
    </row>
    <row r="12418" spans="1:7" x14ac:dyDescent="0.25">
      <c r="A12418" t="s">
        <v>20</v>
      </c>
      <c r="B12418" t="s">
        <v>155</v>
      </c>
      <c r="C12418" t="s">
        <v>9</v>
      </c>
      <c r="D12418">
        <v>2006</v>
      </c>
      <c r="E12418">
        <v>0.108008464</v>
      </c>
      <c r="F12418">
        <v>8.2221242E-2</v>
      </c>
      <c r="G12418">
        <v>0.13983373399999999</v>
      </c>
    </row>
    <row r="12419" spans="1:7" x14ac:dyDescent="0.25">
      <c r="A12419" t="s">
        <v>20</v>
      </c>
      <c r="B12419" t="s">
        <v>155</v>
      </c>
      <c r="C12419" t="s">
        <v>9</v>
      </c>
      <c r="D12419">
        <v>2007</v>
      </c>
      <c r="E12419">
        <v>0.109764019</v>
      </c>
      <c r="F12419">
        <v>8.3400763000000003E-2</v>
      </c>
      <c r="G12419">
        <v>0.14339254000000001</v>
      </c>
    </row>
    <row r="12420" spans="1:7" x14ac:dyDescent="0.25">
      <c r="A12420" t="s">
        <v>20</v>
      </c>
      <c r="B12420" t="s">
        <v>155</v>
      </c>
      <c r="C12420" t="s">
        <v>9</v>
      </c>
      <c r="D12420">
        <v>2008</v>
      </c>
      <c r="E12420">
        <v>0.111683122</v>
      </c>
      <c r="F12420">
        <v>8.3804831999999996E-2</v>
      </c>
      <c r="G12420">
        <v>0.146721876</v>
      </c>
    </row>
    <row r="12421" spans="1:7" x14ac:dyDescent="0.25">
      <c r="A12421" t="s">
        <v>20</v>
      </c>
      <c r="B12421" t="s">
        <v>155</v>
      </c>
      <c r="C12421" t="s">
        <v>9</v>
      </c>
      <c r="D12421">
        <v>2009</v>
      </c>
      <c r="E12421">
        <v>0.11361037</v>
      </c>
      <c r="F12421">
        <v>8.3363138000000003E-2</v>
      </c>
      <c r="G12421">
        <v>0.151137038</v>
      </c>
    </row>
    <row r="12422" spans="1:7" x14ac:dyDescent="0.25">
      <c r="A12422" t="s">
        <v>20</v>
      </c>
      <c r="B12422" t="s">
        <v>155</v>
      </c>
      <c r="C12422" t="s">
        <v>9</v>
      </c>
      <c r="D12422">
        <v>2010</v>
      </c>
      <c r="E12422">
        <v>0.115553321</v>
      </c>
      <c r="F12422">
        <v>8.2865557000000006E-2</v>
      </c>
      <c r="G12422">
        <v>0.15574659599999999</v>
      </c>
    </row>
    <row r="12423" spans="1:7" x14ac:dyDescent="0.25">
      <c r="A12423" t="s">
        <v>20</v>
      </c>
      <c r="B12423" t="s">
        <v>155</v>
      </c>
      <c r="C12423" t="s">
        <v>9</v>
      </c>
      <c r="D12423">
        <v>2011</v>
      </c>
      <c r="E12423">
        <v>0.117429851</v>
      </c>
      <c r="F12423">
        <v>8.1517603999999994E-2</v>
      </c>
      <c r="G12423">
        <v>0.16160950900000001</v>
      </c>
    </row>
    <row r="12424" spans="1:7" x14ac:dyDescent="0.25">
      <c r="A12424" t="s">
        <v>20</v>
      </c>
      <c r="B12424" t="s">
        <v>155</v>
      </c>
      <c r="C12424" t="s">
        <v>9</v>
      </c>
      <c r="D12424">
        <v>2012</v>
      </c>
      <c r="E12424">
        <v>0.119331611</v>
      </c>
      <c r="F12424">
        <v>7.9306109999999999E-2</v>
      </c>
      <c r="G12424">
        <v>0.16850056499999999</v>
      </c>
    </row>
    <row r="12425" spans="1:7" x14ac:dyDescent="0.25">
      <c r="A12425" t="s">
        <v>20</v>
      </c>
      <c r="B12425" t="s">
        <v>155</v>
      </c>
      <c r="C12425" t="s">
        <v>9</v>
      </c>
      <c r="D12425">
        <v>2013</v>
      </c>
      <c r="E12425">
        <v>0.12121459900000001</v>
      </c>
      <c r="F12425">
        <v>7.7141083999999999E-2</v>
      </c>
      <c r="G12425">
        <v>0.17626467600000001</v>
      </c>
    </row>
    <row r="12426" spans="1:7" x14ac:dyDescent="0.25">
      <c r="A12426" t="s">
        <v>20</v>
      </c>
      <c r="B12426" t="s">
        <v>155</v>
      </c>
      <c r="C12426" t="s">
        <v>9</v>
      </c>
      <c r="D12426">
        <v>2014</v>
      </c>
      <c r="E12426">
        <v>0.123150791</v>
      </c>
      <c r="F12426">
        <v>7.4337742999999998E-2</v>
      </c>
      <c r="G12426">
        <v>0.18424700599999999</v>
      </c>
    </row>
    <row r="12427" spans="1:7" x14ac:dyDescent="0.25">
      <c r="A12427" t="s">
        <v>20</v>
      </c>
      <c r="B12427" t="s">
        <v>156</v>
      </c>
      <c r="C12427" t="s">
        <v>9</v>
      </c>
      <c r="D12427">
        <v>1980</v>
      </c>
      <c r="E12427">
        <v>5.8821440000000003E-2</v>
      </c>
      <c r="F12427">
        <v>2.3661451999999999E-2</v>
      </c>
      <c r="G12427">
        <v>0.118957587</v>
      </c>
    </row>
    <row r="12428" spans="1:7" x14ac:dyDescent="0.25">
      <c r="A12428" t="s">
        <v>20</v>
      </c>
      <c r="B12428" t="s">
        <v>156</v>
      </c>
      <c r="C12428" t="s">
        <v>9</v>
      </c>
      <c r="D12428">
        <v>1981</v>
      </c>
      <c r="E12428">
        <v>5.9967867000000001E-2</v>
      </c>
      <c r="F12428">
        <v>2.5707691000000001E-2</v>
      </c>
      <c r="G12428">
        <v>0.11750292599999999</v>
      </c>
    </row>
    <row r="12429" spans="1:7" x14ac:dyDescent="0.25">
      <c r="A12429" t="s">
        <v>20</v>
      </c>
      <c r="B12429" t="s">
        <v>156</v>
      </c>
      <c r="C12429" t="s">
        <v>9</v>
      </c>
      <c r="D12429">
        <v>1982</v>
      </c>
      <c r="E12429">
        <v>6.1174169E-2</v>
      </c>
      <c r="F12429">
        <v>2.8022251000000001E-2</v>
      </c>
      <c r="G12429">
        <v>0.11471632499999999</v>
      </c>
    </row>
    <row r="12430" spans="1:7" x14ac:dyDescent="0.25">
      <c r="A12430" t="s">
        <v>20</v>
      </c>
      <c r="B12430" t="s">
        <v>156</v>
      </c>
      <c r="C12430" t="s">
        <v>9</v>
      </c>
      <c r="D12430">
        <v>1983</v>
      </c>
      <c r="E12430">
        <v>6.2432697000000002E-2</v>
      </c>
      <c r="F12430">
        <v>3.0290076999999999E-2</v>
      </c>
      <c r="G12430">
        <v>0.112569376</v>
      </c>
    </row>
    <row r="12431" spans="1:7" x14ac:dyDescent="0.25">
      <c r="A12431" t="s">
        <v>20</v>
      </c>
      <c r="B12431" t="s">
        <v>156</v>
      </c>
      <c r="C12431" t="s">
        <v>9</v>
      </c>
      <c r="D12431">
        <v>1984</v>
      </c>
      <c r="E12431">
        <v>6.3721632E-2</v>
      </c>
      <c r="F12431">
        <v>3.2191978000000003E-2</v>
      </c>
      <c r="G12431">
        <v>0.11137594200000001</v>
      </c>
    </row>
    <row r="12432" spans="1:7" x14ac:dyDescent="0.25">
      <c r="A12432" t="s">
        <v>20</v>
      </c>
      <c r="B12432" t="s">
        <v>156</v>
      </c>
      <c r="C12432" t="s">
        <v>9</v>
      </c>
      <c r="D12432">
        <v>1985</v>
      </c>
      <c r="E12432">
        <v>6.5065313999999999E-2</v>
      </c>
      <c r="F12432">
        <v>3.4315453000000003E-2</v>
      </c>
      <c r="G12432">
        <v>0.109857291</v>
      </c>
    </row>
    <row r="12433" spans="1:7" x14ac:dyDescent="0.25">
      <c r="A12433" t="s">
        <v>20</v>
      </c>
      <c r="B12433" t="s">
        <v>156</v>
      </c>
      <c r="C12433" t="s">
        <v>9</v>
      </c>
      <c r="D12433">
        <v>1986</v>
      </c>
      <c r="E12433">
        <v>6.6418114E-2</v>
      </c>
      <c r="F12433">
        <v>3.638131E-2</v>
      </c>
      <c r="G12433">
        <v>0.10900304</v>
      </c>
    </row>
    <row r="12434" spans="1:7" x14ac:dyDescent="0.25">
      <c r="A12434" t="s">
        <v>20</v>
      </c>
      <c r="B12434" t="s">
        <v>156</v>
      </c>
      <c r="C12434" t="s">
        <v>9</v>
      </c>
      <c r="D12434">
        <v>1987</v>
      </c>
      <c r="E12434">
        <v>6.7813080999999997E-2</v>
      </c>
      <c r="F12434">
        <v>3.8462231999999999E-2</v>
      </c>
      <c r="G12434">
        <v>0.10825488699999999</v>
      </c>
    </row>
    <row r="12435" spans="1:7" x14ac:dyDescent="0.25">
      <c r="A12435" t="s">
        <v>20</v>
      </c>
      <c r="B12435" t="s">
        <v>156</v>
      </c>
      <c r="C12435" t="s">
        <v>9</v>
      </c>
      <c r="D12435">
        <v>1988</v>
      </c>
      <c r="E12435">
        <v>6.9246931999999997E-2</v>
      </c>
      <c r="F12435">
        <v>4.0641886000000002E-2</v>
      </c>
      <c r="G12435">
        <v>0.10759489</v>
      </c>
    </row>
    <row r="12436" spans="1:7" x14ac:dyDescent="0.25">
      <c r="A12436" t="s">
        <v>20</v>
      </c>
      <c r="B12436" t="s">
        <v>156</v>
      </c>
      <c r="C12436" t="s">
        <v>9</v>
      </c>
      <c r="D12436">
        <v>1989</v>
      </c>
      <c r="E12436">
        <v>7.0711197000000003E-2</v>
      </c>
      <c r="F12436">
        <v>4.2346969999999998E-2</v>
      </c>
      <c r="G12436">
        <v>0.107084258</v>
      </c>
    </row>
    <row r="12437" spans="1:7" x14ac:dyDescent="0.25">
      <c r="A12437" t="s">
        <v>20</v>
      </c>
      <c r="B12437" t="s">
        <v>156</v>
      </c>
      <c r="C12437" t="s">
        <v>9</v>
      </c>
      <c r="D12437">
        <v>1990</v>
      </c>
      <c r="E12437">
        <v>7.2213542000000006E-2</v>
      </c>
      <c r="F12437">
        <v>4.4025781999999999E-2</v>
      </c>
      <c r="G12437">
        <v>0.107462954</v>
      </c>
    </row>
    <row r="12438" spans="1:7" x14ac:dyDescent="0.25">
      <c r="A12438" t="s">
        <v>20</v>
      </c>
      <c r="B12438" t="s">
        <v>156</v>
      </c>
      <c r="C12438" t="s">
        <v>9</v>
      </c>
      <c r="D12438">
        <v>1991</v>
      </c>
      <c r="E12438">
        <v>7.3768779000000007E-2</v>
      </c>
      <c r="F12438">
        <v>4.6198885000000002E-2</v>
      </c>
      <c r="G12438">
        <v>0.108304276</v>
      </c>
    </row>
    <row r="12439" spans="1:7" x14ac:dyDescent="0.25">
      <c r="A12439" t="s">
        <v>20</v>
      </c>
      <c r="B12439" t="s">
        <v>156</v>
      </c>
      <c r="C12439" t="s">
        <v>9</v>
      </c>
      <c r="D12439">
        <v>1992</v>
      </c>
      <c r="E12439">
        <v>7.5381146999999996E-2</v>
      </c>
      <c r="F12439">
        <v>4.8002883000000003E-2</v>
      </c>
      <c r="G12439">
        <v>0.108865749</v>
      </c>
    </row>
    <row r="12440" spans="1:7" x14ac:dyDescent="0.25">
      <c r="A12440" t="s">
        <v>20</v>
      </c>
      <c r="B12440" t="s">
        <v>156</v>
      </c>
      <c r="C12440" t="s">
        <v>9</v>
      </c>
      <c r="D12440">
        <v>1993</v>
      </c>
      <c r="E12440">
        <v>7.7025886000000002E-2</v>
      </c>
      <c r="F12440">
        <v>4.9701668999999997E-2</v>
      </c>
      <c r="G12440">
        <v>0.110102722</v>
      </c>
    </row>
    <row r="12441" spans="1:7" x14ac:dyDescent="0.25">
      <c r="A12441" t="s">
        <v>20</v>
      </c>
      <c r="B12441" t="s">
        <v>156</v>
      </c>
      <c r="C12441" t="s">
        <v>9</v>
      </c>
      <c r="D12441">
        <v>1994</v>
      </c>
      <c r="E12441">
        <v>7.8750799999999996E-2</v>
      </c>
      <c r="F12441">
        <v>5.1389333000000002E-2</v>
      </c>
      <c r="G12441">
        <v>0.111370915</v>
      </c>
    </row>
    <row r="12442" spans="1:7" x14ac:dyDescent="0.25">
      <c r="A12442" t="s">
        <v>20</v>
      </c>
      <c r="B12442" t="s">
        <v>156</v>
      </c>
      <c r="C12442" t="s">
        <v>9</v>
      </c>
      <c r="D12442">
        <v>1995</v>
      </c>
      <c r="E12442">
        <v>8.0525893000000001E-2</v>
      </c>
      <c r="F12442">
        <v>5.3458565E-2</v>
      </c>
      <c r="G12442">
        <v>0.113337853</v>
      </c>
    </row>
    <row r="12443" spans="1:7" x14ac:dyDescent="0.25">
      <c r="A12443" t="s">
        <v>20</v>
      </c>
      <c r="B12443" t="s">
        <v>156</v>
      </c>
      <c r="C12443" t="s">
        <v>9</v>
      </c>
      <c r="D12443">
        <v>1996</v>
      </c>
      <c r="E12443">
        <v>8.2347436999999996E-2</v>
      </c>
      <c r="F12443">
        <v>5.5440786999999998E-2</v>
      </c>
      <c r="G12443">
        <v>0.114941101</v>
      </c>
    </row>
    <row r="12444" spans="1:7" x14ac:dyDescent="0.25">
      <c r="A12444" t="s">
        <v>20</v>
      </c>
      <c r="B12444" t="s">
        <v>156</v>
      </c>
      <c r="C12444" t="s">
        <v>9</v>
      </c>
      <c r="D12444">
        <v>1997</v>
      </c>
      <c r="E12444">
        <v>8.4208555000000004E-2</v>
      </c>
      <c r="F12444">
        <v>5.7203598000000001E-2</v>
      </c>
      <c r="G12444">
        <v>0.116174443</v>
      </c>
    </row>
    <row r="12445" spans="1:7" x14ac:dyDescent="0.25">
      <c r="A12445" t="s">
        <v>20</v>
      </c>
      <c r="B12445" t="s">
        <v>156</v>
      </c>
      <c r="C12445" t="s">
        <v>9</v>
      </c>
      <c r="D12445">
        <v>1998</v>
      </c>
      <c r="E12445">
        <v>8.6083808999999997E-2</v>
      </c>
      <c r="F12445">
        <v>5.9221314999999997E-2</v>
      </c>
      <c r="G12445">
        <v>0.117934018</v>
      </c>
    </row>
    <row r="12446" spans="1:7" x14ac:dyDescent="0.25">
      <c r="A12446" t="s">
        <v>20</v>
      </c>
      <c r="B12446" t="s">
        <v>156</v>
      </c>
      <c r="C12446" t="s">
        <v>9</v>
      </c>
      <c r="D12446">
        <v>1999</v>
      </c>
      <c r="E12446">
        <v>8.8017283000000002E-2</v>
      </c>
      <c r="F12446">
        <v>6.0754677E-2</v>
      </c>
      <c r="G12446">
        <v>0.11995482</v>
      </c>
    </row>
    <row r="12447" spans="1:7" x14ac:dyDescent="0.25">
      <c r="A12447" t="s">
        <v>20</v>
      </c>
      <c r="B12447" t="s">
        <v>156</v>
      </c>
      <c r="C12447" t="s">
        <v>9</v>
      </c>
      <c r="D12447">
        <v>2000</v>
      </c>
      <c r="E12447">
        <v>9.0002284000000002E-2</v>
      </c>
      <c r="F12447">
        <v>6.2539073000000001E-2</v>
      </c>
      <c r="G12447">
        <v>0.12177152500000001</v>
      </c>
    </row>
    <row r="12448" spans="1:7" x14ac:dyDescent="0.25">
      <c r="A12448" t="s">
        <v>20</v>
      </c>
      <c r="B12448" t="s">
        <v>156</v>
      </c>
      <c r="C12448" t="s">
        <v>9</v>
      </c>
      <c r="D12448">
        <v>2001</v>
      </c>
      <c r="E12448">
        <v>9.2009721000000003E-2</v>
      </c>
      <c r="F12448">
        <v>6.4115662000000004E-2</v>
      </c>
      <c r="G12448">
        <v>0.124056069</v>
      </c>
    </row>
    <row r="12449" spans="1:7" x14ac:dyDescent="0.25">
      <c r="A12449" t="s">
        <v>20</v>
      </c>
      <c r="B12449" t="s">
        <v>156</v>
      </c>
      <c r="C12449" t="s">
        <v>9</v>
      </c>
      <c r="D12449">
        <v>2002</v>
      </c>
      <c r="E12449">
        <v>9.4052906000000006E-2</v>
      </c>
      <c r="F12449">
        <v>6.6183416999999994E-2</v>
      </c>
      <c r="G12449">
        <v>0.12544808800000001</v>
      </c>
    </row>
    <row r="12450" spans="1:7" x14ac:dyDescent="0.25">
      <c r="A12450" t="s">
        <v>20</v>
      </c>
      <c r="B12450" t="s">
        <v>156</v>
      </c>
      <c r="C12450" t="s">
        <v>9</v>
      </c>
      <c r="D12450">
        <v>2003</v>
      </c>
      <c r="E12450">
        <v>9.6159620000000001E-2</v>
      </c>
      <c r="F12450">
        <v>6.7996640999999997E-2</v>
      </c>
      <c r="G12450">
        <v>0.12791470099999999</v>
      </c>
    </row>
    <row r="12451" spans="1:7" x14ac:dyDescent="0.25">
      <c r="A12451" t="s">
        <v>20</v>
      </c>
      <c r="B12451" t="s">
        <v>156</v>
      </c>
      <c r="C12451" t="s">
        <v>9</v>
      </c>
      <c r="D12451">
        <v>2004</v>
      </c>
      <c r="E12451">
        <v>9.8341746999999993E-2</v>
      </c>
      <c r="F12451">
        <v>6.9607819000000001E-2</v>
      </c>
      <c r="G12451">
        <v>0.13072466599999999</v>
      </c>
    </row>
    <row r="12452" spans="1:7" x14ac:dyDescent="0.25">
      <c r="A12452" t="s">
        <v>20</v>
      </c>
      <c r="B12452" t="s">
        <v>156</v>
      </c>
      <c r="C12452" t="s">
        <v>9</v>
      </c>
      <c r="D12452">
        <v>2005</v>
      </c>
      <c r="E12452">
        <v>0.100554213</v>
      </c>
      <c r="F12452">
        <v>7.1175278999999994E-2</v>
      </c>
      <c r="G12452">
        <v>0.13424724199999999</v>
      </c>
    </row>
    <row r="12453" spans="1:7" x14ac:dyDescent="0.25">
      <c r="A12453" t="s">
        <v>20</v>
      </c>
      <c r="B12453" t="s">
        <v>156</v>
      </c>
      <c r="C12453" t="s">
        <v>9</v>
      </c>
      <c r="D12453">
        <v>2006</v>
      </c>
      <c r="E12453">
        <v>0.10281122600000001</v>
      </c>
      <c r="F12453">
        <v>7.2307831000000003E-2</v>
      </c>
      <c r="G12453">
        <v>0.13767643600000001</v>
      </c>
    </row>
    <row r="12454" spans="1:7" x14ac:dyDescent="0.25">
      <c r="A12454" t="s">
        <v>20</v>
      </c>
      <c r="B12454" t="s">
        <v>156</v>
      </c>
      <c r="C12454" t="s">
        <v>9</v>
      </c>
      <c r="D12454">
        <v>2007</v>
      </c>
      <c r="E12454">
        <v>0.105034399</v>
      </c>
      <c r="F12454">
        <v>7.3379829999999993E-2</v>
      </c>
      <c r="G12454">
        <v>0.14146787799999999</v>
      </c>
    </row>
    <row r="12455" spans="1:7" x14ac:dyDescent="0.25">
      <c r="A12455" t="s">
        <v>20</v>
      </c>
      <c r="B12455" t="s">
        <v>156</v>
      </c>
      <c r="C12455" t="s">
        <v>9</v>
      </c>
      <c r="D12455">
        <v>2008</v>
      </c>
      <c r="E12455">
        <v>0.10727072</v>
      </c>
      <c r="F12455">
        <v>7.4274476000000006E-2</v>
      </c>
      <c r="G12455">
        <v>0.14562298600000001</v>
      </c>
    </row>
    <row r="12456" spans="1:7" x14ac:dyDescent="0.25">
      <c r="A12456" t="s">
        <v>20</v>
      </c>
      <c r="B12456" t="s">
        <v>156</v>
      </c>
      <c r="C12456" t="s">
        <v>9</v>
      </c>
      <c r="D12456">
        <v>2009</v>
      </c>
      <c r="E12456">
        <v>0.109529635</v>
      </c>
      <c r="F12456">
        <v>7.4355622999999996E-2</v>
      </c>
      <c r="G12456">
        <v>0.151008269</v>
      </c>
    </row>
    <row r="12457" spans="1:7" x14ac:dyDescent="0.25">
      <c r="A12457" t="s">
        <v>20</v>
      </c>
      <c r="B12457" t="s">
        <v>156</v>
      </c>
      <c r="C12457" t="s">
        <v>9</v>
      </c>
      <c r="D12457">
        <v>2010</v>
      </c>
      <c r="E12457">
        <v>0.111801265</v>
      </c>
      <c r="F12457">
        <v>7.4690814999999994E-2</v>
      </c>
      <c r="G12457">
        <v>0.15622037799999999</v>
      </c>
    </row>
    <row r="12458" spans="1:7" x14ac:dyDescent="0.25">
      <c r="A12458" t="s">
        <v>20</v>
      </c>
      <c r="B12458" t="s">
        <v>156</v>
      </c>
      <c r="C12458" t="s">
        <v>9</v>
      </c>
      <c r="D12458">
        <v>2011</v>
      </c>
      <c r="E12458">
        <v>0.114125222</v>
      </c>
      <c r="F12458">
        <v>7.4001388000000001E-2</v>
      </c>
      <c r="G12458">
        <v>0.16234295300000001</v>
      </c>
    </row>
    <row r="12459" spans="1:7" x14ac:dyDescent="0.25">
      <c r="A12459" t="s">
        <v>20</v>
      </c>
      <c r="B12459" t="s">
        <v>156</v>
      </c>
      <c r="C12459" t="s">
        <v>9</v>
      </c>
      <c r="D12459">
        <v>2012</v>
      </c>
      <c r="E12459">
        <v>0.116461023</v>
      </c>
      <c r="F12459">
        <v>7.3815201999999996E-2</v>
      </c>
      <c r="G12459">
        <v>0.16948776700000001</v>
      </c>
    </row>
    <row r="12460" spans="1:7" x14ac:dyDescent="0.25">
      <c r="A12460" t="s">
        <v>20</v>
      </c>
      <c r="B12460" t="s">
        <v>156</v>
      </c>
      <c r="C12460" t="s">
        <v>9</v>
      </c>
      <c r="D12460">
        <v>2013</v>
      </c>
      <c r="E12460">
        <v>0.118876803</v>
      </c>
      <c r="F12460">
        <v>7.2281994000000002E-2</v>
      </c>
      <c r="G12460">
        <v>0.177660967</v>
      </c>
    </row>
    <row r="12461" spans="1:7" x14ac:dyDescent="0.25">
      <c r="A12461" t="s">
        <v>20</v>
      </c>
      <c r="B12461" t="s">
        <v>156</v>
      </c>
      <c r="C12461" t="s">
        <v>9</v>
      </c>
      <c r="D12461">
        <v>2014</v>
      </c>
      <c r="E12461">
        <v>0.121315271</v>
      </c>
      <c r="F12461">
        <v>6.9989816999999996E-2</v>
      </c>
      <c r="G12461">
        <v>0.185673061</v>
      </c>
    </row>
    <row r="12462" spans="1:7" x14ac:dyDescent="0.25">
      <c r="A12462" t="s">
        <v>20</v>
      </c>
      <c r="B12462" t="s">
        <v>157</v>
      </c>
      <c r="C12462" t="s">
        <v>9</v>
      </c>
      <c r="D12462">
        <v>1980</v>
      </c>
      <c r="E12462">
        <v>0.12901441</v>
      </c>
      <c r="F12462">
        <v>6.5750665999999999E-2</v>
      </c>
      <c r="G12462">
        <v>0.212604132</v>
      </c>
    </row>
    <row r="12463" spans="1:7" x14ac:dyDescent="0.25">
      <c r="A12463" t="s">
        <v>20</v>
      </c>
      <c r="B12463" t="s">
        <v>157</v>
      </c>
      <c r="C12463" t="s">
        <v>9</v>
      </c>
      <c r="D12463">
        <v>1981</v>
      </c>
      <c r="E12463">
        <v>0.13098357799999999</v>
      </c>
      <c r="F12463">
        <v>7.0713192999999994E-2</v>
      </c>
      <c r="G12463">
        <v>0.20947618700000001</v>
      </c>
    </row>
    <row r="12464" spans="1:7" x14ac:dyDescent="0.25">
      <c r="A12464" t="s">
        <v>20</v>
      </c>
      <c r="B12464" t="s">
        <v>157</v>
      </c>
      <c r="C12464" t="s">
        <v>9</v>
      </c>
      <c r="D12464">
        <v>1982</v>
      </c>
      <c r="E12464">
        <v>0.133286077</v>
      </c>
      <c r="F12464">
        <v>7.5139200000000003E-2</v>
      </c>
      <c r="G12464">
        <v>0.20519029899999999</v>
      </c>
    </row>
    <row r="12465" spans="1:7" x14ac:dyDescent="0.25">
      <c r="A12465" t="s">
        <v>20</v>
      </c>
      <c r="B12465" t="s">
        <v>157</v>
      </c>
      <c r="C12465" t="s">
        <v>9</v>
      </c>
      <c r="D12465">
        <v>1983</v>
      </c>
      <c r="E12465">
        <v>0.135799212</v>
      </c>
      <c r="F12465">
        <v>8.0048358E-2</v>
      </c>
      <c r="G12465">
        <v>0.20374661099999999</v>
      </c>
    </row>
    <row r="12466" spans="1:7" x14ac:dyDescent="0.25">
      <c r="A12466" t="s">
        <v>20</v>
      </c>
      <c r="B12466" t="s">
        <v>157</v>
      </c>
      <c r="C12466" t="s">
        <v>9</v>
      </c>
      <c r="D12466">
        <v>1984</v>
      </c>
      <c r="E12466">
        <v>0.13861352099999999</v>
      </c>
      <c r="F12466">
        <v>8.4614223000000002E-2</v>
      </c>
      <c r="G12466">
        <v>0.20409951500000001</v>
      </c>
    </row>
    <row r="12467" spans="1:7" x14ac:dyDescent="0.25">
      <c r="A12467" t="s">
        <v>20</v>
      </c>
      <c r="B12467" t="s">
        <v>157</v>
      </c>
      <c r="C12467" t="s">
        <v>9</v>
      </c>
      <c r="D12467">
        <v>1985</v>
      </c>
      <c r="E12467">
        <v>0.141557079</v>
      </c>
      <c r="F12467">
        <v>8.9307707E-2</v>
      </c>
      <c r="G12467">
        <v>0.20393708799999999</v>
      </c>
    </row>
    <row r="12468" spans="1:7" x14ac:dyDescent="0.25">
      <c r="A12468" t="s">
        <v>20</v>
      </c>
      <c r="B12468" t="s">
        <v>157</v>
      </c>
      <c r="C12468" t="s">
        <v>9</v>
      </c>
      <c r="D12468">
        <v>1986</v>
      </c>
      <c r="E12468">
        <v>0.144595852</v>
      </c>
      <c r="F12468">
        <v>9.3337742000000001E-2</v>
      </c>
      <c r="G12468">
        <v>0.20455726199999999</v>
      </c>
    </row>
    <row r="12469" spans="1:7" x14ac:dyDescent="0.25">
      <c r="A12469" t="s">
        <v>20</v>
      </c>
      <c r="B12469" t="s">
        <v>157</v>
      </c>
      <c r="C12469" t="s">
        <v>9</v>
      </c>
      <c r="D12469">
        <v>1987</v>
      </c>
      <c r="E12469">
        <v>0.14765451399999999</v>
      </c>
      <c r="F12469">
        <v>9.6626162000000002E-2</v>
      </c>
      <c r="G12469">
        <v>0.20664243700000001</v>
      </c>
    </row>
    <row r="12470" spans="1:7" x14ac:dyDescent="0.25">
      <c r="A12470" t="s">
        <v>20</v>
      </c>
      <c r="B12470" t="s">
        <v>157</v>
      </c>
      <c r="C12470" t="s">
        <v>9</v>
      </c>
      <c r="D12470">
        <v>1988</v>
      </c>
      <c r="E12470">
        <v>0.15092799400000001</v>
      </c>
      <c r="F12470">
        <v>0.10086717000000001</v>
      </c>
      <c r="G12470">
        <v>0.20901315400000001</v>
      </c>
    </row>
    <row r="12471" spans="1:7" x14ac:dyDescent="0.25">
      <c r="A12471" t="s">
        <v>20</v>
      </c>
      <c r="B12471" t="s">
        <v>157</v>
      </c>
      <c r="C12471" t="s">
        <v>9</v>
      </c>
      <c r="D12471">
        <v>1989</v>
      </c>
      <c r="E12471">
        <v>0.15431752400000001</v>
      </c>
      <c r="F12471">
        <v>0.104687401</v>
      </c>
      <c r="G12471">
        <v>0.21160874199999999</v>
      </c>
    </row>
    <row r="12472" spans="1:7" x14ac:dyDescent="0.25">
      <c r="A12472" t="s">
        <v>20</v>
      </c>
      <c r="B12472" t="s">
        <v>157</v>
      </c>
      <c r="C12472" t="s">
        <v>9</v>
      </c>
      <c r="D12472">
        <v>1990</v>
      </c>
      <c r="E12472">
        <v>0.15779400299999999</v>
      </c>
      <c r="F12472">
        <v>0.1076923</v>
      </c>
      <c r="G12472">
        <v>0.214212498</v>
      </c>
    </row>
    <row r="12473" spans="1:7" x14ac:dyDescent="0.25">
      <c r="A12473" t="s">
        <v>20</v>
      </c>
      <c r="B12473" t="s">
        <v>157</v>
      </c>
      <c r="C12473" t="s">
        <v>9</v>
      </c>
      <c r="D12473">
        <v>1991</v>
      </c>
      <c r="E12473">
        <v>0.161166851</v>
      </c>
      <c r="F12473">
        <v>0.110784718</v>
      </c>
      <c r="G12473">
        <v>0.21784271699999999</v>
      </c>
    </row>
    <row r="12474" spans="1:7" x14ac:dyDescent="0.25">
      <c r="A12474" t="s">
        <v>20</v>
      </c>
      <c r="B12474" t="s">
        <v>157</v>
      </c>
      <c r="C12474" t="s">
        <v>9</v>
      </c>
      <c r="D12474">
        <v>1992</v>
      </c>
      <c r="E12474">
        <v>0.16429676900000001</v>
      </c>
      <c r="F12474">
        <v>0.113947821</v>
      </c>
      <c r="G12474">
        <v>0.22168723400000001</v>
      </c>
    </row>
    <row r="12475" spans="1:7" x14ac:dyDescent="0.25">
      <c r="A12475" t="s">
        <v>20</v>
      </c>
      <c r="B12475" t="s">
        <v>157</v>
      </c>
      <c r="C12475" t="s">
        <v>9</v>
      </c>
      <c r="D12475">
        <v>1993</v>
      </c>
      <c r="E12475">
        <v>0.16710643</v>
      </c>
      <c r="F12475">
        <v>0.116667547</v>
      </c>
      <c r="G12475">
        <v>0.22432131</v>
      </c>
    </row>
    <row r="12476" spans="1:7" x14ac:dyDescent="0.25">
      <c r="A12476" t="s">
        <v>20</v>
      </c>
      <c r="B12476" t="s">
        <v>157</v>
      </c>
      <c r="C12476" t="s">
        <v>9</v>
      </c>
      <c r="D12476">
        <v>1994</v>
      </c>
      <c r="E12476">
        <v>0.16992847</v>
      </c>
      <c r="F12476">
        <v>0.11949199100000001</v>
      </c>
      <c r="G12476">
        <v>0.22787838899999999</v>
      </c>
    </row>
    <row r="12477" spans="1:7" x14ac:dyDescent="0.25">
      <c r="A12477" t="s">
        <v>20</v>
      </c>
      <c r="B12477" t="s">
        <v>157</v>
      </c>
      <c r="C12477" t="s">
        <v>9</v>
      </c>
      <c r="D12477">
        <v>1995</v>
      </c>
      <c r="E12477">
        <v>0.17283811700000001</v>
      </c>
      <c r="F12477">
        <v>0.12201171199999999</v>
      </c>
      <c r="G12477">
        <v>0.23153241499999999</v>
      </c>
    </row>
    <row r="12478" spans="1:7" x14ac:dyDescent="0.25">
      <c r="A12478" t="s">
        <v>20</v>
      </c>
      <c r="B12478" t="s">
        <v>157</v>
      </c>
      <c r="C12478" t="s">
        <v>9</v>
      </c>
      <c r="D12478">
        <v>1996</v>
      </c>
      <c r="E12478">
        <v>0.17567646000000001</v>
      </c>
      <c r="F12478">
        <v>0.12507248400000001</v>
      </c>
      <c r="G12478">
        <v>0.23357553</v>
      </c>
    </row>
    <row r="12479" spans="1:7" x14ac:dyDescent="0.25">
      <c r="A12479" t="s">
        <v>20</v>
      </c>
      <c r="B12479" t="s">
        <v>157</v>
      </c>
      <c r="C12479" t="s">
        <v>9</v>
      </c>
      <c r="D12479">
        <v>1997</v>
      </c>
      <c r="E12479">
        <v>0.178356458</v>
      </c>
      <c r="F12479">
        <v>0.12796020599999999</v>
      </c>
      <c r="G12479">
        <v>0.237456741</v>
      </c>
    </row>
    <row r="12480" spans="1:7" x14ac:dyDescent="0.25">
      <c r="A12480" t="s">
        <v>20</v>
      </c>
      <c r="B12480" t="s">
        <v>157</v>
      </c>
      <c r="C12480" t="s">
        <v>9</v>
      </c>
      <c r="D12480">
        <v>1998</v>
      </c>
      <c r="E12480">
        <v>0.18087104000000001</v>
      </c>
      <c r="F12480">
        <v>0.13015321799999999</v>
      </c>
      <c r="G12480">
        <v>0.24077974699999999</v>
      </c>
    </row>
    <row r="12481" spans="1:7" x14ac:dyDescent="0.25">
      <c r="A12481" t="s">
        <v>20</v>
      </c>
      <c r="B12481" t="s">
        <v>157</v>
      </c>
      <c r="C12481" t="s">
        <v>9</v>
      </c>
      <c r="D12481">
        <v>1999</v>
      </c>
      <c r="E12481">
        <v>0.18314202199999999</v>
      </c>
      <c r="F12481">
        <v>0.132019208</v>
      </c>
      <c r="G12481">
        <v>0.24391452699999999</v>
      </c>
    </row>
    <row r="12482" spans="1:7" x14ac:dyDescent="0.25">
      <c r="A12482" t="s">
        <v>20</v>
      </c>
      <c r="B12482" t="s">
        <v>157</v>
      </c>
      <c r="C12482" t="s">
        <v>9</v>
      </c>
      <c r="D12482">
        <v>2000</v>
      </c>
      <c r="E12482">
        <v>0.18526200100000001</v>
      </c>
      <c r="F12482">
        <v>0.13429080199999999</v>
      </c>
      <c r="G12482">
        <v>0.24562653600000001</v>
      </c>
    </row>
    <row r="12483" spans="1:7" x14ac:dyDescent="0.25">
      <c r="A12483" t="s">
        <v>20</v>
      </c>
      <c r="B12483" t="s">
        <v>157</v>
      </c>
      <c r="C12483" t="s">
        <v>9</v>
      </c>
      <c r="D12483">
        <v>2001</v>
      </c>
      <c r="E12483">
        <v>0.187574188</v>
      </c>
      <c r="F12483">
        <v>0.13628369400000001</v>
      </c>
      <c r="G12483">
        <v>0.24704770100000001</v>
      </c>
    </row>
    <row r="12484" spans="1:7" x14ac:dyDescent="0.25">
      <c r="A12484" t="s">
        <v>20</v>
      </c>
      <c r="B12484" t="s">
        <v>157</v>
      </c>
      <c r="C12484" t="s">
        <v>9</v>
      </c>
      <c r="D12484">
        <v>2002</v>
      </c>
      <c r="E12484">
        <v>0.19006128</v>
      </c>
      <c r="F12484">
        <v>0.13857863200000001</v>
      </c>
      <c r="G12484">
        <v>0.24903962499999999</v>
      </c>
    </row>
    <row r="12485" spans="1:7" x14ac:dyDescent="0.25">
      <c r="A12485" t="s">
        <v>20</v>
      </c>
      <c r="B12485" t="s">
        <v>157</v>
      </c>
      <c r="C12485" t="s">
        <v>9</v>
      </c>
      <c r="D12485">
        <v>2003</v>
      </c>
      <c r="E12485">
        <v>0.192575526</v>
      </c>
      <c r="F12485">
        <v>0.14054207799999999</v>
      </c>
      <c r="G12485">
        <v>0.25153776999999999</v>
      </c>
    </row>
    <row r="12486" spans="1:7" x14ac:dyDescent="0.25">
      <c r="A12486" t="s">
        <v>20</v>
      </c>
      <c r="B12486" t="s">
        <v>157</v>
      </c>
      <c r="C12486" t="s">
        <v>9</v>
      </c>
      <c r="D12486">
        <v>2004</v>
      </c>
      <c r="E12486">
        <v>0.195182088</v>
      </c>
      <c r="F12486">
        <v>0.143058302</v>
      </c>
      <c r="G12486">
        <v>0.25508726700000001</v>
      </c>
    </row>
    <row r="12487" spans="1:7" x14ac:dyDescent="0.25">
      <c r="A12487" t="s">
        <v>20</v>
      </c>
      <c r="B12487" t="s">
        <v>157</v>
      </c>
      <c r="C12487" t="s">
        <v>9</v>
      </c>
      <c r="D12487">
        <v>2005</v>
      </c>
      <c r="E12487">
        <v>0.197729663</v>
      </c>
      <c r="F12487">
        <v>0.14449136300000001</v>
      </c>
      <c r="G12487">
        <v>0.25826919599999998</v>
      </c>
    </row>
    <row r="12488" spans="1:7" x14ac:dyDescent="0.25">
      <c r="A12488" t="s">
        <v>20</v>
      </c>
      <c r="B12488" t="s">
        <v>157</v>
      </c>
      <c r="C12488" t="s">
        <v>9</v>
      </c>
      <c r="D12488">
        <v>2006</v>
      </c>
      <c r="E12488">
        <v>0.20015037899999999</v>
      </c>
      <c r="F12488">
        <v>0.14562497199999999</v>
      </c>
      <c r="G12488">
        <v>0.26254563199999997</v>
      </c>
    </row>
    <row r="12489" spans="1:7" x14ac:dyDescent="0.25">
      <c r="A12489" t="s">
        <v>20</v>
      </c>
      <c r="B12489" t="s">
        <v>157</v>
      </c>
      <c r="C12489" t="s">
        <v>9</v>
      </c>
      <c r="D12489">
        <v>2007</v>
      </c>
      <c r="E12489">
        <v>0.20254357100000001</v>
      </c>
      <c r="F12489">
        <v>0.14581772400000001</v>
      </c>
      <c r="G12489">
        <v>0.26887012399999999</v>
      </c>
    </row>
    <row r="12490" spans="1:7" x14ac:dyDescent="0.25">
      <c r="A12490" t="s">
        <v>20</v>
      </c>
      <c r="B12490" t="s">
        <v>157</v>
      </c>
      <c r="C12490" t="s">
        <v>9</v>
      </c>
      <c r="D12490">
        <v>2008</v>
      </c>
      <c r="E12490">
        <v>0.204726239</v>
      </c>
      <c r="F12490">
        <v>0.14597506199999999</v>
      </c>
      <c r="G12490">
        <v>0.27406408500000001</v>
      </c>
    </row>
    <row r="12491" spans="1:7" x14ac:dyDescent="0.25">
      <c r="A12491" t="s">
        <v>20</v>
      </c>
      <c r="B12491" t="s">
        <v>157</v>
      </c>
      <c r="C12491" t="s">
        <v>9</v>
      </c>
      <c r="D12491">
        <v>2009</v>
      </c>
      <c r="E12491">
        <v>0.20660304700000001</v>
      </c>
      <c r="F12491">
        <v>0.14416874199999999</v>
      </c>
      <c r="G12491">
        <v>0.28033239399999998</v>
      </c>
    </row>
    <row r="12492" spans="1:7" x14ac:dyDescent="0.25">
      <c r="A12492" t="s">
        <v>20</v>
      </c>
      <c r="B12492" t="s">
        <v>157</v>
      </c>
      <c r="C12492" t="s">
        <v>9</v>
      </c>
      <c r="D12492">
        <v>2010</v>
      </c>
      <c r="E12492">
        <v>0.208432175</v>
      </c>
      <c r="F12492">
        <v>0.142424255</v>
      </c>
      <c r="G12492">
        <v>0.28779281000000001</v>
      </c>
    </row>
    <row r="12493" spans="1:7" x14ac:dyDescent="0.25">
      <c r="A12493" t="s">
        <v>20</v>
      </c>
      <c r="B12493" t="s">
        <v>157</v>
      </c>
      <c r="C12493" t="s">
        <v>9</v>
      </c>
      <c r="D12493">
        <v>2011</v>
      </c>
      <c r="E12493">
        <v>0.210238748</v>
      </c>
      <c r="F12493">
        <v>0.13972943500000001</v>
      </c>
      <c r="G12493">
        <v>0.29504413099999999</v>
      </c>
    </row>
    <row r="12494" spans="1:7" x14ac:dyDescent="0.25">
      <c r="A12494" t="s">
        <v>20</v>
      </c>
      <c r="B12494" t="s">
        <v>157</v>
      </c>
      <c r="C12494" t="s">
        <v>9</v>
      </c>
      <c r="D12494">
        <v>2012</v>
      </c>
      <c r="E12494">
        <v>0.21202022300000001</v>
      </c>
      <c r="F12494">
        <v>0.13630405500000001</v>
      </c>
      <c r="G12494">
        <v>0.30486460300000001</v>
      </c>
    </row>
    <row r="12495" spans="1:7" x14ac:dyDescent="0.25">
      <c r="A12495" t="s">
        <v>20</v>
      </c>
      <c r="B12495" t="s">
        <v>157</v>
      </c>
      <c r="C12495" t="s">
        <v>9</v>
      </c>
      <c r="D12495">
        <v>2013</v>
      </c>
      <c r="E12495">
        <v>0.213753894</v>
      </c>
      <c r="F12495">
        <v>0.13237006300000001</v>
      </c>
      <c r="G12495">
        <v>0.313710251</v>
      </c>
    </row>
    <row r="12496" spans="1:7" x14ac:dyDescent="0.25">
      <c r="A12496" t="s">
        <v>20</v>
      </c>
      <c r="B12496" t="s">
        <v>157</v>
      </c>
      <c r="C12496" t="s">
        <v>9</v>
      </c>
      <c r="D12496">
        <v>2014</v>
      </c>
      <c r="E12496">
        <v>0.21550792699999999</v>
      </c>
      <c r="F12496">
        <v>0.128194952</v>
      </c>
      <c r="G12496">
        <v>0.32418641999999998</v>
      </c>
    </row>
    <row r="12497" spans="1:7" x14ac:dyDescent="0.25">
      <c r="A12497" t="s">
        <v>20</v>
      </c>
      <c r="B12497" t="s">
        <v>158</v>
      </c>
      <c r="C12497" t="s">
        <v>9</v>
      </c>
      <c r="D12497">
        <v>1980</v>
      </c>
      <c r="E12497">
        <v>5.1418637000000003E-2</v>
      </c>
      <c r="F12497">
        <v>1.8406087000000002E-2</v>
      </c>
      <c r="G12497">
        <v>0.10925739499999999</v>
      </c>
    </row>
    <row r="12498" spans="1:7" x14ac:dyDescent="0.25">
      <c r="A12498" t="s">
        <v>20</v>
      </c>
      <c r="B12498" t="s">
        <v>158</v>
      </c>
      <c r="C12498" t="s">
        <v>9</v>
      </c>
      <c r="D12498">
        <v>1981</v>
      </c>
      <c r="E12498">
        <v>5.2265428000000003E-2</v>
      </c>
      <c r="F12498">
        <v>2.0464282E-2</v>
      </c>
      <c r="G12498">
        <v>0.106427206</v>
      </c>
    </row>
    <row r="12499" spans="1:7" x14ac:dyDescent="0.25">
      <c r="A12499" t="s">
        <v>20</v>
      </c>
      <c r="B12499" t="s">
        <v>158</v>
      </c>
      <c r="C12499" t="s">
        <v>9</v>
      </c>
      <c r="D12499">
        <v>1982</v>
      </c>
      <c r="E12499">
        <v>5.3237209000000001E-2</v>
      </c>
      <c r="F12499">
        <v>2.2442878999999999E-2</v>
      </c>
      <c r="G12499">
        <v>0.10389053299999999</v>
      </c>
    </row>
    <row r="12500" spans="1:7" x14ac:dyDescent="0.25">
      <c r="A12500" t="s">
        <v>20</v>
      </c>
      <c r="B12500" t="s">
        <v>158</v>
      </c>
      <c r="C12500" t="s">
        <v>9</v>
      </c>
      <c r="D12500">
        <v>1983</v>
      </c>
      <c r="E12500">
        <v>5.4227211999999997E-2</v>
      </c>
      <c r="F12500">
        <v>2.4218191999999999E-2</v>
      </c>
      <c r="G12500">
        <v>0.10159714</v>
      </c>
    </row>
    <row r="12501" spans="1:7" x14ac:dyDescent="0.25">
      <c r="A12501" t="s">
        <v>20</v>
      </c>
      <c r="B12501" t="s">
        <v>158</v>
      </c>
      <c r="C12501" t="s">
        <v>9</v>
      </c>
      <c r="D12501">
        <v>1984</v>
      </c>
      <c r="E12501">
        <v>5.5277040999999999E-2</v>
      </c>
      <c r="F12501">
        <v>2.6286681999999999E-2</v>
      </c>
      <c r="G12501">
        <v>0.100325916</v>
      </c>
    </row>
    <row r="12502" spans="1:7" x14ac:dyDescent="0.25">
      <c r="A12502" t="s">
        <v>20</v>
      </c>
      <c r="B12502" t="s">
        <v>158</v>
      </c>
      <c r="C12502" t="s">
        <v>9</v>
      </c>
      <c r="D12502">
        <v>1985</v>
      </c>
      <c r="E12502">
        <v>5.6398431999999998E-2</v>
      </c>
      <c r="F12502">
        <v>2.8055867000000002E-2</v>
      </c>
      <c r="G12502">
        <v>9.9594354999999996E-2</v>
      </c>
    </row>
    <row r="12503" spans="1:7" x14ac:dyDescent="0.25">
      <c r="A12503" t="s">
        <v>20</v>
      </c>
      <c r="B12503" t="s">
        <v>158</v>
      </c>
      <c r="C12503" t="s">
        <v>9</v>
      </c>
      <c r="D12503">
        <v>1986</v>
      </c>
      <c r="E12503">
        <v>5.7577080000000003E-2</v>
      </c>
      <c r="F12503">
        <v>2.9984334000000001E-2</v>
      </c>
      <c r="G12503">
        <v>9.8692640999999998E-2</v>
      </c>
    </row>
    <row r="12504" spans="1:7" x14ac:dyDescent="0.25">
      <c r="A12504" t="s">
        <v>20</v>
      </c>
      <c r="B12504" t="s">
        <v>158</v>
      </c>
      <c r="C12504" t="s">
        <v>9</v>
      </c>
      <c r="D12504">
        <v>1987</v>
      </c>
      <c r="E12504">
        <v>5.8725952999999997E-2</v>
      </c>
      <c r="F12504">
        <v>3.1545533000000001E-2</v>
      </c>
      <c r="G12504">
        <v>9.8836210999999993E-2</v>
      </c>
    </row>
    <row r="12505" spans="1:7" x14ac:dyDescent="0.25">
      <c r="A12505" t="s">
        <v>20</v>
      </c>
      <c r="B12505" t="s">
        <v>158</v>
      </c>
      <c r="C12505" t="s">
        <v>9</v>
      </c>
      <c r="D12505">
        <v>1988</v>
      </c>
      <c r="E12505">
        <v>5.9783185000000003E-2</v>
      </c>
      <c r="F12505">
        <v>3.3173401999999998E-2</v>
      </c>
      <c r="G12505">
        <v>9.8507753000000003E-2</v>
      </c>
    </row>
    <row r="12506" spans="1:7" x14ac:dyDescent="0.25">
      <c r="A12506" t="s">
        <v>20</v>
      </c>
      <c r="B12506" t="s">
        <v>158</v>
      </c>
      <c r="C12506" t="s">
        <v>9</v>
      </c>
      <c r="D12506">
        <v>1989</v>
      </c>
      <c r="E12506">
        <v>6.0878173000000001E-2</v>
      </c>
      <c r="F12506">
        <v>3.4504794999999998E-2</v>
      </c>
      <c r="G12506">
        <v>9.8330016000000006E-2</v>
      </c>
    </row>
    <row r="12507" spans="1:7" x14ac:dyDescent="0.25">
      <c r="A12507" t="s">
        <v>20</v>
      </c>
      <c r="B12507" t="s">
        <v>158</v>
      </c>
      <c r="C12507" t="s">
        <v>9</v>
      </c>
      <c r="D12507">
        <v>1990</v>
      </c>
      <c r="E12507">
        <v>6.2006169999999999E-2</v>
      </c>
      <c r="F12507">
        <v>3.5827678000000002E-2</v>
      </c>
      <c r="G12507">
        <v>9.8563411000000004E-2</v>
      </c>
    </row>
    <row r="12508" spans="1:7" x14ac:dyDescent="0.25">
      <c r="A12508" t="s">
        <v>20</v>
      </c>
      <c r="B12508" t="s">
        <v>158</v>
      </c>
      <c r="C12508" t="s">
        <v>9</v>
      </c>
      <c r="D12508">
        <v>1991</v>
      </c>
      <c r="E12508">
        <v>6.3271630999999995E-2</v>
      </c>
      <c r="F12508">
        <v>3.7191385E-2</v>
      </c>
      <c r="G12508">
        <v>9.9159138999999993E-2</v>
      </c>
    </row>
    <row r="12509" spans="1:7" x14ac:dyDescent="0.25">
      <c r="A12509" t="s">
        <v>20</v>
      </c>
      <c r="B12509" t="s">
        <v>158</v>
      </c>
      <c r="C12509" t="s">
        <v>9</v>
      </c>
      <c r="D12509">
        <v>1992</v>
      </c>
      <c r="E12509">
        <v>6.4682532000000001E-2</v>
      </c>
      <c r="F12509">
        <v>3.8535935E-2</v>
      </c>
      <c r="G12509">
        <v>0.100298551</v>
      </c>
    </row>
    <row r="12510" spans="1:7" x14ac:dyDescent="0.25">
      <c r="A12510" t="s">
        <v>20</v>
      </c>
      <c r="B12510" t="s">
        <v>158</v>
      </c>
      <c r="C12510" t="s">
        <v>9</v>
      </c>
      <c r="D12510">
        <v>1993</v>
      </c>
      <c r="E12510">
        <v>6.6211398000000005E-2</v>
      </c>
      <c r="F12510">
        <v>3.9932343000000002E-2</v>
      </c>
      <c r="G12510">
        <v>0.101763223</v>
      </c>
    </row>
    <row r="12511" spans="1:7" x14ac:dyDescent="0.25">
      <c r="A12511" t="s">
        <v>20</v>
      </c>
      <c r="B12511" t="s">
        <v>158</v>
      </c>
      <c r="C12511" t="s">
        <v>9</v>
      </c>
      <c r="D12511">
        <v>1994</v>
      </c>
      <c r="E12511">
        <v>6.7801325999999995E-2</v>
      </c>
      <c r="F12511">
        <v>4.1374028E-2</v>
      </c>
      <c r="G12511">
        <v>0.103067859</v>
      </c>
    </row>
    <row r="12512" spans="1:7" x14ac:dyDescent="0.25">
      <c r="A12512" t="s">
        <v>20</v>
      </c>
      <c r="B12512" t="s">
        <v>158</v>
      </c>
      <c r="C12512" t="s">
        <v>9</v>
      </c>
      <c r="D12512">
        <v>1995</v>
      </c>
      <c r="E12512">
        <v>6.9395311000000001E-2</v>
      </c>
      <c r="F12512">
        <v>4.2620950999999997E-2</v>
      </c>
      <c r="G12512">
        <v>0.104136016</v>
      </c>
    </row>
    <row r="12513" spans="1:7" x14ac:dyDescent="0.25">
      <c r="A12513" t="s">
        <v>20</v>
      </c>
      <c r="B12513" t="s">
        <v>158</v>
      </c>
      <c r="C12513" t="s">
        <v>9</v>
      </c>
      <c r="D12513">
        <v>1996</v>
      </c>
      <c r="E12513">
        <v>7.0969090999999998E-2</v>
      </c>
      <c r="F12513">
        <v>4.4104281000000002E-2</v>
      </c>
      <c r="G12513">
        <v>0.10577179</v>
      </c>
    </row>
    <row r="12514" spans="1:7" x14ac:dyDescent="0.25">
      <c r="A12514" t="s">
        <v>20</v>
      </c>
      <c r="B12514" t="s">
        <v>158</v>
      </c>
      <c r="C12514" t="s">
        <v>9</v>
      </c>
      <c r="D12514">
        <v>1997</v>
      </c>
      <c r="E12514">
        <v>7.2559145000000005E-2</v>
      </c>
      <c r="F12514">
        <v>4.5673216000000003E-2</v>
      </c>
      <c r="G12514">
        <v>0.10693306800000001</v>
      </c>
    </row>
    <row r="12515" spans="1:7" x14ac:dyDescent="0.25">
      <c r="A12515" t="s">
        <v>20</v>
      </c>
      <c r="B12515" t="s">
        <v>158</v>
      </c>
      <c r="C12515" t="s">
        <v>9</v>
      </c>
      <c r="D12515">
        <v>1998</v>
      </c>
      <c r="E12515">
        <v>7.4158690999999999E-2</v>
      </c>
      <c r="F12515">
        <v>4.7344785E-2</v>
      </c>
      <c r="G12515">
        <v>0.108213371</v>
      </c>
    </row>
    <row r="12516" spans="1:7" x14ac:dyDescent="0.25">
      <c r="A12516" t="s">
        <v>20</v>
      </c>
      <c r="B12516" t="s">
        <v>158</v>
      </c>
      <c r="C12516" t="s">
        <v>9</v>
      </c>
      <c r="D12516">
        <v>1999</v>
      </c>
      <c r="E12516">
        <v>7.5701423000000004E-2</v>
      </c>
      <c r="F12516">
        <v>4.9225330999999997E-2</v>
      </c>
      <c r="G12516">
        <v>0.108972982</v>
      </c>
    </row>
    <row r="12517" spans="1:7" x14ac:dyDescent="0.25">
      <c r="A12517" t="s">
        <v>20</v>
      </c>
      <c r="B12517" t="s">
        <v>158</v>
      </c>
      <c r="C12517" t="s">
        <v>9</v>
      </c>
      <c r="D12517">
        <v>2000</v>
      </c>
      <c r="E12517">
        <v>7.7166166999999994E-2</v>
      </c>
      <c r="F12517">
        <v>5.0856687999999997E-2</v>
      </c>
      <c r="G12517">
        <v>0.109843226</v>
      </c>
    </row>
    <row r="12518" spans="1:7" x14ac:dyDescent="0.25">
      <c r="A12518" t="s">
        <v>20</v>
      </c>
      <c r="B12518" t="s">
        <v>158</v>
      </c>
      <c r="C12518" t="s">
        <v>9</v>
      </c>
      <c r="D12518">
        <v>2001</v>
      </c>
      <c r="E12518">
        <v>7.8547605000000006E-2</v>
      </c>
      <c r="F12518">
        <v>5.2693088999999999E-2</v>
      </c>
      <c r="G12518">
        <v>0.110720497</v>
      </c>
    </row>
    <row r="12519" spans="1:7" x14ac:dyDescent="0.25">
      <c r="A12519" t="s">
        <v>20</v>
      </c>
      <c r="B12519" t="s">
        <v>158</v>
      </c>
      <c r="C12519" t="s">
        <v>9</v>
      </c>
      <c r="D12519">
        <v>2002</v>
      </c>
      <c r="E12519">
        <v>7.9870584999999994E-2</v>
      </c>
      <c r="F12519">
        <v>5.4377838999999997E-2</v>
      </c>
      <c r="G12519">
        <v>0.11111410300000001</v>
      </c>
    </row>
    <row r="12520" spans="1:7" x14ac:dyDescent="0.25">
      <c r="A12520" t="s">
        <v>20</v>
      </c>
      <c r="B12520" t="s">
        <v>158</v>
      </c>
      <c r="C12520" t="s">
        <v>9</v>
      </c>
      <c r="D12520">
        <v>2003</v>
      </c>
      <c r="E12520">
        <v>8.1156372000000004E-2</v>
      </c>
      <c r="F12520">
        <v>5.6169060999999999E-2</v>
      </c>
      <c r="G12520">
        <v>0.111652052</v>
      </c>
    </row>
    <row r="12521" spans="1:7" x14ac:dyDescent="0.25">
      <c r="A12521" t="s">
        <v>20</v>
      </c>
      <c r="B12521" t="s">
        <v>158</v>
      </c>
      <c r="C12521" t="s">
        <v>9</v>
      </c>
      <c r="D12521">
        <v>2004</v>
      </c>
      <c r="E12521">
        <v>8.2455557999999998E-2</v>
      </c>
      <c r="F12521">
        <v>5.7369733999999999E-2</v>
      </c>
      <c r="G12521">
        <v>0.11289705899999999</v>
      </c>
    </row>
    <row r="12522" spans="1:7" x14ac:dyDescent="0.25">
      <c r="A12522" t="s">
        <v>20</v>
      </c>
      <c r="B12522" t="s">
        <v>158</v>
      </c>
      <c r="C12522" t="s">
        <v>9</v>
      </c>
      <c r="D12522">
        <v>2005</v>
      </c>
      <c r="E12522">
        <v>8.3815324999999996E-2</v>
      </c>
      <c r="F12522">
        <v>5.89166E-2</v>
      </c>
      <c r="G12522">
        <v>0.113750964</v>
      </c>
    </row>
    <row r="12523" spans="1:7" x14ac:dyDescent="0.25">
      <c r="A12523" t="s">
        <v>20</v>
      </c>
      <c r="B12523" t="s">
        <v>158</v>
      </c>
      <c r="C12523" t="s">
        <v>9</v>
      </c>
      <c r="D12523">
        <v>2006</v>
      </c>
      <c r="E12523">
        <v>8.5205859999999994E-2</v>
      </c>
      <c r="F12523">
        <v>5.9990294E-2</v>
      </c>
      <c r="G12523">
        <v>0.11555335</v>
      </c>
    </row>
    <row r="12524" spans="1:7" x14ac:dyDescent="0.25">
      <c r="A12524" t="s">
        <v>20</v>
      </c>
      <c r="B12524" t="s">
        <v>158</v>
      </c>
      <c r="C12524" t="s">
        <v>9</v>
      </c>
      <c r="D12524">
        <v>2007</v>
      </c>
      <c r="E12524">
        <v>8.6631743999999997E-2</v>
      </c>
      <c r="F12524">
        <v>6.0464523999999999E-2</v>
      </c>
      <c r="G12524">
        <v>0.11751845900000001</v>
      </c>
    </row>
    <row r="12525" spans="1:7" x14ac:dyDescent="0.25">
      <c r="A12525" t="s">
        <v>20</v>
      </c>
      <c r="B12525" t="s">
        <v>158</v>
      </c>
      <c r="C12525" t="s">
        <v>9</v>
      </c>
      <c r="D12525">
        <v>2008</v>
      </c>
      <c r="E12525">
        <v>8.8096265000000007E-2</v>
      </c>
      <c r="F12525">
        <v>6.0545670000000003E-2</v>
      </c>
      <c r="G12525">
        <v>0.12050754700000001</v>
      </c>
    </row>
    <row r="12526" spans="1:7" x14ac:dyDescent="0.25">
      <c r="A12526" t="s">
        <v>20</v>
      </c>
      <c r="B12526" t="s">
        <v>158</v>
      </c>
      <c r="C12526" t="s">
        <v>9</v>
      </c>
      <c r="D12526">
        <v>2009</v>
      </c>
      <c r="E12526">
        <v>8.9554863999999998E-2</v>
      </c>
      <c r="F12526">
        <v>6.0601914999999999E-2</v>
      </c>
      <c r="G12526">
        <v>0.12444337</v>
      </c>
    </row>
    <row r="12527" spans="1:7" x14ac:dyDescent="0.25">
      <c r="A12527" t="s">
        <v>20</v>
      </c>
      <c r="B12527" t="s">
        <v>158</v>
      </c>
      <c r="C12527" t="s">
        <v>9</v>
      </c>
      <c r="D12527">
        <v>2010</v>
      </c>
      <c r="E12527">
        <v>9.1024622999999999E-2</v>
      </c>
      <c r="F12527">
        <v>5.9967386999999997E-2</v>
      </c>
      <c r="G12527">
        <v>0.12919882199999999</v>
      </c>
    </row>
    <row r="12528" spans="1:7" x14ac:dyDescent="0.25">
      <c r="A12528" t="s">
        <v>20</v>
      </c>
      <c r="B12528" t="s">
        <v>158</v>
      </c>
      <c r="C12528" t="s">
        <v>9</v>
      </c>
      <c r="D12528">
        <v>2011</v>
      </c>
      <c r="E12528">
        <v>9.2569638999999995E-2</v>
      </c>
      <c r="F12528">
        <v>5.9108547999999997E-2</v>
      </c>
      <c r="G12528">
        <v>0.13437881800000001</v>
      </c>
    </row>
    <row r="12529" spans="1:7" x14ac:dyDescent="0.25">
      <c r="A12529" t="s">
        <v>20</v>
      </c>
      <c r="B12529" t="s">
        <v>158</v>
      </c>
      <c r="C12529" t="s">
        <v>9</v>
      </c>
      <c r="D12529">
        <v>2012</v>
      </c>
      <c r="E12529">
        <v>9.4243446999999994E-2</v>
      </c>
      <c r="F12529">
        <v>5.7941144E-2</v>
      </c>
      <c r="G12529">
        <v>0.140896627</v>
      </c>
    </row>
    <row r="12530" spans="1:7" x14ac:dyDescent="0.25">
      <c r="A12530" t="s">
        <v>20</v>
      </c>
      <c r="B12530" t="s">
        <v>158</v>
      </c>
      <c r="C12530" t="s">
        <v>9</v>
      </c>
      <c r="D12530">
        <v>2013</v>
      </c>
      <c r="E12530">
        <v>9.5976491999999997E-2</v>
      </c>
      <c r="F12530">
        <v>5.5914274999999999E-2</v>
      </c>
      <c r="G12530">
        <v>0.14814807399999999</v>
      </c>
    </row>
    <row r="12531" spans="1:7" x14ac:dyDescent="0.25">
      <c r="A12531" t="s">
        <v>20</v>
      </c>
      <c r="B12531" t="s">
        <v>158</v>
      </c>
      <c r="C12531" t="s">
        <v>9</v>
      </c>
      <c r="D12531">
        <v>2014</v>
      </c>
      <c r="E12531">
        <v>9.7735383999999995E-2</v>
      </c>
      <c r="F12531">
        <v>5.340172E-2</v>
      </c>
      <c r="G12531">
        <v>0.15614162400000001</v>
      </c>
    </row>
    <row r="12532" spans="1:7" x14ac:dyDescent="0.25">
      <c r="A12532" t="s">
        <v>20</v>
      </c>
      <c r="B12532" t="s">
        <v>159</v>
      </c>
      <c r="C12532" t="s">
        <v>9</v>
      </c>
      <c r="D12532">
        <v>1980</v>
      </c>
      <c r="E12532">
        <v>5.5136123000000002E-2</v>
      </c>
      <c r="F12532">
        <v>1.8874512999999999E-2</v>
      </c>
      <c r="G12532">
        <v>0.12054332800000001</v>
      </c>
    </row>
    <row r="12533" spans="1:7" x14ac:dyDescent="0.25">
      <c r="A12533" t="s">
        <v>20</v>
      </c>
      <c r="B12533" t="s">
        <v>159</v>
      </c>
      <c r="C12533" t="s">
        <v>9</v>
      </c>
      <c r="D12533">
        <v>1981</v>
      </c>
      <c r="E12533">
        <v>5.6481414000000001E-2</v>
      </c>
      <c r="F12533">
        <v>2.0607982E-2</v>
      </c>
      <c r="G12533">
        <v>0.11907733199999999</v>
      </c>
    </row>
    <row r="12534" spans="1:7" x14ac:dyDescent="0.25">
      <c r="A12534" t="s">
        <v>20</v>
      </c>
      <c r="B12534" t="s">
        <v>159</v>
      </c>
      <c r="C12534" t="s">
        <v>9</v>
      </c>
      <c r="D12534">
        <v>1982</v>
      </c>
      <c r="E12534">
        <v>5.7906595999999998E-2</v>
      </c>
      <c r="F12534">
        <v>2.2677142000000001E-2</v>
      </c>
      <c r="G12534">
        <v>0.11877312</v>
      </c>
    </row>
    <row r="12535" spans="1:7" x14ac:dyDescent="0.25">
      <c r="A12535" t="s">
        <v>20</v>
      </c>
      <c r="B12535" t="s">
        <v>159</v>
      </c>
      <c r="C12535" t="s">
        <v>9</v>
      </c>
      <c r="D12535">
        <v>1983</v>
      </c>
      <c r="E12535">
        <v>5.9427652999999997E-2</v>
      </c>
      <c r="F12535">
        <v>2.4495366000000001E-2</v>
      </c>
      <c r="G12535">
        <v>0.116834019</v>
      </c>
    </row>
    <row r="12536" spans="1:7" x14ac:dyDescent="0.25">
      <c r="A12536" t="s">
        <v>20</v>
      </c>
      <c r="B12536" t="s">
        <v>159</v>
      </c>
      <c r="C12536" t="s">
        <v>9</v>
      </c>
      <c r="D12536">
        <v>1984</v>
      </c>
      <c r="E12536">
        <v>6.1034007000000001E-2</v>
      </c>
      <c r="F12536">
        <v>2.6854393000000001E-2</v>
      </c>
      <c r="G12536">
        <v>0.11554827199999999</v>
      </c>
    </row>
    <row r="12537" spans="1:7" x14ac:dyDescent="0.25">
      <c r="A12537" t="s">
        <v>20</v>
      </c>
      <c r="B12537" t="s">
        <v>159</v>
      </c>
      <c r="C12537" t="s">
        <v>9</v>
      </c>
      <c r="D12537">
        <v>1985</v>
      </c>
      <c r="E12537">
        <v>6.2739910999999995E-2</v>
      </c>
      <c r="F12537">
        <v>2.9097247E-2</v>
      </c>
      <c r="G12537">
        <v>0.11541216</v>
      </c>
    </row>
    <row r="12538" spans="1:7" x14ac:dyDescent="0.25">
      <c r="A12538" t="s">
        <v>20</v>
      </c>
      <c r="B12538" t="s">
        <v>159</v>
      </c>
      <c r="C12538" t="s">
        <v>9</v>
      </c>
      <c r="D12538">
        <v>1986</v>
      </c>
      <c r="E12538">
        <v>6.4555762000000003E-2</v>
      </c>
      <c r="F12538">
        <v>3.1649789999999997E-2</v>
      </c>
      <c r="G12538">
        <v>0.11568618</v>
      </c>
    </row>
    <row r="12539" spans="1:7" x14ac:dyDescent="0.25">
      <c r="A12539" t="s">
        <v>20</v>
      </c>
      <c r="B12539" t="s">
        <v>159</v>
      </c>
      <c r="C12539" t="s">
        <v>9</v>
      </c>
      <c r="D12539">
        <v>1987</v>
      </c>
      <c r="E12539">
        <v>6.6464158999999995E-2</v>
      </c>
      <c r="F12539">
        <v>3.3675697999999997E-2</v>
      </c>
      <c r="G12539">
        <v>0.11509064099999999</v>
      </c>
    </row>
    <row r="12540" spans="1:7" x14ac:dyDescent="0.25">
      <c r="A12540" t="s">
        <v>20</v>
      </c>
      <c r="B12540" t="s">
        <v>159</v>
      </c>
      <c r="C12540" t="s">
        <v>9</v>
      </c>
      <c r="D12540">
        <v>1988</v>
      </c>
      <c r="E12540">
        <v>6.8457189000000002E-2</v>
      </c>
      <c r="F12540">
        <v>3.5935992E-2</v>
      </c>
      <c r="G12540">
        <v>0.11652477999999999</v>
      </c>
    </row>
    <row r="12541" spans="1:7" x14ac:dyDescent="0.25">
      <c r="A12541" t="s">
        <v>20</v>
      </c>
      <c r="B12541" t="s">
        <v>159</v>
      </c>
      <c r="C12541" t="s">
        <v>9</v>
      </c>
      <c r="D12541">
        <v>1989</v>
      </c>
      <c r="E12541">
        <v>7.0553725999999997E-2</v>
      </c>
      <c r="F12541">
        <v>3.8169741E-2</v>
      </c>
      <c r="G12541">
        <v>0.11659035700000001</v>
      </c>
    </row>
    <row r="12542" spans="1:7" x14ac:dyDescent="0.25">
      <c r="A12542" t="s">
        <v>20</v>
      </c>
      <c r="B12542" t="s">
        <v>159</v>
      </c>
      <c r="C12542" t="s">
        <v>9</v>
      </c>
      <c r="D12542">
        <v>1990</v>
      </c>
      <c r="E12542">
        <v>7.2716059E-2</v>
      </c>
      <c r="F12542">
        <v>4.0394739999999998E-2</v>
      </c>
      <c r="G12542">
        <v>0.117447038</v>
      </c>
    </row>
    <row r="12543" spans="1:7" x14ac:dyDescent="0.25">
      <c r="A12543" t="s">
        <v>20</v>
      </c>
      <c r="B12543" t="s">
        <v>159</v>
      </c>
      <c r="C12543" t="s">
        <v>9</v>
      </c>
      <c r="D12543">
        <v>1991</v>
      </c>
      <c r="E12543">
        <v>7.4987117000000006E-2</v>
      </c>
      <c r="F12543">
        <v>4.2838668000000003E-2</v>
      </c>
      <c r="G12543">
        <v>0.119419919</v>
      </c>
    </row>
    <row r="12544" spans="1:7" x14ac:dyDescent="0.25">
      <c r="A12544" t="s">
        <v>20</v>
      </c>
      <c r="B12544" t="s">
        <v>159</v>
      </c>
      <c r="C12544" t="s">
        <v>9</v>
      </c>
      <c r="D12544">
        <v>1992</v>
      </c>
      <c r="E12544">
        <v>7.7408169999999998E-2</v>
      </c>
      <c r="F12544">
        <v>4.4739363999999997E-2</v>
      </c>
      <c r="G12544">
        <v>0.120223128</v>
      </c>
    </row>
    <row r="12545" spans="1:7" x14ac:dyDescent="0.25">
      <c r="A12545" t="s">
        <v>20</v>
      </c>
      <c r="B12545" t="s">
        <v>159</v>
      </c>
      <c r="C12545" t="s">
        <v>9</v>
      </c>
      <c r="D12545">
        <v>1993</v>
      </c>
      <c r="E12545">
        <v>8.0001614999999998E-2</v>
      </c>
      <c r="F12545">
        <v>4.6922011E-2</v>
      </c>
      <c r="G12545">
        <v>0.123285591</v>
      </c>
    </row>
    <row r="12546" spans="1:7" x14ac:dyDescent="0.25">
      <c r="A12546" t="s">
        <v>20</v>
      </c>
      <c r="B12546" t="s">
        <v>159</v>
      </c>
      <c r="C12546" t="s">
        <v>9</v>
      </c>
      <c r="D12546">
        <v>1994</v>
      </c>
      <c r="E12546">
        <v>8.2666005000000001E-2</v>
      </c>
      <c r="F12546">
        <v>4.9112550999999997E-2</v>
      </c>
      <c r="G12546">
        <v>0.12600858400000001</v>
      </c>
    </row>
    <row r="12547" spans="1:7" x14ac:dyDescent="0.25">
      <c r="A12547" t="s">
        <v>20</v>
      </c>
      <c r="B12547" t="s">
        <v>159</v>
      </c>
      <c r="C12547" t="s">
        <v>9</v>
      </c>
      <c r="D12547">
        <v>1995</v>
      </c>
      <c r="E12547">
        <v>8.5292145999999999E-2</v>
      </c>
      <c r="F12547">
        <v>5.1241311999999997E-2</v>
      </c>
      <c r="G12547">
        <v>0.128882301</v>
      </c>
    </row>
    <row r="12548" spans="1:7" x14ac:dyDescent="0.25">
      <c r="A12548" t="s">
        <v>20</v>
      </c>
      <c r="B12548" t="s">
        <v>159</v>
      </c>
      <c r="C12548" t="s">
        <v>9</v>
      </c>
      <c r="D12548">
        <v>1996</v>
      </c>
      <c r="E12548">
        <v>8.7987972999999997E-2</v>
      </c>
      <c r="F12548">
        <v>5.3767216E-2</v>
      </c>
      <c r="G12548">
        <v>0.131743211</v>
      </c>
    </row>
    <row r="12549" spans="1:7" x14ac:dyDescent="0.25">
      <c r="A12549" t="s">
        <v>20</v>
      </c>
      <c r="B12549" t="s">
        <v>159</v>
      </c>
      <c r="C12549" t="s">
        <v>9</v>
      </c>
      <c r="D12549">
        <v>1997</v>
      </c>
      <c r="E12549">
        <v>9.0649029000000006E-2</v>
      </c>
      <c r="F12549">
        <v>5.6279226000000002E-2</v>
      </c>
      <c r="G12549">
        <v>0.13504380099999999</v>
      </c>
    </row>
    <row r="12550" spans="1:7" x14ac:dyDescent="0.25">
      <c r="A12550" t="s">
        <v>20</v>
      </c>
      <c r="B12550" t="s">
        <v>159</v>
      </c>
      <c r="C12550" t="s">
        <v>9</v>
      </c>
      <c r="D12550">
        <v>1998</v>
      </c>
      <c r="E12550">
        <v>9.3253311000000005E-2</v>
      </c>
      <c r="F12550">
        <v>5.7980370000000003E-2</v>
      </c>
      <c r="G12550">
        <v>0.13858662199999999</v>
      </c>
    </row>
    <row r="12551" spans="1:7" x14ac:dyDescent="0.25">
      <c r="A12551" t="s">
        <v>20</v>
      </c>
      <c r="B12551" t="s">
        <v>159</v>
      </c>
      <c r="C12551" t="s">
        <v>9</v>
      </c>
      <c r="D12551">
        <v>1999</v>
      </c>
      <c r="E12551">
        <v>9.5907289000000007E-2</v>
      </c>
      <c r="F12551">
        <v>6.0110635000000003E-2</v>
      </c>
      <c r="G12551">
        <v>0.14165522899999999</v>
      </c>
    </row>
    <row r="12552" spans="1:7" x14ac:dyDescent="0.25">
      <c r="A12552" t="s">
        <v>20</v>
      </c>
      <c r="B12552" t="s">
        <v>159</v>
      </c>
      <c r="C12552" t="s">
        <v>9</v>
      </c>
      <c r="D12552">
        <v>2000</v>
      </c>
      <c r="E12552">
        <v>9.8492543000000002E-2</v>
      </c>
      <c r="F12552">
        <v>6.2032168999999998E-2</v>
      </c>
      <c r="G12552">
        <v>0.14464260700000001</v>
      </c>
    </row>
    <row r="12553" spans="1:7" x14ac:dyDescent="0.25">
      <c r="A12553" t="s">
        <v>20</v>
      </c>
      <c r="B12553" t="s">
        <v>159</v>
      </c>
      <c r="C12553" t="s">
        <v>9</v>
      </c>
      <c r="D12553">
        <v>2001</v>
      </c>
      <c r="E12553">
        <v>0.10109813199999999</v>
      </c>
      <c r="F12553">
        <v>6.3799277000000001E-2</v>
      </c>
      <c r="G12553">
        <v>0.14721874900000001</v>
      </c>
    </row>
    <row r="12554" spans="1:7" x14ac:dyDescent="0.25">
      <c r="A12554" t="s">
        <v>20</v>
      </c>
      <c r="B12554" t="s">
        <v>159</v>
      </c>
      <c r="C12554" t="s">
        <v>9</v>
      </c>
      <c r="D12554">
        <v>2002</v>
      </c>
      <c r="E12554">
        <v>0.103715536</v>
      </c>
      <c r="F12554">
        <v>6.5554757000000005E-2</v>
      </c>
      <c r="G12554">
        <v>0.151228736</v>
      </c>
    </row>
    <row r="12555" spans="1:7" x14ac:dyDescent="0.25">
      <c r="A12555" t="s">
        <v>20</v>
      </c>
      <c r="B12555" t="s">
        <v>159</v>
      </c>
      <c r="C12555" t="s">
        <v>9</v>
      </c>
      <c r="D12555">
        <v>2003</v>
      </c>
      <c r="E12555">
        <v>0.10639299100000001</v>
      </c>
      <c r="F12555">
        <v>6.7919758999999996E-2</v>
      </c>
      <c r="G12555">
        <v>0.15488359700000001</v>
      </c>
    </row>
    <row r="12556" spans="1:7" x14ac:dyDescent="0.25">
      <c r="A12556" t="s">
        <v>20</v>
      </c>
      <c r="B12556" t="s">
        <v>159</v>
      </c>
      <c r="C12556" t="s">
        <v>9</v>
      </c>
      <c r="D12556">
        <v>2004</v>
      </c>
      <c r="E12556">
        <v>0.10913073500000001</v>
      </c>
      <c r="F12556">
        <v>6.9820168000000002E-2</v>
      </c>
      <c r="G12556">
        <v>0.15891483000000001</v>
      </c>
    </row>
    <row r="12557" spans="1:7" x14ac:dyDescent="0.25">
      <c r="A12557" t="s">
        <v>20</v>
      </c>
      <c r="B12557" t="s">
        <v>159</v>
      </c>
      <c r="C12557" t="s">
        <v>9</v>
      </c>
      <c r="D12557">
        <v>2005</v>
      </c>
      <c r="E12557">
        <v>0.111951127</v>
      </c>
      <c r="F12557">
        <v>7.1819332999999999E-2</v>
      </c>
      <c r="G12557">
        <v>0.163664533</v>
      </c>
    </row>
    <row r="12558" spans="1:7" x14ac:dyDescent="0.25">
      <c r="A12558" t="s">
        <v>20</v>
      </c>
      <c r="B12558" t="s">
        <v>159</v>
      </c>
      <c r="C12558" t="s">
        <v>9</v>
      </c>
      <c r="D12558">
        <v>2006</v>
      </c>
      <c r="E12558">
        <v>0.11483792700000001</v>
      </c>
      <c r="F12558">
        <v>7.3246176999999996E-2</v>
      </c>
      <c r="G12558">
        <v>0.16868148099999999</v>
      </c>
    </row>
    <row r="12559" spans="1:7" x14ac:dyDescent="0.25">
      <c r="A12559" t="s">
        <v>20</v>
      </c>
      <c r="B12559" t="s">
        <v>159</v>
      </c>
      <c r="C12559" t="s">
        <v>9</v>
      </c>
      <c r="D12559">
        <v>2007</v>
      </c>
      <c r="E12559">
        <v>0.11788483499999999</v>
      </c>
      <c r="F12559">
        <v>7.4805416999999999E-2</v>
      </c>
      <c r="G12559">
        <v>0.17452373800000001</v>
      </c>
    </row>
    <row r="12560" spans="1:7" x14ac:dyDescent="0.25">
      <c r="A12560" t="s">
        <v>20</v>
      </c>
      <c r="B12560" t="s">
        <v>159</v>
      </c>
      <c r="C12560" t="s">
        <v>9</v>
      </c>
      <c r="D12560">
        <v>2008</v>
      </c>
      <c r="E12560">
        <v>0.121046113</v>
      </c>
      <c r="F12560">
        <v>7.4749018E-2</v>
      </c>
      <c r="G12560">
        <v>0.180777933</v>
      </c>
    </row>
    <row r="12561" spans="1:7" x14ac:dyDescent="0.25">
      <c r="A12561" t="s">
        <v>20</v>
      </c>
      <c r="B12561" t="s">
        <v>159</v>
      </c>
      <c r="C12561" t="s">
        <v>9</v>
      </c>
      <c r="D12561">
        <v>2009</v>
      </c>
      <c r="E12561">
        <v>0.124338834</v>
      </c>
      <c r="F12561">
        <v>7.5449078000000003E-2</v>
      </c>
      <c r="G12561">
        <v>0.188333734</v>
      </c>
    </row>
    <row r="12562" spans="1:7" x14ac:dyDescent="0.25">
      <c r="A12562" t="s">
        <v>20</v>
      </c>
      <c r="B12562" t="s">
        <v>159</v>
      </c>
      <c r="C12562" t="s">
        <v>9</v>
      </c>
      <c r="D12562">
        <v>2010</v>
      </c>
      <c r="E12562">
        <v>0.12779306300000001</v>
      </c>
      <c r="F12562">
        <v>7.5096082999999994E-2</v>
      </c>
      <c r="G12562">
        <v>0.19734156</v>
      </c>
    </row>
    <row r="12563" spans="1:7" x14ac:dyDescent="0.25">
      <c r="A12563" t="s">
        <v>20</v>
      </c>
      <c r="B12563" t="s">
        <v>159</v>
      </c>
      <c r="C12563" t="s">
        <v>9</v>
      </c>
      <c r="D12563">
        <v>2011</v>
      </c>
      <c r="E12563">
        <v>0.13143859699999999</v>
      </c>
      <c r="F12563">
        <v>7.5161417999999994E-2</v>
      </c>
      <c r="G12563">
        <v>0.207484531</v>
      </c>
    </row>
    <row r="12564" spans="1:7" x14ac:dyDescent="0.25">
      <c r="A12564" t="s">
        <v>20</v>
      </c>
      <c r="B12564" t="s">
        <v>159</v>
      </c>
      <c r="C12564" t="s">
        <v>9</v>
      </c>
      <c r="D12564">
        <v>2012</v>
      </c>
      <c r="E12564">
        <v>0.135213631</v>
      </c>
      <c r="F12564">
        <v>7.3934946000000001E-2</v>
      </c>
      <c r="G12564">
        <v>0.21919111299999999</v>
      </c>
    </row>
    <row r="12565" spans="1:7" x14ac:dyDescent="0.25">
      <c r="A12565" t="s">
        <v>20</v>
      </c>
      <c r="B12565" t="s">
        <v>159</v>
      </c>
      <c r="C12565" t="s">
        <v>9</v>
      </c>
      <c r="D12565">
        <v>2013</v>
      </c>
      <c r="E12565">
        <v>0.13911920999999999</v>
      </c>
      <c r="F12565">
        <v>7.2621275999999998E-2</v>
      </c>
      <c r="G12565">
        <v>0.230945185</v>
      </c>
    </row>
    <row r="12566" spans="1:7" x14ac:dyDescent="0.25">
      <c r="A12566" t="s">
        <v>20</v>
      </c>
      <c r="B12566" t="s">
        <v>159</v>
      </c>
      <c r="C12566" t="s">
        <v>9</v>
      </c>
      <c r="D12566">
        <v>2014</v>
      </c>
      <c r="E12566">
        <v>0.14321073400000001</v>
      </c>
      <c r="F12566">
        <v>7.1128060000000007E-2</v>
      </c>
      <c r="G12566">
        <v>0.24310711900000001</v>
      </c>
    </row>
    <row r="12567" spans="1:7" x14ac:dyDescent="0.25">
      <c r="A12567" t="s">
        <v>20</v>
      </c>
      <c r="B12567" t="s">
        <v>160</v>
      </c>
      <c r="C12567" t="s">
        <v>9</v>
      </c>
      <c r="D12567">
        <v>1980</v>
      </c>
      <c r="E12567">
        <v>3.6251285000000001E-2</v>
      </c>
      <c r="F12567">
        <v>1.1875548999999999E-2</v>
      </c>
      <c r="G12567">
        <v>8.0349400000000001E-2</v>
      </c>
    </row>
    <row r="12568" spans="1:7" x14ac:dyDescent="0.25">
      <c r="A12568" t="s">
        <v>20</v>
      </c>
      <c r="B12568" t="s">
        <v>160</v>
      </c>
      <c r="C12568" t="s">
        <v>9</v>
      </c>
      <c r="D12568">
        <v>1981</v>
      </c>
      <c r="E12568">
        <v>3.6870682000000002E-2</v>
      </c>
      <c r="F12568">
        <v>1.2958637E-2</v>
      </c>
      <c r="G12568">
        <v>7.8577174E-2</v>
      </c>
    </row>
    <row r="12569" spans="1:7" x14ac:dyDescent="0.25">
      <c r="A12569" t="s">
        <v>20</v>
      </c>
      <c r="B12569" t="s">
        <v>160</v>
      </c>
      <c r="C12569" t="s">
        <v>9</v>
      </c>
      <c r="D12569">
        <v>1982</v>
      </c>
      <c r="E12569">
        <v>3.7569906E-2</v>
      </c>
      <c r="F12569">
        <v>1.4142772E-2</v>
      </c>
      <c r="G12569">
        <v>7.7104983000000002E-2</v>
      </c>
    </row>
    <row r="12570" spans="1:7" x14ac:dyDescent="0.25">
      <c r="A12570" t="s">
        <v>20</v>
      </c>
      <c r="B12570" t="s">
        <v>160</v>
      </c>
      <c r="C12570" t="s">
        <v>9</v>
      </c>
      <c r="D12570">
        <v>1983</v>
      </c>
      <c r="E12570">
        <v>3.8357838999999998E-2</v>
      </c>
      <c r="F12570">
        <v>1.5415939E-2</v>
      </c>
      <c r="G12570">
        <v>7.6105667000000002E-2</v>
      </c>
    </row>
    <row r="12571" spans="1:7" x14ac:dyDescent="0.25">
      <c r="A12571" t="s">
        <v>20</v>
      </c>
      <c r="B12571" t="s">
        <v>160</v>
      </c>
      <c r="C12571" t="s">
        <v>9</v>
      </c>
      <c r="D12571">
        <v>1984</v>
      </c>
      <c r="E12571">
        <v>3.9244959000000003E-2</v>
      </c>
      <c r="F12571">
        <v>1.6697274000000002E-2</v>
      </c>
      <c r="G12571">
        <v>7.5102683000000003E-2</v>
      </c>
    </row>
    <row r="12572" spans="1:7" x14ac:dyDescent="0.25">
      <c r="A12572" t="s">
        <v>20</v>
      </c>
      <c r="B12572" t="s">
        <v>160</v>
      </c>
      <c r="C12572" t="s">
        <v>9</v>
      </c>
      <c r="D12572">
        <v>1985</v>
      </c>
      <c r="E12572">
        <v>4.0191187000000003E-2</v>
      </c>
      <c r="F12572">
        <v>1.7831550000000002E-2</v>
      </c>
      <c r="G12572">
        <v>7.5060418000000004E-2</v>
      </c>
    </row>
    <row r="12573" spans="1:7" x14ac:dyDescent="0.25">
      <c r="A12573" t="s">
        <v>20</v>
      </c>
      <c r="B12573" t="s">
        <v>160</v>
      </c>
      <c r="C12573" t="s">
        <v>9</v>
      </c>
      <c r="D12573">
        <v>1986</v>
      </c>
      <c r="E12573">
        <v>4.1246372000000003E-2</v>
      </c>
      <c r="F12573">
        <v>1.9086028000000001E-2</v>
      </c>
      <c r="G12573">
        <v>7.4818784999999999E-2</v>
      </c>
    </row>
    <row r="12574" spans="1:7" x14ac:dyDescent="0.25">
      <c r="A12574" t="s">
        <v>20</v>
      </c>
      <c r="B12574" t="s">
        <v>160</v>
      </c>
      <c r="C12574" t="s">
        <v>9</v>
      </c>
      <c r="D12574">
        <v>1987</v>
      </c>
      <c r="E12574">
        <v>4.2420147999999998E-2</v>
      </c>
      <c r="F12574">
        <v>2.0449887999999999E-2</v>
      </c>
      <c r="G12574">
        <v>7.4931461000000005E-2</v>
      </c>
    </row>
    <row r="12575" spans="1:7" x14ac:dyDescent="0.25">
      <c r="A12575" t="s">
        <v>20</v>
      </c>
      <c r="B12575" t="s">
        <v>160</v>
      </c>
      <c r="C12575" t="s">
        <v>9</v>
      </c>
      <c r="D12575">
        <v>1988</v>
      </c>
      <c r="E12575">
        <v>4.3679877999999998E-2</v>
      </c>
      <c r="F12575">
        <v>2.1668123000000001E-2</v>
      </c>
      <c r="G12575">
        <v>7.5262289999999996E-2</v>
      </c>
    </row>
    <row r="12576" spans="1:7" x14ac:dyDescent="0.25">
      <c r="A12576" t="s">
        <v>20</v>
      </c>
      <c r="B12576" t="s">
        <v>160</v>
      </c>
      <c r="C12576" t="s">
        <v>9</v>
      </c>
      <c r="D12576">
        <v>1989</v>
      </c>
      <c r="E12576">
        <v>4.5027237999999997E-2</v>
      </c>
      <c r="F12576">
        <v>2.3108171E-2</v>
      </c>
      <c r="G12576">
        <v>7.5324159000000002E-2</v>
      </c>
    </row>
    <row r="12577" spans="1:7" x14ac:dyDescent="0.25">
      <c r="A12577" t="s">
        <v>20</v>
      </c>
      <c r="B12577" t="s">
        <v>160</v>
      </c>
      <c r="C12577" t="s">
        <v>9</v>
      </c>
      <c r="D12577">
        <v>1990</v>
      </c>
      <c r="E12577">
        <v>4.6436963999999997E-2</v>
      </c>
      <c r="F12577">
        <v>2.4511814999999999E-2</v>
      </c>
      <c r="G12577">
        <v>7.653575E-2</v>
      </c>
    </row>
    <row r="12578" spans="1:7" x14ac:dyDescent="0.25">
      <c r="A12578" t="s">
        <v>20</v>
      </c>
      <c r="B12578" t="s">
        <v>160</v>
      </c>
      <c r="C12578" t="s">
        <v>9</v>
      </c>
      <c r="D12578">
        <v>1991</v>
      </c>
      <c r="E12578">
        <v>4.7847566000000001E-2</v>
      </c>
      <c r="F12578">
        <v>2.6179502E-2</v>
      </c>
      <c r="G12578">
        <v>7.7305090000000007E-2</v>
      </c>
    </row>
    <row r="12579" spans="1:7" x14ac:dyDescent="0.25">
      <c r="A12579" t="s">
        <v>20</v>
      </c>
      <c r="B12579" t="s">
        <v>160</v>
      </c>
      <c r="C12579" t="s">
        <v>9</v>
      </c>
      <c r="D12579">
        <v>1992</v>
      </c>
      <c r="E12579">
        <v>4.9262594999999999E-2</v>
      </c>
      <c r="F12579">
        <v>2.7653614999999999E-2</v>
      </c>
      <c r="G12579">
        <v>7.8638949E-2</v>
      </c>
    </row>
    <row r="12580" spans="1:7" x14ac:dyDescent="0.25">
      <c r="A12580" t="s">
        <v>20</v>
      </c>
      <c r="B12580" t="s">
        <v>160</v>
      </c>
      <c r="C12580" t="s">
        <v>9</v>
      </c>
      <c r="D12580">
        <v>1993</v>
      </c>
      <c r="E12580">
        <v>5.0668486999999998E-2</v>
      </c>
      <c r="F12580">
        <v>2.9056861E-2</v>
      </c>
      <c r="G12580">
        <v>7.9241461999999999E-2</v>
      </c>
    </row>
    <row r="12581" spans="1:7" x14ac:dyDescent="0.25">
      <c r="A12581" t="s">
        <v>20</v>
      </c>
      <c r="B12581" t="s">
        <v>160</v>
      </c>
      <c r="C12581" t="s">
        <v>9</v>
      </c>
      <c r="D12581">
        <v>1994</v>
      </c>
      <c r="E12581">
        <v>5.2063115E-2</v>
      </c>
      <c r="F12581">
        <v>3.0275416999999999E-2</v>
      </c>
      <c r="G12581">
        <v>8.0106555999999995E-2</v>
      </c>
    </row>
    <row r="12582" spans="1:7" x14ac:dyDescent="0.25">
      <c r="A12582" t="s">
        <v>20</v>
      </c>
      <c r="B12582" t="s">
        <v>160</v>
      </c>
      <c r="C12582" t="s">
        <v>9</v>
      </c>
      <c r="D12582">
        <v>1995</v>
      </c>
      <c r="E12582">
        <v>5.3465830999999998E-2</v>
      </c>
      <c r="F12582">
        <v>3.1578492999999999E-2</v>
      </c>
      <c r="G12582">
        <v>8.1785156999999997E-2</v>
      </c>
    </row>
    <row r="12583" spans="1:7" x14ac:dyDescent="0.25">
      <c r="A12583" t="s">
        <v>20</v>
      </c>
      <c r="B12583" t="s">
        <v>160</v>
      </c>
      <c r="C12583" t="s">
        <v>9</v>
      </c>
      <c r="D12583">
        <v>1996</v>
      </c>
      <c r="E12583">
        <v>5.4824348000000002E-2</v>
      </c>
      <c r="F12583">
        <v>3.2613706999999999E-2</v>
      </c>
      <c r="G12583">
        <v>8.3021178000000001E-2</v>
      </c>
    </row>
    <row r="12584" spans="1:7" x14ac:dyDescent="0.25">
      <c r="A12584" t="s">
        <v>20</v>
      </c>
      <c r="B12584" t="s">
        <v>160</v>
      </c>
      <c r="C12584" t="s">
        <v>9</v>
      </c>
      <c r="D12584">
        <v>1997</v>
      </c>
      <c r="E12584">
        <v>5.6175184000000003E-2</v>
      </c>
      <c r="F12584">
        <v>3.3907222000000001E-2</v>
      </c>
      <c r="G12584">
        <v>8.4533103999999998E-2</v>
      </c>
    </row>
    <row r="12585" spans="1:7" x14ac:dyDescent="0.25">
      <c r="A12585" t="s">
        <v>20</v>
      </c>
      <c r="B12585" t="s">
        <v>160</v>
      </c>
      <c r="C12585" t="s">
        <v>9</v>
      </c>
      <c r="D12585">
        <v>1998</v>
      </c>
      <c r="E12585">
        <v>5.7547159000000001E-2</v>
      </c>
      <c r="F12585">
        <v>3.4905443000000001E-2</v>
      </c>
      <c r="G12585">
        <v>8.6149152000000007E-2</v>
      </c>
    </row>
    <row r="12586" spans="1:7" x14ac:dyDescent="0.25">
      <c r="A12586" t="s">
        <v>20</v>
      </c>
      <c r="B12586" t="s">
        <v>160</v>
      </c>
      <c r="C12586" t="s">
        <v>9</v>
      </c>
      <c r="D12586">
        <v>1999</v>
      </c>
      <c r="E12586">
        <v>5.8916544000000001E-2</v>
      </c>
      <c r="F12586">
        <v>3.6173903E-2</v>
      </c>
      <c r="G12586">
        <v>8.7483958000000001E-2</v>
      </c>
    </row>
    <row r="12587" spans="1:7" x14ac:dyDescent="0.25">
      <c r="A12587" t="s">
        <v>20</v>
      </c>
      <c r="B12587" t="s">
        <v>160</v>
      </c>
      <c r="C12587" t="s">
        <v>9</v>
      </c>
      <c r="D12587">
        <v>2000</v>
      </c>
      <c r="E12587">
        <v>6.0315390000000003E-2</v>
      </c>
      <c r="F12587">
        <v>3.7209254999999997E-2</v>
      </c>
      <c r="G12587">
        <v>8.8714082999999999E-2</v>
      </c>
    </row>
    <row r="12588" spans="1:7" x14ac:dyDescent="0.25">
      <c r="A12588" t="s">
        <v>20</v>
      </c>
      <c r="B12588" t="s">
        <v>160</v>
      </c>
      <c r="C12588" t="s">
        <v>9</v>
      </c>
      <c r="D12588">
        <v>2001</v>
      </c>
      <c r="E12588">
        <v>6.1682618000000002E-2</v>
      </c>
      <c r="F12588">
        <v>3.8441615999999998E-2</v>
      </c>
      <c r="G12588">
        <v>9.0484499999999995E-2</v>
      </c>
    </row>
    <row r="12589" spans="1:7" x14ac:dyDescent="0.25">
      <c r="A12589" t="s">
        <v>20</v>
      </c>
      <c r="B12589" t="s">
        <v>160</v>
      </c>
      <c r="C12589" t="s">
        <v>9</v>
      </c>
      <c r="D12589">
        <v>2002</v>
      </c>
      <c r="E12589">
        <v>6.3037411000000002E-2</v>
      </c>
      <c r="F12589">
        <v>3.9543597E-2</v>
      </c>
      <c r="G12589">
        <v>9.1460989000000006E-2</v>
      </c>
    </row>
    <row r="12590" spans="1:7" x14ac:dyDescent="0.25">
      <c r="A12590" t="s">
        <v>20</v>
      </c>
      <c r="B12590" t="s">
        <v>160</v>
      </c>
      <c r="C12590" t="s">
        <v>9</v>
      </c>
      <c r="D12590">
        <v>2003</v>
      </c>
      <c r="E12590">
        <v>6.4378152999999994E-2</v>
      </c>
      <c r="F12590">
        <v>4.0621310000000001E-2</v>
      </c>
      <c r="G12590">
        <v>9.2950060000000001E-2</v>
      </c>
    </row>
    <row r="12591" spans="1:7" x14ac:dyDescent="0.25">
      <c r="A12591" t="s">
        <v>20</v>
      </c>
      <c r="B12591" t="s">
        <v>160</v>
      </c>
      <c r="C12591" t="s">
        <v>9</v>
      </c>
      <c r="D12591">
        <v>2004</v>
      </c>
      <c r="E12591">
        <v>6.5727544999999998E-2</v>
      </c>
      <c r="F12591">
        <v>4.1752889000000001E-2</v>
      </c>
      <c r="G12591">
        <v>9.4453654999999997E-2</v>
      </c>
    </row>
    <row r="12592" spans="1:7" x14ac:dyDescent="0.25">
      <c r="A12592" t="s">
        <v>20</v>
      </c>
      <c r="B12592" t="s">
        <v>160</v>
      </c>
      <c r="C12592" t="s">
        <v>9</v>
      </c>
      <c r="D12592">
        <v>2005</v>
      </c>
      <c r="E12592">
        <v>6.7068254999999993E-2</v>
      </c>
      <c r="F12592">
        <v>4.2582630000000003E-2</v>
      </c>
      <c r="G12592">
        <v>9.6194425E-2</v>
      </c>
    </row>
    <row r="12593" spans="1:7" x14ac:dyDescent="0.25">
      <c r="A12593" t="s">
        <v>20</v>
      </c>
      <c r="B12593" t="s">
        <v>160</v>
      </c>
      <c r="C12593" t="s">
        <v>9</v>
      </c>
      <c r="D12593">
        <v>2006</v>
      </c>
      <c r="E12593">
        <v>6.8427634000000001E-2</v>
      </c>
      <c r="F12593">
        <v>4.3723792999999997E-2</v>
      </c>
      <c r="G12593">
        <v>9.8173377000000006E-2</v>
      </c>
    </row>
    <row r="12594" spans="1:7" x14ac:dyDescent="0.25">
      <c r="A12594" t="s">
        <v>20</v>
      </c>
      <c r="B12594" t="s">
        <v>160</v>
      </c>
      <c r="C12594" t="s">
        <v>9</v>
      </c>
      <c r="D12594">
        <v>2007</v>
      </c>
      <c r="E12594">
        <v>6.9825851999999994E-2</v>
      </c>
      <c r="F12594">
        <v>4.4531842000000002E-2</v>
      </c>
      <c r="G12594">
        <v>0.10088122200000001</v>
      </c>
    </row>
    <row r="12595" spans="1:7" x14ac:dyDescent="0.25">
      <c r="A12595" t="s">
        <v>20</v>
      </c>
      <c r="B12595" t="s">
        <v>160</v>
      </c>
      <c r="C12595" t="s">
        <v>9</v>
      </c>
      <c r="D12595">
        <v>2008</v>
      </c>
      <c r="E12595">
        <v>7.1353053E-2</v>
      </c>
      <c r="F12595">
        <v>4.5189167000000002E-2</v>
      </c>
      <c r="G12595">
        <v>0.10463275599999999</v>
      </c>
    </row>
    <row r="12596" spans="1:7" x14ac:dyDescent="0.25">
      <c r="A12596" t="s">
        <v>20</v>
      </c>
      <c r="B12596" t="s">
        <v>160</v>
      </c>
      <c r="C12596" t="s">
        <v>9</v>
      </c>
      <c r="D12596">
        <v>2009</v>
      </c>
      <c r="E12596">
        <v>7.2950147000000007E-2</v>
      </c>
      <c r="F12596">
        <v>4.5351401E-2</v>
      </c>
      <c r="G12596">
        <v>0.108405531</v>
      </c>
    </row>
    <row r="12597" spans="1:7" x14ac:dyDescent="0.25">
      <c r="A12597" t="s">
        <v>20</v>
      </c>
      <c r="B12597" t="s">
        <v>160</v>
      </c>
      <c r="C12597" t="s">
        <v>9</v>
      </c>
      <c r="D12597">
        <v>2010</v>
      </c>
      <c r="E12597">
        <v>7.4731586000000003E-2</v>
      </c>
      <c r="F12597">
        <v>4.5379585E-2</v>
      </c>
      <c r="G12597">
        <v>0.11239877400000001</v>
      </c>
    </row>
    <row r="12598" spans="1:7" x14ac:dyDescent="0.25">
      <c r="A12598" t="s">
        <v>20</v>
      </c>
      <c r="B12598" t="s">
        <v>160</v>
      </c>
      <c r="C12598" t="s">
        <v>9</v>
      </c>
      <c r="D12598">
        <v>2011</v>
      </c>
      <c r="E12598">
        <v>7.6634105999999994E-2</v>
      </c>
      <c r="F12598">
        <v>4.5072916999999997E-2</v>
      </c>
      <c r="G12598">
        <v>0.11864696800000001</v>
      </c>
    </row>
    <row r="12599" spans="1:7" x14ac:dyDescent="0.25">
      <c r="A12599" t="s">
        <v>20</v>
      </c>
      <c r="B12599" t="s">
        <v>160</v>
      </c>
      <c r="C12599" t="s">
        <v>9</v>
      </c>
      <c r="D12599">
        <v>2012</v>
      </c>
      <c r="E12599">
        <v>7.8514614999999996E-2</v>
      </c>
      <c r="F12599">
        <v>4.4601040000000002E-2</v>
      </c>
      <c r="G12599">
        <v>0.12502571200000001</v>
      </c>
    </row>
    <row r="12600" spans="1:7" x14ac:dyDescent="0.25">
      <c r="A12600" t="s">
        <v>20</v>
      </c>
      <c r="B12600" t="s">
        <v>160</v>
      </c>
      <c r="C12600" t="s">
        <v>9</v>
      </c>
      <c r="D12600">
        <v>2013</v>
      </c>
      <c r="E12600">
        <v>8.0579388000000002E-2</v>
      </c>
      <c r="F12600">
        <v>4.3615581E-2</v>
      </c>
      <c r="G12600">
        <v>0.13243702800000001</v>
      </c>
    </row>
    <row r="12601" spans="1:7" x14ac:dyDescent="0.25">
      <c r="A12601" t="s">
        <v>20</v>
      </c>
      <c r="B12601" t="s">
        <v>160</v>
      </c>
      <c r="C12601" t="s">
        <v>9</v>
      </c>
      <c r="D12601">
        <v>2014</v>
      </c>
      <c r="E12601">
        <v>8.2721304999999995E-2</v>
      </c>
      <c r="F12601">
        <v>4.2495661999999997E-2</v>
      </c>
      <c r="G12601">
        <v>0.140543061</v>
      </c>
    </row>
    <row r="12602" spans="1:7" x14ac:dyDescent="0.25">
      <c r="A12602" t="s">
        <v>20</v>
      </c>
      <c r="B12602" t="s">
        <v>161</v>
      </c>
      <c r="C12602" t="s">
        <v>9</v>
      </c>
      <c r="D12602">
        <v>1980</v>
      </c>
      <c r="E12602">
        <v>5.8900503999999999E-2</v>
      </c>
      <c r="F12602">
        <v>1.9792058000000001E-2</v>
      </c>
      <c r="G12602">
        <v>0.13240138100000001</v>
      </c>
    </row>
    <row r="12603" spans="1:7" x14ac:dyDescent="0.25">
      <c r="A12603" t="s">
        <v>20</v>
      </c>
      <c r="B12603" t="s">
        <v>161</v>
      </c>
      <c r="C12603" t="s">
        <v>9</v>
      </c>
      <c r="D12603">
        <v>1981</v>
      </c>
      <c r="E12603">
        <v>5.9714023999999997E-2</v>
      </c>
      <c r="F12603">
        <v>2.1588277999999999E-2</v>
      </c>
      <c r="G12603">
        <v>0.130019416</v>
      </c>
    </row>
    <row r="12604" spans="1:7" x14ac:dyDescent="0.25">
      <c r="A12604" t="s">
        <v>20</v>
      </c>
      <c r="B12604" t="s">
        <v>161</v>
      </c>
      <c r="C12604" t="s">
        <v>9</v>
      </c>
      <c r="D12604">
        <v>1982</v>
      </c>
      <c r="E12604">
        <v>6.0516756999999997E-2</v>
      </c>
      <c r="F12604">
        <v>2.3033904000000001E-2</v>
      </c>
      <c r="G12604">
        <v>0.12619222999999999</v>
      </c>
    </row>
    <row r="12605" spans="1:7" x14ac:dyDescent="0.25">
      <c r="A12605" t="s">
        <v>20</v>
      </c>
      <c r="B12605" t="s">
        <v>161</v>
      </c>
      <c r="C12605" t="s">
        <v>9</v>
      </c>
      <c r="D12605">
        <v>1983</v>
      </c>
      <c r="E12605">
        <v>6.1220535999999999E-2</v>
      </c>
      <c r="F12605">
        <v>2.4902469E-2</v>
      </c>
      <c r="G12605">
        <v>0.123647162</v>
      </c>
    </row>
    <row r="12606" spans="1:7" x14ac:dyDescent="0.25">
      <c r="A12606" t="s">
        <v>20</v>
      </c>
      <c r="B12606" t="s">
        <v>161</v>
      </c>
      <c r="C12606" t="s">
        <v>9</v>
      </c>
      <c r="D12606">
        <v>1984</v>
      </c>
      <c r="E12606">
        <v>6.1949512999999998E-2</v>
      </c>
      <c r="F12606">
        <v>2.6455737999999999E-2</v>
      </c>
      <c r="G12606">
        <v>0.120630433</v>
      </c>
    </row>
    <row r="12607" spans="1:7" x14ac:dyDescent="0.25">
      <c r="A12607" t="s">
        <v>20</v>
      </c>
      <c r="B12607" t="s">
        <v>161</v>
      </c>
      <c r="C12607" t="s">
        <v>9</v>
      </c>
      <c r="D12607">
        <v>1985</v>
      </c>
      <c r="E12607">
        <v>6.2656472000000005E-2</v>
      </c>
      <c r="F12607">
        <v>2.7900629E-2</v>
      </c>
      <c r="G12607">
        <v>0.118423659</v>
      </c>
    </row>
    <row r="12608" spans="1:7" x14ac:dyDescent="0.25">
      <c r="A12608" t="s">
        <v>20</v>
      </c>
      <c r="B12608" t="s">
        <v>161</v>
      </c>
      <c r="C12608" t="s">
        <v>9</v>
      </c>
      <c r="D12608">
        <v>1986</v>
      </c>
      <c r="E12608">
        <v>6.3423179999999996E-2</v>
      </c>
      <c r="F12608">
        <v>2.9402185000000001E-2</v>
      </c>
      <c r="G12608">
        <v>0.116235608</v>
      </c>
    </row>
    <row r="12609" spans="1:7" x14ac:dyDescent="0.25">
      <c r="A12609" t="s">
        <v>20</v>
      </c>
      <c r="B12609" t="s">
        <v>161</v>
      </c>
      <c r="C12609" t="s">
        <v>9</v>
      </c>
      <c r="D12609">
        <v>1987</v>
      </c>
      <c r="E12609">
        <v>6.4183024000000005E-2</v>
      </c>
      <c r="F12609">
        <v>3.0757277E-2</v>
      </c>
      <c r="G12609">
        <v>0.113589073</v>
      </c>
    </row>
    <row r="12610" spans="1:7" x14ac:dyDescent="0.25">
      <c r="A12610" t="s">
        <v>20</v>
      </c>
      <c r="B12610" t="s">
        <v>161</v>
      </c>
      <c r="C12610" t="s">
        <v>9</v>
      </c>
      <c r="D12610">
        <v>1988</v>
      </c>
      <c r="E12610">
        <v>6.4779245999999999E-2</v>
      </c>
      <c r="F12610">
        <v>3.1756942000000003E-2</v>
      </c>
      <c r="G12610">
        <v>0.11182567</v>
      </c>
    </row>
    <row r="12611" spans="1:7" x14ac:dyDescent="0.25">
      <c r="A12611" t="s">
        <v>20</v>
      </c>
      <c r="B12611" t="s">
        <v>161</v>
      </c>
      <c r="C12611" t="s">
        <v>9</v>
      </c>
      <c r="D12611">
        <v>1989</v>
      </c>
      <c r="E12611">
        <v>6.5263473000000002E-2</v>
      </c>
      <c r="F12611">
        <v>3.2815326999999998E-2</v>
      </c>
      <c r="G12611">
        <v>0.109919081</v>
      </c>
    </row>
    <row r="12612" spans="1:7" x14ac:dyDescent="0.25">
      <c r="A12612" t="s">
        <v>20</v>
      </c>
      <c r="B12612" t="s">
        <v>161</v>
      </c>
      <c r="C12612" t="s">
        <v>9</v>
      </c>
      <c r="D12612">
        <v>1990</v>
      </c>
      <c r="E12612">
        <v>6.5750058E-2</v>
      </c>
      <c r="F12612">
        <v>3.3971268999999998E-2</v>
      </c>
      <c r="G12612">
        <v>0.108544588</v>
      </c>
    </row>
    <row r="12613" spans="1:7" x14ac:dyDescent="0.25">
      <c r="A12613" t="s">
        <v>20</v>
      </c>
      <c r="B12613" t="s">
        <v>161</v>
      </c>
      <c r="C12613" t="s">
        <v>9</v>
      </c>
      <c r="D12613">
        <v>1991</v>
      </c>
      <c r="E12613">
        <v>6.6280135000000004E-2</v>
      </c>
      <c r="F12613">
        <v>3.4620257000000002E-2</v>
      </c>
      <c r="G12613">
        <v>0.107633083</v>
      </c>
    </row>
    <row r="12614" spans="1:7" x14ac:dyDescent="0.25">
      <c r="A12614" t="s">
        <v>20</v>
      </c>
      <c r="B12614" t="s">
        <v>161</v>
      </c>
      <c r="C12614" t="s">
        <v>9</v>
      </c>
      <c r="D12614">
        <v>1992</v>
      </c>
      <c r="E12614">
        <v>6.6863387999999996E-2</v>
      </c>
      <c r="F12614">
        <v>3.5457139999999998E-2</v>
      </c>
      <c r="G12614">
        <v>0.106899726</v>
      </c>
    </row>
    <row r="12615" spans="1:7" x14ac:dyDescent="0.25">
      <c r="A12615" t="s">
        <v>20</v>
      </c>
      <c r="B12615" t="s">
        <v>161</v>
      </c>
      <c r="C12615" t="s">
        <v>9</v>
      </c>
      <c r="D12615">
        <v>1993</v>
      </c>
      <c r="E12615">
        <v>6.7507011000000006E-2</v>
      </c>
      <c r="F12615">
        <v>3.6431471999999999E-2</v>
      </c>
      <c r="G12615">
        <v>0.10545876</v>
      </c>
    </row>
    <row r="12616" spans="1:7" x14ac:dyDescent="0.25">
      <c r="A12616" t="s">
        <v>20</v>
      </c>
      <c r="B12616" t="s">
        <v>161</v>
      </c>
      <c r="C12616" t="s">
        <v>9</v>
      </c>
      <c r="D12616">
        <v>1994</v>
      </c>
      <c r="E12616">
        <v>6.8232582E-2</v>
      </c>
      <c r="F12616">
        <v>3.7510479999999999E-2</v>
      </c>
      <c r="G12616">
        <v>0.10552642700000001</v>
      </c>
    </row>
    <row r="12617" spans="1:7" x14ac:dyDescent="0.25">
      <c r="A12617" t="s">
        <v>20</v>
      </c>
      <c r="B12617" t="s">
        <v>161</v>
      </c>
      <c r="C12617" t="s">
        <v>9</v>
      </c>
      <c r="D12617">
        <v>1995</v>
      </c>
      <c r="E12617">
        <v>6.8956350999999999E-2</v>
      </c>
      <c r="F12617">
        <v>3.8379886000000002E-2</v>
      </c>
      <c r="G12617">
        <v>0.105775298</v>
      </c>
    </row>
    <row r="12618" spans="1:7" x14ac:dyDescent="0.25">
      <c r="A12618" t="s">
        <v>20</v>
      </c>
      <c r="B12618" t="s">
        <v>161</v>
      </c>
      <c r="C12618" t="s">
        <v>9</v>
      </c>
      <c r="D12618">
        <v>1996</v>
      </c>
      <c r="E12618">
        <v>6.9572053999999994E-2</v>
      </c>
      <c r="F12618">
        <v>3.9075350000000002E-2</v>
      </c>
      <c r="G12618">
        <v>0.105634428</v>
      </c>
    </row>
    <row r="12619" spans="1:7" x14ac:dyDescent="0.25">
      <c r="A12619" t="s">
        <v>20</v>
      </c>
      <c r="B12619" t="s">
        <v>161</v>
      </c>
      <c r="C12619" t="s">
        <v>9</v>
      </c>
      <c r="D12619">
        <v>1997</v>
      </c>
      <c r="E12619">
        <v>7.0147872999999999E-2</v>
      </c>
      <c r="F12619">
        <v>3.9806846E-2</v>
      </c>
      <c r="G12619">
        <v>0.105366581</v>
      </c>
    </row>
    <row r="12620" spans="1:7" x14ac:dyDescent="0.25">
      <c r="A12620" t="s">
        <v>20</v>
      </c>
      <c r="B12620" t="s">
        <v>161</v>
      </c>
      <c r="C12620" t="s">
        <v>9</v>
      </c>
      <c r="D12620">
        <v>1998</v>
      </c>
      <c r="E12620">
        <v>7.0536636999999999E-2</v>
      </c>
      <c r="F12620">
        <v>4.0513847999999998E-2</v>
      </c>
      <c r="G12620">
        <v>0.105034734</v>
      </c>
    </row>
    <row r="12621" spans="1:7" x14ac:dyDescent="0.25">
      <c r="A12621" t="s">
        <v>20</v>
      </c>
      <c r="B12621" t="s">
        <v>161</v>
      </c>
      <c r="C12621" t="s">
        <v>9</v>
      </c>
      <c r="D12621">
        <v>1999</v>
      </c>
      <c r="E12621">
        <v>7.0827008999999996E-2</v>
      </c>
      <c r="F12621">
        <v>4.1040860999999998E-2</v>
      </c>
      <c r="G12621">
        <v>0.10421203</v>
      </c>
    </row>
    <row r="12622" spans="1:7" x14ac:dyDescent="0.25">
      <c r="A12622" t="s">
        <v>20</v>
      </c>
      <c r="B12622" t="s">
        <v>161</v>
      </c>
      <c r="C12622" t="s">
        <v>9</v>
      </c>
      <c r="D12622">
        <v>2000</v>
      </c>
      <c r="E12622">
        <v>7.1075983999999995E-2</v>
      </c>
      <c r="F12622">
        <v>4.1908965999999999E-2</v>
      </c>
      <c r="G12622">
        <v>0.104027155</v>
      </c>
    </row>
    <row r="12623" spans="1:7" x14ac:dyDescent="0.25">
      <c r="A12623" t="s">
        <v>20</v>
      </c>
      <c r="B12623" t="s">
        <v>161</v>
      </c>
      <c r="C12623" t="s">
        <v>9</v>
      </c>
      <c r="D12623">
        <v>2001</v>
      </c>
      <c r="E12623">
        <v>7.1271274999999995E-2</v>
      </c>
      <c r="F12623">
        <v>4.2760487E-2</v>
      </c>
      <c r="G12623">
        <v>0.103423064</v>
      </c>
    </row>
    <row r="12624" spans="1:7" x14ac:dyDescent="0.25">
      <c r="A12624" t="s">
        <v>20</v>
      </c>
      <c r="B12624" t="s">
        <v>161</v>
      </c>
      <c r="C12624" t="s">
        <v>9</v>
      </c>
      <c r="D12624">
        <v>2002</v>
      </c>
      <c r="E12624">
        <v>7.1457407000000001E-2</v>
      </c>
      <c r="F12624">
        <v>4.3490418000000003E-2</v>
      </c>
      <c r="G12624">
        <v>0.102973393</v>
      </c>
    </row>
    <row r="12625" spans="1:7" x14ac:dyDescent="0.25">
      <c r="A12625" t="s">
        <v>20</v>
      </c>
      <c r="B12625" t="s">
        <v>161</v>
      </c>
      <c r="C12625" t="s">
        <v>9</v>
      </c>
      <c r="D12625">
        <v>2003</v>
      </c>
      <c r="E12625">
        <v>7.1685979999999996E-2</v>
      </c>
      <c r="F12625">
        <v>4.4024116000000002E-2</v>
      </c>
      <c r="G12625">
        <v>0.101759733</v>
      </c>
    </row>
    <row r="12626" spans="1:7" x14ac:dyDescent="0.25">
      <c r="A12626" t="s">
        <v>20</v>
      </c>
      <c r="B12626" t="s">
        <v>161</v>
      </c>
      <c r="C12626" t="s">
        <v>9</v>
      </c>
      <c r="D12626">
        <v>2004</v>
      </c>
      <c r="E12626">
        <v>7.1987689999999993E-2</v>
      </c>
      <c r="F12626">
        <v>4.4296844000000002E-2</v>
      </c>
      <c r="G12626">
        <v>0.101940538</v>
      </c>
    </row>
    <row r="12627" spans="1:7" x14ac:dyDescent="0.25">
      <c r="A12627" t="s">
        <v>20</v>
      </c>
      <c r="B12627" t="s">
        <v>161</v>
      </c>
      <c r="C12627" t="s">
        <v>9</v>
      </c>
      <c r="D12627">
        <v>2005</v>
      </c>
      <c r="E12627">
        <v>7.2417887E-2</v>
      </c>
      <c r="F12627">
        <v>4.4796307E-2</v>
      </c>
      <c r="G12627">
        <v>0.10214949199999999</v>
      </c>
    </row>
    <row r="12628" spans="1:7" x14ac:dyDescent="0.25">
      <c r="A12628" t="s">
        <v>20</v>
      </c>
      <c r="B12628" t="s">
        <v>161</v>
      </c>
      <c r="C12628" t="s">
        <v>9</v>
      </c>
      <c r="D12628">
        <v>2006</v>
      </c>
      <c r="E12628">
        <v>7.2998550999999995E-2</v>
      </c>
      <c r="F12628">
        <v>4.4732774000000003E-2</v>
      </c>
      <c r="G12628">
        <v>0.102727928</v>
      </c>
    </row>
    <row r="12629" spans="1:7" x14ac:dyDescent="0.25">
      <c r="A12629" t="s">
        <v>20</v>
      </c>
      <c r="B12629" t="s">
        <v>161</v>
      </c>
      <c r="C12629" t="s">
        <v>9</v>
      </c>
      <c r="D12629">
        <v>2007</v>
      </c>
      <c r="E12629">
        <v>7.3730399000000002E-2</v>
      </c>
      <c r="F12629">
        <v>4.4871731999999998E-2</v>
      </c>
      <c r="G12629">
        <v>0.104093274</v>
      </c>
    </row>
    <row r="12630" spans="1:7" x14ac:dyDescent="0.25">
      <c r="A12630" t="s">
        <v>20</v>
      </c>
      <c r="B12630" t="s">
        <v>161</v>
      </c>
      <c r="C12630" t="s">
        <v>9</v>
      </c>
      <c r="D12630">
        <v>2008</v>
      </c>
      <c r="E12630">
        <v>7.4583622000000002E-2</v>
      </c>
      <c r="F12630">
        <v>4.5094183000000003E-2</v>
      </c>
      <c r="G12630">
        <v>0.10692268100000001</v>
      </c>
    </row>
    <row r="12631" spans="1:7" x14ac:dyDescent="0.25">
      <c r="A12631" t="s">
        <v>20</v>
      </c>
      <c r="B12631" t="s">
        <v>161</v>
      </c>
      <c r="C12631" t="s">
        <v>9</v>
      </c>
      <c r="D12631">
        <v>2009</v>
      </c>
      <c r="E12631">
        <v>7.5462086999999997E-2</v>
      </c>
      <c r="F12631">
        <v>4.4601656000000003E-2</v>
      </c>
      <c r="G12631">
        <v>0.109991086</v>
      </c>
    </row>
    <row r="12632" spans="1:7" x14ac:dyDescent="0.25">
      <c r="A12632" t="s">
        <v>20</v>
      </c>
      <c r="B12632" t="s">
        <v>161</v>
      </c>
      <c r="C12632" t="s">
        <v>9</v>
      </c>
      <c r="D12632">
        <v>2010</v>
      </c>
      <c r="E12632">
        <v>7.6381396000000004E-2</v>
      </c>
      <c r="F12632">
        <v>4.3423179999999999E-2</v>
      </c>
      <c r="G12632">
        <v>0.113869152</v>
      </c>
    </row>
    <row r="12633" spans="1:7" x14ac:dyDescent="0.25">
      <c r="A12633" t="s">
        <v>20</v>
      </c>
      <c r="B12633" t="s">
        <v>161</v>
      </c>
      <c r="C12633" t="s">
        <v>9</v>
      </c>
      <c r="D12633">
        <v>2011</v>
      </c>
      <c r="E12633">
        <v>7.7322249999999995E-2</v>
      </c>
      <c r="F12633">
        <v>4.1867593000000002E-2</v>
      </c>
      <c r="G12633">
        <v>0.11856623600000001</v>
      </c>
    </row>
    <row r="12634" spans="1:7" x14ac:dyDescent="0.25">
      <c r="A12634" t="s">
        <v>20</v>
      </c>
      <c r="B12634" t="s">
        <v>161</v>
      </c>
      <c r="C12634" t="s">
        <v>9</v>
      </c>
      <c r="D12634">
        <v>2012</v>
      </c>
      <c r="E12634">
        <v>7.8429623000000004E-2</v>
      </c>
      <c r="F12634">
        <v>4.0908261000000001E-2</v>
      </c>
      <c r="G12634">
        <v>0.12390319299999999</v>
      </c>
    </row>
    <row r="12635" spans="1:7" x14ac:dyDescent="0.25">
      <c r="A12635" t="s">
        <v>20</v>
      </c>
      <c r="B12635" t="s">
        <v>161</v>
      </c>
      <c r="C12635" t="s">
        <v>9</v>
      </c>
      <c r="D12635">
        <v>2013</v>
      </c>
      <c r="E12635">
        <v>7.9578060000000006E-2</v>
      </c>
      <c r="F12635">
        <v>3.9306072999999997E-2</v>
      </c>
      <c r="G12635">
        <v>0.13023050799999999</v>
      </c>
    </row>
    <row r="12636" spans="1:7" x14ac:dyDescent="0.25">
      <c r="A12636" t="s">
        <v>20</v>
      </c>
      <c r="B12636" t="s">
        <v>161</v>
      </c>
      <c r="C12636" t="s">
        <v>9</v>
      </c>
      <c r="D12636">
        <v>2014</v>
      </c>
      <c r="E12636">
        <v>8.0752417000000007E-2</v>
      </c>
      <c r="F12636">
        <v>3.7759346999999999E-2</v>
      </c>
      <c r="G12636">
        <v>0.13676482200000001</v>
      </c>
    </row>
    <row r="12637" spans="1:7" x14ac:dyDescent="0.25">
      <c r="A12637" t="s">
        <v>20</v>
      </c>
      <c r="B12637" t="s">
        <v>162</v>
      </c>
      <c r="C12637" t="s">
        <v>9</v>
      </c>
      <c r="D12637">
        <v>1980</v>
      </c>
      <c r="E12637">
        <v>4.2699492999999998E-2</v>
      </c>
      <c r="F12637">
        <v>1.5903409E-2</v>
      </c>
      <c r="G12637">
        <v>9.0022728999999996E-2</v>
      </c>
    </row>
    <row r="12638" spans="1:7" x14ac:dyDescent="0.25">
      <c r="A12638" t="s">
        <v>20</v>
      </c>
      <c r="B12638" t="s">
        <v>162</v>
      </c>
      <c r="C12638" t="s">
        <v>9</v>
      </c>
      <c r="D12638">
        <v>1981</v>
      </c>
      <c r="E12638">
        <v>4.3485078000000003E-2</v>
      </c>
      <c r="F12638">
        <v>1.7429481E-2</v>
      </c>
      <c r="G12638">
        <v>8.7576583999999999E-2</v>
      </c>
    </row>
    <row r="12639" spans="1:7" x14ac:dyDescent="0.25">
      <c r="A12639" t="s">
        <v>20</v>
      </c>
      <c r="B12639" t="s">
        <v>162</v>
      </c>
      <c r="C12639" t="s">
        <v>9</v>
      </c>
      <c r="D12639">
        <v>1982</v>
      </c>
      <c r="E12639">
        <v>4.4370234000000001E-2</v>
      </c>
      <c r="F12639">
        <v>1.9169957000000001E-2</v>
      </c>
      <c r="G12639">
        <v>8.5661723999999995E-2</v>
      </c>
    </row>
    <row r="12640" spans="1:7" x14ac:dyDescent="0.25">
      <c r="A12640" t="s">
        <v>20</v>
      </c>
      <c r="B12640" t="s">
        <v>162</v>
      </c>
      <c r="C12640" t="s">
        <v>9</v>
      </c>
      <c r="D12640">
        <v>1983</v>
      </c>
      <c r="E12640">
        <v>4.5334125000000003E-2</v>
      </c>
      <c r="F12640">
        <v>2.0709127000000001E-2</v>
      </c>
      <c r="G12640">
        <v>8.4111650999999996E-2</v>
      </c>
    </row>
    <row r="12641" spans="1:7" x14ac:dyDescent="0.25">
      <c r="A12641" t="s">
        <v>20</v>
      </c>
      <c r="B12641" t="s">
        <v>162</v>
      </c>
      <c r="C12641" t="s">
        <v>9</v>
      </c>
      <c r="D12641">
        <v>1984</v>
      </c>
      <c r="E12641">
        <v>4.6332690000000003E-2</v>
      </c>
      <c r="F12641">
        <v>2.2185995999999999E-2</v>
      </c>
      <c r="G12641">
        <v>8.3284688999999995E-2</v>
      </c>
    </row>
    <row r="12642" spans="1:7" x14ac:dyDescent="0.25">
      <c r="A12642" t="s">
        <v>20</v>
      </c>
      <c r="B12642" t="s">
        <v>162</v>
      </c>
      <c r="C12642" t="s">
        <v>9</v>
      </c>
      <c r="D12642">
        <v>1985</v>
      </c>
      <c r="E12642">
        <v>4.7375727999999999E-2</v>
      </c>
      <c r="F12642">
        <v>2.4044581999999998E-2</v>
      </c>
      <c r="G12642">
        <v>8.2611331999999996E-2</v>
      </c>
    </row>
    <row r="12643" spans="1:7" x14ac:dyDescent="0.25">
      <c r="A12643" t="s">
        <v>20</v>
      </c>
      <c r="B12643" t="s">
        <v>162</v>
      </c>
      <c r="C12643" t="s">
        <v>9</v>
      </c>
      <c r="D12643">
        <v>1986</v>
      </c>
      <c r="E12643">
        <v>4.8535120000000001E-2</v>
      </c>
      <c r="F12643">
        <v>2.5620415000000001E-2</v>
      </c>
      <c r="G12643">
        <v>8.1593009999999994E-2</v>
      </c>
    </row>
    <row r="12644" spans="1:7" x14ac:dyDescent="0.25">
      <c r="A12644" t="s">
        <v>20</v>
      </c>
      <c r="B12644" t="s">
        <v>162</v>
      </c>
      <c r="C12644" t="s">
        <v>9</v>
      </c>
      <c r="D12644">
        <v>1987</v>
      </c>
      <c r="E12644">
        <v>4.9786216000000001E-2</v>
      </c>
      <c r="F12644">
        <v>2.7329012E-2</v>
      </c>
      <c r="G12644">
        <v>8.1871952999999997E-2</v>
      </c>
    </row>
    <row r="12645" spans="1:7" x14ac:dyDescent="0.25">
      <c r="A12645" t="s">
        <v>20</v>
      </c>
      <c r="B12645" t="s">
        <v>162</v>
      </c>
      <c r="C12645" t="s">
        <v>9</v>
      </c>
      <c r="D12645">
        <v>1988</v>
      </c>
      <c r="E12645">
        <v>5.1146047E-2</v>
      </c>
      <c r="F12645">
        <v>2.9038244000000001E-2</v>
      </c>
      <c r="G12645">
        <v>8.2330006999999997E-2</v>
      </c>
    </row>
    <row r="12646" spans="1:7" x14ac:dyDescent="0.25">
      <c r="A12646" t="s">
        <v>20</v>
      </c>
      <c r="B12646" t="s">
        <v>162</v>
      </c>
      <c r="C12646" t="s">
        <v>9</v>
      </c>
      <c r="D12646">
        <v>1989</v>
      </c>
      <c r="E12646">
        <v>5.2599133999999999E-2</v>
      </c>
      <c r="F12646">
        <v>3.0589866E-2</v>
      </c>
      <c r="G12646">
        <v>8.3656478000000006E-2</v>
      </c>
    </row>
    <row r="12647" spans="1:7" x14ac:dyDescent="0.25">
      <c r="A12647" t="s">
        <v>20</v>
      </c>
      <c r="B12647" t="s">
        <v>162</v>
      </c>
      <c r="C12647" t="s">
        <v>9</v>
      </c>
      <c r="D12647">
        <v>1990</v>
      </c>
      <c r="E12647">
        <v>5.4075856999999998E-2</v>
      </c>
      <c r="F12647">
        <v>3.1974238000000002E-2</v>
      </c>
      <c r="G12647">
        <v>8.458976E-2</v>
      </c>
    </row>
    <row r="12648" spans="1:7" x14ac:dyDescent="0.25">
      <c r="A12648" t="s">
        <v>20</v>
      </c>
      <c r="B12648" t="s">
        <v>162</v>
      </c>
      <c r="C12648" t="s">
        <v>9</v>
      </c>
      <c r="D12648">
        <v>1991</v>
      </c>
      <c r="E12648">
        <v>5.5439193999999997E-2</v>
      </c>
      <c r="F12648">
        <v>3.3387198999999999E-2</v>
      </c>
      <c r="G12648">
        <v>8.4982275999999995E-2</v>
      </c>
    </row>
    <row r="12649" spans="1:7" x14ac:dyDescent="0.25">
      <c r="A12649" t="s">
        <v>20</v>
      </c>
      <c r="B12649" t="s">
        <v>162</v>
      </c>
      <c r="C12649" t="s">
        <v>9</v>
      </c>
      <c r="D12649">
        <v>1992</v>
      </c>
      <c r="E12649">
        <v>5.6691222999999999E-2</v>
      </c>
      <c r="F12649">
        <v>3.4512927999999998E-2</v>
      </c>
      <c r="G12649">
        <v>8.5305895000000007E-2</v>
      </c>
    </row>
    <row r="12650" spans="1:7" x14ac:dyDescent="0.25">
      <c r="A12650" t="s">
        <v>20</v>
      </c>
      <c r="B12650" t="s">
        <v>162</v>
      </c>
      <c r="C12650" t="s">
        <v>9</v>
      </c>
      <c r="D12650">
        <v>1993</v>
      </c>
      <c r="E12650">
        <v>5.7864324000000002E-2</v>
      </c>
      <c r="F12650">
        <v>3.5481474999999998E-2</v>
      </c>
      <c r="G12650">
        <v>8.6155647000000002E-2</v>
      </c>
    </row>
    <row r="12651" spans="1:7" x14ac:dyDescent="0.25">
      <c r="A12651" t="s">
        <v>20</v>
      </c>
      <c r="B12651" t="s">
        <v>162</v>
      </c>
      <c r="C12651" t="s">
        <v>9</v>
      </c>
      <c r="D12651">
        <v>1994</v>
      </c>
      <c r="E12651">
        <v>5.8973958E-2</v>
      </c>
      <c r="F12651">
        <v>3.6652968000000001E-2</v>
      </c>
      <c r="G12651">
        <v>8.6528337999999996E-2</v>
      </c>
    </row>
    <row r="12652" spans="1:7" x14ac:dyDescent="0.25">
      <c r="A12652" t="s">
        <v>20</v>
      </c>
      <c r="B12652" t="s">
        <v>162</v>
      </c>
      <c r="C12652" t="s">
        <v>9</v>
      </c>
      <c r="D12652">
        <v>1995</v>
      </c>
      <c r="E12652">
        <v>6.0010735000000003E-2</v>
      </c>
      <c r="F12652">
        <v>3.7895835000000003E-2</v>
      </c>
      <c r="G12652">
        <v>8.7299135E-2</v>
      </c>
    </row>
    <row r="12653" spans="1:7" x14ac:dyDescent="0.25">
      <c r="A12653" t="s">
        <v>20</v>
      </c>
      <c r="B12653" t="s">
        <v>162</v>
      </c>
      <c r="C12653" t="s">
        <v>9</v>
      </c>
      <c r="D12653">
        <v>1996</v>
      </c>
      <c r="E12653">
        <v>6.0986111000000003E-2</v>
      </c>
      <c r="F12653">
        <v>3.9061375000000002E-2</v>
      </c>
      <c r="G12653">
        <v>8.7895930999999997E-2</v>
      </c>
    </row>
    <row r="12654" spans="1:7" x14ac:dyDescent="0.25">
      <c r="A12654" t="s">
        <v>20</v>
      </c>
      <c r="B12654" t="s">
        <v>162</v>
      </c>
      <c r="C12654" t="s">
        <v>9</v>
      </c>
      <c r="D12654">
        <v>1997</v>
      </c>
      <c r="E12654">
        <v>6.1901077999999998E-2</v>
      </c>
      <c r="F12654">
        <v>4.0071324999999998E-2</v>
      </c>
      <c r="G12654">
        <v>8.8438059999999999E-2</v>
      </c>
    </row>
    <row r="12655" spans="1:7" x14ac:dyDescent="0.25">
      <c r="A12655" t="s">
        <v>20</v>
      </c>
      <c r="B12655" t="s">
        <v>162</v>
      </c>
      <c r="C12655" t="s">
        <v>9</v>
      </c>
      <c r="D12655">
        <v>1998</v>
      </c>
      <c r="E12655">
        <v>6.2725270999999999E-2</v>
      </c>
      <c r="F12655">
        <v>4.1155717000000001E-2</v>
      </c>
      <c r="G12655">
        <v>8.9085144000000005E-2</v>
      </c>
    </row>
    <row r="12656" spans="1:7" x14ac:dyDescent="0.25">
      <c r="A12656" t="s">
        <v>20</v>
      </c>
      <c r="B12656" t="s">
        <v>162</v>
      </c>
      <c r="C12656" t="s">
        <v>9</v>
      </c>
      <c r="D12656">
        <v>1999</v>
      </c>
      <c r="E12656">
        <v>6.3497203000000002E-2</v>
      </c>
      <c r="F12656">
        <v>4.2510183E-2</v>
      </c>
      <c r="G12656">
        <v>8.9319046999999999E-2</v>
      </c>
    </row>
    <row r="12657" spans="1:7" x14ac:dyDescent="0.25">
      <c r="A12657" t="s">
        <v>20</v>
      </c>
      <c r="B12657" t="s">
        <v>162</v>
      </c>
      <c r="C12657" t="s">
        <v>9</v>
      </c>
      <c r="D12657">
        <v>2000</v>
      </c>
      <c r="E12657">
        <v>6.4256489999999999E-2</v>
      </c>
      <c r="F12657">
        <v>4.3433304999999998E-2</v>
      </c>
      <c r="G12657">
        <v>8.9791090000000004E-2</v>
      </c>
    </row>
    <row r="12658" spans="1:7" x14ac:dyDescent="0.25">
      <c r="A12658" t="s">
        <v>20</v>
      </c>
      <c r="B12658" t="s">
        <v>162</v>
      </c>
      <c r="C12658" t="s">
        <v>9</v>
      </c>
      <c r="D12658">
        <v>2001</v>
      </c>
      <c r="E12658">
        <v>6.4994051999999997E-2</v>
      </c>
      <c r="F12658">
        <v>4.4757835000000003E-2</v>
      </c>
      <c r="G12658">
        <v>9.0098434000000005E-2</v>
      </c>
    </row>
    <row r="12659" spans="1:7" x14ac:dyDescent="0.25">
      <c r="A12659" t="s">
        <v>20</v>
      </c>
      <c r="B12659" t="s">
        <v>162</v>
      </c>
      <c r="C12659" t="s">
        <v>9</v>
      </c>
      <c r="D12659">
        <v>2002</v>
      </c>
      <c r="E12659">
        <v>6.5683158000000005E-2</v>
      </c>
      <c r="F12659">
        <v>4.5769827999999999E-2</v>
      </c>
      <c r="G12659">
        <v>9.0178438E-2</v>
      </c>
    </row>
    <row r="12660" spans="1:7" x14ac:dyDescent="0.25">
      <c r="A12660" t="s">
        <v>20</v>
      </c>
      <c r="B12660" t="s">
        <v>162</v>
      </c>
      <c r="C12660" t="s">
        <v>9</v>
      </c>
      <c r="D12660">
        <v>2003</v>
      </c>
      <c r="E12660">
        <v>6.6313910000000004E-2</v>
      </c>
      <c r="F12660">
        <v>4.6667722000000002E-2</v>
      </c>
      <c r="G12660">
        <v>9.0323760000000003E-2</v>
      </c>
    </row>
    <row r="12661" spans="1:7" x14ac:dyDescent="0.25">
      <c r="A12661" t="s">
        <v>20</v>
      </c>
      <c r="B12661" t="s">
        <v>162</v>
      </c>
      <c r="C12661" t="s">
        <v>9</v>
      </c>
      <c r="D12661">
        <v>2004</v>
      </c>
      <c r="E12661">
        <v>6.6937384000000003E-2</v>
      </c>
      <c r="F12661">
        <v>4.7734981000000003E-2</v>
      </c>
      <c r="G12661">
        <v>9.0632662000000003E-2</v>
      </c>
    </row>
    <row r="12662" spans="1:7" x14ac:dyDescent="0.25">
      <c r="A12662" t="s">
        <v>20</v>
      </c>
      <c r="B12662" t="s">
        <v>162</v>
      </c>
      <c r="C12662" t="s">
        <v>9</v>
      </c>
      <c r="D12662">
        <v>2005</v>
      </c>
      <c r="E12662">
        <v>6.7533332000000001E-2</v>
      </c>
      <c r="F12662">
        <v>4.8590859E-2</v>
      </c>
      <c r="G12662">
        <v>9.0813300999999999E-2</v>
      </c>
    </row>
    <row r="12663" spans="1:7" x14ac:dyDescent="0.25">
      <c r="A12663" t="s">
        <v>20</v>
      </c>
      <c r="B12663" t="s">
        <v>162</v>
      </c>
      <c r="C12663" t="s">
        <v>9</v>
      </c>
      <c r="D12663">
        <v>2006</v>
      </c>
      <c r="E12663">
        <v>6.8119649000000004E-2</v>
      </c>
      <c r="F12663">
        <v>4.8924303000000002E-2</v>
      </c>
      <c r="G12663">
        <v>9.1286913999999997E-2</v>
      </c>
    </row>
    <row r="12664" spans="1:7" x14ac:dyDescent="0.25">
      <c r="A12664" t="s">
        <v>20</v>
      </c>
      <c r="B12664" t="s">
        <v>162</v>
      </c>
      <c r="C12664" t="s">
        <v>9</v>
      </c>
      <c r="D12664">
        <v>2007</v>
      </c>
      <c r="E12664">
        <v>6.8712957000000005E-2</v>
      </c>
      <c r="F12664">
        <v>4.9279146000000003E-2</v>
      </c>
      <c r="G12664">
        <v>9.2659198999999998E-2</v>
      </c>
    </row>
    <row r="12665" spans="1:7" x14ac:dyDescent="0.25">
      <c r="A12665" t="s">
        <v>20</v>
      </c>
      <c r="B12665" t="s">
        <v>162</v>
      </c>
      <c r="C12665" t="s">
        <v>9</v>
      </c>
      <c r="D12665">
        <v>2008</v>
      </c>
      <c r="E12665">
        <v>6.9280870999999994E-2</v>
      </c>
      <c r="F12665">
        <v>4.9133745999999999E-2</v>
      </c>
      <c r="G12665">
        <v>9.3670950000000003E-2</v>
      </c>
    </row>
    <row r="12666" spans="1:7" x14ac:dyDescent="0.25">
      <c r="A12666" t="s">
        <v>20</v>
      </c>
      <c r="B12666" t="s">
        <v>162</v>
      </c>
      <c r="C12666" t="s">
        <v>9</v>
      </c>
      <c r="D12666">
        <v>2009</v>
      </c>
      <c r="E12666">
        <v>6.9787067999999994E-2</v>
      </c>
      <c r="F12666">
        <v>4.8781913000000003E-2</v>
      </c>
      <c r="G12666">
        <v>9.5031218000000001E-2</v>
      </c>
    </row>
    <row r="12667" spans="1:7" x14ac:dyDescent="0.25">
      <c r="A12667" t="s">
        <v>20</v>
      </c>
      <c r="B12667" t="s">
        <v>162</v>
      </c>
      <c r="C12667" t="s">
        <v>9</v>
      </c>
      <c r="D12667">
        <v>2010</v>
      </c>
      <c r="E12667">
        <v>7.0281121000000002E-2</v>
      </c>
      <c r="F12667">
        <v>4.7997632999999998E-2</v>
      </c>
      <c r="G12667">
        <v>9.7763638999999999E-2</v>
      </c>
    </row>
    <row r="12668" spans="1:7" x14ac:dyDescent="0.25">
      <c r="A12668" t="s">
        <v>20</v>
      </c>
      <c r="B12668" t="s">
        <v>162</v>
      </c>
      <c r="C12668" t="s">
        <v>9</v>
      </c>
      <c r="D12668">
        <v>2011</v>
      </c>
      <c r="E12668">
        <v>7.0728371999999998E-2</v>
      </c>
      <c r="F12668">
        <v>4.6444512E-2</v>
      </c>
      <c r="G12668">
        <v>0.100722441</v>
      </c>
    </row>
    <row r="12669" spans="1:7" x14ac:dyDescent="0.25">
      <c r="A12669" t="s">
        <v>20</v>
      </c>
      <c r="B12669" t="s">
        <v>162</v>
      </c>
      <c r="C12669" t="s">
        <v>9</v>
      </c>
      <c r="D12669">
        <v>2012</v>
      </c>
      <c r="E12669">
        <v>7.1315416000000006E-2</v>
      </c>
      <c r="F12669">
        <v>4.5106143000000001E-2</v>
      </c>
      <c r="G12669">
        <v>0.10449797700000001</v>
      </c>
    </row>
    <row r="12670" spans="1:7" x14ac:dyDescent="0.25">
      <c r="A12670" t="s">
        <v>20</v>
      </c>
      <c r="B12670" t="s">
        <v>162</v>
      </c>
      <c r="C12670" t="s">
        <v>9</v>
      </c>
      <c r="D12670">
        <v>2013</v>
      </c>
      <c r="E12670">
        <v>7.1984497999999994E-2</v>
      </c>
      <c r="F12670">
        <v>4.3331517E-2</v>
      </c>
      <c r="G12670">
        <v>0.108485709</v>
      </c>
    </row>
    <row r="12671" spans="1:7" x14ac:dyDescent="0.25">
      <c r="A12671" t="s">
        <v>20</v>
      </c>
      <c r="B12671" t="s">
        <v>162</v>
      </c>
      <c r="C12671" t="s">
        <v>9</v>
      </c>
      <c r="D12671">
        <v>2014</v>
      </c>
      <c r="E12671">
        <v>7.2722780000000001E-2</v>
      </c>
      <c r="F12671">
        <v>4.1550867999999998E-2</v>
      </c>
      <c r="G12671">
        <v>0.113396858</v>
      </c>
    </row>
    <row r="12672" spans="1:7" x14ac:dyDescent="0.25">
      <c r="A12672" t="s">
        <v>20</v>
      </c>
      <c r="B12672" t="s">
        <v>163</v>
      </c>
      <c r="C12672" t="s">
        <v>9</v>
      </c>
      <c r="D12672">
        <v>1980</v>
      </c>
      <c r="E12672">
        <v>6.2492411999999997E-2</v>
      </c>
      <c r="F12672">
        <v>2.4877267000000002E-2</v>
      </c>
      <c r="G12672">
        <v>0.12529710499999999</v>
      </c>
    </row>
    <row r="12673" spans="1:7" x14ac:dyDescent="0.25">
      <c r="A12673" t="s">
        <v>20</v>
      </c>
      <c r="B12673" t="s">
        <v>163</v>
      </c>
      <c r="C12673" t="s">
        <v>9</v>
      </c>
      <c r="D12673">
        <v>1981</v>
      </c>
      <c r="E12673">
        <v>6.2171176000000002E-2</v>
      </c>
      <c r="F12673">
        <v>2.6531602000000001E-2</v>
      </c>
      <c r="G12673">
        <v>0.119944098</v>
      </c>
    </row>
    <row r="12674" spans="1:7" x14ac:dyDescent="0.25">
      <c r="A12674" t="s">
        <v>20</v>
      </c>
      <c r="B12674" t="s">
        <v>163</v>
      </c>
      <c r="C12674" t="s">
        <v>9</v>
      </c>
      <c r="D12674">
        <v>1982</v>
      </c>
      <c r="E12674">
        <v>6.1895743000000003E-2</v>
      </c>
      <c r="F12674">
        <v>2.8170227999999999E-2</v>
      </c>
      <c r="G12674">
        <v>0.11514962400000001</v>
      </c>
    </row>
    <row r="12675" spans="1:7" x14ac:dyDescent="0.25">
      <c r="A12675" t="s">
        <v>20</v>
      </c>
      <c r="B12675" t="s">
        <v>163</v>
      </c>
      <c r="C12675" t="s">
        <v>9</v>
      </c>
      <c r="D12675">
        <v>1983</v>
      </c>
      <c r="E12675">
        <v>6.1731836999999998E-2</v>
      </c>
      <c r="F12675">
        <v>2.9495167999999999E-2</v>
      </c>
      <c r="G12675">
        <v>0.110757701</v>
      </c>
    </row>
    <row r="12676" spans="1:7" x14ac:dyDescent="0.25">
      <c r="A12676" t="s">
        <v>20</v>
      </c>
      <c r="B12676" t="s">
        <v>163</v>
      </c>
      <c r="C12676" t="s">
        <v>9</v>
      </c>
      <c r="D12676">
        <v>1984</v>
      </c>
      <c r="E12676">
        <v>6.1610072000000002E-2</v>
      </c>
      <c r="F12676">
        <v>3.0795311999999998E-2</v>
      </c>
      <c r="G12676">
        <v>0.108412721</v>
      </c>
    </row>
    <row r="12677" spans="1:7" x14ac:dyDescent="0.25">
      <c r="A12677" t="s">
        <v>20</v>
      </c>
      <c r="B12677" t="s">
        <v>163</v>
      </c>
      <c r="C12677" t="s">
        <v>9</v>
      </c>
      <c r="D12677">
        <v>1985</v>
      </c>
      <c r="E12677">
        <v>6.1573884000000002E-2</v>
      </c>
      <c r="F12677">
        <v>3.1616777999999998E-2</v>
      </c>
      <c r="G12677">
        <v>0.105595362</v>
      </c>
    </row>
    <row r="12678" spans="1:7" x14ac:dyDescent="0.25">
      <c r="A12678" t="s">
        <v>20</v>
      </c>
      <c r="B12678" t="s">
        <v>163</v>
      </c>
      <c r="C12678" t="s">
        <v>9</v>
      </c>
      <c r="D12678">
        <v>1986</v>
      </c>
      <c r="E12678">
        <v>6.1582153000000001E-2</v>
      </c>
      <c r="F12678">
        <v>3.3004914000000003E-2</v>
      </c>
      <c r="G12678">
        <v>0.102366237</v>
      </c>
    </row>
    <row r="12679" spans="1:7" x14ac:dyDescent="0.25">
      <c r="A12679" t="s">
        <v>20</v>
      </c>
      <c r="B12679" t="s">
        <v>163</v>
      </c>
      <c r="C12679" t="s">
        <v>9</v>
      </c>
      <c r="D12679">
        <v>1987</v>
      </c>
      <c r="E12679">
        <v>6.1641055E-2</v>
      </c>
      <c r="F12679">
        <v>3.3990900999999997E-2</v>
      </c>
      <c r="G12679">
        <v>9.9748699999999996E-2</v>
      </c>
    </row>
    <row r="12680" spans="1:7" x14ac:dyDescent="0.25">
      <c r="A12680" t="s">
        <v>20</v>
      </c>
      <c r="B12680" t="s">
        <v>163</v>
      </c>
      <c r="C12680" t="s">
        <v>9</v>
      </c>
      <c r="D12680">
        <v>1988</v>
      </c>
      <c r="E12680">
        <v>6.1749005000000003E-2</v>
      </c>
      <c r="F12680">
        <v>3.4923704E-2</v>
      </c>
      <c r="G12680">
        <v>9.8388988999999996E-2</v>
      </c>
    </row>
    <row r="12681" spans="1:7" x14ac:dyDescent="0.25">
      <c r="A12681" t="s">
        <v>20</v>
      </c>
      <c r="B12681" t="s">
        <v>163</v>
      </c>
      <c r="C12681" t="s">
        <v>9</v>
      </c>
      <c r="D12681">
        <v>1989</v>
      </c>
      <c r="E12681">
        <v>6.1870433000000002E-2</v>
      </c>
      <c r="F12681">
        <v>3.5860127999999998E-2</v>
      </c>
      <c r="G12681">
        <v>9.7757731E-2</v>
      </c>
    </row>
    <row r="12682" spans="1:7" x14ac:dyDescent="0.25">
      <c r="A12682" t="s">
        <v>20</v>
      </c>
      <c r="B12682" t="s">
        <v>163</v>
      </c>
      <c r="C12682" t="s">
        <v>9</v>
      </c>
      <c r="D12682">
        <v>1990</v>
      </c>
      <c r="E12682">
        <v>6.194268E-2</v>
      </c>
      <c r="F12682">
        <v>3.6471689000000002E-2</v>
      </c>
      <c r="G12682">
        <v>9.6178136999999997E-2</v>
      </c>
    </row>
    <row r="12683" spans="1:7" x14ac:dyDescent="0.25">
      <c r="A12683" t="s">
        <v>20</v>
      </c>
      <c r="B12683" t="s">
        <v>163</v>
      </c>
      <c r="C12683" t="s">
        <v>9</v>
      </c>
      <c r="D12683">
        <v>1991</v>
      </c>
      <c r="E12683">
        <v>6.1917011000000001E-2</v>
      </c>
      <c r="F12683">
        <v>3.7037529999999999E-2</v>
      </c>
      <c r="G12683">
        <v>9.4858037000000006E-2</v>
      </c>
    </row>
    <row r="12684" spans="1:7" x14ac:dyDescent="0.25">
      <c r="A12684" t="s">
        <v>20</v>
      </c>
      <c r="B12684" t="s">
        <v>163</v>
      </c>
      <c r="C12684" t="s">
        <v>9</v>
      </c>
      <c r="D12684">
        <v>1992</v>
      </c>
      <c r="E12684">
        <v>6.1886824E-2</v>
      </c>
      <c r="F12684">
        <v>3.7572148999999999E-2</v>
      </c>
      <c r="G12684">
        <v>9.3845214999999996E-2</v>
      </c>
    </row>
    <row r="12685" spans="1:7" x14ac:dyDescent="0.25">
      <c r="A12685" t="s">
        <v>20</v>
      </c>
      <c r="B12685" t="s">
        <v>163</v>
      </c>
      <c r="C12685" t="s">
        <v>9</v>
      </c>
      <c r="D12685">
        <v>1993</v>
      </c>
      <c r="E12685">
        <v>6.1859610000000002E-2</v>
      </c>
      <c r="F12685">
        <v>3.7787533999999998E-2</v>
      </c>
      <c r="G12685">
        <v>9.2986947E-2</v>
      </c>
    </row>
    <row r="12686" spans="1:7" x14ac:dyDescent="0.25">
      <c r="A12686" t="s">
        <v>20</v>
      </c>
      <c r="B12686" t="s">
        <v>163</v>
      </c>
      <c r="C12686" t="s">
        <v>9</v>
      </c>
      <c r="D12686">
        <v>1994</v>
      </c>
      <c r="E12686">
        <v>6.1903067999999999E-2</v>
      </c>
      <c r="F12686">
        <v>3.8388158999999998E-2</v>
      </c>
      <c r="G12686">
        <v>9.1954348000000005E-2</v>
      </c>
    </row>
    <row r="12687" spans="1:7" x14ac:dyDescent="0.25">
      <c r="A12687" t="s">
        <v>20</v>
      </c>
      <c r="B12687" t="s">
        <v>163</v>
      </c>
      <c r="C12687" t="s">
        <v>9</v>
      </c>
      <c r="D12687">
        <v>1995</v>
      </c>
      <c r="E12687">
        <v>6.2010882000000003E-2</v>
      </c>
      <c r="F12687">
        <v>3.8736605E-2</v>
      </c>
      <c r="G12687">
        <v>9.1494816000000007E-2</v>
      </c>
    </row>
    <row r="12688" spans="1:7" x14ac:dyDescent="0.25">
      <c r="A12688" t="s">
        <v>20</v>
      </c>
      <c r="B12688" t="s">
        <v>163</v>
      </c>
      <c r="C12688" t="s">
        <v>9</v>
      </c>
      <c r="D12688">
        <v>1996</v>
      </c>
      <c r="E12688">
        <v>6.2134130000000003E-2</v>
      </c>
      <c r="F12688">
        <v>3.9156377999999999E-2</v>
      </c>
      <c r="G12688">
        <v>9.1076947000000005E-2</v>
      </c>
    </row>
    <row r="12689" spans="1:7" x14ac:dyDescent="0.25">
      <c r="A12689" t="s">
        <v>20</v>
      </c>
      <c r="B12689" t="s">
        <v>163</v>
      </c>
      <c r="C12689" t="s">
        <v>9</v>
      </c>
      <c r="D12689">
        <v>1997</v>
      </c>
      <c r="E12689">
        <v>6.2294587999999998E-2</v>
      </c>
      <c r="F12689">
        <v>3.9755341999999999E-2</v>
      </c>
      <c r="G12689">
        <v>9.0707014000000002E-2</v>
      </c>
    </row>
    <row r="12690" spans="1:7" x14ac:dyDescent="0.25">
      <c r="A12690" t="s">
        <v>20</v>
      </c>
      <c r="B12690" t="s">
        <v>163</v>
      </c>
      <c r="C12690" t="s">
        <v>9</v>
      </c>
      <c r="D12690">
        <v>1998</v>
      </c>
      <c r="E12690">
        <v>6.248157E-2</v>
      </c>
      <c r="F12690">
        <v>4.0388394000000001E-2</v>
      </c>
      <c r="G12690">
        <v>9.0333218000000007E-2</v>
      </c>
    </row>
    <row r="12691" spans="1:7" x14ac:dyDescent="0.25">
      <c r="A12691" t="s">
        <v>20</v>
      </c>
      <c r="B12691" t="s">
        <v>163</v>
      </c>
      <c r="C12691" t="s">
        <v>9</v>
      </c>
      <c r="D12691">
        <v>1999</v>
      </c>
      <c r="E12691">
        <v>6.2687534000000003E-2</v>
      </c>
      <c r="F12691">
        <v>4.0980465000000001E-2</v>
      </c>
      <c r="G12691">
        <v>9.0821180000000001E-2</v>
      </c>
    </row>
    <row r="12692" spans="1:7" x14ac:dyDescent="0.25">
      <c r="A12692" t="s">
        <v>20</v>
      </c>
      <c r="B12692" t="s">
        <v>163</v>
      </c>
      <c r="C12692" t="s">
        <v>9</v>
      </c>
      <c r="D12692">
        <v>2000</v>
      </c>
      <c r="E12692">
        <v>6.2945849999999998E-2</v>
      </c>
      <c r="F12692">
        <v>4.1545841E-2</v>
      </c>
      <c r="G12692">
        <v>9.0306897999999997E-2</v>
      </c>
    </row>
    <row r="12693" spans="1:7" x14ac:dyDescent="0.25">
      <c r="A12693" t="s">
        <v>20</v>
      </c>
      <c r="B12693" t="s">
        <v>163</v>
      </c>
      <c r="C12693" t="s">
        <v>9</v>
      </c>
      <c r="D12693">
        <v>2001</v>
      </c>
      <c r="E12693">
        <v>6.3219491000000003E-2</v>
      </c>
      <c r="F12693">
        <v>4.2175402000000001E-2</v>
      </c>
      <c r="G12693">
        <v>9.0274220000000002E-2</v>
      </c>
    </row>
    <row r="12694" spans="1:7" x14ac:dyDescent="0.25">
      <c r="A12694" t="s">
        <v>20</v>
      </c>
      <c r="B12694" t="s">
        <v>163</v>
      </c>
      <c r="C12694" t="s">
        <v>9</v>
      </c>
      <c r="D12694">
        <v>2002</v>
      </c>
      <c r="E12694">
        <v>6.3503027000000004E-2</v>
      </c>
      <c r="F12694">
        <v>4.2852779000000001E-2</v>
      </c>
      <c r="G12694">
        <v>8.9686060999999997E-2</v>
      </c>
    </row>
    <row r="12695" spans="1:7" x14ac:dyDescent="0.25">
      <c r="A12695" t="s">
        <v>20</v>
      </c>
      <c r="B12695" t="s">
        <v>163</v>
      </c>
      <c r="C12695" t="s">
        <v>9</v>
      </c>
      <c r="D12695">
        <v>2003</v>
      </c>
      <c r="E12695">
        <v>6.3820393000000003E-2</v>
      </c>
      <c r="F12695">
        <v>4.3295530999999998E-2</v>
      </c>
      <c r="G12695">
        <v>8.9751587999999993E-2</v>
      </c>
    </row>
    <row r="12696" spans="1:7" x14ac:dyDescent="0.25">
      <c r="A12696" t="s">
        <v>20</v>
      </c>
      <c r="B12696" t="s">
        <v>163</v>
      </c>
      <c r="C12696" t="s">
        <v>9</v>
      </c>
      <c r="D12696">
        <v>2004</v>
      </c>
      <c r="E12696">
        <v>6.4169390000000007E-2</v>
      </c>
      <c r="F12696">
        <v>4.3692368000000002E-2</v>
      </c>
      <c r="G12696">
        <v>8.9734227999999999E-2</v>
      </c>
    </row>
    <row r="12697" spans="1:7" x14ac:dyDescent="0.25">
      <c r="A12697" t="s">
        <v>20</v>
      </c>
      <c r="B12697" t="s">
        <v>163</v>
      </c>
      <c r="C12697" t="s">
        <v>9</v>
      </c>
      <c r="D12697">
        <v>2005</v>
      </c>
      <c r="E12697">
        <v>6.4559530000000004E-2</v>
      </c>
      <c r="F12697">
        <v>4.4436297999999999E-2</v>
      </c>
      <c r="G12697">
        <v>8.9907695999999995E-2</v>
      </c>
    </row>
    <row r="12698" spans="1:7" x14ac:dyDescent="0.25">
      <c r="A12698" t="s">
        <v>20</v>
      </c>
      <c r="B12698" t="s">
        <v>163</v>
      </c>
      <c r="C12698" t="s">
        <v>9</v>
      </c>
      <c r="D12698">
        <v>2006</v>
      </c>
      <c r="E12698">
        <v>6.4976687000000005E-2</v>
      </c>
      <c r="F12698">
        <v>4.4496147999999999E-2</v>
      </c>
      <c r="G12698">
        <v>9.0097052999999996E-2</v>
      </c>
    </row>
    <row r="12699" spans="1:7" x14ac:dyDescent="0.25">
      <c r="A12699" t="s">
        <v>20</v>
      </c>
      <c r="B12699" t="s">
        <v>163</v>
      </c>
      <c r="C12699" t="s">
        <v>9</v>
      </c>
      <c r="D12699">
        <v>2007</v>
      </c>
      <c r="E12699">
        <v>6.5451229999999999E-2</v>
      </c>
      <c r="F12699">
        <v>4.4643017E-2</v>
      </c>
      <c r="G12699">
        <v>9.1017469000000004E-2</v>
      </c>
    </row>
    <row r="12700" spans="1:7" x14ac:dyDescent="0.25">
      <c r="A12700" t="s">
        <v>20</v>
      </c>
      <c r="B12700" t="s">
        <v>163</v>
      </c>
      <c r="C12700" t="s">
        <v>9</v>
      </c>
      <c r="D12700">
        <v>2008</v>
      </c>
      <c r="E12700">
        <v>6.5980319999999995E-2</v>
      </c>
      <c r="F12700">
        <v>4.4508733000000002E-2</v>
      </c>
      <c r="G12700">
        <v>9.2302020999999998E-2</v>
      </c>
    </row>
    <row r="12701" spans="1:7" x14ac:dyDescent="0.25">
      <c r="A12701" t="s">
        <v>20</v>
      </c>
      <c r="B12701" t="s">
        <v>163</v>
      </c>
      <c r="C12701" t="s">
        <v>9</v>
      </c>
      <c r="D12701">
        <v>2009</v>
      </c>
      <c r="E12701">
        <v>6.6511196999999994E-2</v>
      </c>
      <c r="F12701">
        <v>4.3621304E-2</v>
      </c>
      <c r="G12701">
        <v>9.4361073000000004E-2</v>
      </c>
    </row>
    <row r="12702" spans="1:7" x14ac:dyDescent="0.25">
      <c r="A12702" t="s">
        <v>20</v>
      </c>
      <c r="B12702" t="s">
        <v>163</v>
      </c>
      <c r="C12702" t="s">
        <v>9</v>
      </c>
      <c r="D12702">
        <v>2010</v>
      </c>
      <c r="E12702">
        <v>6.7077220000000007E-2</v>
      </c>
      <c r="F12702">
        <v>4.2940766999999998E-2</v>
      </c>
      <c r="G12702">
        <v>9.7034804000000002E-2</v>
      </c>
    </row>
    <row r="12703" spans="1:7" x14ac:dyDescent="0.25">
      <c r="A12703" t="s">
        <v>20</v>
      </c>
      <c r="B12703" t="s">
        <v>163</v>
      </c>
      <c r="C12703" t="s">
        <v>9</v>
      </c>
      <c r="D12703">
        <v>2011</v>
      </c>
      <c r="E12703">
        <v>6.7673550999999998E-2</v>
      </c>
      <c r="F12703">
        <v>4.1629908E-2</v>
      </c>
      <c r="G12703">
        <v>9.9933553999999994E-2</v>
      </c>
    </row>
    <row r="12704" spans="1:7" x14ac:dyDescent="0.25">
      <c r="A12704" t="s">
        <v>20</v>
      </c>
      <c r="B12704" t="s">
        <v>163</v>
      </c>
      <c r="C12704" t="s">
        <v>9</v>
      </c>
      <c r="D12704">
        <v>2012</v>
      </c>
      <c r="E12704">
        <v>6.8316688E-2</v>
      </c>
      <c r="F12704">
        <v>4.0167953999999999E-2</v>
      </c>
      <c r="G12704">
        <v>0.10397851700000001</v>
      </c>
    </row>
    <row r="12705" spans="1:7" x14ac:dyDescent="0.25">
      <c r="A12705" t="s">
        <v>20</v>
      </c>
      <c r="B12705" t="s">
        <v>163</v>
      </c>
      <c r="C12705" t="s">
        <v>9</v>
      </c>
      <c r="D12705">
        <v>2013</v>
      </c>
      <c r="E12705">
        <v>6.9003409000000002E-2</v>
      </c>
      <c r="F12705">
        <v>3.8887843999999998E-2</v>
      </c>
      <c r="G12705">
        <v>0.10920497999999999</v>
      </c>
    </row>
    <row r="12706" spans="1:7" x14ac:dyDescent="0.25">
      <c r="A12706" t="s">
        <v>20</v>
      </c>
      <c r="B12706" t="s">
        <v>163</v>
      </c>
      <c r="C12706" t="s">
        <v>9</v>
      </c>
      <c r="D12706">
        <v>2014</v>
      </c>
      <c r="E12706">
        <v>6.9763247E-2</v>
      </c>
      <c r="F12706">
        <v>3.7039126999999998E-2</v>
      </c>
      <c r="G12706">
        <v>0.114998617</v>
      </c>
    </row>
    <row r="12707" spans="1:7" x14ac:dyDescent="0.25">
      <c r="A12707" t="s">
        <v>20</v>
      </c>
      <c r="B12707" t="s">
        <v>164</v>
      </c>
      <c r="C12707" t="s">
        <v>9</v>
      </c>
      <c r="D12707">
        <v>1980</v>
      </c>
      <c r="E12707">
        <v>4.6350663E-2</v>
      </c>
      <c r="F12707">
        <v>1.6840569999999999E-2</v>
      </c>
      <c r="G12707">
        <v>9.8505516000000001E-2</v>
      </c>
    </row>
    <row r="12708" spans="1:7" x14ac:dyDescent="0.25">
      <c r="A12708" t="s">
        <v>20</v>
      </c>
      <c r="B12708" t="s">
        <v>164</v>
      </c>
      <c r="C12708" t="s">
        <v>9</v>
      </c>
      <c r="D12708">
        <v>1981</v>
      </c>
      <c r="E12708">
        <v>4.6595751999999997E-2</v>
      </c>
      <c r="F12708">
        <v>1.7979822999999999E-2</v>
      </c>
      <c r="G12708">
        <v>9.5229396999999993E-2</v>
      </c>
    </row>
    <row r="12709" spans="1:7" x14ac:dyDescent="0.25">
      <c r="A12709" t="s">
        <v>20</v>
      </c>
      <c r="B12709" t="s">
        <v>164</v>
      </c>
      <c r="C12709" t="s">
        <v>9</v>
      </c>
      <c r="D12709">
        <v>1982</v>
      </c>
      <c r="E12709">
        <v>4.6867041999999998E-2</v>
      </c>
      <c r="F12709">
        <v>1.9241968000000002E-2</v>
      </c>
      <c r="G12709">
        <v>9.1875755000000003E-2</v>
      </c>
    </row>
    <row r="12710" spans="1:7" x14ac:dyDescent="0.25">
      <c r="A12710" t="s">
        <v>20</v>
      </c>
      <c r="B12710" t="s">
        <v>164</v>
      </c>
      <c r="C12710" t="s">
        <v>9</v>
      </c>
      <c r="D12710">
        <v>1983</v>
      </c>
      <c r="E12710">
        <v>4.7165362000000002E-2</v>
      </c>
      <c r="F12710">
        <v>2.0479227999999999E-2</v>
      </c>
      <c r="G12710">
        <v>8.9049184000000003E-2</v>
      </c>
    </row>
    <row r="12711" spans="1:7" x14ac:dyDescent="0.25">
      <c r="A12711" t="s">
        <v>20</v>
      </c>
      <c r="B12711" t="s">
        <v>164</v>
      </c>
      <c r="C12711" t="s">
        <v>9</v>
      </c>
      <c r="D12711">
        <v>1984</v>
      </c>
      <c r="E12711">
        <v>4.7526635999999997E-2</v>
      </c>
      <c r="F12711">
        <v>2.1837549000000001E-2</v>
      </c>
      <c r="G12711">
        <v>8.6510127000000006E-2</v>
      </c>
    </row>
    <row r="12712" spans="1:7" x14ac:dyDescent="0.25">
      <c r="A12712" t="s">
        <v>20</v>
      </c>
      <c r="B12712" t="s">
        <v>164</v>
      </c>
      <c r="C12712" t="s">
        <v>9</v>
      </c>
      <c r="D12712">
        <v>1985</v>
      </c>
      <c r="E12712">
        <v>4.7946121000000001E-2</v>
      </c>
      <c r="F12712">
        <v>2.2968293000000001E-2</v>
      </c>
      <c r="G12712">
        <v>8.5448988000000003E-2</v>
      </c>
    </row>
    <row r="12713" spans="1:7" x14ac:dyDescent="0.25">
      <c r="A12713" t="s">
        <v>20</v>
      </c>
      <c r="B12713" t="s">
        <v>164</v>
      </c>
      <c r="C12713" t="s">
        <v>9</v>
      </c>
      <c r="D12713">
        <v>1986</v>
      </c>
      <c r="E12713">
        <v>4.8423438999999999E-2</v>
      </c>
      <c r="F12713">
        <v>2.4228541999999999E-2</v>
      </c>
      <c r="G12713">
        <v>8.3616072999999999E-2</v>
      </c>
    </row>
    <row r="12714" spans="1:7" x14ac:dyDescent="0.25">
      <c r="A12714" t="s">
        <v>20</v>
      </c>
      <c r="B12714" t="s">
        <v>164</v>
      </c>
      <c r="C12714" t="s">
        <v>9</v>
      </c>
      <c r="D12714">
        <v>1987</v>
      </c>
      <c r="E12714">
        <v>4.8909407000000002E-2</v>
      </c>
      <c r="F12714">
        <v>2.5364292E-2</v>
      </c>
      <c r="G12714">
        <v>8.3196930000000002E-2</v>
      </c>
    </row>
    <row r="12715" spans="1:7" x14ac:dyDescent="0.25">
      <c r="A12715" t="s">
        <v>20</v>
      </c>
      <c r="B12715" t="s">
        <v>164</v>
      </c>
      <c r="C12715" t="s">
        <v>9</v>
      </c>
      <c r="D12715">
        <v>1988</v>
      </c>
      <c r="E12715">
        <v>4.9406645999999999E-2</v>
      </c>
      <c r="F12715">
        <v>2.6376192999999999E-2</v>
      </c>
      <c r="G12715">
        <v>8.2270574999999999E-2</v>
      </c>
    </row>
    <row r="12716" spans="1:7" x14ac:dyDescent="0.25">
      <c r="A12716" t="s">
        <v>20</v>
      </c>
      <c r="B12716" t="s">
        <v>164</v>
      </c>
      <c r="C12716" t="s">
        <v>9</v>
      </c>
      <c r="D12716">
        <v>1989</v>
      </c>
      <c r="E12716">
        <v>4.9853416999999997E-2</v>
      </c>
      <c r="F12716">
        <v>2.7124945000000001E-2</v>
      </c>
      <c r="G12716">
        <v>8.1068260000000003E-2</v>
      </c>
    </row>
    <row r="12717" spans="1:7" x14ac:dyDescent="0.25">
      <c r="A12717" t="s">
        <v>20</v>
      </c>
      <c r="B12717" t="s">
        <v>164</v>
      </c>
      <c r="C12717" t="s">
        <v>9</v>
      </c>
      <c r="D12717">
        <v>1990</v>
      </c>
      <c r="E12717">
        <v>5.0207953999999999E-2</v>
      </c>
      <c r="F12717">
        <v>2.8051673999999999E-2</v>
      </c>
      <c r="G12717">
        <v>8.0345756000000004E-2</v>
      </c>
    </row>
    <row r="12718" spans="1:7" x14ac:dyDescent="0.25">
      <c r="A12718" t="s">
        <v>20</v>
      </c>
      <c r="B12718" t="s">
        <v>164</v>
      </c>
      <c r="C12718" t="s">
        <v>9</v>
      </c>
      <c r="D12718">
        <v>1991</v>
      </c>
      <c r="E12718">
        <v>5.0504825000000003E-2</v>
      </c>
      <c r="F12718">
        <v>2.8784099E-2</v>
      </c>
      <c r="G12718">
        <v>7.9431698999999995E-2</v>
      </c>
    </row>
    <row r="12719" spans="1:7" x14ac:dyDescent="0.25">
      <c r="A12719" t="s">
        <v>20</v>
      </c>
      <c r="B12719" t="s">
        <v>164</v>
      </c>
      <c r="C12719" t="s">
        <v>9</v>
      </c>
      <c r="D12719">
        <v>1992</v>
      </c>
      <c r="E12719">
        <v>5.0739683000000001E-2</v>
      </c>
      <c r="F12719">
        <v>2.9404633999999999E-2</v>
      </c>
      <c r="G12719">
        <v>7.8807208000000004E-2</v>
      </c>
    </row>
    <row r="12720" spans="1:7" x14ac:dyDescent="0.25">
      <c r="A12720" t="s">
        <v>20</v>
      </c>
      <c r="B12720" t="s">
        <v>164</v>
      </c>
      <c r="C12720" t="s">
        <v>9</v>
      </c>
      <c r="D12720">
        <v>1993</v>
      </c>
      <c r="E12720">
        <v>5.0906053E-2</v>
      </c>
      <c r="F12720">
        <v>2.9979668000000001E-2</v>
      </c>
      <c r="G12720">
        <v>7.8224919000000004E-2</v>
      </c>
    </row>
    <row r="12721" spans="1:7" x14ac:dyDescent="0.25">
      <c r="A12721" t="s">
        <v>20</v>
      </c>
      <c r="B12721" t="s">
        <v>164</v>
      </c>
      <c r="C12721" t="s">
        <v>9</v>
      </c>
      <c r="D12721">
        <v>1994</v>
      </c>
      <c r="E12721">
        <v>5.1033782999999999E-2</v>
      </c>
      <c r="F12721">
        <v>3.0461484E-2</v>
      </c>
      <c r="G12721">
        <v>7.7907887999999995E-2</v>
      </c>
    </row>
    <row r="12722" spans="1:7" x14ac:dyDescent="0.25">
      <c r="A12722" t="s">
        <v>20</v>
      </c>
      <c r="B12722" t="s">
        <v>164</v>
      </c>
      <c r="C12722" t="s">
        <v>9</v>
      </c>
      <c r="D12722">
        <v>1995</v>
      </c>
      <c r="E12722">
        <v>5.1136679999999997E-2</v>
      </c>
      <c r="F12722">
        <v>3.0827911999999999E-2</v>
      </c>
      <c r="G12722">
        <v>7.7297402000000001E-2</v>
      </c>
    </row>
    <row r="12723" spans="1:7" x14ac:dyDescent="0.25">
      <c r="A12723" t="s">
        <v>20</v>
      </c>
      <c r="B12723" t="s">
        <v>164</v>
      </c>
      <c r="C12723" t="s">
        <v>9</v>
      </c>
      <c r="D12723">
        <v>1996</v>
      </c>
      <c r="E12723">
        <v>5.1237974999999998E-2</v>
      </c>
      <c r="F12723">
        <v>3.1362305E-2</v>
      </c>
      <c r="G12723">
        <v>7.6689598999999997E-2</v>
      </c>
    </row>
    <row r="12724" spans="1:7" x14ac:dyDescent="0.25">
      <c r="A12724" t="s">
        <v>20</v>
      </c>
      <c r="B12724" t="s">
        <v>164</v>
      </c>
      <c r="C12724" t="s">
        <v>9</v>
      </c>
      <c r="D12724">
        <v>1997</v>
      </c>
      <c r="E12724">
        <v>5.1346925000000002E-2</v>
      </c>
      <c r="F12724">
        <v>3.1525013999999997E-2</v>
      </c>
      <c r="G12724">
        <v>7.6553686999999995E-2</v>
      </c>
    </row>
    <row r="12725" spans="1:7" x14ac:dyDescent="0.25">
      <c r="A12725" t="s">
        <v>20</v>
      </c>
      <c r="B12725" t="s">
        <v>164</v>
      </c>
      <c r="C12725" t="s">
        <v>9</v>
      </c>
      <c r="D12725">
        <v>1998</v>
      </c>
      <c r="E12725">
        <v>5.1480065999999998E-2</v>
      </c>
      <c r="F12725">
        <v>3.1947865999999998E-2</v>
      </c>
      <c r="G12725">
        <v>7.5850953999999998E-2</v>
      </c>
    </row>
    <row r="12726" spans="1:7" x14ac:dyDescent="0.25">
      <c r="A12726" t="s">
        <v>20</v>
      </c>
      <c r="B12726" t="s">
        <v>164</v>
      </c>
      <c r="C12726" t="s">
        <v>9</v>
      </c>
      <c r="D12726">
        <v>1999</v>
      </c>
      <c r="E12726">
        <v>5.1610758E-2</v>
      </c>
      <c r="F12726">
        <v>3.2402098999999997E-2</v>
      </c>
      <c r="G12726">
        <v>7.5648528000000007E-2</v>
      </c>
    </row>
    <row r="12727" spans="1:7" x14ac:dyDescent="0.25">
      <c r="A12727" t="s">
        <v>20</v>
      </c>
      <c r="B12727" t="s">
        <v>164</v>
      </c>
      <c r="C12727" t="s">
        <v>9</v>
      </c>
      <c r="D12727">
        <v>2000</v>
      </c>
      <c r="E12727">
        <v>5.1753773000000003E-2</v>
      </c>
      <c r="F12727">
        <v>3.3095722000000001E-2</v>
      </c>
      <c r="G12727">
        <v>7.5113846999999997E-2</v>
      </c>
    </row>
    <row r="12728" spans="1:7" x14ac:dyDescent="0.25">
      <c r="A12728" t="s">
        <v>20</v>
      </c>
      <c r="B12728" t="s">
        <v>164</v>
      </c>
      <c r="C12728" t="s">
        <v>9</v>
      </c>
      <c r="D12728">
        <v>2001</v>
      </c>
      <c r="E12728">
        <v>5.1895260999999998E-2</v>
      </c>
      <c r="F12728">
        <v>3.3568135999999998E-2</v>
      </c>
      <c r="G12728">
        <v>7.5096435000000003E-2</v>
      </c>
    </row>
    <row r="12729" spans="1:7" x14ac:dyDescent="0.25">
      <c r="A12729" t="s">
        <v>20</v>
      </c>
      <c r="B12729" t="s">
        <v>164</v>
      </c>
      <c r="C12729" t="s">
        <v>9</v>
      </c>
      <c r="D12729">
        <v>2002</v>
      </c>
      <c r="E12729">
        <v>5.1993554999999997E-2</v>
      </c>
      <c r="F12729">
        <v>3.3699674999999998E-2</v>
      </c>
      <c r="G12729">
        <v>7.4962681000000003E-2</v>
      </c>
    </row>
    <row r="12730" spans="1:7" x14ac:dyDescent="0.25">
      <c r="A12730" t="s">
        <v>20</v>
      </c>
      <c r="B12730" t="s">
        <v>164</v>
      </c>
      <c r="C12730" t="s">
        <v>9</v>
      </c>
      <c r="D12730">
        <v>2003</v>
      </c>
      <c r="E12730">
        <v>5.2059981999999998E-2</v>
      </c>
      <c r="F12730">
        <v>3.4060704999999997E-2</v>
      </c>
      <c r="G12730">
        <v>7.4886176999999998E-2</v>
      </c>
    </row>
    <row r="12731" spans="1:7" x14ac:dyDescent="0.25">
      <c r="A12731" t="s">
        <v>20</v>
      </c>
      <c r="B12731" t="s">
        <v>164</v>
      </c>
      <c r="C12731" t="s">
        <v>9</v>
      </c>
      <c r="D12731">
        <v>2004</v>
      </c>
      <c r="E12731">
        <v>5.2089246999999998E-2</v>
      </c>
      <c r="F12731">
        <v>3.4261696000000001E-2</v>
      </c>
      <c r="G12731">
        <v>7.4985857000000003E-2</v>
      </c>
    </row>
    <row r="12732" spans="1:7" x14ac:dyDescent="0.25">
      <c r="A12732" t="s">
        <v>20</v>
      </c>
      <c r="B12732" t="s">
        <v>164</v>
      </c>
      <c r="C12732" t="s">
        <v>9</v>
      </c>
      <c r="D12732">
        <v>2005</v>
      </c>
      <c r="E12732">
        <v>5.2121663999999998E-2</v>
      </c>
      <c r="F12732">
        <v>3.4153536999999998E-2</v>
      </c>
      <c r="G12732">
        <v>7.5021288000000005E-2</v>
      </c>
    </row>
    <row r="12733" spans="1:7" x14ac:dyDescent="0.25">
      <c r="A12733" t="s">
        <v>20</v>
      </c>
      <c r="B12733" t="s">
        <v>164</v>
      </c>
      <c r="C12733" t="s">
        <v>9</v>
      </c>
      <c r="D12733">
        <v>2006</v>
      </c>
      <c r="E12733">
        <v>5.2147504999999997E-2</v>
      </c>
      <c r="F12733">
        <v>3.4172052000000001E-2</v>
      </c>
      <c r="G12733">
        <v>7.5018034999999997E-2</v>
      </c>
    </row>
    <row r="12734" spans="1:7" x14ac:dyDescent="0.25">
      <c r="A12734" t="s">
        <v>20</v>
      </c>
      <c r="B12734" t="s">
        <v>164</v>
      </c>
      <c r="C12734" t="s">
        <v>9</v>
      </c>
      <c r="D12734">
        <v>2007</v>
      </c>
      <c r="E12734">
        <v>5.2185837999999998E-2</v>
      </c>
      <c r="F12734">
        <v>3.4062699000000002E-2</v>
      </c>
      <c r="G12734">
        <v>7.5491519000000007E-2</v>
      </c>
    </row>
    <row r="12735" spans="1:7" x14ac:dyDescent="0.25">
      <c r="A12735" t="s">
        <v>20</v>
      </c>
      <c r="B12735" t="s">
        <v>164</v>
      </c>
      <c r="C12735" t="s">
        <v>9</v>
      </c>
      <c r="D12735">
        <v>2008</v>
      </c>
      <c r="E12735">
        <v>5.2225989E-2</v>
      </c>
      <c r="F12735">
        <v>3.3516602999999999E-2</v>
      </c>
      <c r="G12735">
        <v>7.6701591999999999E-2</v>
      </c>
    </row>
    <row r="12736" spans="1:7" x14ac:dyDescent="0.25">
      <c r="A12736" t="s">
        <v>20</v>
      </c>
      <c r="B12736" t="s">
        <v>164</v>
      </c>
      <c r="C12736" t="s">
        <v>9</v>
      </c>
      <c r="D12736">
        <v>2009</v>
      </c>
      <c r="E12736">
        <v>5.2261654999999997E-2</v>
      </c>
      <c r="F12736">
        <v>3.3074857999999999E-2</v>
      </c>
      <c r="G12736">
        <v>7.8236651000000004E-2</v>
      </c>
    </row>
    <row r="12737" spans="1:7" x14ac:dyDescent="0.25">
      <c r="A12737" t="s">
        <v>20</v>
      </c>
      <c r="B12737" t="s">
        <v>164</v>
      </c>
      <c r="C12737" t="s">
        <v>9</v>
      </c>
      <c r="D12737">
        <v>2010</v>
      </c>
      <c r="E12737">
        <v>5.2344632000000002E-2</v>
      </c>
      <c r="F12737">
        <v>3.2150843999999998E-2</v>
      </c>
      <c r="G12737">
        <v>7.9940228000000002E-2</v>
      </c>
    </row>
    <row r="12738" spans="1:7" x14ac:dyDescent="0.25">
      <c r="A12738" t="s">
        <v>20</v>
      </c>
      <c r="B12738" t="s">
        <v>164</v>
      </c>
      <c r="C12738" t="s">
        <v>9</v>
      </c>
      <c r="D12738">
        <v>2011</v>
      </c>
      <c r="E12738">
        <v>5.2453964999999998E-2</v>
      </c>
      <c r="F12738">
        <v>3.1121842E-2</v>
      </c>
      <c r="G12738">
        <v>8.2392109000000005E-2</v>
      </c>
    </row>
    <row r="12739" spans="1:7" x14ac:dyDescent="0.25">
      <c r="A12739" t="s">
        <v>20</v>
      </c>
      <c r="B12739" t="s">
        <v>164</v>
      </c>
      <c r="C12739" t="s">
        <v>9</v>
      </c>
      <c r="D12739">
        <v>2012</v>
      </c>
      <c r="E12739">
        <v>5.2543362000000003E-2</v>
      </c>
      <c r="F12739">
        <v>2.9981218E-2</v>
      </c>
      <c r="G12739">
        <v>8.5193121999999996E-2</v>
      </c>
    </row>
    <row r="12740" spans="1:7" x14ac:dyDescent="0.25">
      <c r="A12740" t="s">
        <v>20</v>
      </c>
      <c r="B12740" t="s">
        <v>164</v>
      </c>
      <c r="C12740" t="s">
        <v>9</v>
      </c>
      <c r="D12740">
        <v>2013</v>
      </c>
      <c r="E12740">
        <v>5.2681424999999997E-2</v>
      </c>
      <c r="F12740">
        <v>2.8658197E-2</v>
      </c>
      <c r="G12740">
        <v>8.8158133E-2</v>
      </c>
    </row>
    <row r="12741" spans="1:7" x14ac:dyDescent="0.25">
      <c r="A12741" t="s">
        <v>20</v>
      </c>
      <c r="B12741" t="s">
        <v>164</v>
      </c>
      <c r="C12741" t="s">
        <v>9</v>
      </c>
      <c r="D12741">
        <v>2014</v>
      </c>
      <c r="E12741">
        <v>5.2866095000000002E-2</v>
      </c>
      <c r="F12741">
        <v>2.7211071999999999E-2</v>
      </c>
      <c r="G12741">
        <v>9.2091530000000005E-2</v>
      </c>
    </row>
    <row r="12742" spans="1:7" x14ac:dyDescent="0.25">
      <c r="A12742" t="s">
        <v>20</v>
      </c>
      <c r="B12742" t="s">
        <v>165</v>
      </c>
      <c r="C12742" t="s">
        <v>9</v>
      </c>
      <c r="D12742">
        <v>1980</v>
      </c>
      <c r="E12742">
        <v>7.2999401000000005E-2</v>
      </c>
      <c r="F12742">
        <v>2.7925121000000001E-2</v>
      </c>
      <c r="G12742">
        <v>0.148220502</v>
      </c>
    </row>
    <row r="12743" spans="1:7" x14ac:dyDescent="0.25">
      <c r="A12743" t="s">
        <v>20</v>
      </c>
      <c r="B12743" t="s">
        <v>165</v>
      </c>
      <c r="C12743" t="s">
        <v>9</v>
      </c>
      <c r="D12743">
        <v>1981</v>
      </c>
      <c r="E12743">
        <v>7.4752337000000002E-2</v>
      </c>
      <c r="F12743">
        <v>3.0649763E-2</v>
      </c>
      <c r="G12743">
        <v>0.145862677</v>
      </c>
    </row>
    <row r="12744" spans="1:7" x14ac:dyDescent="0.25">
      <c r="A12744" t="s">
        <v>20</v>
      </c>
      <c r="B12744" t="s">
        <v>165</v>
      </c>
      <c r="C12744" t="s">
        <v>9</v>
      </c>
      <c r="D12744">
        <v>1982</v>
      </c>
      <c r="E12744">
        <v>7.6797540999999997E-2</v>
      </c>
      <c r="F12744">
        <v>3.3709886000000001E-2</v>
      </c>
      <c r="G12744">
        <v>0.144266165</v>
      </c>
    </row>
    <row r="12745" spans="1:7" x14ac:dyDescent="0.25">
      <c r="A12745" t="s">
        <v>20</v>
      </c>
      <c r="B12745" t="s">
        <v>165</v>
      </c>
      <c r="C12745" t="s">
        <v>9</v>
      </c>
      <c r="D12745">
        <v>1983</v>
      </c>
      <c r="E12745">
        <v>7.9136848999999995E-2</v>
      </c>
      <c r="F12745">
        <v>3.6855014999999998E-2</v>
      </c>
      <c r="G12745">
        <v>0.143322536</v>
      </c>
    </row>
    <row r="12746" spans="1:7" x14ac:dyDescent="0.25">
      <c r="A12746" t="s">
        <v>20</v>
      </c>
      <c r="B12746" t="s">
        <v>165</v>
      </c>
      <c r="C12746" t="s">
        <v>9</v>
      </c>
      <c r="D12746">
        <v>1984</v>
      </c>
      <c r="E12746">
        <v>8.1817345E-2</v>
      </c>
      <c r="F12746">
        <v>3.9922265999999998E-2</v>
      </c>
      <c r="G12746">
        <v>0.14429571499999999</v>
      </c>
    </row>
    <row r="12747" spans="1:7" x14ac:dyDescent="0.25">
      <c r="A12747" t="s">
        <v>20</v>
      </c>
      <c r="B12747" t="s">
        <v>165</v>
      </c>
      <c r="C12747" t="s">
        <v>9</v>
      </c>
      <c r="D12747">
        <v>1985</v>
      </c>
      <c r="E12747">
        <v>8.4725367999999995E-2</v>
      </c>
      <c r="F12747">
        <v>4.3431207999999999E-2</v>
      </c>
      <c r="G12747">
        <v>0.14615198300000001</v>
      </c>
    </row>
    <row r="12748" spans="1:7" x14ac:dyDescent="0.25">
      <c r="A12748" t="s">
        <v>20</v>
      </c>
      <c r="B12748" t="s">
        <v>165</v>
      </c>
      <c r="C12748" t="s">
        <v>9</v>
      </c>
      <c r="D12748">
        <v>1986</v>
      </c>
      <c r="E12748">
        <v>8.7652909000000001E-2</v>
      </c>
      <c r="F12748">
        <v>4.6553830999999997E-2</v>
      </c>
      <c r="G12748">
        <v>0.14850630500000001</v>
      </c>
    </row>
    <row r="12749" spans="1:7" x14ac:dyDescent="0.25">
      <c r="A12749" t="s">
        <v>20</v>
      </c>
      <c r="B12749" t="s">
        <v>165</v>
      </c>
      <c r="C12749" t="s">
        <v>9</v>
      </c>
      <c r="D12749">
        <v>1987</v>
      </c>
      <c r="E12749">
        <v>9.0494569999999996E-2</v>
      </c>
      <c r="F12749">
        <v>4.9399855999999999E-2</v>
      </c>
      <c r="G12749">
        <v>0.14988548700000001</v>
      </c>
    </row>
    <row r="12750" spans="1:7" x14ac:dyDescent="0.25">
      <c r="A12750" t="s">
        <v>20</v>
      </c>
      <c r="B12750" t="s">
        <v>165</v>
      </c>
      <c r="C12750" t="s">
        <v>9</v>
      </c>
      <c r="D12750">
        <v>1988</v>
      </c>
      <c r="E12750">
        <v>9.3273518999999999E-2</v>
      </c>
      <c r="F12750">
        <v>5.2090424000000003E-2</v>
      </c>
      <c r="G12750">
        <v>0.15202796499999999</v>
      </c>
    </row>
    <row r="12751" spans="1:7" x14ac:dyDescent="0.25">
      <c r="A12751" t="s">
        <v>20</v>
      </c>
      <c r="B12751" t="s">
        <v>165</v>
      </c>
      <c r="C12751" t="s">
        <v>9</v>
      </c>
      <c r="D12751">
        <v>1989</v>
      </c>
      <c r="E12751">
        <v>9.5983778000000006E-2</v>
      </c>
      <c r="F12751">
        <v>5.4611007000000003E-2</v>
      </c>
      <c r="G12751">
        <v>0.154403073</v>
      </c>
    </row>
    <row r="12752" spans="1:7" x14ac:dyDescent="0.25">
      <c r="A12752" t="s">
        <v>20</v>
      </c>
      <c r="B12752" t="s">
        <v>165</v>
      </c>
      <c r="C12752" t="s">
        <v>9</v>
      </c>
      <c r="D12752">
        <v>1990</v>
      </c>
      <c r="E12752">
        <v>9.8625824000000001E-2</v>
      </c>
      <c r="F12752">
        <v>5.7139902999999999E-2</v>
      </c>
      <c r="G12752">
        <v>0.15690695099999999</v>
      </c>
    </row>
    <row r="12753" spans="1:7" x14ac:dyDescent="0.25">
      <c r="A12753" t="s">
        <v>20</v>
      </c>
      <c r="B12753" t="s">
        <v>165</v>
      </c>
      <c r="C12753" t="s">
        <v>9</v>
      </c>
      <c r="D12753">
        <v>1991</v>
      </c>
      <c r="E12753">
        <v>0.100919474</v>
      </c>
      <c r="F12753">
        <v>5.9610232999999999E-2</v>
      </c>
      <c r="G12753">
        <v>0.15928224099999999</v>
      </c>
    </row>
    <row r="12754" spans="1:7" x14ac:dyDescent="0.25">
      <c r="A12754" t="s">
        <v>20</v>
      </c>
      <c r="B12754" t="s">
        <v>165</v>
      </c>
      <c r="C12754" t="s">
        <v>9</v>
      </c>
      <c r="D12754">
        <v>1992</v>
      </c>
      <c r="E12754">
        <v>0.102952527</v>
      </c>
      <c r="F12754">
        <v>6.1881453000000003E-2</v>
      </c>
      <c r="G12754">
        <v>0.16079433000000001</v>
      </c>
    </row>
    <row r="12755" spans="1:7" x14ac:dyDescent="0.25">
      <c r="A12755" t="s">
        <v>20</v>
      </c>
      <c r="B12755" t="s">
        <v>165</v>
      </c>
      <c r="C12755" t="s">
        <v>9</v>
      </c>
      <c r="D12755">
        <v>1993</v>
      </c>
      <c r="E12755">
        <v>0.104767385</v>
      </c>
      <c r="F12755">
        <v>6.3751588999999997E-2</v>
      </c>
      <c r="G12755">
        <v>0.161975861</v>
      </c>
    </row>
    <row r="12756" spans="1:7" x14ac:dyDescent="0.25">
      <c r="A12756" t="s">
        <v>20</v>
      </c>
      <c r="B12756" t="s">
        <v>165</v>
      </c>
      <c r="C12756" t="s">
        <v>9</v>
      </c>
      <c r="D12756">
        <v>1994</v>
      </c>
      <c r="E12756">
        <v>0.106411241</v>
      </c>
      <c r="F12756">
        <v>6.5769031000000006E-2</v>
      </c>
      <c r="G12756">
        <v>0.163378839</v>
      </c>
    </row>
    <row r="12757" spans="1:7" x14ac:dyDescent="0.25">
      <c r="A12757" t="s">
        <v>20</v>
      </c>
      <c r="B12757" t="s">
        <v>165</v>
      </c>
      <c r="C12757" t="s">
        <v>9</v>
      </c>
      <c r="D12757">
        <v>1995</v>
      </c>
      <c r="E12757">
        <v>0.107960164</v>
      </c>
      <c r="F12757">
        <v>6.7829216999999997E-2</v>
      </c>
      <c r="G12757">
        <v>0.16491324099999999</v>
      </c>
    </row>
    <row r="12758" spans="1:7" x14ac:dyDescent="0.25">
      <c r="A12758" t="s">
        <v>20</v>
      </c>
      <c r="B12758" t="s">
        <v>165</v>
      </c>
      <c r="C12758" t="s">
        <v>9</v>
      </c>
      <c r="D12758">
        <v>1996</v>
      </c>
      <c r="E12758">
        <v>0.1094398</v>
      </c>
      <c r="F12758">
        <v>6.9199336E-2</v>
      </c>
      <c r="G12758">
        <v>0.16545657699999999</v>
      </c>
    </row>
    <row r="12759" spans="1:7" x14ac:dyDescent="0.25">
      <c r="A12759" t="s">
        <v>20</v>
      </c>
      <c r="B12759" t="s">
        <v>165</v>
      </c>
      <c r="C12759" t="s">
        <v>9</v>
      </c>
      <c r="D12759">
        <v>1997</v>
      </c>
      <c r="E12759">
        <v>0.11087641500000001</v>
      </c>
      <c r="F12759">
        <v>7.1175040999999994E-2</v>
      </c>
      <c r="G12759">
        <v>0.16652730099999999</v>
      </c>
    </row>
    <row r="12760" spans="1:7" x14ac:dyDescent="0.25">
      <c r="A12760" t="s">
        <v>20</v>
      </c>
      <c r="B12760" t="s">
        <v>165</v>
      </c>
      <c r="C12760" t="s">
        <v>9</v>
      </c>
      <c r="D12760">
        <v>1998</v>
      </c>
      <c r="E12760">
        <v>0.11233325600000001</v>
      </c>
      <c r="F12760">
        <v>7.2842421000000004E-2</v>
      </c>
      <c r="G12760">
        <v>0.167371191</v>
      </c>
    </row>
    <row r="12761" spans="1:7" x14ac:dyDescent="0.25">
      <c r="A12761" t="s">
        <v>20</v>
      </c>
      <c r="B12761" t="s">
        <v>165</v>
      </c>
      <c r="C12761" t="s">
        <v>9</v>
      </c>
      <c r="D12761">
        <v>1999</v>
      </c>
      <c r="E12761">
        <v>0.113794667</v>
      </c>
      <c r="F12761">
        <v>7.4791503999999995E-2</v>
      </c>
      <c r="G12761">
        <v>0.16825366</v>
      </c>
    </row>
    <row r="12762" spans="1:7" x14ac:dyDescent="0.25">
      <c r="A12762" t="s">
        <v>20</v>
      </c>
      <c r="B12762" t="s">
        <v>165</v>
      </c>
      <c r="C12762" t="s">
        <v>9</v>
      </c>
      <c r="D12762">
        <v>2000</v>
      </c>
      <c r="E12762">
        <v>0.11525880600000001</v>
      </c>
      <c r="F12762">
        <v>7.6601490999999994E-2</v>
      </c>
      <c r="G12762">
        <v>0.168575264</v>
      </c>
    </row>
    <row r="12763" spans="1:7" x14ac:dyDescent="0.25">
      <c r="A12763" t="s">
        <v>20</v>
      </c>
      <c r="B12763" t="s">
        <v>165</v>
      </c>
      <c r="C12763" t="s">
        <v>9</v>
      </c>
      <c r="D12763">
        <v>2001</v>
      </c>
      <c r="E12763">
        <v>0.116769841</v>
      </c>
      <c r="F12763">
        <v>7.8204232999999998E-2</v>
      </c>
      <c r="G12763">
        <v>0.16916038999999999</v>
      </c>
    </row>
    <row r="12764" spans="1:7" x14ac:dyDescent="0.25">
      <c r="A12764" t="s">
        <v>20</v>
      </c>
      <c r="B12764" t="s">
        <v>165</v>
      </c>
      <c r="C12764" t="s">
        <v>9</v>
      </c>
      <c r="D12764">
        <v>2002</v>
      </c>
      <c r="E12764">
        <v>0.11827873</v>
      </c>
      <c r="F12764">
        <v>7.9196480999999999E-2</v>
      </c>
      <c r="G12764">
        <v>0.16972743900000001</v>
      </c>
    </row>
    <row r="12765" spans="1:7" x14ac:dyDescent="0.25">
      <c r="A12765" t="s">
        <v>20</v>
      </c>
      <c r="B12765" t="s">
        <v>165</v>
      </c>
      <c r="C12765" t="s">
        <v>9</v>
      </c>
      <c r="D12765">
        <v>2003</v>
      </c>
      <c r="E12765">
        <v>0.119721933</v>
      </c>
      <c r="F12765">
        <v>8.0836680999999994E-2</v>
      </c>
      <c r="G12765">
        <v>0.17189811999999999</v>
      </c>
    </row>
    <row r="12766" spans="1:7" x14ac:dyDescent="0.25">
      <c r="A12766" t="s">
        <v>20</v>
      </c>
      <c r="B12766" t="s">
        <v>165</v>
      </c>
      <c r="C12766" t="s">
        <v>9</v>
      </c>
      <c r="D12766">
        <v>2004</v>
      </c>
      <c r="E12766">
        <v>0.121127418</v>
      </c>
      <c r="F12766">
        <v>8.2120899999999997E-2</v>
      </c>
      <c r="G12766">
        <v>0.17370036699999999</v>
      </c>
    </row>
    <row r="12767" spans="1:7" x14ac:dyDescent="0.25">
      <c r="A12767" t="s">
        <v>20</v>
      </c>
      <c r="B12767" t="s">
        <v>165</v>
      </c>
      <c r="C12767" t="s">
        <v>9</v>
      </c>
      <c r="D12767">
        <v>2005</v>
      </c>
      <c r="E12767">
        <v>0.12249270399999999</v>
      </c>
      <c r="F12767">
        <v>8.2980018000000003E-2</v>
      </c>
      <c r="G12767">
        <v>0.17686459400000001</v>
      </c>
    </row>
    <row r="12768" spans="1:7" x14ac:dyDescent="0.25">
      <c r="A12768" t="s">
        <v>20</v>
      </c>
      <c r="B12768" t="s">
        <v>165</v>
      </c>
      <c r="C12768" t="s">
        <v>9</v>
      </c>
      <c r="D12768">
        <v>2006</v>
      </c>
      <c r="E12768">
        <v>0.12382230499999999</v>
      </c>
      <c r="F12768">
        <v>8.3256400999999994E-2</v>
      </c>
      <c r="G12768">
        <v>0.17968392599999999</v>
      </c>
    </row>
    <row r="12769" spans="1:7" x14ac:dyDescent="0.25">
      <c r="A12769" t="s">
        <v>20</v>
      </c>
      <c r="B12769" t="s">
        <v>165</v>
      </c>
      <c r="C12769" t="s">
        <v>9</v>
      </c>
      <c r="D12769">
        <v>2007</v>
      </c>
      <c r="E12769">
        <v>0.125087227</v>
      </c>
      <c r="F12769">
        <v>8.3567467000000006E-2</v>
      </c>
      <c r="G12769">
        <v>0.18267888700000001</v>
      </c>
    </row>
    <row r="12770" spans="1:7" x14ac:dyDescent="0.25">
      <c r="A12770" t="s">
        <v>20</v>
      </c>
      <c r="B12770" t="s">
        <v>165</v>
      </c>
      <c r="C12770" t="s">
        <v>9</v>
      </c>
      <c r="D12770">
        <v>2008</v>
      </c>
      <c r="E12770">
        <v>0.12630212299999999</v>
      </c>
      <c r="F12770">
        <v>8.2788501E-2</v>
      </c>
      <c r="G12770">
        <v>0.18670817000000001</v>
      </c>
    </row>
    <row r="12771" spans="1:7" x14ac:dyDescent="0.25">
      <c r="A12771" t="s">
        <v>20</v>
      </c>
      <c r="B12771" t="s">
        <v>165</v>
      </c>
      <c r="C12771" t="s">
        <v>9</v>
      </c>
      <c r="D12771">
        <v>2009</v>
      </c>
      <c r="E12771">
        <v>0.127498056</v>
      </c>
      <c r="F12771">
        <v>8.2201079999999996E-2</v>
      </c>
      <c r="G12771">
        <v>0.19064302299999999</v>
      </c>
    </row>
    <row r="12772" spans="1:7" x14ac:dyDescent="0.25">
      <c r="A12772" t="s">
        <v>20</v>
      </c>
      <c r="B12772" t="s">
        <v>165</v>
      </c>
      <c r="C12772" t="s">
        <v>9</v>
      </c>
      <c r="D12772">
        <v>2010</v>
      </c>
      <c r="E12772">
        <v>0.128700394</v>
      </c>
      <c r="F12772">
        <v>8.0377556000000003E-2</v>
      </c>
      <c r="G12772">
        <v>0.19552628899999999</v>
      </c>
    </row>
    <row r="12773" spans="1:7" x14ac:dyDescent="0.25">
      <c r="A12773" t="s">
        <v>20</v>
      </c>
      <c r="B12773" t="s">
        <v>165</v>
      </c>
      <c r="C12773" t="s">
        <v>9</v>
      </c>
      <c r="D12773">
        <v>2011</v>
      </c>
      <c r="E12773">
        <v>0.129937581</v>
      </c>
      <c r="F12773">
        <v>7.8608634999999996E-2</v>
      </c>
      <c r="G12773">
        <v>0.201569523</v>
      </c>
    </row>
    <row r="12774" spans="1:7" x14ac:dyDescent="0.25">
      <c r="A12774" t="s">
        <v>20</v>
      </c>
      <c r="B12774" t="s">
        <v>165</v>
      </c>
      <c r="C12774" t="s">
        <v>9</v>
      </c>
      <c r="D12774">
        <v>2012</v>
      </c>
      <c r="E12774">
        <v>0.13122403199999999</v>
      </c>
      <c r="F12774">
        <v>7.5408799999999998E-2</v>
      </c>
      <c r="G12774">
        <v>0.20755293999999999</v>
      </c>
    </row>
    <row r="12775" spans="1:7" x14ac:dyDescent="0.25">
      <c r="A12775" t="s">
        <v>20</v>
      </c>
      <c r="B12775" t="s">
        <v>165</v>
      </c>
      <c r="C12775" t="s">
        <v>9</v>
      </c>
      <c r="D12775">
        <v>2013</v>
      </c>
      <c r="E12775">
        <v>0.132603106</v>
      </c>
      <c r="F12775">
        <v>7.3283703000000006E-2</v>
      </c>
      <c r="G12775">
        <v>0.21542304600000001</v>
      </c>
    </row>
    <row r="12776" spans="1:7" x14ac:dyDescent="0.25">
      <c r="A12776" t="s">
        <v>20</v>
      </c>
      <c r="B12776" t="s">
        <v>165</v>
      </c>
      <c r="C12776" t="s">
        <v>9</v>
      </c>
      <c r="D12776">
        <v>2014</v>
      </c>
      <c r="E12776">
        <v>0.13412896399999999</v>
      </c>
      <c r="F12776">
        <v>7.0720300999999999E-2</v>
      </c>
      <c r="G12776">
        <v>0.22401665100000001</v>
      </c>
    </row>
    <row r="12777" spans="1:7" x14ac:dyDescent="0.25">
      <c r="A12777" t="s">
        <v>20</v>
      </c>
      <c r="B12777" t="s">
        <v>166</v>
      </c>
      <c r="C12777" t="s">
        <v>9</v>
      </c>
      <c r="D12777">
        <v>1980</v>
      </c>
      <c r="E12777">
        <v>0.115793858</v>
      </c>
      <c r="F12777">
        <v>4.6002019999999998E-2</v>
      </c>
      <c r="G12777">
        <v>0.213432334</v>
      </c>
    </row>
    <row r="12778" spans="1:7" x14ac:dyDescent="0.25">
      <c r="A12778" t="s">
        <v>20</v>
      </c>
      <c r="B12778" t="s">
        <v>166</v>
      </c>
      <c r="C12778" t="s">
        <v>9</v>
      </c>
      <c r="D12778">
        <v>1981</v>
      </c>
      <c r="E12778">
        <v>0.11755726399999999</v>
      </c>
      <c r="F12778">
        <v>5.0533783999999998E-2</v>
      </c>
      <c r="G12778">
        <v>0.207847697</v>
      </c>
    </row>
    <row r="12779" spans="1:7" x14ac:dyDescent="0.25">
      <c r="A12779" t="s">
        <v>20</v>
      </c>
      <c r="B12779" t="s">
        <v>166</v>
      </c>
      <c r="C12779" t="s">
        <v>9</v>
      </c>
      <c r="D12779">
        <v>1982</v>
      </c>
      <c r="E12779">
        <v>0.11876170699999999</v>
      </c>
      <c r="F12779">
        <v>5.4542907000000002E-2</v>
      </c>
      <c r="G12779">
        <v>0.20191857899999999</v>
      </c>
    </row>
    <row r="12780" spans="1:7" x14ac:dyDescent="0.25">
      <c r="A12780" t="s">
        <v>20</v>
      </c>
      <c r="B12780" t="s">
        <v>166</v>
      </c>
      <c r="C12780" t="s">
        <v>9</v>
      </c>
      <c r="D12780">
        <v>1983</v>
      </c>
      <c r="E12780">
        <v>0.119505419</v>
      </c>
      <c r="F12780">
        <v>5.8475568999999998E-2</v>
      </c>
      <c r="G12780">
        <v>0.19701740600000001</v>
      </c>
    </row>
    <row r="12781" spans="1:7" x14ac:dyDescent="0.25">
      <c r="A12781" t="s">
        <v>20</v>
      </c>
      <c r="B12781" t="s">
        <v>166</v>
      </c>
      <c r="C12781" t="s">
        <v>9</v>
      </c>
      <c r="D12781">
        <v>1984</v>
      </c>
      <c r="E12781">
        <v>0.120170701</v>
      </c>
      <c r="F12781">
        <v>6.2396884999999999E-2</v>
      </c>
      <c r="G12781">
        <v>0.19202518399999999</v>
      </c>
    </row>
    <row r="12782" spans="1:7" x14ac:dyDescent="0.25">
      <c r="A12782" t="s">
        <v>20</v>
      </c>
      <c r="B12782" t="s">
        <v>166</v>
      </c>
      <c r="C12782" t="s">
        <v>9</v>
      </c>
      <c r="D12782">
        <v>1985</v>
      </c>
      <c r="E12782">
        <v>0.12048919399999999</v>
      </c>
      <c r="F12782">
        <v>6.5839975999999995E-2</v>
      </c>
      <c r="G12782">
        <v>0.18733496599999999</v>
      </c>
    </row>
    <row r="12783" spans="1:7" x14ac:dyDescent="0.25">
      <c r="A12783" t="s">
        <v>20</v>
      </c>
      <c r="B12783" t="s">
        <v>166</v>
      </c>
      <c r="C12783" t="s">
        <v>9</v>
      </c>
      <c r="D12783">
        <v>1986</v>
      </c>
      <c r="E12783">
        <v>0.120801666</v>
      </c>
      <c r="F12783">
        <v>6.9104209999999999E-2</v>
      </c>
      <c r="G12783">
        <v>0.18337504900000001</v>
      </c>
    </row>
    <row r="12784" spans="1:7" x14ac:dyDescent="0.25">
      <c r="A12784" t="s">
        <v>20</v>
      </c>
      <c r="B12784" t="s">
        <v>166</v>
      </c>
      <c r="C12784" t="s">
        <v>9</v>
      </c>
      <c r="D12784">
        <v>1987</v>
      </c>
      <c r="E12784">
        <v>0.121181214</v>
      </c>
      <c r="F12784">
        <v>7.1702485999999996E-2</v>
      </c>
      <c r="G12784">
        <v>0.17963869099999999</v>
      </c>
    </row>
    <row r="12785" spans="1:7" x14ac:dyDescent="0.25">
      <c r="A12785" t="s">
        <v>20</v>
      </c>
      <c r="B12785" t="s">
        <v>166</v>
      </c>
      <c r="C12785" t="s">
        <v>9</v>
      </c>
      <c r="D12785">
        <v>1988</v>
      </c>
      <c r="E12785">
        <v>0.12171388800000001</v>
      </c>
      <c r="F12785">
        <v>7.4351691999999997E-2</v>
      </c>
      <c r="G12785">
        <v>0.177151272</v>
      </c>
    </row>
    <row r="12786" spans="1:7" x14ac:dyDescent="0.25">
      <c r="A12786" t="s">
        <v>20</v>
      </c>
      <c r="B12786" t="s">
        <v>166</v>
      </c>
      <c r="C12786" t="s">
        <v>9</v>
      </c>
      <c r="D12786">
        <v>1989</v>
      </c>
      <c r="E12786">
        <v>0.122413018</v>
      </c>
      <c r="F12786">
        <v>7.7247018000000001E-2</v>
      </c>
      <c r="G12786">
        <v>0.17566365</v>
      </c>
    </row>
    <row r="12787" spans="1:7" x14ac:dyDescent="0.25">
      <c r="A12787" t="s">
        <v>20</v>
      </c>
      <c r="B12787" t="s">
        <v>166</v>
      </c>
      <c r="C12787" t="s">
        <v>9</v>
      </c>
      <c r="D12787">
        <v>1990</v>
      </c>
      <c r="E12787">
        <v>0.123070388</v>
      </c>
      <c r="F12787">
        <v>7.9190159999999996E-2</v>
      </c>
      <c r="G12787">
        <v>0.174473516</v>
      </c>
    </row>
    <row r="12788" spans="1:7" x14ac:dyDescent="0.25">
      <c r="A12788" t="s">
        <v>20</v>
      </c>
      <c r="B12788" t="s">
        <v>166</v>
      </c>
      <c r="C12788" t="s">
        <v>9</v>
      </c>
      <c r="D12788">
        <v>1991</v>
      </c>
      <c r="E12788">
        <v>0.123940337</v>
      </c>
      <c r="F12788">
        <v>8.1403406999999997E-2</v>
      </c>
      <c r="G12788">
        <v>0.17337501999999999</v>
      </c>
    </row>
    <row r="12789" spans="1:7" x14ac:dyDescent="0.25">
      <c r="A12789" t="s">
        <v>20</v>
      </c>
      <c r="B12789" t="s">
        <v>166</v>
      </c>
      <c r="C12789" t="s">
        <v>9</v>
      </c>
      <c r="D12789">
        <v>1992</v>
      </c>
      <c r="E12789">
        <v>0.12514934999999999</v>
      </c>
      <c r="F12789">
        <v>8.4097519999999995E-2</v>
      </c>
      <c r="G12789">
        <v>0.17289527800000001</v>
      </c>
    </row>
    <row r="12790" spans="1:7" x14ac:dyDescent="0.25">
      <c r="A12790" t="s">
        <v>20</v>
      </c>
      <c r="B12790" t="s">
        <v>166</v>
      </c>
      <c r="C12790" t="s">
        <v>9</v>
      </c>
      <c r="D12790">
        <v>1993</v>
      </c>
      <c r="E12790">
        <v>0.12651346999999999</v>
      </c>
      <c r="F12790">
        <v>8.7075936000000007E-2</v>
      </c>
      <c r="G12790">
        <v>0.17344751899999999</v>
      </c>
    </row>
    <row r="12791" spans="1:7" x14ac:dyDescent="0.25">
      <c r="A12791" t="s">
        <v>20</v>
      </c>
      <c r="B12791" t="s">
        <v>166</v>
      </c>
      <c r="C12791" t="s">
        <v>9</v>
      </c>
      <c r="D12791">
        <v>1994</v>
      </c>
      <c r="E12791">
        <v>0.128031228</v>
      </c>
      <c r="F12791">
        <v>8.9339027000000001E-2</v>
      </c>
      <c r="G12791">
        <v>0.174494282</v>
      </c>
    </row>
    <row r="12792" spans="1:7" x14ac:dyDescent="0.25">
      <c r="A12792" t="s">
        <v>20</v>
      </c>
      <c r="B12792" t="s">
        <v>166</v>
      </c>
      <c r="C12792" t="s">
        <v>9</v>
      </c>
      <c r="D12792">
        <v>1995</v>
      </c>
      <c r="E12792">
        <v>0.129775907</v>
      </c>
      <c r="F12792">
        <v>9.1922987999999997E-2</v>
      </c>
      <c r="G12792">
        <v>0.17610395500000001</v>
      </c>
    </row>
    <row r="12793" spans="1:7" x14ac:dyDescent="0.25">
      <c r="A12793" t="s">
        <v>20</v>
      </c>
      <c r="B12793" t="s">
        <v>166</v>
      </c>
      <c r="C12793" t="s">
        <v>9</v>
      </c>
      <c r="D12793">
        <v>1996</v>
      </c>
      <c r="E12793">
        <v>0.13163659799999999</v>
      </c>
      <c r="F12793">
        <v>9.3974338000000004E-2</v>
      </c>
      <c r="G12793">
        <v>0.177467175</v>
      </c>
    </row>
    <row r="12794" spans="1:7" x14ac:dyDescent="0.25">
      <c r="A12794" t="s">
        <v>20</v>
      </c>
      <c r="B12794" t="s">
        <v>166</v>
      </c>
      <c r="C12794" t="s">
        <v>9</v>
      </c>
      <c r="D12794">
        <v>1997</v>
      </c>
      <c r="E12794">
        <v>0.133921973</v>
      </c>
      <c r="F12794">
        <v>9.6031917999999994E-2</v>
      </c>
      <c r="G12794">
        <v>0.17928775</v>
      </c>
    </row>
    <row r="12795" spans="1:7" x14ac:dyDescent="0.25">
      <c r="A12795" t="s">
        <v>20</v>
      </c>
      <c r="B12795" t="s">
        <v>166</v>
      </c>
      <c r="C12795" t="s">
        <v>9</v>
      </c>
      <c r="D12795">
        <v>1998</v>
      </c>
      <c r="E12795">
        <v>0.13639567799999999</v>
      </c>
      <c r="F12795">
        <v>9.8689250000000006E-2</v>
      </c>
      <c r="G12795">
        <v>0.18140421100000001</v>
      </c>
    </row>
    <row r="12796" spans="1:7" x14ac:dyDescent="0.25">
      <c r="A12796" t="s">
        <v>20</v>
      </c>
      <c r="B12796" t="s">
        <v>166</v>
      </c>
      <c r="C12796" t="s">
        <v>9</v>
      </c>
      <c r="D12796">
        <v>1999</v>
      </c>
      <c r="E12796">
        <v>0.13895659599999999</v>
      </c>
      <c r="F12796">
        <v>0.10097762</v>
      </c>
      <c r="G12796">
        <v>0.18303676599999999</v>
      </c>
    </row>
    <row r="12797" spans="1:7" x14ac:dyDescent="0.25">
      <c r="A12797" t="s">
        <v>20</v>
      </c>
      <c r="B12797" t="s">
        <v>166</v>
      </c>
      <c r="C12797" t="s">
        <v>9</v>
      </c>
      <c r="D12797">
        <v>2000</v>
      </c>
      <c r="E12797">
        <v>0.14169314</v>
      </c>
      <c r="F12797">
        <v>0.104448236</v>
      </c>
      <c r="G12797">
        <v>0.184992989</v>
      </c>
    </row>
    <row r="12798" spans="1:7" x14ac:dyDescent="0.25">
      <c r="A12798" t="s">
        <v>20</v>
      </c>
      <c r="B12798" t="s">
        <v>166</v>
      </c>
      <c r="C12798" t="s">
        <v>9</v>
      </c>
      <c r="D12798">
        <v>2001</v>
      </c>
      <c r="E12798">
        <v>0.144471669</v>
      </c>
      <c r="F12798">
        <v>0.107910836</v>
      </c>
      <c r="G12798">
        <v>0.187390639</v>
      </c>
    </row>
    <row r="12799" spans="1:7" x14ac:dyDescent="0.25">
      <c r="A12799" t="s">
        <v>20</v>
      </c>
      <c r="B12799" t="s">
        <v>166</v>
      </c>
      <c r="C12799" t="s">
        <v>9</v>
      </c>
      <c r="D12799">
        <v>2002</v>
      </c>
      <c r="E12799">
        <v>0.14740982399999999</v>
      </c>
      <c r="F12799">
        <v>0.111681165</v>
      </c>
      <c r="G12799">
        <v>0.19033128199999999</v>
      </c>
    </row>
    <row r="12800" spans="1:7" x14ac:dyDescent="0.25">
      <c r="A12800" t="s">
        <v>20</v>
      </c>
      <c r="B12800" t="s">
        <v>166</v>
      </c>
      <c r="C12800" t="s">
        <v>9</v>
      </c>
      <c r="D12800">
        <v>2003</v>
      </c>
      <c r="E12800">
        <v>0.150361255</v>
      </c>
      <c r="F12800">
        <v>0.11505797500000001</v>
      </c>
      <c r="G12800">
        <v>0.19294703699999999</v>
      </c>
    </row>
    <row r="12801" spans="1:7" x14ac:dyDescent="0.25">
      <c r="A12801" t="s">
        <v>20</v>
      </c>
      <c r="B12801" t="s">
        <v>166</v>
      </c>
      <c r="C12801" t="s">
        <v>9</v>
      </c>
      <c r="D12801">
        <v>2004</v>
      </c>
      <c r="E12801">
        <v>0.153488764</v>
      </c>
      <c r="F12801">
        <v>0.117574388</v>
      </c>
      <c r="G12801">
        <v>0.19600199700000001</v>
      </c>
    </row>
    <row r="12802" spans="1:7" x14ac:dyDescent="0.25">
      <c r="A12802" t="s">
        <v>20</v>
      </c>
      <c r="B12802" t="s">
        <v>166</v>
      </c>
      <c r="C12802" t="s">
        <v>9</v>
      </c>
      <c r="D12802">
        <v>2005</v>
      </c>
      <c r="E12802">
        <v>0.15657442999999999</v>
      </c>
      <c r="F12802">
        <v>0.12084395000000001</v>
      </c>
      <c r="G12802">
        <v>0.19873666000000001</v>
      </c>
    </row>
    <row r="12803" spans="1:7" x14ac:dyDescent="0.25">
      <c r="A12803" t="s">
        <v>20</v>
      </c>
      <c r="B12803" t="s">
        <v>166</v>
      </c>
      <c r="C12803" t="s">
        <v>9</v>
      </c>
      <c r="D12803">
        <v>2006</v>
      </c>
      <c r="E12803">
        <v>0.15981684299999999</v>
      </c>
      <c r="F12803">
        <v>0.123850745</v>
      </c>
      <c r="G12803">
        <v>0.20270364199999999</v>
      </c>
    </row>
    <row r="12804" spans="1:7" x14ac:dyDescent="0.25">
      <c r="A12804" t="s">
        <v>20</v>
      </c>
      <c r="B12804" t="s">
        <v>166</v>
      </c>
      <c r="C12804" t="s">
        <v>9</v>
      </c>
      <c r="D12804">
        <v>2007</v>
      </c>
      <c r="E12804">
        <v>0.16310986299999999</v>
      </c>
      <c r="F12804">
        <v>0.12575621000000001</v>
      </c>
      <c r="G12804">
        <v>0.20753422999999999</v>
      </c>
    </row>
    <row r="12805" spans="1:7" x14ac:dyDescent="0.25">
      <c r="A12805" t="s">
        <v>20</v>
      </c>
      <c r="B12805" t="s">
        <v>166</v>
      </c>
      <c r="C12805" t="s">
        <v>9</v>
      </c>
      <c r="D12805">
        <v>2008</v>
      </c>
      <c r="E12805">
        <v>0.16645805299999999</v>
      </c>
      <c r="F12805">
        <v>0.127099883</v>
      </c>
      <c r="G12805">
        <v>0.212446248</v>
      </c>
    </row>
    <row r="12806" spans="1:7" x14ac:dyDescent="0.25">
      <c r="A12806" t="s">
        <v>20</v>
      </c>
      <c r="B12806" t="s">
        <v>166</v>
      </c>
      <c r="C12806" t="s">
        <v>9</v>
      </c>
      <c r="D12806">
        <v>2009</v>
      </c>
      <c r="E12806">
        <v>0.169826175</v>
      </c>
      <c r="F12806">
        <v>0.12859864900000001</v>
      </c>
      <c r="G12806">
        <v>0.219906658</v>
      </c>
    </row>
    <row r="12807" spans="1:7" x14ac:dyDescent="0.25">
      <c r="A12807" t="s">
        <v>20</v>
      </c>
      <c r="B12807" t="s">
        <v>166</v>
      </c>
      <c r="C12807" t="s">
        <v>9</v>
      </c>
      <c r="D12807">
        <v>2010</v>
      </c>
      <c r="E12807">
        <v>0.17331132099999999</v>
      </c>
      <c r="F12807">
        <v>0.12893821</v>
      </c>
      <c r="G12807">
        <v>0.22828717300000001</v>
      </c>
    </row>
    <row r="12808" spans="1:7" x14ac:dyDescent="0.25">
      <c r="A12808" t="s">
        <v>20</v>
      </c>
      <c r="B12808" t="s">
        <v>166</v>
      </c>
      <c r="C12808" t="s">
        <v>9</v>
      </c>
      <c r="D12808">
        <v>2011</v>
      </c>
      <c r="E12808">
        <v>0.176855915</v>
      </c>
      <c r="F12808">
        <v>0.12821421799999999</v>
      </c>
      <c r="G12808">
        <v>0.23681138900000001</v>
      </c>
    </row>
    <row r="12809" spans="1:7" x14ac:dyDescent="0.25">
      <c r="A12809" t="s">
        <v>20</v>
      </c>
      <c r="B12809" t="s">
        <v>166</v>
      </c>
      <c r="C12809" t="s">
        <v>9</v>
      </c>
      <c r="D12809">
        <v>2012</v>
      </c>
      <c r="E12809">
        <v>0.180422321</v>
      </c>
      <c r="F12809">
        <v>0.12687936499999999</v>
      </c>
      <c r="G12809">
        <v>0.24607600900000001</v>
      </c>
    </row>
    <row r="12810" spans="1:7" x14ac:dyDescent="0.25">
      <c r="A12810" t="s">
        <v>20</v>
      </c>
      <c r="B12810" t="s">
        <v>166</v>
      </c>
      <c r="C12810" t="s">
        <v>9</v>
      </c>
      <c r="D12810">
        <v>2013</v>
      </c>
      <c r="E12810">
        <v>0.18403610500000001</v>
      </c>
      <c r="F12810">
        <v>0.124525074</v>
      </c>
      <c r="G12810">
        <v>0.25645500500000001</v>
      </c>
    </row>
    <row r="12811" spans="1:7" x14ac:dyDescent="0.25">
      <c r="A12811" t="s">
        <v>20</v>
      </c>
      <c r="B12811" t="s">
        <v>166</v>
      </c>
      <c r="C12811" t="s">
        <v>9</v>
      </c>
      <c r="D12811">
        <v>2014</v>
      </c>
      <c r="E12811">
        <v>0.18773501200000001</v>
      </c>
      <c r="F12811">
        <v>0.121865115</v>
      </c>
      <c r="G12811">
        <v>0.26750795500000002</v>
      </c>
    </row>
    <row r="12812" spans="1:7" x14ac:dyDescent="0.25">
      <c r="A12812" t="s">
        <v>20</v>
      </c>
      <c r="B12812" t="s">
        <v>167</v>
      </c>
      <c r="C12812" t="s">
        <v>9</v>
      </c>
      <c r="D12812">
        <v>1980</v>
      </c>
      <c r="E12812">
        <v>5.2721808000000002E-2</v>
      </c>
      <c r="F12812">
        <v>1.9125252999999998E-2</v>
      </c>
      <c r="G12812">
        <v>0.109948513</v>
      </c>
    </row>
    <row r="12813" spans="1:7" x14ac:dyDescent="0.25">
      <c r="A12813" t="s">
        <v>20</v>
      </c>
      <c r="B12813" t="s">
        <v>167</v>
      </c>
      <c r="C12813" t="s">
        <v>9</v>
      </c>
      <c r="D12813">
        <v>1981</v>
      </c>
      <c r="E12813">
        <v>5.2487491999999997E-2</v>
      </c>
      <c r="F12813">
        <v>2.0545259999999999E-2</v>
      </c>
      <c r="G12813">
        <v>0.104905147</v>
      </c>
    </row>
    <row r="12814" spans="1:7" x14ac:dyDescent="0.25">
      <c r="A12814" t="s">
        <v>20</v>
      </c>
      <c r="B12814" t="s">
        <v>167</v>
      </c>
      <c r="C12814" t="s">
        <v>9</v>
      </c>
      <c r="D12814">
        <v>1982</v>
      </c>
      <c r="E12814">
        <v>5.2292927000000003E-2</v>
      </c>
      <c r="F12814">
        <v>2.1956415999999999E-2</v>
      </c>
      <c r="G12814">
        <v>0.10070443499999999</v>
      </c>
    </row>
    <row r="12815" spans="1:7" x14ac:dyDescent="0.25">
      <c r="A12815" t="s">
        <v>20</v>
      </c>
      <c r="B12815" t="s">
        <v>167</v>
      </c>
      <c r="C12815" t="s">
        <v>9</v>
      </c>
      <c r="D12815">
        <v>1983</v>
      </c>
      <c r="E12815">
        <v>5.2152623000000002E-2</v>
      </c>
      <c r="F12815">
        <v>2.3088651000000002E-2</v>
      </c>
      <c r="G12815">
        <v>9.6716260999999998E-2</v>
      </c>
    </row>
    <row r="12816" spans="1:7" x14ac:dyDescent="0.25">
      <c r="A12816" t="s">
        <v>20</v>
      </c>
      <c r="B12816" t="s">
        <v>167</v>
      </c>
      <c r="C12816" t="s">
        <v>9</v>
      </c>
      <c r="D12816">
        <v>1984</v>
      </c>
      <c r="E12816">
        <v>5.2050231000000002E-2</v>
      </c>
      <c r="F12816">
        <v>2.4260091000000001E-2</v>
      </c>
      <c r="G12816">
        <v>9.3580252000000003E-2</v>
      </c>
    </row>
    <row r="12817" spans="1:7" x14ac:dyDescent="0.25">
      <c r="A12817" t="s">
        <v>20</v>
      </c>
      <c r="B12817" t="s">
        <v>167</v>
      </c>
      <c r="C12817" t="s">
        <v>9</v>
      </c>
      <c r="D12817">
        <v>1985</v>
      </c>
      <c r="E12817">
        <v>5.1952394999999998E-2</v>
      </c>
      <c r="F12817">
        <v>2.5299156E-2</v>
      </c>
      <c r="G12817">
        <v>9.0642376999999996E-2</v>
      </c>
    </row>
    <row r="12818" spans="1:7" x14ac:dyDescent="0.25">
      <c r="A12818" t="s">
        <v>20</v>
      </c>
      <c r="B12818" t="s">
        <v>167</v>
      </c>
      <c r="C12818" t="s">
        <v>9</v>
      </c>
      <c r="D12818">
        <v>1986</v>
      </c>
      <c r="E12818">
        <v>5.1934956999999997E-2</v>
      </c>
      <c r="F12818">
        <v>2.6067711E-2</v>
      </c>
      <c r="G12818">
        <v>8.7773683000000005E-2</v>
      </c>
    </row>
    <row r="12819" spans="1:7" x14ac:dyDescent="0.25">
      <c r="A12819" t="s">
        <v>20</v>
      </c>
      <c r="B12819" t="s">
        <v>167</v>
      </c>
      <c r="C12819" t="s">
        <v>9</v>
      </c>
      <c r="D12819">
        <v>1987</v>
      </c>
      <c r="E12819">
        <v>5.2014978000000003E-2</v>
      </c>
      <c r="F12819">
        <v>2.6948297999999999E-2</v>
      </c>
      <c r="G12819">
        <v>8.5890467999999998E-2</v>
      </c>
    </row>
    <row r="12820" spans="1:7" x14ac:dyDescent="0.25">
      <c r="A12820" t="s">
        <v>20</v>
      </c>
      <c r="B12820" t="s">
        <v>167</v>
      </c>
      <c r="C12820" t="s">
        <v>9</v>
      </c>
      <c r="D12820">
        <v>1988</v>
      </c>
      <c r="E12820">
        <v>5.2201497999999999E-2</v>
      </c>
      <c r="F12820">
        <v>2.7866795999999999E-2</v>
      </c>
      <c r="G12820">
        <v>8.4889558000000004E-2</v>
      </c>
    </row>
    <row r="12821" spans="1:7" x14ac:dyDescent="0.25">
      <c r="A12821" t="s">
        <v>20</v>
      </c>
      <c r="B12821" t="s">
        <v>167</v>
      </c>
      <c r="C12821" t="s">
        <v>9</v>
      </c>
      <c r="D12821">
        <v>1989</v>
      </c>
      <c r="E12821">
        <v>5.2439938999999998E-2</v>
      </c>
      <c r="F12821">
        <v>2.8741961E-2</v>
      </c>
      <c r="G12821">
        <v>8.4242202000000002E-2</v>
      </c>
    </row>
    <row r="12822" spans="1:7" x14ac:dyDescent="0.25">
      <c r="A12822" t="s">
        <v>20</v>
      </c>
      <c r="B12822" t="s">
        <v>167</v>
      </c>
      <c r="C12822" t="s">
        <v>9</v>
      </c>
      <c r="D12822">
        <v>1990</v>
      </c>
      <c r="E12822">
        <v>5.2693167999999999E-2</v>
      </c>
      <c r="F12822">
        <v>2.9572415000000001E-2</v>
      </c>
      <c r="G12822">
        <v>8.3242265999999995E-2</v>
      </c>
    </row>
    <row r="12823" spans="1:7" x14ac:dyDescent="0.25">
      <c r="A12823" t="s">
        <v>20</v>
      </c>
      <c r="B12823" t="s">
        <v>167</v>
      </c>
      <c r="C12823" t="s">
        <v>9</v>
      </c>
      <c r="D12823">
        <v>1991</v>
      </c>
      <c r="E12823">
        <v>5.2871453999999998E-2</v>
      </c>
      <c r="F12823">
        <v>3.0341107999999999E-2</v>
      </c>
      <c r="G12823">
        <v>8.2426790999999999E-2</v>
      </c>
    </row>
    <row r="12824" spans="1:7" x14ac:dyDescent="0.25">
      <c r="A12824" t="s">
        <v>20</v>
      </c>
      <c r="B12824" t="s">
        <v>167</v>
      </c>
      <c r="C12824" t="s">
        <v>9</v>
      </c>
      <c r="D12824">
        <v>1992</v>
      </c>
      <c r="E12824">
        <v>5.3047164000000001E-2</v>
      </c>
      <c r="F12824">
        <v>3.0969159E-2</v>
      </c>
      <c r="G12824">
        <v>8.2107947000000001E-2</v>
      </c>
    </row>
    <row r="12825" spans="1:7" x14ac:dyDescent="0.25">
      <c r="A12825" t="s">
        <v>20</v>
      </c>
      <c r="B12825" t="s">
        <v>167</v>
      </c>
      <c r="C12825" t="s">
        <v>9</v>
      </c>
      <c r="D12825">
        <v>1993</v>
      </c>
      <c r="E12825">
        <v>5.3236697999999999E-2</v>
      </c>
      <c r="F12825">
        <v>3.1551351999999998E-2</v>
      </c>
      <c r="G12825">
        <v>8.1396605999999996E-2</v>
      </c>
    </row>
    <row r="12826" spans="1:7" x14ac:dyDescent="0.25">
      <c r="A12826" t="s">
        <v>20</v>
      </c>
      <c r="B12826" t="s">
        <v>167</v>
      </c>
      <c r="C12826" t="s">
        <v>9</v>
      </c>
      <c r="D12826">
        <v>1994</v>
      </c>
      <c r="E12826">
        <v>5.3489980999999999E-2</v>
      </c>
      <c r="F12826">
        <v>3.1906101999999999E-2</v>
      </c>
      <c r="G12826">
        <v>8.0907262999999993E-2</v>
      </c>
    </row>
    <row r="12827" spans="1:7" x14ac:dyDescent="0.25">
      <c r="A12827" t="s">
        <v>20</v>
      </c>
      <c r="B12827" t="s">
        <v>167</v>
      </c>
      <c r="C12827" t="s">
        <v>9</v>
      </c>
      <c r="D12827">
        <v>1995</v>
      </c>
      <c r="E12827">
        <v>5.3833295000000003E-2</v>
      </c>
      <c r="F12827">
        <v>3.2400103999999999E-2</v>
      </c>
      <c r="G12827">
        <v>8.0856206E-2</v>
      </c>
    </row>
    <row r="12828" spans="1:7" x14ac:dyDescent="0.25">
      <c r="A12828" t="s">
        <v>20</v>
      </c>
      <c r="B12828" t="s">
        <v>167</v>
      </c>
      <c r="C12828" t="s">
        <v>9</v>
      </c>
      <c r="D12828">
        <v>1996</v>
      </c>
      <c r="E12828">
        <v>5.4181703999999997E-2</v>
      </c>
      <c r="F12828">
        <v>3.2885701000000003E-2</v>
      </c>
      <c r="G12828">
        <v>8.0722189999999999E-2</v>
      </c>
    </row>
    <row r="12829" spans="1:7" x14ac:dyDescent="0.25">
      <c r="A12829" t="s">
        <v>20</v>
      </c>
      <c r="B12829" t="s">
        <v>167</v>
      </c>
      <c r="C12829" t="s">
        <v>9</v>
      </c>
      <c r="D12829">
        <v>1997</v>
      </c>
      <c r="E12829">
        <v>5.4502253000000001E-2</v>
      </c>
      <c r="F12829">
        <v>3.3288057000000003E-2</v>
      </c>
      <c r="G12829">
        <v>8.0633687999999995E-2</v>
      </c>
    </row>
    <row r="12830" spans="1:7" x14ac:dyDescent="0.25">
      <c r="A12830" t="s">
        <v>20</v>
      </c>
      <c r="B12830" t="s">
        <v>167</v>
      </c>
      <c r="C12830" t="s">
        <v>9</v>
      </c>
      <c r="D12830">
        <v>1998</v>
      </c>
      <c r="E12830">
        <v>5.4839021000000002E-2</v>
      </c>
      <c r="F12830">
        <v>3.3791905999999997E-2</v>
      </c>
      <c r="G12830">
        <v>8.0664384000000006E-2</v>
      </c>
    </row>
    <row r="12831" spans="1:7" x14ac:dyDescent="0.25">
      <c r="A12831" t="s">
        <v>20</v>
      </c>
      <c r="B12831" t="s">
        <v>167</v>
      </c>
      <c r="C12831" t="s">
        <v>9</v>
      </c>
      <c r="D12831">
        <v>1999</v>
      </c>
      <c r="E12831">
        <v>5.5195491999999999E-2</v>
      </c>
      <c r="F12831">
        <v>3.4184102000000001E-2</v>
      </c>
      <c r="G12831">
        <v>8.0756420999999995E-2</v>
      </c>
    </row>
    <row r="12832" spans="1:7" x14ac:dyDescent="0.25">
      <c r="A12832" t="s">
        <v>20</v>
      </c>
      <c r="B12832" t="s">
        <v>167</v>
      </c>
      <c r="C12832" t="s">
        <v>9</v>
      </c>
      <c r="D12832">
        <v>2000</v>
      </c>
      <c r="E12832">
        <v>5.5590630000000002E-2</v>
      </c>
      <c r="F12832">
        <v>3.4999399E-2</v>
      </c>
      <c r="G12832">
        <v>8.1075463E-2</v>
      </c>
    </row>
    <row r="12833" spans="1:7" x14ac:dyDescent="0.25">
      <c r="A12833" t="s">
        <v>20</v>
      </c>
      <c r="B12833" t="s">
        <v>167</v>
      </c>
      <c r="C12833" t="s">
        <v>9</v>
      </c>
      <c r="D12833">
        <v>2001</v>
      </c>
      <c r="E12833">
        <v>5.6042241999999999E-2</v>
      </c>
      <c r="F12833">
        <v>3.5467261E-2</v>
      </c>
      <c r="G12833">
        <v>8.1358622000000005E-2</v>
      </c>
    </row>
    <row r="12834" spans="1:7" x14ac:dyDescent="0.25">
      <c r="A12834" t="s">
        <v>20</v>
      </c>
      <c r="B12834" t="s">
        <v>167</v>
      </c>
      <c r="C12834" t="s">
        <v>9</v>
      </c>
      <c r="D12834">
        <v>2002</v>
      </c>
      <c r="E12834">
        <v>5.6553392000000001E-2</v>
      </c>
      <c r="F12834">
        <v>3.5951595000000003E-2</v>
      </c>
      <c r="G12834">
        <v>8.1730750000000005E-2</v>
      </c>
    </row>
    <row r="12835" spans="1:7" x14ac:dyDescent="0.25">
      <c r="A12835" t="s">
        <v>20</v>
      </c>
      <c r="B12835" t="s">
        <v>167</v>
      </c>
      <c r="C12835" t="s">
        <v>9</v>
      </c>
      <c r="D12835">
        <v>2003</v>
      </c>
      <c r="E12835">
        <v>5.7049820000000001E-2</v>
      </c>
      <c r="F12835">
        <v>3.6839113999999999E-2</v>
      </c>
      <c r="G12835">
        <v>8.2021457000000006E-2</v>
      </c>
    </row>
    <row r="12836" spans="1:7" x14ac:dyDescent="0.25">
      <c r="A12836" t="s">
        <v>20</v>
      </c>
      <c r="B12836" t="s">
        <v>167</v>
      </c>
      <c r="C12836" t="s">
        <v>9</v>
      </c>
      <c r="D12836">
        <v>2004</v>
      </c>
      <c r="E12836">
        <v>5.7590822999999999E-2</v>
      </c>
      <c r="F12836">
        <v>3.7544366000000003E-2</v>
      </c>
      <c r="G12836">
        <v>8.2320951000000003E-2</v>
      </c>
    </row>
    <row r="12837" spans="1:7" x14ac:dyDescent="0.25">
      <c r="A12837" t="s">
        <v>20</v>
      </c>
      <c r="B12837" t="s">
        <v>167</v>
      </c>
      <c r="C12837" t="s">
        <v>9</v>
      </c>
      <c r="D12837">
        <v>2005</v>
      </c>
      <c r="E12837">
        <v>5.8130233000000003E-2</v>
      </c>
      <c r="F12837">
        <v>3.7923973E-2</v>
      </c>
      <c r="G12837">
        <v>8.2617498999999997E-2</v>
      </c>
    </row>
    <row r="12838" spans="1:7" x14ac:dyDescent="0.25">
      <c r="A12838" t="s">
        <v>20</v>
      </c>
      <c r="B12838" t="s">
        <v>167</v>
      </c>
      <c r="C12838" t="s">
        <v>9</v>
      </c>
      <c r="D12838">
        <v>2006</v>
      </c>
      <c r="E12838">
        <v>5.8664539000000002E-2</v>
      </c>
      <c r="F12838">
        <v>3.8416625000000003E-2</v>
      </c>
      <c r="G12838">
        <v>8.3281260999999995E-2</v>
      </c>
    </row>
    <row r="12839" spans="1:7" x14ac:dyDescent="0.25">
      <c r="A12839" t="s">
        <v>20</v>
      </c>
      <c r="B12839" t="s">
        <v>167</v>
      </c>
      <c r="C12839" t="s">
        <v>9</v>
      </c>
      <c r="D12839">
        <v>2007</v>
      </c>
      <c r="E12839">
        <v>5.9242494E-2</v>
      </c>
      <c r="F12839">
        <v>3.8265488E-2</v>
      </c>
      <c r="G12839">
        <v>8.4909848999999996E-2</v>
      </c>
    </row>
    <row r="12840" spans="1:7" x14ac:dyDescent="0.25">
      <c r="A12840" t="s">
        <v>20</v>
      </c>
      <c r="B12840" t="s">
        <v>167</v>
      </c>
      <c r="C12840" t="s">
        <v>9</v>
      </c>
      <c r="D12840">
        <v>2008</v>
      </c>
      <c r="E12840">
        <v>5.9862173999999997E-2</v>
      </c>
      <c r="F12840">
        <v>3.7903996000000002E-2</v>
      </c>
      <c r="G12840">
        <v>8.6755242999999996E-2</v>
      </c>
    </row>
    <row r="12841" spans="1:7" x14ac:dyDescent="0.25">
      <c r="A12841" t="s">
        <v>20</v>
      </c>
      <c r="B12841" t="s">
        <v>167</v>
      </c>
      <c r="C12841" t="s">
        <v>9</v>
      </c>
      <c r="D12841">
        <v>2009</v>
      </c>
      <c r="E12841">
        <v>6.0426833999999999E-2</v>
      </c>
      <c r="F12841">
        <v>3.7059370000000001E-2</v>
      </c>
      <c r="G12841">
        <v>8.9564805999999997E-2</v>
      </c>
    </row>
    <row r="12842" spans="1:7" x14ac:dyDescent="0.25">
      <c r="A12842" t="s">
        <v>20</v>
      </c>
      <c r="B12842" t="s">
        <v>167</v>
      </c>
      <c r="C12842" t="s">
        <v>9</v>
      </c>
      <c r="D12842">
        <v>2010</v>
      </c>
      <c r="E12842">
        <v>6.1041876000000002E-2</v>
      </c>
      <c r="F12842">
        <v>3.6340020000000001E-2</v>
      </c>
      <c r="G12842">
        <v>9.2368660000000005E-2</v>
      </c>
    </row>
    <row r="12843" spans="1:7" x14ac:dyDescent="0.25">
      <c r="A12843" t="s">
        <v>20</v>
      </c>
      <c r="B12843" t="s">
        <v>167</v>
      </c>
      <c r="C12843" t="s">
        <v>9</v>
      </c>
      <c r="D12843">
        <v>2011</v>
      </c>
      <c r="E12843">
        <v>6.1733489000000003E-2</v>
      </c>
      <c r="F12843">
        <v>3.5141082999999997E-2</v>
      </c>
      <c r="G12843">
        <v>9.5401681000000002E-2</v>
      </c>
    </row>
    <row r="12844" spans="1:7" x14ac:dyDescent="0.25">
      <c r="A12844" t="s">
        <v>20</v>
      </c>
      <c r="B12844" t="s">
        <v>167</v>
      </c>
      <c r="C12844" t="s">
        <v>9</v>
      </c>
      <c r="D12844">
        <v>2012</v>
      </c>
      <c r="E12844">
        <v>6.2357940000000001E-2</v>
      </c>
      <c r="F12844">
        <v>3.4104572999999999E-2</v>
      </c>
      <c r="G12844">
        <v>9.8974987E-2</v>
      </c>
    </row>
    <row r="12845" spans="1:7" x14ac:dyDescent="0.25">
      <c r="A12845" t="s">
        <v>20</v>
      </c>
      <c r="B12845" t="s">
        <v>167</v>
      </c>
      <c r="C12845" t="s">
        <v>9</v>
      </c>
      <c r="D12845">
        <v>2013</v>
      </c>
      <c r="E12845">
        <v>6.3040145000000006E-2</v>
      </c>
      <c r="F12845">
        <v>3.2575762000000001E-2</v>
      </c>
      <c r="G12845">
        <v>0.103575353</v>
      </c>
    </row>
    <row r="12846" spans="1:7" x14ac:dyDescent="0.25">
      <c r="A12846" t="s">
        <v>20</v>
      </c>
      <c r="B12846" t="s">
        <v>167</v>
      </c>
      <c r="C12846" t="s">
        <v>9</v>
      </c>
      <c r="D12846">
        <v>2014</v>
      </c>
      <c r="E12846">
        <v>6.3776747999999994E-2</v>
      </c>
      <c r="F12846">
        <v>3.1090939000000001E-2</v>
      </c>
      <c r="G12846">
        <v>0.109278533</v>
      </c>
    </row>
    <row r="12847" spans="1:7" x14ac:dyDescent="0.25">
      <c r="A12847" t="s">
        <v>20</v>
      </c>
      <c r="B12847" t="s">
        <v>168</v>
      </c>
      <c r="C12847" t="s">
        <v>9</v>
      </c>
      <c r="D12847">
        <v>1980</v>
      </c>
      <c r="E12847">
        <v>7.3548348E-2</v>
      </c>
      <c r="F12847">
        <v>2.6918511999999999E-2</v>
      </c>
      <c r="G12847">
        <v>0.15463787400000001</v>
      </c>
    </row>
    <row r="12848" spans="1:7" x14ac:dyDescent="0.25">
      <c r="A12848" t="s">
        <v>20</v>
      </c>
      <c r="B12848" t="s">
        <v>168</v>
      </c>
      <c r="C12848" t="s">
        <v>9</v>
      </c>
      <c r="D12848">
        <v>1981</v>
      </c>
      <c r="E12848">
        <v>7.3497244000000003E-2</v>
      </c>
      <c r="F12848">
        <v>2.8390418000000001E-2</v>
      </c>
      <c r="G12848">
        <v>0.148169676</v>
      </c>
    </row>
    <row r="12849" spans="1:7" x14ac:dyDescent="0.25">
      <c r="A12849" t="s">
        <v>20</v>
      </c>
      <c r="B12849" t="s">
        <v>168</v>
      </c>
      <c r="C12849" t="s">
        <v>9</v>
      </c>
      <c r="D12849">
        <v>1982</v>
      </c>
      <c r="E12849">
        <v>7.3469679999999996E-2</v>
      </c>
      <c r="F12849">
        <v>2.9879014999999998E-2</v>
      </c>
      <c r="G12849">
        <v>0.14298260600000001</v>
      </c>
    </row>
    <row r="12850" spans="1:7" x14ac:dyDescent="0.25">
      <c r="A12850" t="s">
        <v>20</v>
      </c>
      <c r="B12850" t="s">
        <v>168</v>
      </c>
      <c r="C12850" t="s">
        <v>9</v>
      </c>
      <c r="D12850">
        <v>1983</v>
      </c>
      <c r="E12850">
        <v>7.3448942000000003E-2</v>
      </c>
      <c r="F12850">
        <v>3.1438721000000003E-2</v>
      </c>
      <c r="G12850">
        <v>0.13870447</v>
      </c>
    </row>
    <row r="12851" spans="1:7" x14ac:dyDescent="0.25">
      <c r="A12851" t="s">
        <v>20</v>
      </c>
      <c r="B12851" t="s">
        <v>168</v>
      </c>
      <c r="C12851" t="s">
        <v>9</v>
      </c>
      <c r="D12851">
        <v>1984</v>
      </c>
      <c r="E12851">
        <v>7.3464041999999993E-2</v>
      </c>
      <c r="F12851">
        <v>3.3015682999999997E-2</v>
      </c>
      <c r="G12851">
        <v>0.13381401800000001</v>
      </c>
    </row>
    <row r="12852" spans="1:7" x14ac:dyDescent="0.25">
      <c r="A12852" t="s">
        <v>20</v>
      </c>
      <c r="B12852" t="s">
        <v>168</v>
      </c>
      <c r="C12852" t="s">
        <v>9</v>
      </c>
      <c r="D12852">
        <v>1985</v>
      </c>
      <c r="E12852">
        <v>7.3491590999999995E-2</v>
      </c>
      <c r="F12852">
        <v>3.3971004999999999E-2</v>
      </c>
      <c r="G12852">
        <v>0.13018385299999999</v>
      </c>
    </row>
    <row r="12853" spans="1:7" x14ac:dyDescent="0.25">
      <c r="A12853" t="s">
        <v>20</v>
      </c>
      <c r="B12853" t="s">
        <v>168</v>
      </c>
      <c r="C12853" t="s">
        <v>9</v>
      </c>
      <c r="D12853">
        <v>1986</v>
      </c>
      <c r="E12853">
        <v>7.3553598999999997E-2</v>
      </c>
      <c r="F12853">
        <v>3.5118882999999997E-2</v>
      </c>
      <c r="G12853">
        <v>0.126549995</v>
      </c>
    </row>
    <row r="12854" spans="1:7" x14ac:dyDescent="0.25">
      <c r="A12854" t="s">
        <v>20</v>
      </c>
      <c r="B12854" t="s">
        <v>168</v>
      </c>
      <c r="C12854" t="s">
        <v>9</v>
      </c>
      <c r="D12854">
        <v>1987</v>
      </c>
      <c r="E12854">
        <v>7.3633905999999999E-2</v>
      </c>
      <c r="F12854">
        <v>3.6327585000000003E-2</v>
      </c>
      <c r="G12854">
        <v>0.124088089</v>
      </c>
    </row>
    <row r="12855" spans="1:7" x14ac:dyDescent="0.25">
      <c r="A12855" t="s">
        <v>20</v>
      </c>
      <c r="B12855" t="s">
        <v>168</v>
      </c>
      <c r="C12855" t="s">
        <v>9</v>
      </c>
      <c r="D12855">
        <v>1988</v>
      </c>
      <c r="E12855">
        <v>7.3765624000000002E-2</v>
      </c>
      <c r="F12855">
        <v>3.7336017999999999E-2</v>
      </c>
      <c r="G12855">
        <v>0.122667531</v>
      </c>
    </row>
    <row r="12856" spans="1:7" x14ac:dyDescent="0.25">
      <c r="A12856" t="s">
        <v>20</v>
      </c>
      <c r="B12856" t="s">
        <v>168</v>
      </c>
      <c r="C12856" t="s">
        <v>9</v>
      </c>
      <c r="D12856">
        <v>1989</v>
      </c>
      <c r="E12856">
        <v>7.3865549000000003E-2</v>
      </c>
      <c r="F12856">
        <v>3.8264060000000003E-2</v>
      </c>
      <c r="G12856">
        <v>0.12098186399999999</v>
      </c>
    </row>
    <row r="12857" spans="1:7" x14ac:dyDescent="0.25">
      <c r="A12857" t="s">
        <v>20</v>
      </c>
      <c r="B12857" t="s">
        <v>168</v>
      </c>
      <c r="C12857" t="s">
        <v>9</v>
      </c>
      <c r="D12857">
        <v>1990</v>
      </c>
      <c r="E12857">
        <v>7.3966682000000006E-2</v>
      </c>
      <c r="F12857">
        <v>3.9204680999999998E-2</v>
      </c>
      <c r="G12857">
        <v>0.12006122900000001</v>
      </c>
    </row>
    <row r="12858" spans="1:7" x14ac:dyDescent="0.25">
      <c r="A12858" t="s">
        <v>20</v>
      </c>
      <c r="B12858" t="s">
        <v>168</v>
      </c>
      <c r="C12858" t="s">
        <v>9</v>
      </c>
      <c r="D12858">
        <v>1991</v>
      </c>
      <c r="E12858">
        <v>7.4082120000000001E-2</v>
      </c>
      <c r="F12858">
        <v>3.9756897999999999E-2</v>
      </c>
      <c r="G12858">
        <v>0.120060997</v>
      </c>
    </row>
    <row r="12859" spans="1:7" x14ac:dyDescent="0.25">
      <c r="A12859" t="s">
        <v>20</v>
      </c>
      <c r="B12859" t="s">
        <v>168</v>
      </c>
      <c r="C12859" t="s">
        <v>9</v>
      </c>
      <c r="D12859">
        <v>1992</v>
      </c>
      <c r="E12859">
        <v>7.4083737999999996E-2</v>
      </c>
      <c r="F12859">
        <v>4.0217458999999997E-2</v>
      </c>
      <c r="G12859">
        <v>0.11916787099999999</v>
      </c>
    </row>
    <row r="12860" spans="1:7" x14ac:dyDescent="0.25">
      <c r="A12860" t="s">
        <v>20</v>
      </c>
      <c r="B12860" t="s">
        <v>168</v>
      </c>
      <c r="C12860" t="s">
        <v>9</v>
      </c>
      <c r="D12860">
        <v>1993</v>
      </c>
      <c r="E12860">
        <v>7.4006189E-2</v>
      </c>
      <c r="F12860">
        <v>4.0587559000000002E-2</v>
      </c>
      <c r="G12860">
        <v>0.118075943</v>
      </c>
    </row>
    <row r="12861" spans="1:7" x14ac:dyDescent="0.25">
      <c r="A12861" t="s">
        <v>20</v>
      </c>
      <c r="B12861" t="s">
        <v>168</v>
      </c>
      <c r="C12861" t="s">
        <v>9</v>
      </c>
      <c r="D12861">
        <v>1994</v>
      </c>
      <c r="E12861">
        <v>7.3854211000000003E-2</v>
      </c>
      <c r="F12861">
        <v>4.1000391999999997E-2</v>
      </c>
      <c r="G12861">
        <v>0.11714466699999999</v>
      </c>
    </row>
    <row r="12862" spans="1:7" x14ac:dyDescent="0.25">
      <c r="A12862" t="s">
        <v>20</v>
      </c>
      <c r="B12862" t="s">
        <v>168</v>
      </c>
      <c r="C12862" t="s">
        <v>9</v>
      </c>
      <c r="D12862">
        <v>1995</v>
      </c>
      <c r="E12862">
        <v>7.3747761999999994E-2</v>
      </c>
      <c r="F12862">
        <v>4.1206107999999998E-2</v>
      </c>
      <c r="G12862">
        <v>0.11620749499999999</v>
      </c>
    </row>
    <row r="12863" spans="1:7" x14ac:dyDescent="0.25">
      <c r="A12863" t="s">
        <v>20</v>
      </c>
      <c r="B12863" t="s">
        <v>168</v>
      </c>
      <c r="C12863" t="s">
        <v>9</v>
      </c>
      <c r="D12863">
        <v>1996</v>
      </c>
      <c r="E12863">
        <v>7.3718390999999994E-2</v>
      </c>
      <c r="F12863">
        <v>4.1419705000000001E-2</v>
      </c>
      <c r="G12863">
        <v>0.115632533</v>
      </c>
    </row>
    <row r="12864" spans="1:7" x14ac:dyDescent="0.25">
      <c r="A12864" t="s">
        <v>20</v>
      </c>
      <c r="B12864" t="s">
        <v>168</v>
      </c>
      <c r="C12864" t="s">
        <v>9</v>
      </c>
      <c r="D12864">
        <v>1997</v>
      </c>
      <c r="E12864">
        <v>7.3819732999999998E-2</v>
      </c>
      <c r="F12864">
        <v>4.2299096000000001E-2</v>
      </c>
      <c r="G12864">
        <v>0.115931748</v>
      </c>
    </row>
    <row r="12865" spans="1:7" x14ac:dyDescent="0.25">
      <c r="A12865" t="s">
        <v>20</v>
      </c>
      <c r="B12865" t="s">
        <v>168</v>
      </c>
      <c r="C12865" t="s">
        <v>9</v>
      </c>
      <c r="D12865">
        <v>1998</v>
      </c>
      <c r="E12865">
        <v>7.3956807999999999E-2</v>
      </c>
      <c r="F12865">
        <v>4.2447310000000002E-2</v>
      </c>
      <c r="G12865">
        <v>0.115526008</v>
      </c>
    </row>
    <row r="12866" spans="1:7" x14ac:dyDescent="0.25">
      <c r="A12866" t="s">
        <v>20</v>
      </c>
      <c r="B12866" t="s">
        <v>168</v>
      </c>
      <c r="C12866" t="s">
        <v>9</v>
      </c>
      <c r="D12866">
        <v>1999</v>
      </c>
      <c r="E12866">
        <v>7.4222959000000005E-2</v>
      </c>
      <c r="F12866">
        <v>4.3164572999999998E-2</v>
      </c>
      <c r="G12866">
        <v>0.11480288700000001</v>
      </c>
    </row>
    <row r="12867" spans="1:7" x14ac:dyDescent="0.25">
      <c r="A12867" t="s">
        <v>20</v>
      </c>
      <c r="B12867" t="s">
        <v>168</v>
      </c>
      <c r="C12867" t="s">
        <v>9</v>
      </c>
      <c r="D12867">
        <v>2000</v>
      </c>
      <c r="E12867">
        <v>7.4589791000000003E-2</v>
      </c>
      <c r="F12867">
        <v>4.3683064000000001E-2</v>
      </c>
      <c r="G12867">
        <v>0.114244817</v>
      </c>
    </row>
    <row r="12868" spans="1:7" x14ac:dyDescent="0.25">
      <c r="A12868" t="s">
        <v>20</v>
      </c>
      <c r="B12868" t="s">
        <v>168</v>
      </c>
      <c r="C12868" t="s">
        <v>9</v>
      </c>
      <c r="D12868">
        <v>2001</v>
      </c>
      <c r="E12868">
        <v>7.4999299000000005E-2</v>
      </c>
      <c r="F12868">
        <v>4.4243507000000001E-2</v>
      </c>
      <c r="G12868">
        <v>0.11467329900000001</v>
      </c>
    </row>
    <row r="12869" spans="1:7" x14ac:dyDescent="0.25">
      <c r="A12869" t="s">
        <v>20</v>
      </c>
      <c r="B12869" t="s">
        <v>168</v>
      </c>
      <c r="C12869" t="s">
        <v>9</v>
      </c>
      <c r="D12869">
        <v>2002</v>
      </c>
      <c r="E12869">
        <v>7.5430769999999994E-2</v>
      </c>
      <c r="F12869">
        <v>4.5024990000000001E-2</v>
      </c>
      <c r="G12869">
        <v>0.115153804</v>
      </c>
    </row>
    <row r="12870" spans="1:7" x14ac:dyDescent="0.25">
      <c r="A12870" t="s">
        <v>20</v>
      </c>
      <c r="B12870" t="s">
        <v>168</v>
      </c>
      <c r="C12870" t="s">
        <v>9</v>
      </c>
      <c r="D12870">
        <v>2003</v>
      </c>
      <c r="E12870">
        <v>7.5872844999999994E-2</v>
      </c>
      <c r="F12870">
        <v>4.5505033E-2</v>
      </c>
      <c r="G12870">
        <v>0.115297366</v>
      </c>
    </row>
    <row r="12871" spans="1:7" x14ac:dyDescent="0.25">
      <c r="A12871" t="s">
        <v>20</v>
      </c>
      <c r="B12871" t="s">
        <v>168</v>
      </c>
      <c r="C12871" t="s">
        <v>9</v>
      </c>
      <c r="D12871">
        <v>2004</v>
      </c>
      <c r="E12871">
        <v>7.6289781000000001E-2</v>
      </c>
      <c r="F12871">
        <v>4.5885855000000003E-2</v>
      </c>
      <c r="G12871">
        <v>0.115794999</v>
      </c>
    </row>
    <row r="12872" spans="1:7" x14ac:dyDescent="0.25">
      <c r="A12872" t="s">
        <v>20</v>
      </c>
      <c r="B12872" t="s">
        <v>168</v>
      </c>
      <c r="C12872" t="s">
        <v>9</v>
      </c>
      <c r="D12872">
        <v>2005</v>
      </c>
      <c r="E12872">
        <v>7.6673960999999999E-2</v>
      </c>
      <c r="F12872">
        <v>4.6179145999999997E-2</v>
      </c>
      <c r="G12872">
        <v>0.115436598</v>
      </c>
    </row>
    <row r="12873" spans="1:7" x14ac:dyDescent="0.25">
      <c r="A12873" t="s">
        <v>20</v>
      </c>
      <c r="B12873" t="s">
        <v>168</v>
      </c>
      <c r="C12873" t="s">
        <v>9</v>
      </c>
      <c r="D12873">
        <v>2006</v>
      </c>
      <c r="E12873">
        <v>7.7029581E-2</v>
      </c>
      <c r="F12873">
        <v>4.5842770999999997E-2</v>
      </c>
      <c r="G12873">
        <v>0.116373301</v>
      </c>
    </row>
    <row r="12874" spans="1:7" x14ac:dyDescent="0.25">
      <c r="A12874" t="s">
        <v>20</v>
      </c>
      <c r="B12874" t="s">
        <v>168</v>
      </c>
      <c r="C12874" t="s">
        <v>9</v>
      </c>
      <c r="D12874">
        <v>2007</v>
      </c>
      <c r="E12874">
        <v>7.7368268000000004E-2</v>
      </c>
      <c r="F12874">
        <v>4.5739571999999999E-2</v>
      </c>
      <c r="G12874">
        <v>0.11774822</v>
      </c>
    </row>
    <row r="12875" spans="1:7" x14ac:dyDescent="0.25">
      <c r="A12875" t="s">
        <v>20</v>
      </c>
      <c r="B12875" t="s">
        <v>168</v>
      </c>
      <c r="C12875" t="s">
        <v>9</v>
      </c>
      <c r="D12875">
        <v>2008</v>
      </c>
      <c r="E12875">
        <v>7.7676818999999994E-2</v>
      </c>
      <c r="F12875">
        <v>4.5340191000000002E-2</v>
      </c>
      <c r="G12875">
        <v>0.119429983</v>
      </c>
    </row>
    <row r="12876" spans="1:7" x14ac:dyDescent="0.25">
      <c r="A12876" t="s">
        <v>20</v>
      </c>
      <c r="B12876" t="s">
        <v>168</v>
      </c>
      <c r="C12876" t="s">
        <v>9</v>
      </c>
      <c r="D12876">
        <v>2009</v>
      </c>
      <c r="E12876">
        <v>7.7885047999999998E-2</v>
      </c>
      <c r="F12876">
        <v>4.4144108000000001E-2</v>
      </c>
      <c r="G12876">
        <v>0.121033824</v>
      </c>
    </row>
    <row r="12877" spans="1:7" x14ac:dyDescent="0.25">
      <c r="A12877" t="s">
        <v>20</v>
      </c>
      <c r="B12877" t="s">
        <v>168</v>
      </c>
      <c r="C12877" t="s">
        <v>9</v>
      </c>
      <c r="D12877">
        <v>2010</v>
      </c>
      <c r="E12877">
        <v>7.8157041999999996E-2</v>
      </c>
      <c r="F12877">
        <v>4.3782872E-2</v>
      </c>
      <c r="G12877">
        <v>0.12260346</v>
      </c>
    </row>
    <row r="12878" spans="1:7" x14ac:dyDescent="0.25">
      <c r="A12878" t="s">
        <v>20</v>
      </c>
      <c r="B12878" t="s">
        <v>168</v>
      </c>
      <c r="C12878" t="s">
        <v>9</v>
      </c>
      <c r="D12878">
        <v>2011</v>
      </c>
      <c r="E12878">
        <v>7.8485223000000007E-2</v>
      </c>
      <c r="F12878">
        <v>4.2643558999999998E-2</v>
      </c>
      <c r="G12878">
        <v>0.126003</v>
      </c>
    </row>
    <row r="12879" spans="1:7" x14ac:dyDescent="0.25">
      <c r="A12879" t="s">
        <v>20</v>
      </c>
      <c r="B12879" t="s">
        <v>168</v>
      </c>
      <c r="C12879" t="s">
        <v>9</v>
      </c>
      <c r="D12879">
        <v>2012</v>
      </c>
      <c r="E12879">
        <v>7.8784998999999994E-2</v>
      </c>
      <c r="F12879">
        <v>4.0886296000000003E-2</v>
      </c>
      <c r="G12879">
        <v>0.12962141199999999</v>
      </c>
    </row>
    <row r="12880" spans="1:7" x14ac:dyDescent="0.25">
      <c r="A12880" t="s">
        <v>20</v>
      </c>
      <c r="B12880" t="s">
        <v>168</v>
      </c>
      <c r="C12880" t="s">
        <v>9</v>
      </c>
      <c r="D12880">
        <v>2013</v>
      </c>
      <c r="E12880">
        <v>7.9127573000000007E-2</v>
      </c>
      <c r="F12880">
        <v>3.8733706999999999E-2</v>
      </c>
      <c r="G12880">
        <v>0.133314443</v>
      </c>
    </row>
    <row r="12881" spans="1:7" x14ac:dyDescent="0.25">
      <c r="A12881" t="s">
        <v>20</v>
      </c>
      <c r="B12881" t="s">
        <v>168</v>
      </c>
      <c r="C12881" t="s">
        <v>9</v>
      </c>
      <c r="D12881">
        <v>2014</v>
      </c>
      <c r="E12881">
        <v>7.9515761000000004E-2</v>
      </c>
      <c r="F12881">
        <v>3.6830507999999998E-2</v>
      </c>
      <c r="G12881">
        <v>0.137661017</v>
      </c>
    </row>
    <row r="12882" spans="1:7" x14ac:dyDescent="0.25">
      <c r="A12882" t="s">
        <v>20</v>
      </c>
      <c r="B12882" t="s">
        <v>169</v>
      </c>
      <c r="C12882" t="s">
        <v>9</v>
      </c>
      <c r="D12882">
        <v>1980</v>
      </c>
      <c r="E12882">
        <v>1.6436488999999999E-2</v>
      </c>
      <c r="F12882">
        <v>3.518803E-3</v>
      </c>
      <c r="G12882">
        <v>4.6773151999999998E-2</v>
      </c>
    </row>
    <row r="12883" spans="1:7" x14ac:dyDescent="0.25">
      <c r="A12883" t="s">
        <v>20</v>
      </c>
      <c r="B12883" t="s">
        <v>169</v>
      </c>
      <c r="C12883" t="s">
        <v>9</v>
      </c>
      <c r="D12883">
        <v>1981</v>
      </c>
      <c r="E12883">
        <v>1.6825181000000002E-2</v>
      </c>
      <c r="F12883">
        <v>3.8145140000000002E-3</v>
      </c>
      <c r="G12883">
        <v>4.6593585999999999E-2</v>
      </c>
    </row>
    <row r="12884" spans="1:7" x14ac:dyDescent="0.25">
      <c r="A12884" t="s">
        <v>20</v>
      </c>
      <c r="B12884" t="s">
        <v>169</v>
      </c>
      <c r="C12884" t="s">
        <v>9</v>
      </c>
      <c r="D12884">
        <v>1982</v>
      </c>
      <c r="E12884">
        <v>1.7241863E-2</v>
      </c>
      <c r="F12884">
        <v>4.2048470000000003E-3</v>
      </c>
      <c r="G12884">
        <v>4.6363421000000002E-2</v>
      </c>
    </row>
    <row r="12885" spans="1:7" x14ac:dyDescent="0.25">
      <c r="A12885" t="s">
        <v>20</v>
      </c>
      <c r="B12885" t="s">
        <v>169</v>
      </c>
      <c r="C12885" t="s">
        <v>9</v>
      </c>
      <c r="D12885">
        <v>1983</v>
      </c>
      <c r="E12885">
        <v>1.7694037999999999E-2</v>
      </c>
      <c r="F12885">
        <v>4.6177800000000001E-3</v>
      </c>
      <c r="G12885">
        <v>4.6317483999999999E-2</v>
      </c>
    </row>
    <row r="12886" spans="1:7" x14ac:dyDescent="0.25">
      <c r="A12886" t="s">
        <v>20</v>
      </c>
      <c r="B12886" t="s">
        <v>169</v>
      </c>
      <c r="C12886" t="s">
        <v>9</v>
      </c>
      <c r="D12886">
        <v>1984</v>
      </c>
      <c r="E12886">
        <v>1.8164959000000001E-2</v>
      </c>
      <c r="F12886">
        <v>5.0013549999999999E-3</v>
      </c>
      <c r="G12886">
        <v>4.6070681000000002E-2</v>
      </c>
    </row>
    <row r="12887" spans="1:7" x14ac:dyDescent="0.25">
      <c r="A12887" t="s">
        <v>20</v>
      </c>
      <c r="B12887" t="s">
        <v>169</v>
      </c>
      <c r="C12887" t="s">
        <v>9</v>
      </c>
      <c r="D12887">
        <v>1985</v>
      </c>
      <c r="E12887">
        <v>1.8658167999999999E-2</v>
      </c>
      <c r="F12887">
        <v>5.4058520000000001E-3</v>
      </c>
      <c r="G12887">
        <v>4.6418554000000001E-2</v>
      </c>
    </row>
    <row r="12888" spans="1:7" x14ac:dyDescent="0.25">
      <c r="A12888" t="s">
        <v>20</v>
      </c>
      <c r="B12888" t="s">
        <v>169</v>
      </c>
      <c r="C12888" t="s">
        <v>9</v>
      </c>
      <c r="D12888">
        <v>1986</v>
      </c>
      <c r="E12888">
        <v>1.9204183999999999E-2</v>
      </c>
      <c r="F12888">
        <v>5.8870019999999997E-3</v>
      </c>
      <c r="G12888">
        <v>4.6502413999999999E-2</v>
      </c>
    </row>
    <row r="12889" spans="1:7" x14ac:dyDescent="0.25">
      <c r="A12889" t="s">
        <v>20</v>
      </c>
      <c r="B12889" t="s">
        <v>169</v>
      </c>
      <c r="C12889" t="s">
        <v>9</v>
      </c>
      <c r="D12889">
        <v>1987</v>
      </c>
      <c r="E12889">
        <v>1.9788167999999998E-2</v>
      </c>
      <c r="F12889">
        <v>6.278914E-3</v>
      </c>
      <c r="G12889">
        <v>4.6626573999999997E-2</v>
      </c>
    </row>
    <row r="12890" spans="1:7" x14ac:dyDescent="0.25">
      <c r="A12890" t="s">
        <v>20</v>
      </c>
      <c r="B12890" t="s">
        <v>169</v>
      </c>
      <c r="C12890" t="s">
        <v>9</v>
      </c>
      <c r="D12890">
        <v>1988</v>
      </c>
      <c r="E12890">
        <v>2.0435161E-2</v>
      </c>
      <c r="F12890">
        <v>6.6691090000000003E-3</v>
      </c>
      <c r="G12890">
        <v>4.6981014000000001E-2</v>
      </c>
    </row>
    <row r="12891" spans="1:7" x14ac:dyDescent="0.25">
      <c r="A12891" t="s">
        <v>20</v>
      </c>
      <c r="B12891" t="s">
        <v>169</v>
      </c>
      <c r="C12891" t="s">
        <v>9</v>
      </c>
      <c r="D12891">
        <v>1989</v>
      </c>
      <c r="E12891">
        <v>2.1103166999999999E-2</v>
      </c>
      <c r="F12891">
        <v>7.1209960000000001E-3</v>
      </c>
      <c r="G12891">
        <v>4.7397620000000001E-2</v>
      </c>
    </row>
    <row r="12892" spans="1:7" x14ac:dyDescent="0.25">
      <c r="A12892" t="s">
        <v>20</v>
      </c>
      <c r="B12892" t="s">
        <v>169</v>
      </c>
      <c r="C12892" t="s">
        <v>9</v>
      </c>
      <c r="D12892">
        <v>1990</v>
      </c>
      <c r="E12892">
        <v>2.1841493999999999E-2</v>
      </c>
      <c r="F12892">
        <v>7.6396140000000003E-3</v>
      </c>
      <c r="G12892">
        <v>4.8129984000000001E-2</v>
      </c>
    </row>
    <row r="12893" spans="1:7" x14ac:dyDescent="0.25">
      <c r="A12893" t="s">
        <v>20</v>
      </c>
      <c r="B12893" t="s">
        <v>169</v>
      </c>
      <c r="C12893" t="s">
        <v>9</v>
      </c>
      <c r="D12893">
        <v>1991</v>
      </c>
      <c r="E12893">
        <v>2.2698618E-2</v>
      </c>
      <c r="F12893">
        <v>8.3378730000000009E-3</v>
      </c>
      <c r="G12893">
        <v>4.8615552999999999E-2</v>
      </c>
    </row>
    <row r="12894" spans="1:7" x14ac:dyDescent="0.25">
      <c r="A12894" t="s">
        <v>20</v>
      </c>
      <c r="B12894" t="s">
        <v>169</v>
      </c>
      <c r="C12894" t="s">
        <v>9</v>
      </c>
      <c r="D12894">
        <v>1992</v>
      </c>
      <c r="E12894">
        <v>2.3696834999999999E-2</v>
      </c>
      <c r="F12894">
        <v>9.0744629999999996E-3</v>
      </c>
      <c r="G12894">
        <v>4.9586091999999998E-2</v>
      </c>
    </row>
    <row r="12895" spans="1:7" x14ac:dyDescent="0.25">
      <c r="A12895" t="s">
        <v>20</v>
      </c>
      <c r="B12895" t="s">
        <v>169</v>
      </c>
      <c r="C12895" t="s">
        <v>9</v>
      </c>
      <c r="D12895">
        <v>1993</v>
      </c>
      <c r="E12895">
        <v>2.4797389E-2</v>
      </c>
      <c r="F12895">
        <v>9.8705749999999995E-3</v>
      </c>
      <c r="G12895">
        <v>5.0813772E-2</v>
      </c>
    </row>
    <row r="12896" spans="1:7" x14ac:dyDescent="0.25">
      <c r="A12896" t="s">
        <v>20</v>
      </c>
      <c r="B12896" t="s">
        <v>169</v>
      </c>
      <c r="C12896" t="s">
        <v>9</v>
      </c>
      <c r="D12896">
        <v>1994</v>
      </c>
      <c r="E12896">
        <v>2.5753832000000001E-2</v>
      </c>
      <c r="F12896">
        <v>1.0525672999999999E-2</v>
      </c>
      <c r="G12896">
        <v>5.1710789E-2</v>
      </c>
    </row>
    <row r="12897" spans="1:7" x14ac:dyDescent="0.25">
      <c r="A12897" t="s">
        <v>20</v>
      </c>
      <c r="B12897" t="s">
        <v>169</v>
      </c>
      <c r="C12897" t="s">
        <v>9</v>
      </c>
      <c r="D12897">
        <v>1995</v>
      </c>
      <c r="E12897">
        <v>2.6843618999999999E-2</v>
      </c>
      <c r="F12897">
        <v>1.1252251E-2</v>
      </c>
      <c r="G12897">
        <v>5.3288605000000003E-2</v>
      </c>
    </row>
    <row r="12898" spans="1:7" x14ac:dyDescent="0.25">
      <c r="A12898" t="s">
        <v>20</v>
      </c>
      <c r="B12898" t="s">
        <v>169</v>
      </c>
      <c r="C12898" t="s">
        <v>9</v>
      </c>
      <c r="D12898">
        <v>1996</v>
      </c>
      <c r="E12898">
        <v>2.7979574E-2</v>
      </c>
      <c r="F12898">
        <v>1.2165313000000001E-2</v>
      </c>
      <c r="G12898">
        <v>5.4783024999999999E-2</v>
      </c>
    </row>
    <row r="12899" spans="1:7" x14ac:dyDescent="0.25">
      <c r="A12899" t="s">
        <v>20</v>
      </c>
      <c r="B12899" t="s">
        <v>169</v>
      </c>
      <c r="C12899" t="s">
        <v>9</v>
      </c>
      <c r="D12899">
        <v>1997</v>
      </c>
      <c r="E12899">
        <v>2.9130904999999999E-2</v>
      </c>
      <c r="F12899">
        <v>1.3032004E-2</v>
      </c>
      <c r="G12899">
        <v>5.6110028999999999E-2</v>
      </c>
    </row>
    <row r="12900" spans="1:7" x14ac:dyDescent="0.25">
      <c r="A12900" t="s">
        <v>20</v>
      </c>
      <c r="B12900" t="s">
        <v>169</v>
      </c>
      <c r="C12900" t="s">
        <v>9</v>
      </c>
      <c r="D12900">
        <v>1998</v>
      </c>
      <c r="E12900">
        <v>3.0253194000000001E-2</v>
      </c>
      <c r="F12900">
        <v>1.3758181E-2</v>
      </c>
      <c r="G12900">
        <v>5.7213345999999998E-2</v>
      </c>
    </row>
    <row r="12901" spans="1:7" x14ac:dyDescent="0.25">
      <c r="A12901" t="s">
        <v>20</v>
      </c>
      <c r="B12901" t="s">
        <v>169</v>
      </c>
      <c r="C12901" t="s">
        <v>9</v>
      </c>
      <c r="D12901">
        <v>1999</v>
      </c>
      <c r="E12901">
        <v>3.1314643000000003E-2</v>
      </c>
      <c r="F12901">
        <v>1.4514218000000001E-2</v>
      </c>
      <c r="G12901">
        <v>5.8534037999999997E-2</v>
      </c>
    </row>
    <row r="12902" spans="1:7" x14ac:dyDescent="0.25">
      <c r="A12902" t="s">
        <v>20</v>
      </c>
      <c r="B12902" t="s">
        <v>169</v>
      </c>
      <c r="C12902" t="s">
        <v>9</v>
      </c>
      <c r="D12902">
        <v>2000</v>
      </c>
      <c r="E12902">
        <v>3.2374159E-2</v>
      </c>
      <c r="F12902">
        <v>1.5375939E-2</v>
      </c>
      <c r="G12902">
        <v>5.9463427999999999E-2</v>
      </c>
    </row>
    <row r="12903" spans="1:7" x14ac:dyDescent="0.25">
      <c r="A12903" t="s">
        <v>20</v>
      </c>
      <c r="B12903" t="s">
        <v>169</v>
      </c>
      <c r="C12903" t="s">
        <v>9</v>
      </c>
      <c r="D12903">
        <v>2001</v>
      </c>
      <c r="E12903">
        <v>3.3459126999999998E-2</v>
      </c>
      <c r="F12903">
        <v>1.6258274E-2</v>
      </c>
      <c r="G12903">
        <v>6.0028534000000001E-2</v>
      </c>
    </row>
    <row r="12904" spans="1:7" x14ac:dyDescent="0.25">
      <c r="A12904" t="s">
        <v>20</v>
      </c>
      <c r="B12904" t="s">
        <v>169</v>
      </c>
      <c r="C12904" t="s">
        <v>9</v>
      </c>
      <c r="D12904">
        <v>2002</v>
      </c>
      <c r="E12904">
        <v>3.4513250000000002E-2</v>
      </c>
      <c r="F12904">
        <v>1.7009231E-2</v>
      </c>
      <c r="G12904">
        <v>6.1086979999999999E-2</v>
      </c>
    </row>
    <row r="12905" spans="1:7" x14ac:dyDescent="0.25">
      <c r="A12905" t="s">
        <v>20</v>
      </c>
      <c r="B12905" t="s">
        <v>169</v>
      </c>
      <c r="C12905" t="s">
        <v>9</v>
      </c>
      <c r="D12905">
        <v>2003</v>
      </c>
      <c r="E12905">
        <v>3.5527138999999999E-2</v>
      </c>
      <c r="F12905">
        <v>1.7777022999999999E-2</v>
      </c>
      <c r="G12905">
        <v>6.1881534000000002E-2</v>
      </c>
    </row>
    <row r="12906" spans="1:7" x14ac:dyDescent="0.25">
      <c r="A12906" t="s">
        <v>20</v>
      </c>
      <c r="B12906" t="s">
        <v>169</v>
      </c>
      <c r="C12906" t="s">
        <v>9</v>
      </c>
      <c r="D12906">
        <v>2004</v>
      </c>
      <c r="E12906">
        <v>3.6535676000000003E-2</v>
      </c>
      <c r="F12906">
        <v>1.8586774E-2</v>
      </c>
      <c r="G12906">
        <v>6.2919375999999999E-2</v>
      </c>
    </row>
    <row r="12907" spans="1:7" x14ac:dyDescent="0.25">
      <c r="A12907" t="s">
        <v>20</v>
      </c>
      <c r="B12907" t="s">
        <v>169</v>
      </c>
      <c r="C12907" t="s">
        <v>9</v>
      </c>
      <c r="D12907">
        <v>2005</v>
      </c>
      <c r="E12907">
        <v>3.7520961999999998E-2</v>
      </c>
      <c r="F12907">
        <v>1.9553238000000001E-2</v>
      </c>
      <c r="G12907">
        <v>6.4042509999999997E-2</v>
      </c>
    </row>
    <row r="12908" spans="1:7" x14ac:dyDescent="0.25">
      <c r="A12908" t="s">
        <v>20</v>
      </c>
      <c r="B12908" t="s">
        <v>169</v>
      </c>
      <c r="C12908" t="s">
        <v>9</v>
      </c>
      <c r="D12908">
        <v>2006</v>
      </c>
      <c r="E12908">
        <v>3.8484538999999998E-2</v>
      </c>
      <c r="F12908">
        <v>2.0121132999999999E-2</v>
      </c>
      <c r="G12908">
        <v>6.4993884000000002E-2</v>
      </c>
    </row>
    <row r="12909" spans="1:7" x14ac:dyDescent="0.25">
      <c r="A12909" t="s">
        <v>20</v>
      </c>
      <c r="B12909" t="s">
        <v>169</v>
      </c>
      <c r="C12909" t="s">
        <v>9</v>
      </c>
      <c r="D12909">
        <v>2007</v>
      </c>
      <c r="E12909">
        <v>3.9392888000000001E-2</v>
      </c>
      <c r="F12909">
        <v>2.077826E-2</v>
      </c>
      <c r="G12909">
        <v>6.5908174999999999E-2</v>
      </c>
    </row>
    <row r="12910" spans="1:7" x14ac:dyDescent="0.25">
      <c r="A12910" t="s">
        <v>20</v>
      </c>
      <c r="B12910" t="s">
        <v>169</v>
      </c>
      <c r="C12910" t="s">
        <v>9</v>
      </c>
      <c r="D12910">
        <v>2008</v>
      </c>
      <c r="E12910">
        <v>4.0317234E-2</v>
      </c>
      <c r="F12910">
        <v>2.1400487999999999E-2</v>
      </c>
      <c r="G12910">
        <v>6.6786793999999997E-2</v>
      </c>
    </row>
    <row r="12911" spans="1:7" x14ac:dyDescent="0.25">
      <c r="A12911" t="s">
        <v>20</v>
      </c>
      <c r="B12911" t="s">
        <v>169</v>
      </c>
      <c r="C12911" t="s">
        <v>9</v>
      </c>
      <c r="D12911">
        <v>2009</v>
      </c>
      <c r="E12911">
        <v>4.1179710000000001E-2</v>
      </c>
      <c r="F12911">
        <v>2.1741336999999999E-2</v>
      </c>
      <c r="G12911">
        <v>6.8485615999999999E-2</v>
      </c>
    </row>
    <row r="12912" spans="1:7" x14ac:dyDescent="0.25">
      <c r="A12912" t="s">
        <v>20</v>
      </c>
      <c r="B12912" t="s">
        <v>169</v>
      </c>
      <c r="C12912" t="s">
        <v>9</v>
      </c>
      <c r="D12912">
        <v>2010</v>
      </c>
      <c r="E12912">
        <v>4.2012932000000003E-2</v>
      </c>
      <c r="F12912">
        <v>2.1818041E-2</v>
      </c>
      <c r="G12912">
        <v>7.0069908E-2</v>
      </c>
    </row>
    <row r="12913" spans="1:7" x14ac:dyDescent="0.25">
      <c r="A12913" t="s">
        <v>20</v>
      </c>
      <c r="B12913" t="s">
        <v>169</v>
      </c>
      <c r="C12913" t="s">
        <v>9</v>
      </c>
      <c r="D12913">
        <v>2011</v>
      </c>
      <c r="E12913">
        <v>4.2821770000000002E-2</v>
      </c>
      <c r="F12913">
        <v>2.2022442E-2</v>
      </c>
      <c r="G12913">
        <v>7.1682916999999999E-2</v>
      </c>
    </row>
    <row r="12914" spans="1:7" x14ac:dyDescent="0.25">
      <c r="A12914" t="s">
        <v>20</v>
      </c>
      <c r="B12914" t="s">
        <v>169</v>
      </c>
      <c r="C12914" t="s">
        <v>9</v>
      </c>
      <c r="D12914">
        <v>2012</v>
      </c>
      <c r="E12914">
        <v>4.3679250000000003E-2</v>
      </c>
      <c r="F12914">
        <v>2.2063342E-2</v>
      </c>
      <c r="G12914">
        <v>7.4243764000000004E-2</v>
      </c>
    </row>
    <row r="12915" spans="1:7" x14ac:dyDescent="0.25">
      <c r="A12915" t="s">
        <v>20</v>
      </c>
      <c r="B12915" t="s">
        <v>169</v>
      </c>
      <c r="C12915" t="s">
        <v>9</v>
      </c>
      <c r="D12915">
        <v>2013</v>
      </c>
      <c r="E12915">
        <v>4.4529315E-2</v>
      </c>
      <c r="F12915">
        <v>2.1764335999999999E-2</v>
      </c>
      <c r="G12915">
        <v>7.7300228999999998E-2</v>
      </c>
    </row>
    <row r="12916" spans="1:7" x14ac:dyDescent="0.25">
      <c r="A12916" t="s">
        <v>20</v>
      </c>
      <c r="B12916" t="s">
        <v>169</v>
      </c>
      <c r="C12916" t="s">
        <v>9</v>
      </c>
      <c r="D12916">
        <v>2014</v>
      </c>
      <c r="E12916">
        <v>4.5413895000000003E-2</v>
      </c>
      <c r="F12916">
        <v>2.1196922E-2</v>
      </c>
      <c r="G12916">
        <v>8.1382185999999995E-2</v>
      </c>
    </row>
    <row r="12917" spans="1:7" x14ac:dyDescent="0.25">
      <c r="A12917" t="s">
        <v>20</v>
      </c>
      <c r="B12917" t="s">
        <v>170</v>
      </c>
      <c r="C12917" t="s">
        <v>9</v>
      </c>
      <c r="D12917">
        <v>1980</v>
      </c>
      <c r="E12917">
        <v>7.1550329999999995E-2</v>
      </c>
      <c r="F12917">
        <v>2.5899372E-2</v>
      </c>
      <c r="G12917">
        <v>0.15233868</v>
      </c>
    </row>
    <row r="12918" spans="1:7" x14ac:dyDescent="0.25">
      <c r="A12918" t="s">
        <v>20</v>
      </c>
      <c r="B12918" t="s">
        <v>170</v>
      </c>
      <c r="C12918" t="s">
        <v>9</v>
      </c>
      <c r="D12918">
        <v>1981</v>
      </c>
      <c r="E12918">
        <v>7.3270996000000005E-2</v>
      </c>
      <c r="F12918">
        <v>2.8469626000000001E-2</v>
      </c>
      <c r="G12918">
        <v>0.14953480699999999</v>
      </c>
    </row>
    <row r="12919" spans="1:7" x14ac:dyDescent="0.25">
      <c r="A12919" t="s">
        <v>20</v>
      </c>
      <c r="B12919" t="s">
        <v>170</v>
      </c>
      <c r="C12919" t="s">
        <v>9</v>
      </c>
      <c r="D12919">
        <v>1982</v>
      </c>
      <c r="E12919">
        <v>7.4992611000000001E-2</v>
      </c>
      <c r="F12919">
        <v>3.0823884999999999E-2</v>
      </c>
      <c r="G12919">
        <v>0.14743932500000001</v>
      </c>
    </row>
    <row r="12920" spans="1:7" x14ac:dyDescent="0.25">
      <c r="A12920" t="s">
        <v>20</v>
      </c>
      <c r="B12920" t="s">
        <v>170</v>
      </c>
      <c r="C12920" t="s">
        <v>9</v>
      </c>
      <c r="D12920">
        <v>1983</v>
      </c>
      <c r="E12920">
        <v>7.6606308999999997E-2</v>
      </c>
      <c r="F12920">
        <v>3.3385122000000003E-2</v>
      </c>
      <c r="G12920">
        <v>0.14600528400000001</v>
      </c>
    </row>
    <row r="12921" spans="1:7" x14ac:dyDescent="0.25">
      <c r="A12921" t="s">
        <v>20</v>
      </c>
      <c r="B12921" t="s">
        <v>170</v>
      </c>
      <c r="C12921" t="s">
        <v>9</v>
      </c>
      <c r="D12921">
        <v>1984</v>
      </c>
      <c r="E12921">
        <v>7.8247531999999995E-2</v>
      </c>
      <c r="F12921">
        <v>3.5855336000000002E-2</v>
      </c>
      <c r="G12921">
        <v>0.14426175199999999</v>
      </c>
    </row>
    <row r="12922" spans="1:7" x14ac:dyDescent="0.25">
      <c r="A12922" t="s">
        <v>20</v>
      </c>
      <c r="B12922" t="s">
        <v>170</v>
      </c>
      <c r="C12922" t="s">
        <v>9</v>
      </c>
      <c r="D12922">
        <v>1985</v>
      </c>
      <c r="E12922">
        <v>7.9932450000000002E-2</v>
      </c>
      <c r="F12922">
        <v>3.8291104999999999E-2</v>
      </c>
      <c r="G12922">
        <v>0.14290772900000001</v>
      </c>
    </row>
    <row r="12923" spans="1:7" x14ac:dyDescent="0.25">
      <c r="A12923" t="s">
        <v>20</v>
      </c>
      <c r="B12923" t="s">
        <v>170</v>
      </c>
      <c r="C12923" t="s">
        <v>9</v>
      </c>
      <c r="D12923">
        <v>1986</v>
      </c>
      <c r="E12923">
        <v>8.1641959E-2</v>
      </c>
      <c r="F12923">
        <v>4.0460607000000003E-2</v>
      </c>
      <c r="G12923">
        <v>0.141582976</v>
      </c>
    </row>
    <row r="12924" spans="1:7" x14ac:dyDescent="0.25">
      <c r="A12924" t="s">
        <v>20</v>
      </c>
      <c r="B12924" t="s">
        <v>170</v>
      </c>
      <c r="C12924" t="s">
        <v>9</v>
      </c>
      <c r="D12924">
        <v>1987</v>
      </c>
      <c r="E12924">
        <v>8.3316984999999996E-2</v>
      </c>
      <c r="F12924">
        <v>4.2913713999999999E-2</v>
      </c>
      <c r="G12924">
        <v>0.14144134</v>
      </c>
    </row>
    <row r="12925" spans="1:7" x14ac:dyDescent="0.25">
      <c r="A12925" t="s">
        <v>20</v>
      </c>
      <c r="B12925" t="s">
        <v>170</v>
      </c>
      <c r="C12925" t="s">
        <v>9</v>
      </c>
      <c r="D12925">
        <v>1988</v>
      </c>
      <c r="E12925">
        <v>8.5037370000000001E-2</v>
      </c>
      <c r="F12925">
        <v>4.5159064999999998E-2</v>
      </c>
      <c r="G12925">
        <v>0.140837978</v>
      </c>
    </row>
    <row r="12926" spans="1:7" x14ac:dyDescent="0.25">
      <c r="A12926" t="s">
        <v>20</v>
      </c>
      <c r="B12926" t="s">
        <v>170</v>
      </c>
      <c r="C12926" t="s">
        <v>9</v>
      </c>
      <c r="D12926">
        <v>1989</v>
      </c>
      <c r="E12926">
        <v>8.6830024000000006E-2</v>
      </c>
      <c r="F12926">
        <v>4.7598103000000003E-2</v>
      </c>
      <c r="G12926">
        <v>0.14126929299999999</v>
      </c>
    </row>
    <row r="12927" spans="1:7" x14ac:dyDescent="0.25">
      <c r="A12927" t="s">
        <v>20</v>
      </c>
      <c r="B12927" t="s">
        <v>170</v>
      </c>
      <c r="C12927" t="s">
        <v>9</v>
      </c>
      <c r="D12927">
        <v>1990</v>
      </c>
      <c r="E12927">
        <v>8.8710332000000003E-2</v>
      </c>
      <c r="F12927">
        <v>4.9725494000000002E-2</v>
      </c>
      <c r="G12927">
        <v>0.141658057</v>
      </c>
    </row>
    <row r="12928" spans="1:7" x14ac:dyDescent="0.25">
      <c r="A12928" t="s">
        <v>20</v>
      </c>
      <c r="B12928" t="s">
        <v>170</v>
      </c>
      <c r="C12928" t="s">
        <v>9</v>
      </c>
      <c r="D12928">
        <v>1991</v>
      </c>
      <c r="E12928">
        <v>9.0604985999999998E-2</v>
      </c>
      <c r="F12928">
        <v>5.216809E-2</v>
      </c>
      <c r="G12928">
        <v>0.14228569599999999</v>
      </c>
    </row>
    <row r="12929" spans="1:7" x14ac:dyDescent="0.25">
      <c r="A12929" t="s">
        <v>20</v>
      </c>
      <c r="B12929" t="s">
        <v>170</v>
      </c>
      <c r="C12929" t="s">
        <v>9</v>
      </c>
      <c r="D12929">
        <v>1992</v>
      </c>
      <c r="E12929">
        <v>9.2566301000000004E-2</v>
      </c>
      <c r="F12929">
        <v>5.4674300000000002E-2</v>
      </c>
      <c r="G12929">
        <v>0.143444771</v>
      </c>
    </row>
    <row r="12930" spans="1:7" x14ac:dyDescent="0.25">
      <c r="A12930" t="s">
        <v>20</v>
      </c>
      <c r="B12930" t="s">
        <v>170</v>
      </c>
      <c r="C12930" t="s">
        <v>9</v>
      </c>
      <c r="D12930">
        <v>1993</v>
      </c>
      <c r="E12930">
        <v>9.4641144999999996E-2</v>
      </c>
      <c r="F12930">
        <v>5.6851206000000001E-2</v>
      </c>
      <c r="G12930">
        <v>0.14488125499999999</v>
      </c>
    </row>
    <row r="12931" spans="1:7" x14ac:dyDescent="0.25">
      <c r="A12931" t="s">
        <v>20</v>
      </c>
      <c r="B12931" t="s">
        <v>170</v>
      </c>
      <c r="C12931" t="s">
        <v>9</v>
      </c>
      <c r="D12931">
        <v>1994</v>
      </c>
      <c r="E12931">
        <v>9.6778049000000005E-2</v>
      </c>
      <c r="F12931">
        <v>5.8951868999999997E-2</v>
      </c>
      <c r="G12931">
        <v>0.14762232</v>
      </c>
    </row>
    <row r="12932" spans="1:7" x14ac:dyDescent="0.25">
      <c r="A12932" t="s">
        <v>20</v>
      </c>
      <c r="B12932" t="s">
        <v>170</v>
      </c>
      <c r="C12932" t="s">
        <v>9</v>
      </c>
      <c r="D12932">
        <v>1995</v>
      </c>
      <c r="E12932">
        <v>9.8997935999999995E-2</v>
      </c>
      <c r="F12932">
        <v>6.0930634999999997E-2</v>
      </c>
      <c r="G12932">
        <v>0.14926990700000001</v>
      </c>
    </row>
    <row r="12933" spans="1:7" x14ac:dyDescent="0.25">
      <c r="A12933" t="s">
        <v>20</v>
      </c>
      <c r="B12933" t="s">
        <v>170</v>
      </c>
      <c r="C12933" t="s">
        <v>9</v>
      </c>
      <c r="D12933">
        <v>1996</v>
      </c>
      <c r="E12933">
        <v>0.101396051</v>
      </c>
      <c r="F12933">
        <v>6.2826778E-2</v>
      </c>
      <c r="G12933">
        <v>0.151812955</v>
      </c>
    </row>
    <row r="12934" spans="1:7" x14ac:dyDescent="0.25">
      <c r="A12934" t="s">
        <v>20</v>
      </c>
      <c r="B12934" t="s">
        <v>170</v>
      </c>
      <c r="C12934" t="s">
        <v>9</v>
      </c>
      <c r="D12934">
        <v>1997</v>
      </c>
      <c r="E12934">
        <v>0.104006326</v>
      </c>
      <c r="F12934">
        <v>6.4741226999999998E-2</v>
      </c>
      <c r="G12934">
        <v>0.155263296</v>
      </c>
    </row>
    <row r="12935" spans="1:7" x14ac:dyDescent="0.25">
      <c r="A12935" t="s">
        <v>20</v>
      </c>
      <c r="B12935" t="s">
        <v>170</v>
      </c>
      <c r="C12935" t="s">
        <v>9</v>
      </c>
      <c r="D12935">
        <v>1998</v>
      </c>
      <c r="E12935">
        <v>0.106687777</v>
      </c>
      <c r="F12935">
        <v>6.6795861999999998E-2</v>
      </c>
      <c r="G12935">
        <v>0.15828134399999999</v>
      </c>
    </row>
    <row r="12936" spans="1:7" x14ac:dyDescent="0.25">
      <c r="A12936" t="s">
        <v>20</v>
      </c>
      <c r="B12936" t="s">
        <v>170</v>
      </c>
      <c r="C12936" t="s">
        <v>9</v>
      </c>
      <c r="D12936">
        <v>1999</v>
      </c>
      <c r="E12936">
        <v>0.109521363</v>
      </c>
      <c r="F12936">
        <v>6.9216993000000004E-2</v>
      </c>
      <c r="G12936">
        <v>0.16102724299999999</v>
      </c>
    </row>
    <row r="12937" spans="1:7" x14ac:dyDescent="0.25">
      <c r="A12937" t="s">
        <v>20</v>
      </c>
      <c r="B12937" t="s">
        <v>170</v>
      </c>
      <c r="C12937" t="s">
        <v>9</v>
      </c>
      <c r="D12937">
        <v>2000</v>
      </c>
      <c r="E12937">
        <v>0.112407785</v>
      </c>
      <c r="F12937">
        <v>7.1433353000000005E-2</v>
      </c>
      <c r="G12937">
        <v>0.16446074699999999</v>
      </c>
    </row>
    <row r="12938" spans="1:7" x14ac:dyDescent="0.25">
      <c r="A12938" t="s">
        <v>20</v>
      </c>
      <c r="B12938" t="s">
        <v>170</v>
      </c>
      <c r="C12938" t="s">
        <v>9</v>
      </c>
      <c r="D12938">
        <v>2001</v>
      </c>
      <c r="E12938">
        <v>0.11540028099999999</v>
      </c>
      <c r="F12938">
        <v>7.3934181000000002E-2</v>
      </c>
      <c r="G12938">
        <v>0.167774703</v>
      </c>
    </row>
    <row r="12939" spans="1:7" x14ac:dyDescent="0.25">
      <c r="A12939" t="s">
        <v>20</v>
      </c>
      <c r="B12939" t="s">
        <v>170</v>
      </c>
      <c r="C12939" t="s">
        <v>9</v>
      </c>
      <c r="D12939">
        <v>2002</v>
      </c>
      <c r="E12939">
        <v>0.118518657</v>
      </c>
      <c r="F12939">
        <v>7.6221844999999996E-2</v>
      </c>
      <c r="G12939">
        <v>0.17083167899999999</v>
      </c>
    </row>
    <row r="12940" spans="1:7" x14ac:dyDescent="0.25">
      <c r="A12940" t="s">
        <v>20</v>
      </c>
      <c r="B12940" t="s">
        <v>170</v>
      </c>
      <c r="C12940" t="s">
        <v>9</v>
      </c>
      <c r="D12940">
        <v>2003</v>
      </c>
      <c r="E12940">
        <v>0.121636588</v>
      </c>
      <c r="F12940">
        <v>7.8827550999999996E-2</v>
      </c>
      <c r="G12940">
        <v>0.175938187</v>
      </c>
    </row>
    <row r="12941" spans="1:7" x14ac:dyDescent="0.25">
      <c r="A12941" t="s">
        <v>20</v>
      </c>
      <c r="B12941" t="s">
        <v>170</v>
      </c>
      <c r="C12941" t="s">
        <v>9</v>
      </c>
      <c r="D12941">
        <v>2004</v>
      </c>
      <c r="E12941">
        <v>0.124846637</v>
      </c>
      <c r="F12941">
        <v>8.1026061999999996E-2</v>
      </c>
      <c r="G12941">
        <v>0.17933909000000001</v>
      </c>
    </row>
    <row r="12942" spans="1:7" x14ac:dyDescent="0.25">
      <c r="A12942" t="s">
        <v>20</v>
      </c>
      <c r="B12942" t="s">
        <v>170</v>
      </c>
      <c r="C12942" t="s">
        <v>9</v>
      </c>
      <c r="D12942">
        <v>2005</v>
      </c>
      <c r="E12942">
        <v>0.128257124</v>
      </c>
      <c r="F12942">
        <v>8.3441368000000002E-2</v>
      </c>
      <c r="G12942">
        <v>0.18441788100000001</v>
      </c>
    </row>
    <row r="12943" spans="1:7" x14ac:dyDescent="0.25">
      <c r="A12943" t="s">
        <v>20</v>
      </c>
      <c r="B12943" t="s">
        <v>170</v>
      </c>
      <c r="C12943" t="s">
        <v>9</v>
      </c>
      <c r="D12943">
        <v>2006</v>
      </c>
      <c r="E12943">
        <v>0.13175359</v>
      </c>
      <c r="F12943">
        <v>8.5655897999999994E-2</v>
      </c>
      <c r="G12943">
        <v>0.189934981</v>
      </c>
    </row>
    <row r="12944" spans="1:7" x14ac:dyDescent="0.25">
      <c r="A12944" t="s">
        <v>20</v>
      </c>
      <c r="B12944" t="s">
        <v>170</v>
      </c>
      <c r="C12944" t="s">
        <v>9</v>
      </c>
      <c r="D12944">
        <v>2007</v>
      </c>
      <c r="E12944">
        <v>0.135318348</v>
      </c>
      <c r="F12944">
        <v>8.6683608999999995E-2</v>
      </c>
      <c r="G12944">
        <v>0.19683419099999999</v>
      </c>
    </row>
    <row r="12945" spans="1:7" x14ac:dyDescent="0.25">
      <c r="A12945" t="s">
        <v>20</v>
      </c>
      <c r="B12945" t="s">
        <v>170</v>
      </c>
      <c r="C12945" t="s">
        <v>9</v>
      </c>
      <c r="D12945">
        <v>2008</v>
      </c>
      <c r="E12945">
        <v>0.139081131</v>
      </c>
      <c r="F12945">
        <v>8.7495514999999996E-2</v>
      </c>
      <c r="G12945">
        <v>0.20428890599999999</v>
      </c>
    </row>
    <row r="12946" spans="1:7" x14ac:dyDescent="0.25">
      <c r="A12946" t="s">
        <v>20</v>
      </c>
      <c r="B12946" t="s">
        <v>170</v>
      </c>
      <c r="C12946" t="s">
        <v>9</v>
      </c>
      <c r="D12946">
        <v>2009</v>
      </c>
      <c r="E12946">
        <v>0.14283938800000001</v>
      </c>
      <c r="F12946">
        <v>8.8235016999999999E-2</v>
      </c>
      <c r="G12946">
        <v>0.21219919600000001</v>
      </c>
    </row>
    <row r="12947" spans="1:7" x14ac:dyDescent="0.25">
      <c r="A12947" t="s">
        <v>20</v>
      </c>
      <c r="B12947" t="s">
        <v>170</v>
      </c>
      <c r="C12947" t="s">
        <v>9</v>
      </c>
      <c r="D12947">
        <v>2010</v>
      </c>
      <c r="E12947">
        <v>0.14669062199999999</v>
      </c>
      <c r="F12947">
        <v>8.8047610999999998E-2</v>
      </c>
      <c r="G12947">
        <v>0.22145666</v>
      </c>
    </row>
    <row r="12948" spans="1:7" x14ac:dyDescent="0.25">
      <c r="A12948" t="s">
        <v>20</v>
      </c>
      <c r="B12948" t="s">
        <v>170</v>
      </c>
      <c r="C12948" t="s">
        <v>9</v>
      </c>
      <c r="D12948">
        <v>2011</v>
      </c>
      <c r="E12948">
        <v>0.15068915399999999</v>
      </c>
      <c r="F12948">
        <v>8.8107194999999999E-2</v>
      </c>
      <c r="G12948">
        <v>0.23066930199999999</v>
      </c>
    </row>
    <row r="12949" spans="1:7" x14ac:dyDescent="0.25">
      <c r="A12949" t="s">
        <v>20</v>
      </c>
      <c r="B12949" t="s">
        <v>170</v>
      </c>
      <c r="C12949" t="s">
        <v>9</v>
      </c>
      <c r="D12949">
        <v>2012</v>
      </c>
      <c r="E12949">
        <v>0.15466869</v>
      </c>
      <c r="F12949">
        <v>8.7477405999999994E-2</v>
      </c>
      <c r="G12949">
        <v>0.241983804</v>
      </c>
    </row>
    <row r="12950" spans="1:7" x14ac:dyDescent="0.25">
      <c r="A12950" t="s">
        <v>20</v>
      </c>
      <c r="B12950" t="s">
        <v>170</v>
      </c>
      <c r="C12950" t="s">
        <v>9</v>
      </c>
      <c r="D12950">
        <v>2013</v>
      </c>
      <c r="E12950">
        <v>0.158792302</v>
      </c>
      <c r="F12950">
        <v>8.6070439999999998E-2</v>
      </c>
      <c r="G12950">
        <v>0.25310539100000001</v>
      </c>
    </row>
    <row r="12951" spans="1:7" x14ac:dyDescent="0.25">
      <c r="A12951" t="s">
        <v>20</v>
      </c>
      <c r="B12951" t="s">
        <v>170</v>
      </c>
      <c r="C12951" t="s">
        <v>9</v>
      </c>
      <c r="D12951">
        <v>2014</v>
      </c>
      <c r="E12951">
        <v>0.16303641699999999</v>
      </c>
      <c r="F12951">
        <v>8.3881976999999996E-2</v>
      </c>
      <c r="G12951">
        <v>0.266090997</v>
      </c>
    </row>
    <row r="12952" spans="1:7" x14ac:dyDescent="0.25">
      <c r="A12952" t="s">
        <v>20</v>
      </c>
      <c r="B12952" t="s">
        <v>171</v>
      </c>
      <c r="C12952" t="s">
        <v>9</v>
      </c>
      <c r="D12952">
        <v>1980</v>
      </c>
      <c r="E12952">
        <v>4.8352906000000001E-2</v>
      </c>
      <c r="F12952">
        <v>1.5918816999999998E-2</v>
      </c>
      <c r="G12952">
        <v>0.109332674</v>
      </c>
    </row>
    <row r="12953" spans="1:7" x14ac:dyDescent="0.25">
      <c r="A12953" t="s">
        <v>20</v>
      </c>
      <c r="B12953" t="s">
        <v>171</v>
      </c>
      <c r="C12953" t="s">
        <v>9</v>
      </c>
      <c r="D12953">
        <v>1981</v>
      </c>
      <c r="E12953">
        <v>4.9547741999999999E-2</v>
      </c>
      <c r="F12953">
        <v>1.7664257999999999E-2</v>
      </c>
      <c r="G12953">
        <v>0.106485566</v>
      </c>
    </row>
    <row r="12954" spans="1:7" x14ac:dyDescent="0.25">
      <c r="A12954" t="s">
        <v>20</v>
      </c>
      <c r="B12954" t="s">
        <v>171</v>
      </c>
      <c r="C12954" t="s">
        <v>9</v>
      </c>
      <c r="D12954">
        <v>1982</v>
      </c>
      <c r="E12954">
        <v>5.0747759000000003E-2</v>
      </c>
      <c r="F12954">
        <v>1.9281850999999999E-2</v>
      </c>
      <c r="G12954">
        <v>0.10594015900000001</v>
      </c>
    </row>
    <row r="12955" spans="1:7" x14ac:dyDescent="0.25">
      <c r="A12955" t="s">
        <v>20</v>
      </c>
      <c r="B12955" t="s">
        <v>171</v>
      </c>
      <c r="C12955" t="s">
        <v>9</v>
      </c>
      <c r="D12955">
        <v>1983</v>
      </c>
      <c r="E12955">
        <v>5.2026806000000002E-2</v>
      </c>
      <c r="F12955">
        <v>2.1021846E-2</v>
      </c>
      <c r="G12955">
        <v>0.104326668</v>
      </c>
    </row>
    <row r="12956" spans="1:7" x14ac:dyDescent="0.25">
      <c r="A12956" t="s">
        <v>20</v>
      </c>
      <c r="B12956" t="s">
        <v>171</v>
      </c>
      <c r="C12956" t="s">
        <v>9</v>
      </c>
      <c r="D12956">
        <v>1984</v>
      </c>
      <c r="E12956">
        <v>5.3512691000000001E-2</v>
      </c>
      <c r="F12956">
        <v>2.2711096E-2</v>
      </c>
      <c r="G12956">
        <v>0.10358765</v>
      </c>
    </row>
    <row r="12957" spans="1:7" x14ac:dyDescent="0.25">
      <c r="A12957" t="s">
        <v>20</v>
      </c>
      <c r="B12957" t="s">
        <v>171</v>
      </c>
      <c r="C12957" t="s">
        <v>9</v>
      </c>
      <c r="D12957">
        <v>1985</v>
      </c>
      <c r="E12957">
        <v>5.5026413000000003E-2</v>
      </c>
      <c r="F12957">
        <v>2.4574703999999999E-2</v>
      </c>
      <c r="G12957">
        <v>0.102602446</v>
      </c>
    </row>
    <row r="12958" spans="1:7" x14ac:dyDescent="0.25">
      <c r="A12958" t="s">
        <v>20</v>
      </c>
      <c r="B12958" t="s">
        <v>171</v>
      </c>
      <c r="C12958" t="s">
        <v>9</v>
      </c>
      <c r="D12958">
        <v>1986</v>
      </c>
      <c r="E12958">
        <v>5.6715883000000002E-2</v>
      </c>
      <c r="F12958">
        <v>2.6579057E-2</v>
      </c>
      <c r="G12958">
        <v>0.10263383199999999</v>
      </c>
    </row>
    <row r="12959" spans="1:7" x14ac:dyDescent="0.25">
      <c r="A12959" t="s">
        <v>20</v>
      </c>
      <c r="B12959" t="s">
        <v>171</v>
      </c>
      <c r="C12959" t="s">
        <v>9</v>
      </c>
      <c r="D12959">
        <v>1987</v>
      </c>
      <c r="E12959">
        <v>5.8499519999999999E-2</v>
      </c>
      <c r="F12959">
        <v>2.8449430000000001E-2</v>
      </c>
      <c r="G12959">
        <v>0.102838205</v>
      </c>
    </row>
    <row r="12960" spans="1:7" x14ac:dyDescent="0.25">
      <c r="A12960" t="s">
        <v>20</v>
      </c>
      <c r="B12960" t="s">
        <v>171</v>
      </c>
      <c r="C12960" t="s">
        <v>9</v>
      </c>
      <c r="D12960">
        <v>1988</v>
      </c>
      <c r="E12960">
        <v>6.0445860999999997E-2</v>
      </c>
      <c r="F12960">
        <v>3.0745986999999999E-2</v>
      </c>
      <c r="G12960">
        <v>0.103949545</v>
      </c>
    </row>
    <row r="12961" spans="1:7" x14ac:dyDescent="0.25">
      <c r="A12961" t="s">
        <v>20</v>
      </c>
      <c r="B12961" t="s">
        <v>171</v>
      </c>
      <c r="C12961" t="s">
        <v>9</v>
      </c>
      <c r="D12961">
        <v>1989</v>
      </c>
      <c r="E12961">
        <v>6.2507346000000005E-2</v>
      </c>
      <c r="F12961">
        <v>3.2741680000000002E-2</v>
      </c>
      <c r="G12961">
        <v>0.105526041</v>
      </c>
    </row>
    <row r="12962" spans="1:7" x14ac:dyDescent="0.25">
      <c r="A12962" t="s">
        <v>20</v>
      </c>
      <c r="B12962" t="s">
        <v>171</v>
      </c>
      <c r="C12962" t="s">
        <v>9</v>
      </c>
      <c r="D12962">
        <v>1990</v>
      </c>
      <c r="E12962">
        <v>6.4829849999999994E-2</v>
      </c>
      <c r="F12962">
        <v>3.4863219000000001E-2</v>
      </c>
      <c r="G12962">
        <v>0.10766089500000001</v>
      </c>
    </row>
    <row r="12963" spans="1:7" x14ac:dyDescent="0.25">
      <c r="A12963" t="s">
        <v>20</v>
      </c>
      <c r="B12963" t="s">
        <v>171</v>
      </c>
      <c r="C12963" t="s">
        <v>9</v>
      </c>
      <c r="D12963">
        <v>1991</v>
      </c>
      <c r="E12963">
        <v>6.7167767000000003E-2</v>
      </c>
      <c r="F12963">
        <v>3.7091594999999998E-2</v>
      </c>
      <c r="G12963">
        <v>0.109661938</v>
      </c>
    </row>
    <row r="12964" spans="1:7" x14ac:dyDescent="0.25">
      <c r="A12964" t="s">
        <v>20</v>
      </c>
      <c r="B12964" t="s">
        <v>171</v>
      </c>
      <c r="C12964" t="s">
        <v>9</v>
      </c>
      <c r="D12964">
        <v>1992</v>
      </c>
      <c r="E12964">
        <v>6.9614914E-2</v>
      </c>
      <c r="F12964">
        <v>3.9319031999999997E-2</v>
      </c>
      <c r="G12964">
        <v>0.111879835</v>
      </c>
    </row>
    <row r="12965" spans="1:7" x14ac:dyDescent="0.25">
      <c r="A12965" t="s">
        <v>20</v>
      </c>
      <c r="B12965" t="s">
        <v>171</v>
      </c>
      <c r="C12965" t="s">
        <v>9</v>
      </c>
      <c r="D12965">
        <v>1993</v>
      </c>
      <c r="E12965">
        <v>7.2116426999999997E-2</v>
      </c>
      <c r="F12965">
        <v>4.1250492E-2</v>
      </c>
      <c r="G12965">
        <v>0.11405099</v>
      </c>
    </row>
    <row r="12966" spans="1:7" x14ac:dyDescent="0.25">
      <c r="A12966" t="s">
        <v>20</v>
      </c>
      <c r="B12966" t="s">
        <v>171</v>
      </c>
      <c r="C12966" t="s">
        <v>9</v>
      </c>
      <c r="D12966">
        <v>1994</v>
      </c>
      <c r="E12966">
        <v>7.4634723E-2</v>
      </c>
      <c r="F12966">
        <v>4.3023709E-2</v>
      </c>
      <c r="G12966">
        <v>0.11645649800000001</v>
      </c>
    </row>
    <row r="12967" spans="1:7" x14ac:dyDescent="0.25">
      <c r="A12967" t="s">
        <v>20</v>
      </c>
      <c r="B12967" t="s">
        <v>171</v>
      </c>
      <c r="C12967" t="s">
        <v>9</v>
      </c>
      <c r="D12967">
        <v>1995</v>
      </c>
      <c r="E12967">
        <v>7.7170440000000007E-2</v>
      </c>
      <c r="F12967">
        <v>4.5039965000000001E-2</v>
      </c>
      <c r="G12967">
        <v>0.119327373</v>
      </c>
    </row>
    <row r="12968" spans="1:7" x14ac:dyDescent="0.25">
      <c r="A12968" t="s">
        <v>20</v>
      </c>
      <c r="B12968" t="s">
        <v>171</v>
      </c>
      <c r="C12968" t="s">
        <v>9</v>
      </c>
      <c r="D12968">
        <v>1996</v>
      </c>
      <c r="E12968">
        <v>7.9799033000000005E-2</v>
      </c>
      <c r="F12968">
        <v>4.7058353999999997E-2</v>
      </c>
      <c r="G12968">
        <v>0.121897429</v>
      </c>
    </row>
    <row r="12969" spans="1:7" x14ac:dyDescent="0.25">
      <c r="A12969" t="s">
        <v>20</v>
      </c>
      <c r="B12969" t="s">
        <v>171</v>
      </c>
      <c r="C12969" t="s">
        <v>9</v>
      </c>
      <c r="D12969">
        <v>1997</v>
      </c>
      <c r="E12969">
        <v>8.2470619999999994E-2</v>
      </c>
      <c r="F12969">
        <v>4.9150114000000002E-2</v>
      </c>
      <c r="G12969">
        <v>0.12526431099999999</v>
      </c>
    </row>
    <row r="12970" spans="1:7" x14ac:dyDescent="0.25">
      <c r="A12970" t="s">
        <v>20</v>
      </c>
      <c r="B12970" t="s">
        <v>171</v>
      </c>
      <c r="C12970" t="s">
        <v>9</v>
      </c>
      <c r="D12970">
        <v>1998</v>
      </c>
      <c r="E12970">
        <v>8.5237540000000001E-2</v>
      </c>
      <c r="F12970">
        <v>5.1504989000000001E-2</v>
      </c>
      <c r="G12970">
        <v>0.128478016</v>
      </c>
    </row>
    <row r="12971" spans="1:7" x14ac:dyDescent="0.25">
      <c r="A12971" t="s">
        <v>20</v>
      </c>
      <c r="B12971" t="s">
        <v>171</v>
      </c>
      <c r="C12971" t="s">
        <v>9</v>
      </c>
      <c r="D12971">
        <v>1999</v>
      </c>
      <c r="E12971">
        <v>8.8124017999999998E-2</v>
      </c>
      <c r="F12971">
        <v>5.3796691000000001E-2</v>
      </c>
      <c r="G12971">
        <v>0.132463738</v>
      </c>
    </row>
    <row r="12972" spans="1:7" x14ac:dyDescent="0.25">
      <c r="A12972" t="s">
        <v>20</v>
      </c>
      <c r="B12972" t="s">
        <v>171</v>
      </c>
      <c r="C12972" t="s">
        <v>9</v>
      </c>
      <c r="D12972">
        <v>2000</v>
      </c>
      <c r="E12972">
        <v>9.1094964E-2</v>
      </c>
      <c r="F12972">
        <v>5.6026056999999997E-2</v>
      </c>
      <c r="G12972">
        <v>0.136521531</v>
      </c>
    </row>
    <row r="12973" spans="1:7" x14ac:dyDescent="0.25">
      <c r="A12973" t="s">
        <v>20</v>
      </c>
      <c r="B12973" t="s">
        <v>171</v>
      </c>
      <c r="C12973" t="s">
        <v>9</v>
      </c>
      <c r="D12973">
        <v>2001</v>
      </c>
      <c r="E12973">
        <v>9.4086885999999995E-2</v>
      </c>
      <c r="F12973">
        <v>5.8072697E-2</v>
      </c>
      <c r="G12973">
        <v>0.139454147</v>
      </c>
    </row>
    <row r="12974" spans="1:7" x14ac:dyDescent="0.25">
      <c r="A12974" t="s">
        <v>20</v>
      </c>
      <c r="B12974" t="s">
        <v>171</v>
      </c>
      <c r="C12974" t="s">
        <v>9</v>
      </c>
      <c r="D12974">
        <v>2002</v>
      </c>
      <c r="E12974">
        <v>9.7140225999999996E-2</v>
      </c>
      <c r="F12974">
        <v>6.0437387000000002E-2</v>
      </c>
      <c r="G12974">
        <v>0.143261525</v>
      </c>
    </row>
    <row r="12975" spans="1:7" x14ac:dyDescent="0.25">
      <c r="A12975" t="s">
        <v>20</v>
      </c>
      <c r="B12975" t="s">
        <v>171</v>
      </c>
      <c r="C12975" t="s">
        <v>9</v>
      </c>
      <c r="D12975">
        <v>2003</v>
      </c>
      <c r="E12975">
        <v>0.100285207</v>
      </c>
      <c r="F12975">
        <v>6.2555462000000006E-2</v>
      </c>
      <c r="G12975">
        <v>0.14774111600000001</v>
      </c>
    </row>
    <row r="12976" spans="1:7" x14ac:dyDescent="0.25">
      <c r="A12976" t="s">
        <v>20</v>
      </c>
      <c r="B12976" t="s">
        <v>171</v>
      </c>
      <c r="C12976" t="s">
        <v>9</v>
      </c>
      <c r="D12976">
        <v>2004</v>
      </c>
      <c r="E12976">
        <v>0.10373835200000001</v>
      </c>
      <c r="F12976">
        <v>6.4568766E-2</v>
      </c>
      <c r="G12976">
        <v>0.152215189</v>
      </c>
    </row>
    <row r="12977" spans="1:7" x14ac:dyDescent="0.25">
      <c r="A12977" t="s">
        <v>20</v>
      </c>
      <c r="B12977" t="s">
        <v>171</v>
      </c>
      <c r="C12977" t="s">
        <v>9</v>
      </c>
      <c r="D12977">
        <v>2005</v>
      </c>
      <c r="E12977">
        <v>0.107448104</v>
      </c>
      <c r="F12977">
        <v>6.6432568999999997E-2</v>
      </c>
      <c r="G12977">
        <v>0.15752034200000001</v>
      </c>
    </row>
    <row r="12978" spans="1:7" x14ac:dyDescent="0.25">
      <c r="A12978" t="s">
        <v>20</v>
      </c>
      <c r="B12978" t="s">
        <v>171</v>
      </c>
      <c r="C12978" t="s">
        <v>9</v>
      </c>
      <c r="D12978">
        <v>2006</v>
      </c>
      <c r="E12978">
        <v>0.111441556</v>
      </c>
      <c r="F12978">
        <v>6.8425618999999993E-2</v>
      </c>
      <c r="G12978">
        <v>0.16392721499999999</v>
      </c>
    </row>
    <row r="12979" spans="1:7" x14ac:dyDescent="0.25">
      <c r="A12979" t="s">
        <v>20</v>
      </c>
      <c r="B12979" t="s">
        <v>171</v>
      </c>
      <c r="C12979" t="s">
        <v>9</v>
      </c>
      <c r="D12979">
        <v>2007</v>
      </c>
      <c r="E12979">
        <v>0.115665135</v>
      </c>
      <c r="F12979">
        <v>6.9753519E-2</v>
      </c>
      <c r="G12979">
        <v>0.17282896</v>
      </c>
    </row>
    <row r="12980" spans="1:7" x14ac:dyDescent="0.25">
      <c r="A12980" t="s">
        <v>20</v>
      </c>
      <c r="B12980" t="s">
        <v>171</v>
      </c>
      <c r="C12980" t="s">
        <v>9</v>
      </c>
      <c r="D12980">
        <v>2008</v>
      </c>
      <c r="E12980">
        <v>0.120159157</v>
      </c>
      <c r="F12980">
        <v>7.1481790000000003E-2</v>
      </c>
      <c r="G12980">
        <v>0.18031649</v>
      </c>
    </row>
    <row r="12981" spans="1:7" x14ac:dyDescent="0.25">
      <c r="A12981" t="s">
        <v>20</v>
      </c>
      <c r="B12981" t="s">
        <v>171</v>
      </c>
      <c r="C12981" t="s">
        <v>9</v>
      </c>
      <c r="D12981">
        <v>2009</v>
      </c>
      <c r="E12981">
        <v>0.124830706</v>
      </c>
      <c r="F12981">
        <v>7.2484464999999998E-2</v>
      </c>
      <c r="G12981">
        <v>0.18936676699999999</v>
      </c>
    </row>
    <row r="12982" spans="1:7" x14ac:dyDescent="0.25">
      <c r="A12982" t="s">
        <v>20</v>
      </c>
      <c r="B12982" t="s">
        <v>171</v>
      </c>
      <c r="C12982" t="s">
        <v>9</v>
      </c>
      <c r="D12982">
        <v>2010</v>
      </c>
      <c r="E12982">
        <v>0.12963295</v>
      </c>
      <c r="F12982">
        <v>7.3010384999999997E-2</v>
      </c>
      <c r="G12982">
        <v>0.199698871</v>
      </c>
    </row>
    <row r="12983" spans="1:7" x14ac:dyDescent="0.25">
      <c r="A12983" t="s">
        <v>20</v>
      </c>
      <c r="B12983" t="s">
        <v>171</v>
      </c>
      <c r="C12983" t="s">
        <v>9</v>
      </c>
      <c r="D12983">
        <v>2011</v>
      </c>
      <c r="E12983">
        <v>0.134634686</v>
      </c>
      <c r="F12983">
        <v>7.2820364999999998E-2</v>
      </c>
      <c r="G12983">
        <v>0.213228311</v>
      </c>
    </row>
    <row r="12984" spans="1:7" x14ac:dyDescent="0.25">
      <c r="A12984" t="s">
        <v>20</v>
      </c>
      <c r="B12984" t="s">
        <v>171</v>
      </c>
      <c r="C12984" t="s">
        <v>9</v>
      </c>
      <c r="D12984">
        <v>2012</v>
      </c>
      <c r="E12984">
        <v>0.13999861799999999</v>
      </c>
      <c r="F12984">
        <v>7.2929477000000006E-2</v>
      </c>
      <c r="G12984">
        <v>0.22752740699999999</v>
      </c>
    </row>
    <row r="12985" spans="1:7" x14ac:dyDescent="0.25">
      <c r="A12985" t="s">
        <v>20</v>
      </c>
      <c r="B12985" t="s">
        <v>171</v>
      </c>
      <c r="C12985" t="s">
        <v>9</v>
      </c>
      <c r="D12985">
        <v>2013</v>
      </c>
      <c r="E12985">
        <v>0.14559448999999999</v>
      </c>
      <c r="F12985">
        <v>7.2433457000000007E-2</v>
      </c>
      <c r="G12985">
        <v>0.241212016</v>
      </c>
    </row>
    <row r="12986" spans="1:7" x14ac:dyDescent="0.25">
      <c r="A12986" t="s">
        <v>20</v>
      </c>
      <c r="B12986" t="s">
        <v>171</v>
      </c>
      <c r="C12986" t="s">
        <v>9</v>
      </c>
      <c r="D12986">
        <v>2014</v>
      </c>
      <c r="E12986">
        <v>0.151406024</v>
      </c>
      <c r="F12986">
        <v>7.1997628999999994E-2</v>
      </c>
      <c r="G12986">
        <v>0.25882619699999998</v>
      </c>
    </row>
    <row r="12987" spans="1:7" x14ac:dyDescent="0.25">
      <c r="A12987" t="s">
        <v>20</v>
      </c>
      <c r="B12987" t="s">
        <v>172</v>
      </c>
      <c r="C12987" t="s">
        <v>9</v>
      </c>
      <c r="D12987">
        <v>1980</v>
      </c>
      <c r="E12987">
        <v>5.2874625000000001E-2</v>
      </c>
      <c r="F12987">
        <v>1.7603292999999999E-2</v>
      </c>
      <c r="G12987">
        <v>0.116958969</v>
      </c>
    </row>
    <row r="12988" spans="1:7" x14ac:dyDescent="0.25">
      <c r="A12988" t="s">
        <v>20</v>
      </c>
      <c r="B12988" t="s">
        <v>172</v>
      </c>
      <c r="C12988" t="s">
        <v>9</v>
      </c>
      <c r="D12988">
        <v>1981</v>
      </c>
      <c r="E12988">
        <v>5.4094133000000003E-2</v>
      </c>
      <c r="F12988">
        <v>1.9404542E-2</v>
      </c>
      <c r="G12988">
        <v>0.11484296099999999</v>
      </c>
    </row>
    <row r="12989" spans="1:7" x14ac:dyDescent="0.25">
      <c r="A12989" t="s">
        <v>20</v>
      </c>
      <c r="B12989" t="s">
        <v>172</v>
      </c>
      <c r="C12989" t="s">
        <v>9</v>
      </c>
      <c r="D12989">
        <v>1982</v>
      </c>
      <c r="E12989">
        <v>5.5374626000000003E-2</v>
      </c>
      <c r="F12989">
        <v>2.1201886999999999E-2</v>
      </c>
      <c r="G12989">
        <v>0.112815292</v>
      </c>
    </row>
    <row r="12990" spans="1:7" x14ac:dyDescent="0.25">
      <c r="A12990" t="s">
        <v>20</v>
      </c>
      <c r="B12990" t="s">
        <v>172</v>
      </c>
      <c r="C12990" t="s">
        <v>9</v>
      </c>
      <c r="D12990">
        <v>1983</v>
      </c>
      <c r="E12990">
        <v>5.6733367999999999E-2</v>
      </c>
      <c r="F12990">
        <v>2.3078255999999998E-2</v>
      </c>
      <c r="G12990">
        <v>0.11177498</v>
      </c>
    </row>
    <row r="12991" spans="1:7" x14ac:dyDescent="0.25">
      <c r="A12991" t="s">
        <v>20</v>
      </c>
      <c r="B12991" t="s">
        <v>172</v>
      </c>
      <c r="C12991" t="s">
        <v>9</v>
      </c>
      <c r="D12991">
        <v>1984</v>
      </c>
      <c r="E12991">
        <v>5.8167207999999998E-2</v>
      </c>
      <c r="F12991">
        <v>2.5035257000000002E-2</v>
      </c>
      <c r="G12991">
        <v>0.11053532200000001</v>
      </c>
    </row>
    <row r="12992" spans="1:7" x14ac:dyDescent="0.25">
      <c r="A12992" t="s">
        <v>20</v>
      </c>
      <c r="B12992" t="s">
        <v>172</v>
      </c>
      <c r="C12992" t="s">
        <v>9</v>
      </c>
      <c r="D12992">
        <v>1985</v>
      </c>
      <c r="E12992">
        <v>5.9684029999999999E-2</v>
      </c>
      <c r="F12992">
        <v>2.7551214000000001E-2</v>
      </c>
      <c r="G12992">
        <v>0.109511765</v>
      </c>
    </row>
    <row r="12993" spans="1:7" x14ac:dyDescent="0.25">
      <c r="A12993" t="s">
        <v>20</v>
      </c>
      <c r="B12993" t="s">
        <v>172</v>
      </c>
      <c r="C12993" t="s">
        <v>9</v>
      </c>
      <c r="D12993">
        <v>1986</v>
      </c>
      <c r="E12993">
        <v>6.1262568000000003E-2</v>
      </c>
      <c r="F12993">
        <v>2.9828862000000001E-2</v>
      </c>
      <c r="G12993">
        <v>0.10903974900000001</v>
      </c>
    </row>
    <row r="12994" spans="1:7" x14ac:dyDescent="0.25">
      <c r="A12994" t="s">
        <v>20</v>
      </c>
      <c r="B12994" t="s">
        <v>172</v>
      </c>
      <c r="C12994" t="s">
        <v>9</v>
      </c>
      <c r="D12994">
        <v>1987</v>
      </c>
      <c r="E12994">
        <v>6.2876286000000003E-2</v>
      </c>
      <c r="F12994">
        <v>3.1947336999999999E-2</v>
      </c>
      <c r="G12994">
        <v>0.108921374</v>
      </c>
    </row>
    <row r="12995" spans="1:7" x14ac:dyDescent="0.25">
      <c r="A12995" t="s">
        <v>20</v>
      </c>
      <c r="B12995" t="s">
        <v>172</v>
      </c>
      <c r="C12995" t="s">
        <v>9</v>
      </c>
      <c r="D12995">
        <v>1988</v>
      </c>
      <c r="E12995">
        <v>6.4633466000000001E-2</v>
      </c>
      <c r="F12995">
        <v>3.4135432E-2</v>
      </c>
      <c r="G12995">
        <v>0.10946400100000001</v>
      </c>
    </row>
    <row r="12996" spans="1:7" x14ac:dyDescent="0.25">
      <c r="A12996" t="s">
        <v>20</v>
      </c>
      <c r="B12996" t="s">
        <v>172</v>
      </c>
      <c r="C12996" t="s">
        <v>9</v>
      </c>
      <c r="D12996">
        <v>1989</v>
      </c>
      <c r="E12996">
        <v>6.6435648999999999E-2</v>
      </c>
      <c r="F12996">
        <v>3.6272421999999999E-2</v>
      </c>
      <c r="G12996">
        <v>0.11069457100000001</v>
      </c>
    </row>
    <row r="12997" spans="1:7" x14ac:dyDescent="0.25">
      <c r="A12997" t="s">
        <v>20</v>
      </c>
      <c r="B12997" t="s">
        <v>172</v>
      </c>
      <c r="C12997" t="s">
        <v>9</v>
      </c>
      <c r="D12997">
        <v>1990</v>
      </c>
      <c r="E12997">
        <v>6.8285546000000003E-2</v>
      </c>
      <c r="F12997">
        <v>3.8285024000000001E-2</v>
      </c>
      <c r="G12997">
        <v>0.112269676</v>
      </c>
    </row>
    <row r="12998" spans="1:7" x14ac:dyDescent="0.25">
      <c r="A12998" t="s">
        <v>20</v>
      </c>
      <c r="B12998" t="s">
        <v>172</v>
      </c>
      <c r="C12998" t="s">
        <v>9</v>
      </c>
      <c r="D12998">
        <v>1991</v>
      </c>
      <c r="E12998">
        <v>7.0186195000000007E-2</v>
      </c>
      <c r="F12998">
        <v>3.9993170000000001E-2</v>
      </c>
      <c r="G12998">
        <v>0.113503146</v>
      </c>
    </row>
    <row r="12999" spans="1:7" x14ac:dyDescent="0.25">
      <c r="A12999" t="s">
        <v>20</v>
      </c>
      <c r="B12999" t="s">
        <v>172</v>
      </c>
      <c r="C12999" t="s">
        <v>9</v>
      </c>
      <c r="D12999">
        <v>1992</v>
      </c>
      <c r="E12999">
        <v>7.2226119000000005E-2</v>
      </c>
      <c r="F12999">
        <v>4.1996849000000003E-2</v>
      </c>
      <c r="G12999">
        <v>0.11485451100000001</v>
      </c>
    </row>
    <row r="13000" spans="1:7" x14ac:dyDescent="0.25">
      <c r="A13000" t="s">
        <v>20</v>
      </c>
      <c r="B13000" t="s">
        <v>172</v>
      </c>
      <c r="C13000" t="s">
        <v>9</v>
      </c>
      <c r="D13000">
        <v>1993</v>
      </c>
      <c r="E13000">
        <v>7.4341529000000003E-2</v>
      </c>
      <c r="F13000">
        <v>4.3912462999999999E-2</v>
      </c>
      <c r="G13000">
        <v>0.117366651</v>
      </c>
    </row>
    <row r="13001" spans="1:7" x14ac:dyDescent="0.25">
      <c r="A13001" t="s">
        <v>20</v>
      </c>
      <c r="B13001" t="s">
        <v>172</v>
      </c>
      <c r="C13001" t="s">
        <v>9</v>
      </c>
      <c r="D13001">
        <v>1994</v>
      </c>
      <c r="E13001">
        <v>7.6456624000000001E-2</v>
      </c>
      <c r="F13001">
        <v>4.6163758999999999E-2</v>
      </c>
      <c r="G13001">
        <v>0.119108982</v>
      </c>
    </row>
    <row r="13002" spans="1:7" x14ac:dyDescent="0.25">
      <c r="A13002" t="s">
        <v>20</v>
      </c>
      <c r="B13002" t="s">
        <v>172</v>
      </c>
      <c r="C13002" t="s">
        <v>9</v>
      </c>
      <c r="D13002">
        <v>1995</v>
      </c>
      <c r="E13002">
        <v>7.8619823000000005E-2</v>
      </c>
      <c r="F13002">
        <v>4.7902473000000001E-2</v>
      </c>
      <c r="G13002">
        <v>0.120910121</v>
      </c>
    </row>
    <row r="13003" spans="1:7" x14ac:dyDescent="0.25">
      <c r="A13003" t="s">
        <v>20</v>
      </c>
      <c r="B13003" t="s">
        <v>172</v>
      </c>
      <c r="C13003" t="s">
        <v>9</v>
      </c>
      <c r="D13003">
        <v>1996</v>
      </c>
      <c r="E13003">
        <v>8.0842207999999999E-2</v>
      </c>
      <c r="F13003">
        <v>4.9690735E-2</v>
      </c>
      <c r="G13003">
        <v>0.123533713</v>
      </c>
    </row>
    <row r="13004" spans="1:7" x14ac:dyDescent="0.25">
      <c r="A13004" t="s">
        <v>20</v>
      </c>
      <c r="B13004" t="s">
        <v>172</v>
      </c>
      <c r="C13004" t="s">
        <v>9</v>
      </c>
      <c r="D13004">
        <v>1997</v>
      </c>
      <c r="E13004">
        <v>8.3204335000000004E-2</v>
      </c>
      <c r="F13004">
        <v>5.1872990000000001E-2</v>
      </c>
      <c r="G13004">
        <v>0.12644259599999999</v>
      </c>
    </row>
    <row r="13005" spans="1:7" x14ac:dyDescent="0.25">
      <c r="A13005" t="s">
        <v>20</v>
      </c>
      <c r="B13005" t="s">
        <v>172</v>
      </c>
      <c r="C13005" t="s">
        <v>9</v>
      </c>
      <c r="D13005">
        <v>1998</v>
      </c>
      <c r="E13005">
        <v>8.5640907000000002E-2</v>
      </c>
      <c r="F13005">
        <v>5.4026347000000002E-2</v>
      </c>
      <c r="G13005">
        <v>0.12847694100000001</v>
      </c>
    </row>
    <row r="13006" spans="1:7" x14ac:dyDescent="0.25">
      <c r="A13006" t="s">
        <v>20</v>
      </c>
      <c r="B13006" t="s">
        <v>172</v>
      </c>
      <c r="C13006" t="s">
        <v>9</v>
      </c>
      <c r="D13006">
        <v>1999</v>
      </c>
      <c r="E13006">
        <v>8.8115584999999996E-2</v>
      </c>
      <c r="F13006">
        <v>5.6450807999999998E-2</v>
      </c>
      <c r="G13006">
        <v>0.13108245800000001</v>
      </c>
    </row>
    <row r="13007" spans="1:7" x14ac:dyDescent="0.25">
      <c r="A13007" t="s">
        <v>20</v>
      </c>
      <c r="B13007" t="s">
        <v>172</v>
      </c>
      <c r="C13007" t="s">
        <v>9</v>
      </c>
      <c r="D13007">
        <v>2000</v>
      </c>
      <c r="E13007">
        <v>9.0582968E-2</v>
      </c>
      <c r="F13007">
        <v>5.8557550999999999E-2</v>
      </c>
      <c r="G13007">
        <v>0.133241161</v>
      </c>
    </row>
    <row r="13008" spans="1:7" x14ac:dyDescent="0.25">
      <c r="A13008" t="s">
        <v>20</v>
      </c>
      <c r="B13008" t="s">
        <v>172</v>
      </c>
      <c r="C13008" t="s">
        <v>9</v>
      </c>
      <c r="D13008">
        <v>2001</v>
      </c>
      <c r="E13008">
        <v>9.3004846000000002E-2</v>
      </c>
      <c r="F13008">
        <v>6.0461537000000003E-2</v>
      </c>
      <c r="G13008">
        <v>0.13605786</v>
      </c>
    </row>
    <row r="13009" spans="1:7" x14ac:dyDescent="0.25">
      <c r="A13009" t="s">
        <v>20</v>
      </c>
      <c r="B13009" t="s">
        <v>172</v>
      </c>
      <c r="C13009" t="s">
        <v>9</v>
      </c>
      <c r="D13009">
        <v>2002</v>
      </c>
      <c r="E13009">
        <v>9.5310058000000003E-2</v>
      </c>
      <c r="F13009">
        <v>6.2646199999999999E-2</v>
      </c>
      <c r="G13009">
        <v>0.138272059</v>
      </c>
    </row>
    <row r="13010" spans="1:7" x14ac:dyDescent="0.25">
      <c r="A13010" t="s">
        <v>20</v>
      </c>
      <c r="B13010" t="s">
        <v>172</v>
      </c>
      <c r="C13010" t="s">
        <v>9</v>
      </c>
      <c r="D13010">
        <v>2003</v>
      </c>
      <c r="E13010">
        <v>9.7560093000000001E-2</v>
      </c>
      <c r="F13010">
        <v>6.4583525000000003E-2</v>
      </c>
      <c r="G13010">
        <v>0.14010629799999999</v>
      </c>
    </row>
    <row r="13011" spans="1:7" x14ac:dyDescent="0.25">
      <c r="A13011" t="s">
        <v>20</v>
      </c>
      <c r="B13011" t="s">
        <v>172</v>
      </c>
      <c r="C13011" t="s">
        <v>9</v>
      </c>
      <c r="D13011">
        <v>2004</v>
      </c>
      <c r="E13011">
        <v>9.9715210999999998E-2</v>
      </c>
      <c r="F13011">
        <v>6.6597026000000004E-2</v>
      </c>
      <c r="G13011">
        <v>0.142714177</v>
      </c>
    </row>
    <row r="13012" spans="1:7" x14ac:dyDescent="0.25">
      <c r="A13012" t="s">
        <v>20</v>
      </c>
      <c r="B13012" t="s">
        <v>172</v>
      </c>
      <c r="C13012" t="s">
        <v>9</v>
      </c>
      <c r="D13012">
        <v>2005</v>
      </c>
      <c r="E13012">
        <v>0.101698788</v>
      </c>
      <c r="F13012">
        <v>6.7856154000000002E-2</v>
      </c>
      <c r="G13012">
        <v>0.1459522</v>
      </c>
    </row>
    <row r="13013" spans="1:7" x14ac:dyDescent="0.25">
      <c r="A13013" t="s">
        <v>20</v>
      </c>
      <c r="B13013" t="s">
        <v>172</v>
      </c>
      <c r="C13013" t="s">
        <v>9</v>
      </c>
      <c r="D13013">
        <v>2006</v>
      </c>
      <c r="E13013">
        <v>0.10361045000000001</v>
      </c>
      <c r="F13013">
        <v>6.9044642000000003E-2</v>
      </c>
      <c r="G13013">
        <v>0.14890641199999999</v>
      </c>
    </row>
    <row r="13014" spans="1:7" x14ac:dyDescent="0.25">
      <c r="A13014" t="s">
        <v>20</v>
      </c>
      <c r="B13014" t="s">
        <v>172</v>
      </c>
      <c r="C13014" t="s">
        <v>9</v>
      </c>
      <c r="D13014">
        <v>2007</v>
      </c>
      <c r="E13014">
        <v>0.10545078500000001</v>
      </c>
      <c r="F13014">
        <v>6.9531714999999994E-2</v>
      </c>
      <c r="G13014">
        <v>0.15201917200000001</v>
      </c>
    </row>
    <row r="13015" spans="1:7" x14ac:dyDescent="0.25">
      <c r="A13015" t="s">
        <v>20</v>
      </c>
      <c r="B13015" t="s">
        <v>172</v>
      </c>
      <c r="C13015" t="s">
        <v>9</v>
      </c>
      <c r="D13015">
        <v>2008</v>
      </c>
      <c r="E13015">
        <v>0.10723163400000001</v>
      </c>
      <c r="F13015">
        <v>6.9338636999999995E-2</v>
      </c>
      <c r="G13015">
        <v>0.15546542799999999</v>
      </c>
    </row>
    <row r="13016" spans="1:7" x14ac:dyDescent="0.25">
      <c r="A13016" t="s">
        <v>20</v>
      </c>
      <c r="B13016" t="s">
        <v>172</v>
      </c>
      <c r="C13016" t="s">
        <v>9</v>
      </c>
      <c r="D13016">
        <v>2009</v>
      </c>
      <c r="E13016">
        <v>0.108991059</v>
      </c>
      <c r="F13016">
        <v>6.9396999000000001E-2</v>
      </c>
      <c r="G13016">
        <v>0.16045537300000001</v>
      </c>
    </row>
    <row r="13017" spans="1:7" x14ac:dyDescent="0.25">
      <c r="A13017" t="s">
        <v>20</v>
      </c>
      <c r="B13017" t="s">
        <v>172</v>
      </c>
      <c r="C13017" t="s">
        <v>9</v>
      </c>
      <c r="D13017">
        <v>2010</v>
      </c>
      <c r="E13017">
        <v>0.110801016</v>
      </c>
      <c r="F13017">
        <v>6.8547889000000001E-2</v>
      </c>
      <c r="G13017">
        <v>0.166441963</v>
      </c>
    </row>
    <row r="13018" spans="1:7" x14ac:dyDescent="0.25">
      <c r="A13018" t="s">
        <v>20</v>
      </c>
      <c r="B13018" t="s">
        <v>172</v>
      </c>
      <c r="C13018" t="s">
        <v>9</v>
      </c>
      <c r="D13018">
        <v>2011</v>
      </c>
      <c r="E13018">
        <v>0.11283111999999999</v>
      </c>
      <c r="F13018">
        <v>6.7038001E-2</v>
      </c>
      <c r="G13018">
        <v>0.17301176500000001</v>
      </c>
    </row>
    <row r="13019" spans="1:7" x14ac:dyDescent="0.25">
      <c r="A13019" t="s">
        <v>20</v>
      </c>
      <c r="B13019" t="s">
        <v>172</v>
      </c>
      <c r="C13019" t="s">
        <v>9</v>
      </c>
      <c r="D13019">
        <v>2012</v>
      </c>
      <c r="E13019">
        <v>0.114638342</v>
      </c>
      <c r="F13019">
        <v>6.5138399999999999E-2</v>
      </c>
      <c r="G13019">
        <v>0.18149991700000001</v>
      </c>
    </row>
    <row r="13020" spans="1:7" x14ac:dyDescent="0.25">
      <c r="A13020" t="s">
        <v>20</v>
      </c>
      <c r="B13020" t="s">
        <v>172</v>
      </c>
      <c r="C13020" t="s">
        <v>9</v>
      </c>
      <c r="D13020">
        <v>2013</v>
      </c>
      <c r="E13020">
        <v>0.11652451899999999</v>
      </c>
      <c r="F13020">
        <v>6.2719045000000001E-2</v>
      </c>
      <c r="G13020">
        <v>0.19033718999999999</v>
      </c>
    </row>
    <row r="13021" spans="1:7" x14ac:dyDescent="0.25">
      <c r="A13021" t="s">
        <v>20</v>
      </c>
      <c r="B13021" t="s">
        <v>172</v>
      </c>
      <c r="C13021" t="s">
        <v>9</v>
      </c>
      <c r="D13021">
        <v>2014</v>
      </c>
      <c r="E13021">
        <v>0.11848447500000001</v>
      </c>
      <c r="F13021">
        <v>6.1058775000000003E-2</v>
      </c>
      <c r="G13021">
        <v>0.198930421</v>
      </c>
    </row>
    <row r="13022" spans="1:7" x14ac:dyDescent="0.25">
      <c r="A13022" t="s">
        <v>20</v>
      </c>
      <c r="B13022" t="s">
        <v>173</v>
      </c>
      <c r="C13022" t="s">
        <v>9</v>
      </c>
      <c r="D13022">
        <v>1980</v>
      </c>
      <c r="E13022">
        <v>8.9982167000000002E-2</v>
      </c>
      <c r="F13022">
        <v>3.7521364000000001E-2</v>
      </c>
      <c r="G13022">
        <v>0.167296059</v>
      </c>
    </row>
    <row r="13023" spans="1:7" x14ac:dyDescent="0.25">
      <c r="A13023" t="s">
        <v>20</v>
      </c>
      <c r="B13023" t="s">
        <v>173</v>
      </c>
      <c r="C13023" t="s">
        <v>9</v>
      </c>
      <c r="D13023">
        <v>1981</v>
      </c>
      <c r="E13023">
        <v>9.2926616000000004E-2</v>
      </c>
      <c r="F13023">
        <v>4.1524086000000002E-2</v>
      </c>
      <c r="G13023">
        <v>0.16673027000000001</v>
      </c>
    </row>
    <row r="13024" spans="1:7" x14ac:dyDescent="0.25">
      <c r="A13024" t="s">
        <v>20</v>
      </c>
      <c r="B13024" t="s">
        <v>173</v>
      </c>
      <c r="C13024" t="s">
        <v>9</v>
      </c>
      <c r="D13024">
        <v>1982</v>
      </c>
      <c r="E13024">
        <v>9.6101154999999994E-2</v>
      </c>
      <c r="F13024">
        <v>4.5501601000000003E-2</v>
      </c>
      <c r="G13024">
        <v>0.16665685699999999</v>
      </c>
    </row>
    <row r="13025" spans="1:7" x14ac:dyDescent="0.25">
      <c r="A13025" t="s">
        <v>20</v>
      </c>
      <c r="B13025" t="s">
        <v>173</v>
      </c>
      <c r="C13025" t="s">
        <v>9</v>
      </c>
      <c r="D13025">
        <v>1983</v>
      </c>
      <c r="E13025">
        <v>9.9439055999999998E-2</v>
      </c>
      <c r="F13025">
        <v>4.9246015999999997E-2</v>
      </c>
      <c r="G13025">
        <v>0.167004339</v>
      </c>
    </row>
    <row r="13026" spans="1:7" x14ac:dyDescent="0.25">
      <c r="A13026" t="s">
        <v>20</v>
      </c>
      <c r="B13026" t="s">
        <v>173</v>
      </c>
      <c r="C13026" t="s">
        <v>9</v>
      </c>
      <c r="D13026">
        <v>1984</v>
      </c>
      <c r="E13026">
        <v>0.10297052399999999</v>
      </c>
      <c r="F13026">
        <v>5.3566498999999997E-2</v>
      </c>
      <c r="G13026">
        <v>0.167602633</v>
      </c>
    </row>
    <row r="13027" spans="1:7" x14ac:dyDescent="0.25">
      <c r="A13027" t="s">
        <v>20</v>
      </c>
      <c r="B13027" t="s">
        <v>173</v>
      </c>
      <c r="C13027" t="s">
        <v>9</v>
      </c>
      <c r="D13027">
        <v>1985</v>
      </c>
      <c r="E13027">
        <v>0.106674192</v>
      </c>
      <c r="F13027">
        <v>5.7970468999999997E-2</v>
      </c>
      <c r="G13027">
        <v>0.17020169600000001</v>
      </c>
    </row>
    <row r="13028" spans="1:7" x14ac:dyDescent="0.25">
      <c r="A13028" t="s">
        <v>20</v>
      </c>
      <c r="B13028" t="s">
        <v>173</v>
      </c>
      <c r="C13028" t="s">
        <v>9</v>
      </c>
      <c r="D13028">
        <v>1986</v>
      </c>
      <c r="E13028">
        <v>0.110559906</v>
      </c>
      <c r="F13028">
        <v>6.2368576000000002E-2</v>
      </c>
      <c r="G13028">
        <v>0.17356723700000001</v>
      </c>
    </row>
    <row r="13029" spans="1:7" x14ac:dyDescent="0.25">
      <c r="A13029" t="s">
        <v>20</v>
      </c>
      <c r="B13029" t="s">
        <v>173</v>
      </c>
      <c r="C13029" t="s">
        <v>9</v>
      </c>
      <c r="D13029">
        <v>1987</v>
      </c>
      <c r="E13029">
        <v>0.11456722699999999</v>
      </c>
      <c r="F13029">
        <v>6.6733266999999999E-2</v>
      </c>
      <c r="G13029">
        <v>0.17622275200000001</v>
      </c>
    </row>
    <row r="13030" spans="1:7" x14ac:dyDescent="0.25">
      <c r="A13030" t="s">
        <v>20</v>
      </c>
      <c r="B13030" t="s">
        <v>173</v>
      </c>
      <c r="C13030" t="s">
        <v>9</v>
      </c>
      <c r="D13030">
        <v>1988</v>
      </c>
      <c r="E13030">
        <v>0.118670096</v>
      </c>
      <c r="F13030">
        <v>7.0825596000000005E-2</v>
      </c>
      <c r="G13030">
        <v>0.17786664199999999</v>
      </c>
    </row>
    <row r="13031" spans="1:7" x14ac:dyDescent="0.25">
      <c r="A13031" t="s">
        <v>20</v>
      </c>
      <c r="B13031" t="s">
        <v>173</v>
      </c>
      <c r="C13031" t="s">
        <v>9</v>
      </c>
      <c r="D13031">
        <v>1989</v>
      </c>
      <c r="E13031">
        <v>0.123092005</v>
      </c>
      <c r="F13031">
        <v>7.5537435999999999E-2</v>
      </c>
      <c r="G13031">
        <v>0.18133345200000001</v>
      </c>
    </row>
    <row r="13032" spans="1:7" x14ac:dyDescent="0.25">
      <c r="A13032" t="s">
        <v>20</v>
      </c>
      <c r="B13032" t="s">
        <v>173</v>
      </c>
      <c r="C13032" t="s">
        <v>9</v>
      </c>
      <c r="D13032">
        <v>1990</v>
      </c>
      <c r="E13032">
        <v>0.12766519200000001</v>
      </c>
      <c r="F13032">
        <v>8.0170520999999995E-2</v>
      </c>
      <c r="G13032">
        <v>0.18467993999999999</v>
      </c>
    </row>
    <row r="13033" spans="1:7" x14ac:dyDescent="0.25">
      <c r="A13033" t="s">
        <v>20</v>
      </c>
      <c r="B13033" t="s">
        <v>173</v>
      </c>
      <c r="C13033" t="s">
        <v>9</v>
      </c>
      <c r="D13033">
        <v>1991</v>
      </c>
      <c r="E13033">
        <v>0.13258002799999999</v>
      </c>
      <c r="F13033">
        <v>8.5329546000000006E-2</v>
      </c>
      <c r="G13033">
        <v>0.18927250800000001</v>
      </c>
    </row>
    <row r="13034" spans="1:7" x14ac:dyDescent="0.25">
      <c r="A13034" t="s">
        <v>20</v>
      </c>
      <c r="B13034" t="s">
        <v>173</v>
      </c>
      <c r="C13034" t="s">
        <v>9</v>
      </c>
      <c r="D13034">
        <v>1992</v>
      </c>
      <c r="E13034">
        <v>0.13793237799999999</v>
      </c>
      <c r="F13034">
        <v>9.0561241000000001E-2</v>
      </c>
      <c r="G13034">
        <v>0.193834532</v>
      </c>
    </row>
    <row r="13035" spans="1:7" x14ac:dyDescent="0.25">
      <c r="A13035" t="s">
        <v>20</v>
      </c>
      <c r="B13035" t="s">
        <v>173</v>
      </c>
      <c r="C13035" t="s">
        <v>9</v>
      </c>
      <c r="D13035">
        <v>1993</v>
      </c>
      <c r="E13035">
        <v>0.14366341699999999</v>
      </c>
      <c r="F13035">
        <v>9.6314502999999996E-2</v>
      </c>
      <c r="G13035">
        <v>0.199922931</v>
      </c>
    </row>
    <row r="13036" spans="1:7" x14ac:dyDescent="0.25">
      <c r="A13036" t="s">
        <v>20</v>
      </c>
      <c r="B13036" t="s">
        <v>173</v>
      </c>
      <c r="C13036" t="s">
        <v>9</v>
      </c>
      <c r="D13036">
        <v>1994</v>
      </c>
      <c r="E13036">
        <v>0.14954329199999999</v>
      </c>
      <c r="F13036">
        <v>0.101592233</v>
      </c>
      <c r="G13036">
        <v>0.20653163599999999</v>
      </c>
    </row>
    <row r="13037" spans="1:7" x14ac:dyDescent="0.25">
      <c r="A13037" t="s">
        <v>20</v>
      </c>
      <c r="B13037" t="s">
        <v>173</v>
      </c>
      <c r="C13037" t="s">
        <v>9</v>
      </c>
      <c r="D13037">
        <v>1995</v>
      </c>
      <c r="E13037">
        <v>0.15576055899999999</v>
      </c>
      <c r="F13037">
        <v>0.10691993</v>
      </c>
      <c r="G13037">
        <v>0.21331762500000001</v>
      </c>
    </row>
    <row r="13038" spans="1:7" x14ac:dyDescent="0.25">
      <c r="A13038" t="s">
        <v>20</v>
      </c>
      <c r="B13038" t="s">
        <v>173</v>
      </c>
      <c r="C13038" t="s">
        <v>9</v>
      </c>
      <c r="D13038">
        <v>1996</v>
      </c>
      <c r="E13038">
        <v>0.16216609400000001</v>
      </c>
      <c r="F13038">
        <v>0.112798052</v>
      </c>
      <c r="G13038">
        <v>0.21979655200000001</v>
      </c>
    </row>
    <row r="13039" spans="1:7" x14ac:dyDescent="0.25">
      <c r="A13039" t="s">
        <v>20</v>
      </c>
      <c r="B13039" t="s">
        <v>173</v>
      </c>
      <c r="C13039" t="s">
        <v>9</v>
      </c>
      <c r="D13039">
        <v>1997</v>
      </c>
      <c r="E13039">
        <v>0.168561926</v>
      </c>
      <c r="F13039">
        <v>0.11851270899999999</v>
      </c>
      <c r="G13039">
        <v>0.226848575</v>
      </c>
    </row>
    <row r="13040" spans="1:7" x14ac:dyDescent="0.25">
      <c r="A13040" t="s">
        <v>20</v>
      </c>
      <c r="B13040" t="s">
        <v>173</v>
      </c>
      <c r="C13040" t="s">
        <v>9</v>
      </c>
      <c r="D13040">
        <v>1998</v>
      </c>
      <c r="E13040">
        <v>0.17484960599999999</v>
      </c>
      <c r="F13040">
        <v>0.124341488</v>
      </c>
      <c r="G13040">
        <v>0.23491061799999999</v>
      </c>
    </row>
    <row r="13041" spans="1:7" x14ac:dyDescent="0.25">
      <c r="A13041" t="s">
        <v>20</v>
      </c>
      <c r="B13041" t="s">
        <v>173</v>
      </c>
      <c r="C13041" t="s">
        <v>9</v>
      </c>
      <c r="D13041">
        <v>1999</v>
      </c>
      <c r="E13041">
        <v>0.18100042699999999</v>
      </c>
      <c r="F13041">
        <v>0.130159577</v>
      </c>
      <c r="G13041">
        <v>0.240829188</v>
      </c>
    </row>
    <row r="13042" spans="1:7" x14ac:dyDescent="0.25">
      <c r="A13042" t="s">
        <v>20</v>
      </c>
      <c r="B13042" t="s">
        <v>173</v>
      </c>
      <c r="C13042" t="s">
        <v>9</v>
      </c>
      <c r="D13042">
        <v>2000</v>
      </c>
      <c r="E13042">
        <v>0.18705585799999999</v>
      </c>
      <c r="F13042">
        <v>0.13530498799999999</v>
      </c>
      <c r="G13042">
        <v>0.24697793300000001</v>
      </c>
    </row>
    <row r="13043" spans="1:7" x14ac:dyDescent="0.25">
      <c r="A13043" t="s">
        <v>20</v>
      </c>
      <c r="B13043" t="s">
        <v>173</v>
      </c>
      <c r="C13043" t="s">
        <v>9</v>
      </c>
      <c r="D13043">
        <v>2001</v>
      </c>
      <c r="E13043">
        <v>0.19298801700000001</v>
      </c>
      <c r="F13043">
        <v>0.14024092299999999</v>
      </c>
      <c r="G13043">
        <v>0.25225768799999998</v>
      </c>
    </row>
    <row r="13044" spans="1:7" x14ac:dyDescent="0.25">
      <c r="A13044" t="s">
        <v>20</v>
      </c>
      <c r="B13044" t="s">
        <v>173</v>
      </c>
      <c r="C13044" t="s">
        <v>9</v>
      </c>
      <c r="D13044">
        <v>2002</v>
      </c>
      <c r="E13044">
        <v>0.19866489300000001</v>
      </c>
      <c r="F13044">
        <v>0.144968457</v>
      </c>
      <c r="G13044">
        <v>0.25846655400000002</v>
      </c>
    </row>
    <row r="13045" spans="1:7" x14ac:dyDescent="0.25">
      <c r="A13045" t="s">
        <v>20</v>
      </c>
      <c r="B13045" t="s">
        <v>173</v>
      </c>
      <c r="C13045" t="s">
        <v>9</v>
      </c>
      <c r="D13045">
        <v>2003</v>
      </c>
      <c r="E13045">
        <v>0.20421097399999999</v>
      </c>
      <c r="F13045">
        <v>0.14897908200000001</v>
      </c>
      <c r="G13045">
        <v>0.264513043</v>
      </c>
    </row>
    <row r="13046" spans="1:7" x14ac:dyDescent="0.25">
      <c r="A13046" t="s">
        <v>20</v>
      </c>
      <c r="B13046" t="s">
        <v>173</v>
      </c>
      <c r="C13046" t="s">
        <v>9</v>
      </c>
      <c r="D13046">
        <v>2004</v>
      </c>
      <c r="E13046">
        <v>0.20963897100000001</v>
      </c>
      <c r="F13046">
        <v>0.15229256499999999</v>
      </c>
      <c r="G13046">
        <v>0.27122453499999999</v>
      </c>
    </row>
    <row r="13047" spans="1:7" x14ac:dyDescent="0.25">
      <c r="A13047" t="s">
        <v>20</v>
      </c>
      <c r="B13047" t="s">
        <v>173</v>
      </c>
      <c r="C13047" t="s">
        <v>9</v>
      </c>
      <c r="D13047">
        <v>2005</v>
      </c>
      <c r="E13047">
        <v>0.214936243</v>
      </c>
      <c r="F13047">
        <v>0.15626214399999999</v>
      </c>
      <c r="G13047">
        <v>0.27845619999999999</v>
      </c>
    </row>
    <row r="13048" spans="1:7" x14ac:dyDescent="0.25">
      <c r="A13048" t="s">
        <v>20</v>
      </c>
      <c r="B13048" t="s">
        <v>173</v>
      </c>
      <c r="C13048" t="s">
        <v>9</v>
      </c>
      <c r="D13048">
        <v>2006</v>
      </c>
      <c r="E13048">
        <v>0.220343752</v>
      </c>
      <c r="F13048">
        <v>0.159754854</v>
      </c>
      <c r="G13048">
        <v>0.28514134499999999</v>
      </c>
    </row>
    <row r="13049" spans="1:7" x14ac:dyDescent="0.25">
      <c r="A13049" t="s">
        <v>20</v>
      </c>
      <c r="B13049" t="s">
        <v>173</v>
      </c>
      <c r="C13049" t="s">
        <v>9</v>
      </c>
      <c r="D13049">
        <v>2007</v>
      </c>
      <c r="E13049">
        <v>0.225914912</v>
      </c>
      <c r="F13049">
        <v>0.16159457299999999</v>
      </c>
      <c r="G13049">
        <v>0.29489550799999997</v>
      </c>
    </row>
    <row r="13050" spans="1:7" x14ac:dyDescent="0.25">
      <c r="A13050" t="s">
        <v>20</v>
      </c>
      <c r="B13050" t="s">
        <v>173</v>
      </c>
      <c r="C13050" t="s">
        <v>9</v>
      </c>
      <c r="D13050">
        <v>2008</v>
      </c>
      <c r="E13050">
        <v>0.23157017299999999</v>
      </c>
      <c r="F13050">
        <v>0.16452529699999999</v>
      </c>
      <c r="G13050">
        <v>0.30533281400000001</v>
      </c>
    </row>
    <row r="13051" spans="1:7" x14ac:dyDescent="0.25">
      <c r="A13051" t="s">
        <v>20</v>
      </c>
      <c r="B13051" t="s">
        <v>173</v>
      </c>
      <c r="C13051" t="s">
        <v>9</v>
      </c>
      <c r="D13051">
        <v>2009</v>
      </c>
      <c r="E13051">
        <v>0.23707966999999999</v>
      </c>
      <c r="F13051">
        <v>0.16567024699999999</v>
      </c>
      <c r="G13051">
        <v>0.31603965299999998</v>
      </c>
    </row>
    <row r="13052" spans="1:7" x14ac:dyDescent="0.25">
      <c r="A13052" t="s">
        <v>20</v>
      </c>
      <c r="B13052" t="s">
        <v>173</v>
      </c>
      <c r="C13052" t="s">
        <v>9</v>
      </c>
      <c r="D13052">
        <v>2010</v>
      </c>
      <c r="E13052">
        <v>0.24254461299999999</v>
      </c>
      <c r="F13052">
        <v>0.16601347599999999</v>
      </c>
      <c r="G13052">
        <v>0.32824303999999999</v>
      </c>
    </row>
    <row r="13053" spans="1:7" x14ac:dyDescent="0.25">
      <c r="A13053" t="s">
        <v>20</v>
      </c>
      <c r="B13053" t="s">
        <v>173</v>
      </c>
      <c r="C13053" t="s">
        <v>9</v>
      </c>
      <c r="D13053">
        <v>2011</v>
      </c>
      <c r="E13053">
        <v>0.24817761899999999</v>
      </c>
      <c r="F13053">
        <v>0.167017109</v>
      </c>
      <c r="G13053">
        <v>0.34210475400000001</v>
      </c>
    </row>
    <row r="13054" spans="1:7" x14ac:dyDescent="0.25">
      <c r="A13054" t="s">
        <v>20</v>
      </c>
      <c r="B13054" t="s">
        <v>173</v>
      </c>
      <c r="C13054" t="s">
        <v>9</v>
      </c>
      <c r="D13054">
        <v>2012</v>
      </c>
      <c r="E13054">
        <v>0.25393400100000002</v>
      </c>
      <c r="F13054">
        <v>0.16591797699999999</v>
      </c>
      <c r="G13054">
        <v>0.35637653600000002</v>
      </c>
    </row>
    <row r="13055" spans="1:7" x14ac:dyDescent="0.25">
      <c r="A13055" t="s">
        <v>20</v>
      </c>
      <c r="B13055" t="s">
        <v>173</v>
      </c>
      <c r="C13055" t="s">
        <v>9</v>
      </c>
      <c r="D13055">
        <v>2013</v>
      </c>
      <c r="E13055">
        <v>0.25975030900000001</v>
      </c>
      <c r="F13055">
        <v>0.16456053000000001</v>
      </c>
      <c r="G13055">
        <v>0.371721574</v>
      </c>
    </row>
    <row r="13056" spans="1:7" x14ac:dyDescent="0.25">
      <c r="A13056" t="s">
        <v>20</v>
      </c>
      <c r="B13056" t="s">
        <v>173</v>
      </c>
      <c r="C13056" t="s">
        <v>9</v>
      </c>
      <c r="D13056">
        <v>2014</v>
      </c>
      <c r="E13056">
        <v>0.26571054</v>
      </c>
      <c r="F13056">
        <v>0.16192684800000001</v>
      </c>
      <c r="G13056">
        <v>0.386404839</v>
      </c>
    </row>
    <row r="13057" spans="1:7" x14ac:dyDescent="0.25">
      <c r="A13057" t="s">
        <v>20</v>
      </c>
      <c r="B13057" t="s">
        <v>174</v>
      </c>
      <c r="C13057" t="s">
        <v>9</v>
      </c>
      <c r="D13057">
        <v>1980</v>
      </c>
      <c r="E13057">
        <v>4.0948288999999999E-2</v>
      </c>
      <c r="F13057">
        <v>1.2974598E-2</v>
      </c>
      <c r="G13057">
        <v>9.5957022000000003E-2</v>
      </c>
    </row>
    <row r="13058" spans="1:7" x14ac:dyDescent="0.25">
      <c r="A13058" t="s">
        <v>20</v>
      </c>
      <c r="B13058" t="s">
        <v>174</v>
      </c>
      <c r="C13058" t="s">
        <v>9</v>
      </c>
      <c r="D13058">
        <v>1981</v>
      </c>
      <c r="E13058">
        <v>4.1529060999999999E-2</v>
      </c>
      <c r="F13058">
        <v>1.4170113E-2</v>
      </c>
      <c r="G13058">
        <v>9.3214465999999996E-2</v>
      </c>
    </row>
    <row r="13059" spans="1:7" x14ac:dyDescent="0.25">
      <c r="A13059" t="s">
        <v>20</v>
      </c>
      <c r="B13059" t="s">
        <v>174</v>
      </c>
      <c r="C13059" t="s">
        <v>9</v>
      </c>
      <c r="D13059">
        <v>1982</v>
      </c>
      <c r="E13059">
        <v>4.2239671999999999E-2</v>
      </c>
      <c r="F13059">
        <v>1.5398265E-2</v>
      </c>
      <c r="G13059">
        <v>9.1808737000000001E-2</v>
      </c>
    </row>
    <row r="13060" spans="1:7" x14ac:dyDescent="0.25">
      <c r="A13060" t="s">
        <v>20</v>
      </c>
      <c r="B13060" t="s">
        <v>174</v>
      </c>
      <c r="C13060" t="s">
        <v>9</v>
      </c>
      <c r="D13060">
        <v>1983</v>
      </c>
      <c r="E13060">
        <v>4.3058392000000001E-2</v>
      </c>
      <c r="F13060">
        <v>1.6687621999999999E-2</v>
      </c>
      <c r="G13060">
        <v>9.0400178999999997E-2</v>
      </c>
    </row>
    <row r="13061" spans="1:7" x14ac:dyDescent="0.25">
      <c r="A13061" t="s">
        <v>20</v>
      </c>
      <c r="B13061" t="s">
        <v>174</v>
      </c>
      <c r="C13061" t="s">
        <v>9</v>
      </c>
      <c r="D13061">
        <v>1984</v>
      </c>
      <c r="E13061">
        <v>4.3977812999999998E-2</v>
      </c>
      <c r="F13061">
        <v>1.7943367000000002E-2</v>
      </c>
      <c r="G13061">
        <v>8.8902095E-2</v>
      </c>
    </row>
    <row r="13062" spans="1:7" x14ac:dyDescent="0.25">
      <c r="A13062" t="s">
        <v>20</v>
      </c>
      <c r="B13062" t="s">
        <v>174</v>
      </c>
      <c r="C13062" t="s">
        <v>9</v>
      </c>
      <c r="D13062">
        <v>1985</v>
      </c>
      <c r="E13062">
        <v>4.5120603000000002E-2</v>
      </c>
      <c r="F13062">
        <v>1.9267699999999999E-2</v>
      </c>
      <c r="G13062">
        <v>8.8217958999999999E-2</v>
      </c>
    </row>
    <row r="13063" spans="1:7" x14ac:dyDescent="0.25">
      <c r="A13063" t="s">
        <v>20</v>
      </c>
      <c r="B13063" t="s">
        <v>174</v>
      </c>
      <c r="C13063" t="s">
        <v>9</v>
      </c>
      <c r="D13063">
        <v>1986</v>
      </c>
      <c r="E13063">
        <v>4.6381306999999997E-2</v>
      </c>
      <c r="F13063">
        <v>2.0841865000000001E-2</v>
      </c>
      <c r="G13063">
        <v>8.8603504999999999E-2</v>
      </c>
    </row>
    <row r="13064" spans="1:7" x14ac:dyDescent="0.25">
      <c r="A13064" t="s">
        <v>20</v>
      </c>
      <c r="B13064" t="s">
        <v>174</v>
      </c>
      <c r="C13064" t="s">
        <v>9</v>
      </c>
      <c r="D13064">
        <v>1987</v>
      </c>
      <c r="E13064">
        <v>4.7721718000000003E-2</v>
      </c>
      <c r="F13064">
        <v>2.2131844000000001E-2</v>
      </c>
      <c r="G13064">
        <v>8.8898906999999999E-2</v>
      </c>
    </row>
    <row r="13065" spans="1:7" x14ac:dyDescent="0.25">
      <c r="A13065" t="s">
        <v>20</v>
      </c>
      <c r="B13065" t="s">
        <v>174</v>
      </c>
      <c r="C13065" t="s">
        <v>9</v>
      </c>
      <c r="D13065">
        <v>1988</v>
      </c>
      <c r="E13065">
        <v>4.9260881999999999E-2</v>
      </c>
      <c r="F13065">
        <v>2.3645992000000001E-2</v>
      </c>
      <c r="G13065">
        <v>9.0054830000000002E-2</v>
      </c>
    </row>
    <row r="13066" spans="1:7" x14ac:dyDescent="0.25">
      <c r="A13066" t="s">
        <v>20</v>
      </c>
      <c r="B13066" t="s">
        <v>174</v>
      </c>
      <c r="C13066" t="s">
        <v>9</v>
      </c>
      <c r="D13066">
        <v>1989</v>
      </c>
      <c r="E13066">
        <v>5.0929663999999999E-2</v>
      </c>
      <c r="F13066">
        <v>2.5210189000000001E-2</v>
      </c>
      <c r="G13066">
        <v>9.1302357000000001E-2</v>
      </c>
    </row>
    <row r="13067" spans="1:7" x14ac:dyDescent="0.25">
      <c r="A13067" t="s">
        <v>20</v>
      </c>
      <c r="B13067" t="s">
        <v>174</v>
      </c>
      <c r="C13067" t="s">
        <v>9</v>
      </c>
      <c r="D13067">
        <v>1990</v>
      </c>
      <c r="E13067">
        <v>5.2674037E-2</v>
      </c>
      <c r="F13067">
        <v>2.6617297000000002E-2</v>
      </c>
      <c r="G13067">
        <v>9.2798014999999998E-2</v>
      </c>
    </row>
    <row r="13068" spans="1:7" x14ac:dyDescent="0.25">
      <c r="A13068" t="s">
        <v>20</v>
      </c>
      <c r="B13068" t="s">
        <v>174</v>
      </c>
      <c r="C13068" t="s">
        <v>9</v>
      </c>
      <c r="D13068">
        <v>1991</v>
      </c>
      <c r="E13068">
        <v>5.4408501999999997E-2</v>
      </c>
      <c r="F13068">
        <v>2.7959504999999999E-2</v>
      </c>
      <c r="G13068">
        <v>9.4438411E-2</v>
      </c>
    </row>
    <row r="13069" spans="1:7" x14ac:dyDescent="0.25">
      <c r="A13069" t="s">
        <v>20</v>
      </c>
      <c r="B13069" t="s">
        <v>174</v>
      </c>
      <c r="C13069" t="s">
        <v>9</v>
      </c>
      <c r="D13069">
        <v>1992</v>
      </c>
      <c r="E13069">
        <v>5.6079403E-2</v>
      </c>
      <c r="F13069">
        <v>2.9264384000000001E-2</v>
      </c>
      <c r="G13069">
        <v>9.6087556000000005E-2</v>
      </c>
    </row>
    <row r="13070" spans="1:7" x14ac:dyDescent="0.25">
      <c r="A13070" t="s">
        <v>20</v>
      </c>
      <c r="B13070" t="s">
        <v>174</v>
      </c>
      <c r="C13070" t="s">
        <v>9</v>
      </c>
      <c r="D13070">
        <v>1993</v>
      </c>
      <c r="E13070">
        <v>5.7633765000000003E-2</v>
      </c>
      <c r="F13070">
        <v>3.0855819E-2</v>
      </c>
      <c r="G13070">
        <v>9.7227731999999997E-2</v>
      </c>
    </row>
    <row r="13071" spans="1:7" x14ac:dyDescent="0.25">
      <c r="A13071" t="s">
        <v>20</v>
      </c>
      <c r="B13071" t="s">
        <v>174</v>
      </c>
      <c r="C13071" t="s">
        <v>9</v>
      </c>
      <c r="D13071">
        <v>1994</v>
      </c>
      <c r="E13071">
        <v>5.9106412999999997E-2</v>
      </c>
      <c r="F13071">
        <v>3.2281983E-2</v>
      </c>
      <c r="G13071">
        <v>9.8713440999999999E-2</v>
      </c>
    </row>
    <row r="13072" spans="1:7" x14ac:dyDescent="0.25">
      <c r="A13072" t="s">
        <v>20</v>
      </c>
      <c r="B13072" t="s">
        <v>174</v>
      </c>
      <c r="C13072" t="s">
        <v>9</v>
      </c>
      <c r="D13072">
        <v>1995</v>
      </c>
      <c r="E13072">
        <v>6.0518456999999998E-2</v>
      </c>
      <c r="F13072">
        <v>3.3452850999999999E-2</v>
      </c>
      <c r="G13072">
        <v>9.9448040000000001E-2</v>
      </c>
    </row>
    <row r="13073" spans="1:7" x14ac:dyDescent="0.25">
      <c r="A13073" t="s">
        <v>20</v>
      </c>
      <c r="B13073" t="s">
        <v>174</v>
      </c>
      <c r="C13073" t="s">
        <v>9</v>
      </c>
      <c r="D13073">
        <v>1996</v>
      </c>
      <c r="E13073">
        <v>6.1867339E-2</v>
      </c>
      <c r="F13073">
        <v>3.4844045999999997E-2</v>
      </c>
      <c r="G13073">
        <v>0.100438085</v>
      </c>
    </row>
    <row r="13074" spans="1:7" x14ac:dyDescent="0.25">
      <c r="A13074" t="s">
        <v>20</v>
      </c>
      <c r="B13074" t="s">
        <v>174</v>
      </c>
      <c r="C13074" t="s">
        <v>9</v>
      </c>
      <c r="D13074">
        <v>1997</v>
      </c>
      <c r="E13074">
        <v>6.3036677999999999E-2</v>
      </c>
      <c r="F13074">
        <v>3.6052194000000003E-2</v>
      </c>
      <c r="G13074">
        <v>0.101297107</v>
      </c>
    </row>
    <row r="13075" spans="1:7" x14ac:dyDescent="0.25">
      <c r="A13075" t="s">
        <v>20</v>
      </c>
      <c r="B13075" t="s">
        <v>174</v>
      </c>
      <c r="C13075" t="s">
        <v>9</v>
      </c>
      <c r="D13075">
        <v>1998</v>
      </c>
      <c r="E13075">
        <v>6.4071532E-2</v>
      </c>
      <c r="F13075">
        <v>3.7389593999999998E-2</v>
      </c>
      <c r="G13075">
        <v>0.101071197</v>
      </c>
    </row>
    <row r="13076" spans="1:7" x14ac:dyDescent="0.25">
      <c r="A13076" t="s">
        <v>20</v>
      </c>
      <c r="B13076" t="s">
        <v>174</v>
      </c>
      <c r="C13076" t="s">
        <v>9</v>
      </c>
      <c r="D13076">
        <v>1999</v>
      </c>
      <c r="E13076">
        <v>6.5036593000000004E-2</v>
      </c>
      <c r="F13076">
        <v>3.8812344999999998E-2</v>
      </c>
      <c r="G13076">
        <v>0.101703956</v>
      </c>
    </row>
    <row r="13077" spans="1:7" x14ac:dyDescent="0.25">
      <c r="A13077" t="s">
        <v>20</v>
      </c>
      <c r="B13077" t="s">
        <v>174</v>
      </c>
      <c r="C13077" t="s">
        <v>9</v>
      </c>
      <c r="D13077">
        <v>2000</v>
      </c>
      <c r="E13077">
        <v>6.5932410999999996E-2</v>
      </c>
      <c r="F13077">
        <v>3.9885500999999997E-2</v>
      </c>
      <c r="G13077">
        <v>0.102418197</v>
      </c>
    </row>
    <row r="13078" spans="1:7" x14ac:dyDescent="0.25">
      <c r="A13078" t="s">
        <v>20</v>
      </c>
      <c r="B13078" t="s">
        <v>174</v>
      </c>
      <c r="C13078" t="s">
        <v>9</v>
      </c>
      <c r="D13078">
        <v>2001</v>
      </c>
      <c r="E13078">
        <v>6.6771090000000005E-2</v>
      </c>
      <c r="F13078">
        <v>4.0730435000000002E-2</v>
      </c>
      <c r="G13078">
        <v>0.10191441699999999</v>
      </c>
    </row>
    <row r="13079" spans="1:7" x14ac:dyDescent="0.25">
      <c r="A13079" t="s">
        <v>20</v>
      </c>
      <c r="B13079" t="s">
        <v>174</v>
      </c>
      <c r="C13079" t="s">
        <v>9</v>
      </c>
      <c r="D13079">
        <v>2002</v>
      </c>
      <c r="E13079">
        <v>6.7526506E-2</v>
      </c>
      <c r="F13079">
        <v>4.1705843999999999E-2</v>
      </c>
      <c r="G13079">
        <v>0.101548418</v>
      </c>
    </row>
    <row r="13080" spans="1:7" x14ac:dyDescent="0.25">
      <c r="A13080" t="s">
        <v>20</v>
      </c>
      <c r="B13080" t="s">
        <v>174</v>
      </c>
      <c r="C13080" t="s">
        <v>9</v>
      </c>
      <c r="D13080">
        <v>2003</v>
      </c>
      <c r="E13080">
        <v>6.8274687000000001E-2</v>
      </c>
      <c r="F13080">
        <v>4.2854092000000003E-2</v>
      </c>
      <c r="G13080">
        <v>0.10139711699999999</v>
      </c>
    </row>
    <row r="13081" spans="1:7" x14ac:dyDescent="0.25">
      <c r="A13081" t="s">
        <v>20</v>
      </c>
      <c r="B13081" t="s">
        <v>174</v>
      </c>
      <c r="C13081" t="s">
        <v>9</v>
      </c>
      <c r="D13081">
        <v>2004</v>
      </c>
      <c r="E13081">
        <v>6.9019762999999998E-2</v>
      </c>
      <c r="F13081">
        <v>4.3461442000000003E-2</v>
      </c>
      <c r="G13081">
        <v>0.10192217000000001</v>
      </c>
    </row>
    <row r="13082" spans="1:7" x14ac:dyDescent="0.25">
      <c r="A13082" t="s">
        <v>20</v>
      </c>
      <c r="B13082" t="s">
        <v>174</v>
      </c>
      <c r="C13082" t="s">
        <v>9</v>
      </c>
      <c r="D13082">
        <v>2005</v>
      </c>
      <c r="E13082">
        <v>6.9734182000000006E-2</v>
      </c>
      <c r="F13082">
        <v>4.4067232999999997E-2</v>
      </c>
      <c r="G13082">
        <v>0.102354179</v>
      </c>
    </row>
    <row r="13083" spans="1:7" x14ac:dyDescent="0.25">
      <c r="A13083" t="s">
        <v>20</v>
      </c>
      <c r="B13083" t="s">
        <v>174</v>
      </c>
      <c r="C13083" t="s">
        <v>9</v>
      </c>
      <c r="D13083">
        <v>2006</v>
      </c>
      <c r="E13083">
        <v>7.0507562999999995E-2</v>
      </c>
      <c r="F13083">
        <v>4.4683990999999999E-2</v>
      </c>
      <c r="G13083">
        <v>0.103105983</v>
      </c>
    </row>
    <row r="13084" spans="1:7" x14ac:dyDescent="0.25">
      <c r="A13084" t="s">
        <v>20</v>
      </c>
      <c r="B13084" t="s">
        <v>174</v>
      </c>
      <c r="C13084" t="s">
        <v>9</v>
      </c>
      <c r="D13084">
        <v>2007</v>
      </c>
      <c r="E13084">
        <v>7.1281760999999999E-2</v>
      </c>
      <c r="F13084">
        <v>4.5023842000000001E-2</v>
      </c>
      <c r="G13084">
        <v>0.10466853499999999</v>
      </c>
    </row>
    <row r="13085" spans="1:7" x14ac:dyDescent="0.25">
      <c r="A13085" t="s">
        <v>20</v>
      </c>
      <c r="B13085" t="s">
        <v>174</v>
      </c>
      <c r="C13085" t="s">
        <v>9</v>
      </c>
      <c r="D13085">
        <v>2008</v>
      </c>
      <c r="E13085">
        <v>7.2130188999999997E-2</v>
      </c>
      <c r="F13085">
        <v>4.4874142999999998E-2</v>
      </c>
      <c r="G13085">
        <v>0.10640936400000001</v>
      </c>
    </row>
    <row r="13086" spans="1:7" x14ac:dyDescent="0.25">
      <c r="A13086" t="s">
        <v>20</v>
      </c>
      <c r="B13086" t="s">
        <v>174</v>
      </c>
      <c r="C13086" t="s">
        <v>9</v>
      </c>
      <c r="D13086">
        <v>2009</v>
      </c>
      <c r="E13086">
        <v>7.3008214000000002E-2</v>
      </c>
      <c r="F13086">
        <v>4.4696876000000003E-2</v>
      </c>
      <c r="G13086">
        <v>0.109290954</v>
      </c>
    </row>
    <row r="13087" spans="1:7" x14ac:dyDescent="0.25">
      <c r="A13087" t="s">
        <v>20</v>
      </c>
      <c r="B13087" t="s">
        <v>174</v>
      </c>
      <c r="C13087" t="s">
        <v>9</v>
      </c>
      <c r="D13087">
        <v>2010</v>
      </c>
      <c r="E13087">
        <v>7.3963103000000002E-2</v>
      </c>
      <c r="F13087">
        <v>4.4224527E-2</v>
      </c>
      <c r="G13087">
        <v>0.11206580300000001</v>
      </c>
    </row>
    <row r="13088" spans="1:7" x14ac:dyDescent="0.25">
      <c r="A13088" t="s">
        <v>20</v>
      </c>
      <c r="B13088" t="s">
        <v>174</v>
      </c>
      <c r="C13088" t="s">
        <v>9</v>
      </c>
      <c r="D13088">
        <v>2011</v>
      </c>
      <c r="E13088">
        <v>7.4987224000000005E-2</v>
      </c>
      <c r="F13088">
        <v>4.3018419000000002E-2</v>
      </c>
      <c r="G13088">
        <v>0.116343397</v>
      </c>
    </row>
    <row r="13089" spans="1:7" x14ac:dyDescent="0.25">
      <c r="A13089" t="s">
        <v>20</v>
      </c>
      <c r="B13089" t="s">
        <v>174</v>
      </c>
      <c r="C13089" t="s">
        <v>9</v>
      </c>
      <c r="D13089">
        <v>2012</v>
      </c>
      <c r="E13089">
        <v>7.5908800999999998E-2</v>
      </c>
      <c r="F13089">
        <v>4.2122505999999997E-2</v>
      </c>
      <c r="G13089">
        <v>0.120674411</v>
      </c>
    </row>
    <row r="13090" spans="1:7" x14ac:dyDescent="0.25">
      <c r="A13090" t="s">
        <v>20</v>
      </c>
      <c r="B13090" t="s">
        <v>174</v>
      </c>
      <c r="C13090" t="s">
        <v>9</v>
      </c>
      <c r="D13090">
        <v>2013</v>
      </c>
      <c r="E13090">
        <v>7.6849326999999995E-2</v>
      </c>
      <c r="F13090">
        <v>4.1114338E-2</v>
      </c>
      <c r="G13090">
        <v>0.12651436199999999</v>
      </c>
    </row>
    <row r="13091" spans="1:7" x14ac:dyDescent="0.25">
      <c r="A13091" t="s">
        <v>20</v>
      </c>
      <c r="B13091" t="s">
        <v>174</v>
      </c>
      <c r="C13091" t="s">
        <v>9</v>
      </c>
      <c r="D13091">
        <v>2014</v>
      </c>
      <c r="E13091">
        <v>7.7847395999999999E-2</v>
      </c>
      <c r="F13091">
        <v>3.9488810999999999E-2</v>
      </c>
      <c r="G13091">
        <v>0.13165985399999999</v>
      </c>
    </row>
    <row r="13092" spans="1:7" x14ac:dyDescent="0.25">
      <c r="A13092" t="s">
        <v>20</v>
      </c>
      <c r="B13092" t="s">
        <v>175</v>
      </c>
      <c r="C13092" t="s">
        <v>9</v>
      </c>
      <c r="D13092">
        <v>1980</v>
      </c>
      <c r="E13092">
        <v>8.7292035000000004E-2</v>
      </c>
      <c r="F13092">
        <v>3.5508906999999999E-2</v>
      </c>
      <c r="G13092">
        <v>0.162200177</v>
      </c>
    </row>
    <row r="13093" spans="1:7" x14ac:dyDescent="0.25">
      <c r="A13093" t="s">
        <v>20</v>
      </c>
      <c r="B13093" t="s">
        <v>175</v>
      </c>
      <c r="C13093" t="s">
        <v>9</v>
      </c>
      <c r="D13093">
        <v>1981</v>
      </c>
      <c r="E13093">
        <v>8.9342952000000003E-2</v>
      </c>
      <c r="F13093">
        <v>3.8721964999999997E-2</v>
      </c>
      <c r="G13093">
        <v>0.159338532</v>
      </c>
    </row>
    <row r="13094" spans="1:7" x14ac:dyDescent="0.25">
      <c r="A13094" t="s">
        <v>20</v>
      </c>
      <c r="B13094" t="s">
        <v>175</v>
      </c>
      <c r="C13094" t="s">
        <v>9</v>
      </c>
      <c r="D13094">
        <v>1982</v>
      </c>
      <c r="E13094">
        <v>9.1180819999999996E-2</v>
      </c>
      <c r="F13094">
        <v>4.1974670999999998E-2</v>
      </c>
      <c r="G13094">
        <v>0.15627712799999999</v>
      </c>
    </row>
    <row r="13095" spans="1:7" x14ac:dyDescent="0.25">
      <c r="A13095" t="s">
        <v>20</v>
      </c>
      <c r="B13095" t="s">
        <v>175</v>
      </c>
      <c r="C13095" t="s">
        <v>9</v>
      </c>
      <c r="D13095">
        <v>1983</v>
      </c>
      <c r="E13095">
        <v>9.2873126E-2</v>
      </c>
      <c r="F13095">
        <v>4.5527915000000002E-2</v>
      </c>
      <c r="G13095">
        <v>0.153830102</v>
      </c>
    </row>
    <row r="13096" spans="1:7" x14ac:dyDescent="0.25">
      <c r="A13096" t="s">
        <v>20</v>
      </c>
      <c r="B13096" t="s">
        <v>175</v>
      </c>
      <c r="C13096" t="s">
        <v>9</v>
      </c>
      <c r="D13096">
        <v>1984</v>
      </c>
      <c r="E13096">
        <v>9.4515119999999994E-2</v>
      </c>
      <c r="F13096">
        <v>4.9052191000000002E-2</v>
      </c>
      <c r="G13096">
        <v>0.151831825</v>
      </c>
    </row>
    <row r="13097" spans="1:7" x14ac:dyDescent="0.25">
      <c r="A13097" t="s">
        <v>20</v>
      </c>
      <c r="B13097" t="s">
        <v>175</v>
      </c>
      <c r="C13097" t="s">
        <v>9</v>
      </c>
      <c r="D13097">
        <v>1985</v>
      </c>
      <c r="E13097">
        <v>9.6244947999999997E-2</v>
      </c>
      <c r="F13097">
        <v>5.2360855999999997E-2</v>
      </c>
      <c r="G13097">
        <v>0.149979008</v>
      </c>
    </row>
    <row r="13098" spans="1:7" x14ac:dyDescent="0.25">
      <c r="A13098" t="s">
        <v>20</v>
      </c>
      <c r="B13098" t="s">
        <v>175</v>
      </c>
      <c r="C13098" t="s">
        <v>9</v>
      </c>
      <c r="D13098">
        <v>1986</v>
      </c>
      <c r="E13098">
        <v>9.8055615999999998E-2</v>
      </c>
      <c r="F13098">
        <v>5.5575090000000001E-2</v>
      </c>
      <c r="G13098">
        <v>0.14943257400000001</v>
      </c>
    </row>
    <row r="13099" spans="1:7" x14ac:dyDescent="0.25">
      <c r="A13099" t="s">
        <v>20</v>
      </c>
      <c r="B13099" t="s">
        <v>175</v>
      </c>
      <c r="C13099" t="s">
        <v>9</v>
      </c>
      <c r="D13099">
        <v>1987</v>
      </c>
      <c r="E13099">
        <v>9.9883369999999999E-2</v>
      </c>
      <c r="F13099">
        <v>5.8597472999999997E-2</v>
      </c>
      <c r="G13099">
        <v>0.14973129199999999</v>
      </c>
    </row>
    <row r="13100" spans="1:7" x14ac:dyDescent="0.25">
      <c r="A13100" t="s">
        <v>20</v>
      </c>
      <c r="B13100" t="s">
        <v>175</v>
      </c>
      <c r="C13100" t="s">
        <v>9</v>
      </c>
      <c r="D13100">
        <v>1988</v>
      </c>
      <c r="E13100">
        <v>0.101872772</v>
      </c>
      <c r="F13100">
        <v>6.2122931999999999E-2</v>
      </c>
      <c r="G13100">
        <v>0.14972701499999999</v>
      </c>
    </row>
    <row r="13101" spans="1:7" x14ac:dyDescent="0.25">
      <c r="A13101" t="s">
        <v>20</v>
      </c>
      <c r="B13101" t="s">
        <v>175</v>
      </c>
      <c r="C13101" t="s">
        <v>9</v>
      </c>
      <c r="D13101">
        <v>1989</v>
      </c>
      <c r="E13101">
        <v>0.10389844199999999</v>
      </c>
      <c r="F13101">
        <v>6.5417875E-2</v>
      </c>
      <c r="G13101">
        <v>0.150693457</v>
      </c>
    </row>
    <row r="13102" spans="1:7" x14ac:dyDescent="0.25">
      <c r="A13102" t="s">
        <v>20</v>
      </c>
      <c r="B13102" t="s">
        <v>175</v>
      </c>
      <c r="C13102" t="s">
        <v>9</v>
      </c>
      <c r="D13102">
        <v>1990</v>
      </c>
      <c r="E13102">
        <v>0.106070135</v>
      </c>
      <c r="F13102">
        <v>6.9072082000000007E-2</v>
      </c>
      <c r="G13102">
        <v>0.15031043099999999</v>
      </c>
    </row>
    <row r="13103" spans="1:7" x14ac:dyDescent="0.25">
      <c r="A13103" t="s">
        <v>20</v>
      </c>
      <c r="B13103" t="s">
        <v>175</v>
      </c>
      <c r="C13103" t="s">
        <v>9</v>
      </c>
      <c r="D13103">
        <v>1991</v>
      </c>
      <c r="E13103">
        <v>0.10841587499999999</v>
      </c>
      <c r="F13103">
        <v>7.2648067999999996E-2</v>
      </c>
      <c r="G13103">
        <v>0.15210087899999999</v>
      </c>
    </row>
    <row r="13104" spans="1:7" x14ac:dyDescent="0.25">
      <c r="A13104" t="s">
        <v>20</v>
      </c>
      <c r="B13104" t="s">
        <v>175</v>
      </c>
      <c r="C13104" t="s">
        <v>9</v>
      </c>
      <c r="D13104">
        <v>1992</v>
      </c>
      <c r="E13104">
        <v>0.110855129</v>
      </c>
      <c r="F13104">
        <v>7.5446431999999994E-2</v>
      </c>
      <c r="G13104">
        <v>0.153471564</v>
      </c>
    </row>
    <row r="13105" spans="1:7" x14ac:dyDescent="0.25">
      <c r="A13105" t="s">
        <v>20</v>
      </c>
      <c r="B13105" t="s">
        <v>175</v>
      </c>
      <c r="C13105" t="s">
        <v>9</v>
      </c>
      <c r="D13105">
        <v>1993</v>
      </c>
      <c r="E13105">
        <v>0.11329523499999999</v>
      </c>
      <c r="F13105">
        <v>7.8197181000000004E-2</v>
      </c>
      <c r="G13105">
        <v>0.155461919</v>
      </c>
    </row>
    <row r="13106" spans="1:7" x14ac:dyDescent="0.25">
      <c r="A13106" t="s">
        <v>20</v>
      </c>
      <c r="B13106" t="s">
        <v>175</v>
      </c>
      <c r="C13106" t="s">
        <v>9</v>
      </c>
      <c r="D13106">
        <v>1994</v>
      </c>
      <c r="E13106">
        <v>0.11572868</v>
      </c>
      <c r="F13106">
        <v>8.0824084000000004E-2</v>
      </c>
      <c r="G13106">
        <v>0.15667608899999999</v>
      </c>
    </row>
    <row r="13107" spans="1:7" x14ac:dyDescent="0.25">
      <c r="A13107" t="s">
        <v>20</v>
      </c>
      <c r="B13107" t="s">
        <v>175</v>
      </c>
      <c r="C13107" t="s">
        <v>9</v>
      </c>
      <c r="D13107">
        <v>1995</v>
      </c>
      <c r="E13107">
        <v>0.11822102399999999</v>
      </c>
      <c r="F13107">
        <v>8.3709065999999999E-2</v>
      </c>
      <c r="G13107">
        <v>0.159503745</v>
      </c>
    </row>
    <row r="13108" spans="1:7" x14ac:dyDescent="0.25">
      <c r="A13108" t="s">
        <v>20</v>
      </c>
      <c r="B13108" t="s">
        <v>175</v>
      </c>
      <c r="C13108" t="s">
        <v>9</v>
      </c>
      <c r="D13108">
        <v>1996</v>
      </c>
      <c r="E13108">
        <v>0.12074391700000001</v>
      </c>
      <c r="F13108">
        <v>8.6376854000000003E-2</v>
      </c>
      <c r="G13108">
        <v>0.161826413</v>
      </c>
    </row>
    <row r="13109" spans="1:7" x14ac:dyDescent="0.25">
      <c r="A13109" t="s">
        <v>20</v>
      </c>
      <c r="B13109" t="s">
        <v>175</v>
      </c>
      <c r="C13109" t="s">
        <v>9</v>
      </c>
      <c r="D13109">
        <v>1997</v>
      </c>
      <c r="E13109">
        <v>0.123316052</v>
      </c>
      <c r="F13109">
        <v>8.9117340000000003E-2</v>
      </c>
      <c r="G13109">
        <v>0.16409802500000001</v>
      </c>
    </row>
    <row r="13110" spans="1:7" x14ac:dyDescent="0.25">
      <c r="A13110" t="s">
        <v>20</v>
      </c>
      <c r="B13110" t="s">
        <v>175</v>
      </c>
      <c r="C13110" t="s">
        <v>9</v>
      </c>
      <c r="D13110">
        <v>1998</v>
      </c>
      <c r="E13110">
        <v>0.12586385</v>
      </c>
      <c r="F13110">
        <v>9.2109616000000005E-2</v>
      </c>
      <c r="G13110">
        <v>0.16647023499999999</v>
      </c>
    </row>
    <row r="13111" spans="1:7" x14ac:dyDescent="0.25">
      <c r="A13111" t="s">
        <v>20</v>
      </c>
      <c r="B13111" t="s">
        <v>175</v>
      </c>
      <c r="C13111" t="s">
        <v>9</v>
      </c>
      <c r="D13111">
        <v>1999</v>
      </c>
      <c r="E13111">
        <v>0.12830056100000001</v>
      </c>
      <c r="F13111">
        <v>9.5091544E-2</v>
      </c>
      <c r="G13111">
        <v>0.16849154399999999</v>
      </c>
    </row>
    <row r="13112" spans="1:7" x14ac:dyDescent="0.25">
      <c r="A13112" t="s">
        <v>20</v>
      </c>
      <c r="B13112" t="s">
        <v>175</v>
      </c>
      <c r="C13112" t="s">
        <v>9</v>
      </c>
      <c r="D13112">
        <v>2000</v>
      </c>
      <c r="E13112">
        <v>0.13070543500000001</v>
      </c>
      <c r="F13112">
        <v>9.7903540999999997E-2</v>
      </c>
      <c r="G13112">
        <v>0.17001701999999999</v>
      </c>
    </row>
    <row r="13113" spans="1:7" x14ac:dyDescent="0.25">
      <c r="A13113" t="s">
        <v>20</v>
      </c>
      <c r="B13113" t="s">
        <v>175</v>
      </c>
      <c r="C13113" t="s">
        <v>9</v>
      </c>
      <c r="D13113">
        <v>2001</v>
      </c>
      <c r="E13113">
        <v>0.13299023800000001</v>
      </c>
      <c r="F13113">
        <v>0.100470488</v>
      </c>
      <c r="G13113">
        <v>0.171911383</v>
      </c>
    </row>
    <row r="13114" spans="1:7" x14ac:dyDescent="0.25">
      <c r="A13114" t="s">
        <v>20</v>
      </c>
      <c r="B13114" t="s">
        <v>175</v>
      </c>
      <c r="C13114" t="s">
        <v>9</v>
      </c>
      <c r="D13114">
        <v>2002</v>
      </c>
      <c r="E13114">
        <v>0.13524657000000001</v>
      </c>
      <c r="F13114">
        <v>0.103956399</v>
      </c>
      <c r="G13114">
        <v>0.17332036100000001</v>
      </c>
    </row>
    <row r="13115" spans="1:7" x14ac:dyDescent="0.25">
      <c r="A13115" t="s">
        <v>20</v>
      </c>
      <c r="B13115" t="s">
        <v>175</v>
      </c>
      <c r="C13115" t="s">
        <v>9</v>
      </c>
      <c r="D13115">
        <v>2003</v>
      </c>
      <c r="E13115">
        <v>0.13751851100000001</v>
      </c>
      <c r="F13115">
        <v>0.106990395</v>
      </c>
      <c r="G13115">
        <v>0.17528290199999999</v>
      </c>
    </row>
    <row r="13116" spans="1:7" x14ac:dyDescent="0.25">
      <c r="A13116" t="s">
        <v>20</v>
      </c>
      <c r="B13116" t="s">
        <v>175</v>
      </c>
      <c r="C13116" t="s">
        <v>9</v>
      </c>
      <c r="D13116">
        <v>2004</v>
      </c>
      <c r="E13116">
        <v>0.139902146</v>
      </c>
      <c r="F13116">
        <v>0.109477662</v>
      </c>
      <c r="G13116">
        <v>0.177510639</v>
      </c>
    </row>
    <row r="13117" spans="1:7" x14ac:dyDescent="0.25">
      <c r="A13117" t="s">
        <v>20</v>
      </c>
      <c r="B13117" t="s">
        <v>175</v>
      </c>
      <c r="C13117" t="s">
        <v>9</v>
      </c>
      <c r="D13117">
        <v>2005</v>
      </c>
      <c r="E13117">
        <v>0.14235287499999999</v>
      </c>
      <c r="F13117">
        <v>0.112214523</v>
      </c>
      <c r="G13117">
        <v>0.180019436</v>
      </c>
    </row>
    <row r="13118" spans="1:7" x14ac:dyDescent="0.25">
      <c r="A13118" t="s">
        <v>20</v>
      </c>
      <c r="B13118" t="s">
        <v>175</v>
      </c>
      <c r="C13118" t="s">
        <v>9</v>
      </c>
      <c r="D13118">
        <v>2006</v>
      </c>
      <c r="E13118">
        <v>0.14489968</v>
      </c>
      <c r="F13118">
        <v>0.11448325099999999</v>
      </c>
      <c r="G13118">
        <v>0.18344174899999999</v>
      </c>
    </row>
    <row r="13119" spans="1:7" x14ac:dyDescent="0.25">
      <c r="A13119" t="s">
        <v>20</v>
      </c>
      <c r="B13119" t="s">
        <v>175</v>
      </c>
      <c r="C13119" t="s">
        <v>9</v>
      </c>
      <c r="D13119">
        <v>2007</v>
      </c>
      <c r="E13119">
        <v>0.147606975</v>
      </c>
      <c r="F13119">
        <v>0.115938605</v>
      </c>
      <c r="G13119">
        <v>0.18738273999999999</v>
      </c>
    </row>
    <row r="13120" spans="1:7" x14ac:dyDescent="0.25">
      <c r="A13120" t="s">
        <v>20</v>
      </c>
      <c r="B13120" t="s">
        <v>175</v>
      </c>
      <c r="C13120" t="s">
        <v>9</v>
      </c>
      <c r="D13120">
        <v>2008</v>
      </c>
      <c r="E13120">
        <v>0.150533316</v>
      </c>
      <c r="F13120">
        <v>0.117250699</v>
      </c>
      <c r="G13120">
        <v>0.192534186</v>
      </c>
    </row>
    <row r="13121" spans="1:7" x14ac:dyDescent="0.25">
      <c r="A13121" t="s">
        <v>20</v>
      </c>
      <c r="B13121" t="s">
        <v>175</v>
      </c>
      <c r="C13121" t="s">
        <v>9</v>
      </c>
      <c r="D13121">
        <v>2009</v>
      </c>
      <c r="E13121">
        <v>0.153558744</v>
      </c>
      <c r="F13121">
        <v>0.117777886</v>
      </c>
      <c r="G13121">
        <v>0.199230668</v>
      </c>
    </row>
    <row r="13122" spans="1:7" x14ac:dyDescent="0.25">
      <c r="A13122" t="s">
        <v>20</v>
      </c>
      <c r="B13122" t="s">
        <v>175</v>
      </c>
      <c r="C13122" t="s">
        <v>9</v>
      </c>
      <c r="D13122">
        <v>2010</v>
      </c>
      <c r="E13122">
        <v>0.15670903899999999</v>
      </c>
      <c r="F13122">
        <v>0.11744494799999999</v>
      </c>
      <c r="G13122">
        <v>0.20624429599999999</v>
      </c>
    </row>
    <row r="13123" spans="1:7" x14ac:dyDescent="0.25">
      <c r="A13123" t="s">
        <v>20</v>
      </c>
      <c r="B13123" t="s">
        <v>175</v>
      </c>
      <c r="C13123" t="s">
        <v>9</v>
      </c>
      <c r="D13123">
        <v>2011</v>
      </c>
      <c r="E13123">
        <v>0.159927175</v>
      </c>
      <c r="F13123">
        <v>0.116897449</v>
      </c>
      <c r="G13123">
        <v>0.21362423799999999</v>
      </c>
    </row>
    <row r="13124" spans="1:7" x14ac:dyDescent="0.25">
      <c r="A13124" t="s">
        <v>20</v>
      </c>
      <c r="B13124" t="s">
        <v>175</v>
      </c>
      <c r="C13124" t="s">
        <v>9</v>
      </c>
      <c r="D13124">
        <v>2012</v>
      </c>
      <c r="E13124">
        <v>0.163261348</v>
      </c>
      <c r="F13124">
        <v>0.11508855</v>
      </c>
      <c r="G13124">
        <v>0.22273027300000001</v>
      </c>
    </row>
    <row r="13125" spans="1:7" x14ac:dyDescent="0.25">
      <c r="A13125" t="s">
        <v>20</v>
      </c>
      <c r="B13125" t="s">
        <v>175</v>
      </c>
      <c r="C13125" t="s">
        <v>9</v>
      </c>
      <c r="D13125">
        <v>2013</v>
      </c>
      <c r="E13125">
        <v>0.16667594699999999</v>
      </c>
      <c r="F13125">
        <v>0.11322281200000001</v>
      </c>
      <c r="G13125">
        <v>0.232831503</v>
      </c>
    </row>
    <row r="13126" spans="1:7" x14ac:dyDescent="0.25">
      <c r="A13126" t="s">
        <v>20</v>
      </c>
      <c r="B13126" t="s">
        <v>175</v>
      </c>
      <c r="C13126" t="s">
        <v>9</v>
      </c>
      <c r="D13126">
        <v>2014</v>
      </c>
      <c r="E13126">
        <v>0.17013414700000001</v>
      </c>
      <c r="F13126">
        <v>0.110979094</v>
      </c>
      <c r="G13126">
        <v>0.24412392099999999</v>
      </c>
    </row>
    <row r="13127" spans="1:7" x14ac:dyDescent="0.25">
      <c r="A13127" t="s">
        <v>20</v>
      </c>
      <c r="B13127" t="s">
        <v>176</v>
      </c>
      <c r="C13127" t="s">
        <v>9</v>
      </c>
      <c r="D13127">
        <v>1980</v>
      </c>
      <c r="E13127">
        <v>3.9720914000000003E-2</v>
      </c>
      <c r="F13127">
        <v>1.2245743E-2</v>
      </c>
      <c r="G13127">
        <v>9.1563422000000005E-2</v>
      </c>
    </row>
    <row r="13128" spans="1:7" x14ac:dyDescent="0.25">
      <c r="A13128" t="s">
        <v>20</v>
      </c>
      <c r="B13128" t="s">
        <v>176</v>
      </c>
      <c r="C13128" t="s">
        <v>9</v>
      </c>
      <c r="D13128">
        <v>1981</v>
      </c>
      <c r="E13128">
        <v>4.0463290999999998E-2</v>
      </c>
      <c r="F13128">
        <v>1.3324895E-2</v>
      </c>
      <c r="G13128">
        <v>8.9531946000000001E-2</v>
      </c>
    </row>
    <row r="13129" spans="1:7" x14ac:dyDescent="0.25">
      <c r="A13129" t="s">
        <v>20</v>
      </c>
      <c r="B13129" t="s">
        <v>176</v>
      </c>
      <c r="C13129" t="s">
        <v>9</v>
      </c>
      <c r="D13129">
        <v>1982</v>
      </c>
      <c r="E13129">
        <v>4.1286204999999999E-2</v>
      </c>
      <c r="F13129">
        <v>1.4509653000000001E-2</v>
      </c>
      <c r="G13129">
        <v>8.8752756000000002E-2</v>
      </c>
    </row>
    <row r="13130" spans="1:7" x14ac:dyDescent="0.25">
      <c r="A13130" t="s">
        <v>20</v>
      </c>
      <c r="B13130" t="s">
        <v>176</v>
      </c>
      <c r="C13130" t="s">
        <v>9</v>
      </c>
      <c r="D13130">
        <v>1983</v>
      </c>
      <c r="E13130">
        <v>4.2088232000000003E-2</v>
      </c>
      <c r="F13130">
        <v>1.5756275E-2</v>
      </c>
      <c r="G13130">
        <v>8.7270456999999996E-2</v>
      </c>
    </row>
    <row r="13131" spans="1:7" x14ac:dyDescent="0.25">
      <c r="A13131" t="s">
        <v>20</v>
      </c>
      <c r="B13131" t="s">
        <v>176</v>
      </c>
      <c r="C13131" t="s">
        <v>9</v>
      </c>
      <c r="D13131">
        <v>1984</v>
      </c>
      <c r="E13131">
        <v>4.2932179000000001E-2</v>
      </c>
      <c r="F13131">
        <v>1.6949031999999999E-2</v>
      </c>
      <c r="G13131">
        <v>8.5929080000000005E-2</v>
      </c>
    </row>
    <row r="13132" spans="1:7" x14ac:dyDescent="0.25">
      <c r="A13132" t="s">
        <v>20</v>
      </c>
      <c r="B13132" t="s">
        <v>176</v>
      </c>
      <c r="C13132" t="s">
        <v>9</v>
      </c>
      <c r="D13132">
        <v>1985</v>
      </c>
      <c r="E13132">
        <v>4.3750747999999999E-2</v>
      </c>
      <c r="F13132">
        <v>1.8119545000000001E-2</v>
      </c>
      <c r="G13132">
        <v>8.4945344000000006E-2</v>
      </c>
    </row>
    <row r="13133" spans="1:7" x14ac:dyDescent="0.25">
      <c r="A13133" t="s">
        <v>20</v>
      </c>
      <c r="B13133" t="s">
        <v>176</v>
      </c>
      <c r="C13133" t="s">
        <v>9</v>
      </c>
      <c r="D13133">
        <v>1986</v>
      </c>
      <c r="E13133">
        <v>4.4566334999999999E-2</v>
      </c>
      <c r="F13133">
        <v>1.9359442000000001E-2</v>
      </c>
      <c r="G13133">
        <v>8.5141456000000004E-2</v>
      </c>
    </row>
    <row r="13134" spans="1:7" x14ac:dyDescent="0.25">
      <c r="A13134" t="s">
        <v>20</v>
      </c>
      <c r="B13134" t="s">
        <v>176</v>
      </c>
      <c r="C13134" t="s">
        <v>9</v>
      </c>
      <c r="D13134">
        <v>1987</v>
      </c>
      <c r="E13134">
        <v>4.5447593000000001E-2</v>
      </c>
      <c r="F13134">
        <v>2.0712489000000001E-2</v>
      </c>
      <c r="G13134">
        <v>8.5255045000000002E-2</v>
      </c>
    </row>
    <row r="13135" spans="1:7" x14ac:dyDescent="0.25">
      <c r="A13135" t="s">
        <v>20</v>
      </c>
      <c r="B13135" t="s">
        <v>176</v>
      </c>
      <c r="C13135" t="s">
        <v>9</v>
      </c>
      <c r="D13135">
        <v>1988</v>
      </c>
      <c r="E13135">
        <v>4.6366756000000002E-2</v>
      </c>
      <c r="F13135">
        <v>2.2106448000000001E-2</v>
      </c>
      <c r="G13135">
        <v>8.4698003999999993E-2</v>
      </c>
    </row>
    <row r="13136" spans="1:7" x14ac:dyDescent="0.25">
      <c r="A13136" t="s">
        <v>20</v>
      </c>
      <c r="B13136" t="s">
        <v>176</v>
      </c>
      <c r="C13136" t="s">
        <v>9</v>
      </c>
      <c r="D13136">
        <v>1989</v>
      </c>
      <c r="E13136">
        <v>4.7345151000000002E-2</v>
      </c>
      <c r="F13136">
        <v>2.3081691000000001E-2</v>
      </c>
      <c r="G13136">
        <v>8.4743114999999994E-2</v>
      </c>
    </row>
    <row r="13137" spans="1:7" x14ac:dyDescent="0.25">
      <c r="A13137" t="s">
        <v>20</v>
      </c>
      <c r="B13137" t="s">
        <v>176</v>
      </c>
      <c r="C13137" t="s">
        <v>9</v>
      </c>
      <c r="D13137">
        <v>1990</v>
      </c>
      <c r="E13137">
        <v>4.8361415999999997E-2</v>
      </c>
      <c r="F13137">
        <v>2.4274275000000001E-2</v>
      </c>
      <c r="G13137">
        <v>8.4848555000000006E-2</v>
      </c>
    </row>
    <row r="13138" spans="1:7" x14ac:dyDescent="0.25">
      <c r="A13138" t="s">
        <v>20</v>
      </c>
      <c r="B13138" t="s">
        <v>176</v>
      </c>
      <c r="C13138" t="s">
        <v>9</v>
      </c>
      <c r="D13138">
        <v>1991</v>
      </c>
      <c r="E13138">
        <v>4.9366937999999999E-2</v>
      </c>
      <c r="F13138">
        <v>2.5331835E-2</v>
      </c>
      <c r="G13138">
        <v>8.5186513000000005E-2</v>
      </c>
    </row>
    <row r="13139" spans="1:7" x14ac:dyDescent="0.25">
      <c r="A13139" t="s">
        <v>20</v>
      </c>
      <c r="B13139" t="s">
        <v>176</v>
      </c>
      <c r="C13139" t="s">
        <v>9</v>
      </c>
      <c r="D13139">
        <v>1992</v>
      </c>
      <c r="E13139">
        <v>5.0364728999999997E-2</v>
      </c>
      <c r="F13139">
        <v>2.6111394E-2</v>
      </c>
      <c r="G13139">
        <v>8.6128710999999997E-2</v>
      </c>
    </row>
    <row r="13140" spans="1:7" x14ac:dyDescent="0.25">
      <c r="A13140" t="s">
        <v>20</v>
      </c>
      <c r="B13140" t="s">
        <v>176</v>
      </c>
      <c r="C13140" t="s">
        <v>9</v>
      </c>
      <c r="D13140">
        <v>1993</v>
      </c>
      <c r="E13140">
        <v>5.1321744000000002E-2</v>
      </c>
      <c r="F13140">
        <v>2.7154435000000001E-2</v>
      </c>
      <c r="G13140">
        <v>8.6613620000000002E-2</v>
      </c>
    </row>
    <row r="13141" spans="1:7" x14ac:dyDescent="0.25">
      <c r="A13141" t="s">
        <v>20</v>
      </c>
      <c r="B13141" t="s">
        <v>176</v>
      </c>
      <c r="C13141" t="s">
        <v>9</v>
      </c>
      <c r="D13141">
        <v>1994</v>
      </c>
      <c r="E13141">
        <v>5.2255949000000003E-2</v>
      </c>
      <c r="F13141">
        <v>2.8094733E-2</v>
      </c>
      <c r="G13141">
        <v>8.7062922000000001E-2</v>
      </c>
    </row>
    <row r="13142" spans="1:7" x14ac:dyDescent="0.25">
      <c r="A13142" t="s">
        <v>20</v>
      </c>
      <c r="B13142" t="s">
        <v>176</v>
      </c>
      <c r="C13142" t="s">
        <v>9</v>
      </c>
      <c r="D13142">
        <v>1995</v>
      </c>
      <c r="E13142">
        <v>5.3198232999999998E-2</v>
      </c>
      <c r="F13142">
        <v>2.9017567000000001E-2</v>
      </c>
      <c r="G13142">
        <v>8.7645044000000005E-2</v>
      </c>
    </row>
    <row r="13143" spans="1:7" x14ac:dyDescent="0.25">
      <c r="A13143" t="s">
        <v>20</v>
      </c>
      <c r="B13143" t="s">
        <v>176</v>
      </c>
      <c r="C13143" t="s">
        <v>9</v>
      </c>
      <c r="D13143">
        <v>1996</v>
      </c>
      <c r="E13143">
        <v>5.4139940999999997E-2</v>
      </c>
      <c r="F13143">
        <v>2.9925352999999998E-2</v>
      </c>
      <c r="G13143">
        <v>8.8280129999999998E-2</v>
      </c>
    </row>
    <row r="13144" spans="1:7" x14ac:dyDescent="0.25">
      <c r="A13144" t="s">
        <v>20</v>
      </c>
      <c r="B13144" t="s">
        <v>176</v>
      </c>
      <c r="C13144" t="s">
        <v>9</v>
      </c>
      <c r="D13144">
        <v>1997</v>
      </c>
      <c r="E13144">
        <v>5.5078838999999997E-2</v>
      </c>
      <c r="F13144">
        <v>3.0902084E-2</v>
      </c>
      <c r="G13144">
        <v>8.8482097999999995E-2</v>
      </c>
    </row>
    <row r="13145" spans="1:7" x14ac:dyDescent="0.25">
      <c r="A13145" t="s">
        <v>20</v>
      </c>
      <c r="B13145" t="s">
        <v>176</v>
      </c>
      <c r="C13145" t="s">
        <v>9</v>
      </c>
      <c r="D13145">
        <v>1998</v>
      </c>
      <c r="E13145">
        <v>5.6019960000000001E-2</v>
      </c>
      <c r="F13145">
        <v>3.1972346999999998E-2</v>
      </c>
      <c r="G13145">
        <v>8.8833210999999995E-2</v>
      </c>
    </row>
    <row r="13146" spans="1:7" x14ac:dyDescent="0.25">
      <c r="A13146" t="s">
        <v>20</v>
      </c>
      <c r="B13146" t="s">
        <v>176</v>
      </c>
      <c r="C13146" t="s">
        <v>9</v>
      </c>
      <c r="D13146">
        <v>1999</v>
      </c>
      <c r="E13146">
        <v>5.6954787E-2</v>
      </c>
      <c r="F13146">
        <v>3.2968773999999999E-2</v>
      </c>
      <c r="G13146">
        <v>8.9229368000000003E-2</v>
      </c>
    </row>
    <row r="13147" spans="1:7" x14ac:dyDescent="0.25">
      <c r="A13147" t="s">
        <v>20</v>
      </c>
      <c r="B13147" t="s">
        <v>176</v>
      </c>
      <c r="C13147" t="s">
        <v>9</v>
      </c>
      <c r="D13147">
        <v>2000</v>
      </c>
      <c r="E13147">
        <v>5.7917518000000001E-2</v>
      </c>
      <c r="F13147">
        <v>3.3950859999999999E-2</v>
      </c>
      <c r="G13147">
        <v>8.9930614000000006E-2</v>
      </c>
    </row>
    <row r="13148" spans="1:7" x14ac:dyDescent="0.25">
      <c r="A13148" t="s">
        <v>20</v>
      </c>
      <c r="B13148" t="s">
        <v>176</v>
      </c>
      <c r="C13148" t="s">
        <v>9</v>
      </c>
      <c r="D13148">
        <v>2001</v>
      </c>
      <c r="E13148">
        <v>5.8929575999999997E-2</v>
      </c>
      <c r="F13148">
        <v>3.5139892999999998E-2</v>
      </c>
      <c r="G13148">
        <v>9.0887454000000006E-2</v>
      </c>
    </row>
    <row r="13149" spans="1:7" x14ac:dyDescent="0.25">
      <c r="A13149" t="s">
        <v>20</v>
      </c>
      <c r="B13149" t="s">
        <v>176</v>
      </c>
      <c r="C13149" t="s">
        <v>9</v>
      </c>
      <c r="D13149">
        <v>2002</v>
      </c>
      <c r="E13149">
        <v>5.9974932000000002E-2</v>
      </c>
      <c r="F13149">
        <v>3.6363052E-2</v>
      </c>
      <c r="G13149">
        <v>9.0674521999999994E-2</v>
      </c>
    </row>
    <row r="13150" spans="1:7" x14ac:dyDescent="0.25">
      <c r="A13150" t="s">
        <v>20</v>
      </c>
      <c r="B13150" t="s">
        <v>176</v>
      </c>
      <c r="C13150" t="s">
        <v>9</v>
      </c>
      <c r="D13150">
        <v>2003</v>
      </c>
      <c r="E13150">
        <v>6.1060089999999997E-2</v>
      </c>
      <c r="F13150">
        <v>3.7504647000000002E-2</v>
      </c>
      <c r="G13150">
        <v>9.1313978000000004E-2</v>
      </c>
    </row>
    <row r="13151" spans="1:7" x14ac:dyDescent="0.25">
      <c r="A13151" t="s">
        <v>20</v>
      </c>
      <c r="B13151" t="s">
        <v>176</v>
      </c>
      <c r="C13151" t="s">
        <v>9</v>
      </c>
      <c r="D13151">
        <v>2004</v>
      </c>
      <c r="E13151">
        <v>6.2195939999999998E-2</v>
      </c>
      <c r="F13151">
        <v>3.8359083000000002E-2</v>
      </c>
      <c r="G13151">
        <v>9.2513085999999994E-2</v>
      </c>
    </row>
    <row r="13152" spans="1:7" x14ac:dyDescent="0.25">
      <c r="A13152" t="s">
        <v>20</v>
      </c>
      <c r="B13152" t="s">
        <v>176</v>
      </c>
      <c r="C13152" t="s">
        <v>9</v>
      </c>
      <c r="D13152">
        <v>2005</v>
      </c>
      <c r="E13152">
        <v>6.3329627999999999E-2</v>
      </c>
      <c r="F13152">
        <v>3.9107079000000003E-2</v>
      </c>
      <c r="G13152">
        <v>9.4423443999999995E-2</v>
      </c>
    </row>
    <row r="13153" spans="1:7" x14ac:dyDescent="0.25">
      <c r="A13153" t="s">
        <v>20</v>
      </c>
      <c r="B13153" t="s">
        <v>176</v>
      </c>
      <c r="C13153" t="s">
        <v>9</v>
      </c>
      <c r="D13153">
        <v>2006</v>
      </c>
      <c r="E13153">
        <v>6.4427877999999994E-2</v>
      </c>
      <c r="F13153">
        <v>3.9823628999999999E-2</v>
      </c>
      <c r="G13153">
        <v>9.5732925999999996E-2</v>
      </c>
    </row>
    <row r="13154" spans="1:7" x14ac:dyDescent="0.25">
      <c r="A13154" t="s">
        <v>20</v>
      </c>
      <c r="B13154" t="s">
        <v>176</v>
      </c>
      <c r="C13154" t="s">
        <v>9</v>
      </c>
      <c r="D13154">
        <v>2007</v>
      </c>
      <c r="E13154">
        <v>6.5533538000000002E-2</v>
      </c>
      <c r="F13154">
        <v>4.0137419000000001E-2</v>
      </c>
      <c r="G13154">
        <v>9.7161281000000002E-2</v>
      </c>
    </row>
    <row r="13155" spans="1:7" x14ac:dyDescent="0.25">
      <c r="A13155" t="s">
        <v>20</v>
      </c>
      <c r="B13155" t="s">
        <v>176</v>
      </c>
      <c r="C13155" t="s">
        <v>9</v>
      </c>
      <c r="D13155">
        <v>2008</v>
      </c>
      <c r="E13155">
        <v>6.6594544000000006E-2</v>
      </c>
      <c r="F13155">
        <v>4.0625194000000003E-2</v>
      </c>
      <c r="G13155">
        <v>9.9511977000000001E-2</v>
      </c>
    </row>
    <row r="13156" spans="1:7" x14ac:dyDescent="0.25">
      <c r="A13156" t="s">
        <v>20</v>
      </c>
      <c r="B13156" t="s">
        <v>176</v>
      </c>
      <c r="C13156" t="s">
        <v>9</v>
      </c>
      <c r="D13156">
        <v>2009</v>
      </c>
      <c r="E13156">
        <v>6.7628704999999997E-2</v>
      </c>
      <c r="F13156">
        <v>4.0700656000000002E-2</v>
      </c>
      <c r="G13156">
        <v>0.102192646</v>
      </c>
    </row>
    <row r="13157" spans="1:7" x14ac:dyDescent="0.25">
      <c r="A13157" t="s">
        <v>20</v>
      </c>
      <c r="B13157" t="s">
        <v>176</v>
      </c>
      <c r="C13157" t="s">
        <v>9</v>
      </c>
      <c r="D13157">
        <v>2010</v>
      </c>
      <c r="E13157">
        <v>6.8659022E-2</v>
      </c>
      <c r="F13157">
        <v>4.0561899999999998E-2</v>
      </c>
      <c r="G13157">
        <v>0.105237812</v>
      </c>
    </row>
    <row r="13158" spans="1:7" x14ac:dyDescent="0.25">
      <c r="A13158" t="s">
        <v>20</v>
      </c>
      <c r="B13158" t="s">
        <v>176</v>
      </c>
      <c r="C13158" t="s">
        <v>9</v>
      </c>
      <c r="D13158">
        <v>2011</v>
      </c>
      <c r="E13158">
        <v>6.9686105999999998E-2</v>
      </c>
      <c r="F13158">
        <v>4.0069264E-2</v>
      </c>
      <c r="G13158">
        <v>0.109187769</v>
      </c>
    </row>
    <row r="13159" spans="1:7" x14ac:dyDescent="0.25">
      <c r="A13159" t="s">
        <v>20</v>
      </c>
      <c r="B13159" t="s">
        <v>176</v>
      </c>
      <c r="C13159" t="s">
        <v>9</v>
      </c>
      <c r="D13159">
        <v>2012</v>
      </c>
      <c r="E13159">
        <v>7.0750967999999997E-2</v>
      </c>
      <c r="F13159">
        <v>3.9133605000000002E-2</v>
      </c>
      <c r="G13159">
        <v>0.113338248</v>
      </c>
    </row>
    <row r="13160" spans="1:7" x14ac:dyDescent="0.25">
      <c r="A13160" t="s">
        <v>20</v>
      </c>
      <c r="B13160" t="s">
        <v>176</v>
      </c>
      <c r="C13160" t="s">
        <v>9</v>
      </c>
      <c r="D13160">
        <v>2013</v>
      </c>
      <c r="E13160">
        <v>7.1862772000000005E-2</v>
      </c>
      <c r="F13160">
        <v>3.8066996999999998E-2</v>
      </c>
      <c r="G13160">
        <v>0.12007377700000001</v>
      </c>
    </row>
    <row r="13161" spans="1:7" x14ac:dyDescent="0.25">
      <c r="A13161" t="s">
        <v>20</v>
      </c>
      <c r="B13161" t="s">
        <v>176</v>
      </c>
      <c r="C13161" t="s">
        <v>9</v>
      </c>
      <c r="D13161">
        <v>2014</v>
      </c>
      <c r="E13161">
        <v>7.3062892000000004E-2</v>
      </c>
      <c r="F13161">
        <v>3.6749618999999997E-2</v>
      </c>
      <c r="G13161">
        <v>0.12579891200000001</v>
      </c>
    </row>
    <row r="13162" spans="1:7" x14ac:dyDescent="0.25">
      <c r="A13162" t="s">
        <v>20</v>
      </c>
      <c r="B13162" t="s">
        <v>177</v>
      </c>
      <c r="C13162" t="s">
        <v>9</v>
      </c>
      <c r="D13162">
        <v>1980</v>
      </c>
      <c r="E13162">
        <v>5.3567904E-2</v>
      </c>
      <c r="F13162">
        <v>1.8598156000000001E-2</v>
      </c>
      <c r="G13162">
        <v>0.113966685</v>
      </c>
    </row>
    <row r="13163" spans="1:7" x14ac:dyDescent="0.25">
      <c r="A13163" t="s">
        <v>20</v>
      </c>
      <c r="B13163" t="s">
        <v>177</v>
      </c>
      <c r="C13163" t="s">
        <v>9</v>
      </c>
      <c r="D13163">
        <v>1981</v>
      </c>
      <c r="E13163">
        <v>5.3619914999999997E-2</v>
      </c>
      <c r="F13163">
        <v>2.0000403E-2</v>
      </c>
      <c r="G13163">
        <v>0.1092297</v>
      </c>
    </row>
    <row r="13164" spans="1:7" x14ac:dyDescent="0.25">
      <c r="A13164" t="s">
        <v>20</v>
      </c>
      <c r="B13164" t="s">
        <v>177</v>
      </c>
      <c r="C13164" t="s">
        <v>9</v>
      </c>
      <c r="D13164">
        <v>1982</v>
      </c>
      <c r="E13164">
        <v>5.3742011999999999E-2</v>
      </c>
      <c r="F13164">
        <v>2.1370502E-2</v>
      </c>
      <c r="G13164">
        <v>0.10499035900000001</v>
      </c>
    </row>
    <row r="13165" spans="1:7" x14ac:dyDescent="0.25">
      <c r="A13165" t="s">
        <v>20</v>
      </c>
      <c r="B13165" t="s">
        <v>177</v>
      </c>
      <c r="C13165" t="s">
        <v>9</v>
      </c>
      <c r="D13165">
        <v>1983</v>
      </c>
      <c r="E13165">
        <v>5.3911374999999997E-2</v>
      </c>
      <c r="F13165">
        <v>2.2634785000000001E-2</v>
      </c>
      <c r="G13165">
        <v>0.101914355</v>
      </c>
    </row>
    <row r="13166" spans="1:7" x14ac:dyDescent="0.25">
      <c r="A13166" t="s">
        <v>20</v>
      </c>
      <c r="B13166" t="s">
        <v>177</v>
      </c>
      <c r="C13166" t="s">
        <v>9</v>
      </c>
      <c r="D13166">
        <v>1984</v>
      </c>
      <c r="E13166">
        <v>5.4165334000000002E-2</v>
      </c>
      <c r="F13166">
        <v>2.3759418000000001E-2</v>
      </c>
      <c r="G13166">
        <v>9.9743150000000003E-2</v>
      </c>
    </row>
    <row r="13167" spans="1:7" x14ac:dyDescent="0.25">
      <c r="A13167" t="s">
        <v>20</v>
      </c>
      <c r="B13167" t="s">
        <v>177</v>
      </c>
      <c r="C13167" t="s">
        <v>9</v>
      </c>
      <c r="D13167">
        <v>1985</v>
      </c>
      <c r="E13167">
        <v>5.4522176999999998E-2</v>
      </c>
      <c r="F13167">
        <v>2.4937411E-2</v>
      </c>
      <c r="G13167">
        <v>9.7717259000000001E-2</v>
      </c>
    </row>
    <row r="13168" spans="1:7" x14ac:dyDescent="0.25">
      <c r="A13168" t="s">
        <v>20</v>
      </c>
      <c r="B13168" t="s">
        <v>177</v>
      </c>
      <c r="C13168" t="s">
        <v>9</v>
      </c>
      <c r="D13168">
        <v>1986</v>
      </c>
      <c r="E13168">
        <v>5.4884178999999998E-2</v>
      </c>
      <c r="F13168">
        <v>2.6100145000000002E-2</v>
      </c>
      <c r="G13168">
        <v>9.4800949999999995E-2</v>
      </c>
    </row>
    <row r="13169" spans="1:7" x14ac:dyDescent="0.25">
      <c r="A13169" t="s">
        <v>20</v>
      </c>
      <c r="B13169" t="s">
        <v>177</v>
      </c>
      <c r="C13169" t="s">
        <v>9</v>
      </c>
      <c r="D13169">
        <v>1987</v>
      </c>
      <c r="E13169">
        <v>5.5296652000000002E-2</v>
      </c>
      <c r="F13169">
        <v>2.7180171999999999E-2</v>
      </c>
      <c r="G13169">
        <v>9.3462426000000001E-2</v>
      </c>
    </row>
    <row r="13170" spans="1:7" x14ac:dyDescent="0.25">
      <c r="A13170" t="s">
        <v>20</v>
      </c>
      <c r="B13170" t="s">
        <v>177</v>
      </c>
      <c r="C13170" t="s">
        <v>9</v>
      </c>
      <c r="D13170">
        <v>1988</v>
      </c>
      <c r="E13170">
        <v>5.5752517000000001E-2</v>
      </c>
      <c r="F13170">
        <v>2.8319397999999999E-2</v>
      </c>
      <c r="G13170">
        <v>9.1728893000000006E-2</v>
      </c>
    </row>
    <row r="13171" spans="1:7" x14ac:dyDescent="0.25">
      <c r="A13171" t="s">
        <v>20</v>
      </c>
      <c r="B13171" t="s">
        <v>177</v>
      </c>
      <c r="C13171" t="s">
        <v>9</v>
      </c>
      <c r="D13171">
        <v>1989</v>
      </c>
      <c r="E13171">
        <v>5.6464493999999997E-2</v>
      </c>
      <c r="F13171">
        <v>2.9250874E-2</v>
      </c>
      <c r="G13171">
        <v>9.1022682999999993E-2</v>
      </c>
    </row>
    <row r="13172" spans="1:7" x14ac:dyDescent="0.25">
      <c r="A13172" t="s">
        <v>20</v>
      </c>
      <c r="B13172" t="s">
        <v>177</v>
      </c>
      <c r="C13172" t="s">
        <v>9</v>
      </c>
      <c r="D13172">
        <v>1990</v>
      </c>
      <c r="E13172">
        <v>5.7072921999999998E-2</v>
      </c>
      <c r="F13172">
        <v>3.0438341000000001E-2</v>
      </c>
      <c r="G13172">
        <v>9.1044009999999995E-2</v>
      </c>
    </row>
    <row r="13173" spans="1:7" x14ac:dyDescent="0.25">
      <c r="A13173" t="s">
        <v>20</v>
      </c>
      <c r="B13173" t="s">
        <v>177</v>
      </c>
      <c r="C13173" t="s">
        <v>9</v>
      </c>
      <c r="D13173">
        <v>1991</v>
      </c>
      <c r="E13173">
        <v>5.7592711999999997E-2</v>
      </c>
      <c r="F13173">
        <v>3.1543368000000002E-2</v>
      </c>
      <c r="G13173">
        <v>9.1112702000000004E-2</v>
      </c>
    </row>
    <row r="13174" spans="1:7" x14ac:dyDescent="0.25">
      <c r="A13174" t="s">
        <v>20</v>
      </c>
      <c r="B13174" t="s">
        <v>177</v>
      </c>
      <c r="C13174" t="s">
        <v>9</v>
      </c>
      <c r="D13174">
        <v>1992</v>
      </c>
      <c r="E13174">
        <v>5.7821454000000001E-2</v>
      </c>
      <c r="F13174">
        <v>3.2162968E-2</v>
      </c>
      <c r="G13174">
        <v>9.1537383E-2</v>
      </c>
    </row>
    <row r="13175" spans="1:7" x14ac:dyDescent="0.25">
      <c r="A13175" t="s">
        <v>20</v>
      </c>
      <c r="B13175" t="s">
        <v>177</v>
      </c>
      <c r="C13175" t="s">
        <v>9</v>
      </c>
      <c r="D13175">
        <v>1993</v>
      </c>
      <c r="E13175">
        <v>5.7780577E-2</v>
      </c>
      <c r="F13175">
        <v>3.2689999999999997E-2</v>
      </c>
      <c r="G13175">
        <v>9.0722648000000003E-2</v>
      </c>
    </row>
    <row r="13176" spans="1:7" x14ac:dyDescent="0.25">
      <c r="A13176" t="s">
        <v>20</v>
      </c>
      <c r="B13176" t="s">
        <v>177</v>
      </c>
      <c r="C13176" t="s">
        <v>9</v>
      </c>
      <c r="D13176">
        <v>1994</v>
      </c>
      <c r="E13176">
        <v>5.7746289999999999E-2</v>
      </c>
      <c r="F13176">
        <v>3.3234606E-2</v>
      </c>
      <c r="G13176">
        <v>9.0199260000000003E-2</v>
      </c>
    </row>
    <row r="13177" spans="1:7" x14ac:dyDescent="0.25">
      <c r="A13177" t="s">
        <v>20</v>
      </c>
      <c r="B13177" t="s">
        <v>177</v>
      </c>
      <c r="C13177" t="s">
        <v>9</v>
      </c>
      <c r="D13177">
        <v>1995</v>
      </c>
      <c r="E13177">
        <v>5.7793128999999999E-2</v>
      </c>
      <c r="F13177">
        <v>3.3596149999999998E-2</v>
      </c>
      <c r="G13177">
        <v>8.9363862000000002E-2</v>
      </c>
    </row>
    <row r="13178" spans="1:7" x14ac:dyDescent="0.25">
      <c r="A13178" t="s">
        <v>20</v>
      </c>
      <c r="B13178" t="s">
        <v>177</v>
      </c>
      <c r="C13178" t="s">
        <v>9</v>
      </c>
      <c r="D13178">
        <v>1996</v>
      </c>
      <c r="E13178">
        <v>5.7845598999999998E-2</v>
      </c>
      <c r="F13178">
        <v>3.4319965000000001E-2</v>
      </c>
      <c r="G13178">
        <v>8.8429699E-2</v>
      </c>
    </row>
    <row r="13179" spans="1:7" x14ac:dyDescent="0.25">
      <c r="A13179" t="s">
        <v>20</v>
      </c>
      <c r="B13179" t="s">
        <v>177</v>
      </c>
      <c r="C13179" t="s">
        <v>9</v>
      </c>
      <c r="D13179">
        <v>1997</v>
      </c>
      <c r="E13179">
        <v>5.7956968999999997E-2</v>
      </c>
      <c r="F13179">
        <v>3.4700825999999997E-2</v>
      </c>
      <c r="G13179">
        <v>8.7836407000000005E-2</v>
      </c>
    </row>
    <row r="13180" spans="1:7" x14ac:dyDescent="0.25">
      <c r="A13180" t="s">
        <v>20</v>
      </c>
      <c r="B13180" t="s">
        <v>177</v>
      </c>
      <c r="C13180" t="s">
        <v>9</v>
      </c>
      <c r="D13180">
        <v>1998</v>
      </c>
      <c r="E13180">
        <v>5.8070051999999997E-2</v>
      </c>
      <c r="F13180">
        <v>3.5315071000000003E-2</v>
      </c>
      <c r="G13180">
        <v>8.7004937000000004E-2</v>
      </c>
    </row>
    <row r="13181" spans="1:7" x14ac:dyDescent="0.25">
      <c r="A13181" t="s">
        <v>20</v>
      </c>
      <c r="B13181" t="s">
        <v>177</v>
      </c>
      <c r="C13181" t="s">
        <v>9</v>
      </c>
      <c r="D13181">
        <v>1999</v>
      </c>
      <c r="E13181">
        <v>5.8137656000000003E-2</v>
      </c>
      <c r="F13181">
        <v>3.5609263000000002E-2</v>
      </c>
      <c r="G13181">
        <v>8.6557142000000004E-2</v>
      </c>
    </row>
    <row r="13182" spans="1:7" x14ac:dyDescent="0.25">
      <c r="A13182" t="s">
        <v>20</v>
      </c>
      <c r="B13182" t="s">
        <v>177</v>
      </c>
      <c r="C13182" t="s">
        <v>9</v>
      </c>
      <c r="D13182">
        <v>2000</v>
      </c>
      <c r="E13182">
        <v>5.8361448000000003E-2</v>
      </c>
      <c r="F13182">
        <v>3.6311336E-2</v>
      </c>
      <c r="G13182">
        <v>8.6066828999999997E-2</v>
      </c>
    </row>
    <row r="13183" spans="1:7" x14ac:dyDescent="0.25">
      <c r="A13183" t="s">
        <v>20</v>
      </c>
      <c r="B13183" t="s">
        <v>177</v>
      </c>
      <c r="C13183" t="s">
        <v>9</v>
      </c>
      <c r="D13183">
        <v>2001</v>
      </c>
      <c r="E13183">
        <v>5.8659383000000002E-2</v>
      </c>
      <c r="F13183">
        <v>3.6790332000000002E-2</v>
      </c>
      <c r="G13183">
        <v>8.6162452E-2</v>
      </c>
    </row>
    <row r="13184" spans="1:7" x14ac:dyDescent="0.25">
      <c r="A13184" t="s">
        <v>20</v>
      </c>
      <c r="B13184" t="s">
        <v>177</v>
      </c>
      <c r="C13184" t="s">
        <v>9</v>
      </c>
      <c r="D13184">
        <v>2002</v>
      </c>
      <c r="E13184">
        <v>5.904276E-2</v>
      </c>
      <c r="F13184">
        <v>3.7648290000000001E-2</v>
      </c>
      <c r="G13184">
        <v>8.6253628999999998E-2</v>
      </c>
    </row>
    <row r="13185" spans="1:7" x14ac:dyDescent="0.25">
      <c r="A13185" t="s">
        <v>20</v>
      </c>
      <c r="B13185" t="s">
        <v>177</v>
      </c>
      <c r="C13185" t="s">
        <v>9</v>
      </c>
      <c r="D13185">
        <v>2003</v>
      </c>
      <c r="E13185">
        <v>5.9387214000000001E-2</v>
      </c>
      <c r="F13185">
        <v>3.816373E-2</v>
      </c>
      <c r="G13185">
        <v>8.6090152000000003E-2</v>
      </c>
    </row>
    <row r="13186" spans="1:7" x14ac:dyDescent="0.25">
      <c r="A13186" t="s">
        <v>20</v>
      </c>
      <c r="B13186" t="s">
        <v>177</v>
      </c>
      <c r="C13186" t="s">
        <v>9</v>
      </c>
      <c r="D13186">
        <v>2004</v>
      </c>
      <c r="E13186">
        <v>5.9753606000000001E-2</v>
      </c>
      <c r="F13186">
        <v>3.8653272000000002E-2</v>
      </c>
      <c r="G13186">
        <v>8.6321243000000006E-2</v>
      </c>
    </row>
    <row r="13187" spans="1:7" x14ac:dyDescent="0.25">
      <c r="A13187" t="s">
        <v>20</v>
      </c>
      <c r="B13187" t="s">
        <v>177</v>
      </c>
      <c r="C13187" t="s">
        <v>9</v>
      </c>
      <c r="D13187">
        <v>2005</v>
      </c>
      <c r="E13187">
        <v>6.0208679000000001E-2</v>
      </c>
      <c r="F13187">
        <v>3.8927325999999998E-2</v>
      </c>
      <c r="G13187">
        <v>8.7302229999999995E-2</v>
      </c>
    </row>
    <row r="13188" spans="1:7" x14ac:dyDescent="0.25">
      <c r="A13188" t="s">
        <v>20</v>
      </c>
      <c r="B13188" t="s">
        <v>177</v>
      </c>
      <c r="C13188" t="s">
        <v>9</v>
      </c>
      <c r="D13188">
        <v>2006</v>
      </c>
      <c r="E13188">
        <v>6.0656297999999997E-2</v>
      </c>
      <c r="F13188">
        <v>3.8946880000000003E-2</v>
      </c>
      <c r="G13188">
        <v>8.7707593E-2</v>
      </c>
    </row>
    <row r="13189" spans="1:7" x14ac:dyDescent="0.25">
      <c r="A13189" t="s">
        <v>20</v>
      </c>
      <c r="B13189" t="s">
        <v>177</v>
      </c>
      <c r="C13189" t="s">
        <v>9</v>
      </c>
      <c r="D13189">
        <v>2007</v>
      </c>
      <c r="E13189">
        <v>6.1134819E-2</v>
      </c>
      <c r="F13189">
        <v>3.8969939000000002E-2</v>
      </c>
      <c r="G13189">
        <v>8.9256349999999998E-2</v>
      </c>
    </row>
    <row r="13190" spans="1:7" x14ac:dyDescent="0.25">
      <c r="A13190" t="s">
        <v>20</v>
      </c>
      <c r="B13190" t="s">
        <v>177</v>
      </c>
      <c r="C13190" t="s">
        <v>9</v>
      </c>
      <c r="D13190">
        <v>2008</v>
      </c>
      <c r="E13190">
        <v>6.1599738000000001E-2</v>
      </c>
      <c r="F13190">
        <v>3.8879341999999997E-2</v>
      </c>
      <c r="G13190">
        <v>9.0834971E-2</v>
      </c>
    </row>
    <row r="13191" spans="1:7" x14ac:dyDescent="0.25">
      <c r="A13191" t="s">
        <v>20</v>
      </c>
      <c r="B13191" t="s">
        <v>177</v>
      </c>
      <c r="C13191" t="s">
        <v>9</v>
      </c>
      <c r="D13191">
        <v>2009</v>
      </c>
      <c r="E13191">
        <v>6.1996843000000003E-2</v>
      </c>
      <c r="F13191">
        <v>3.8395505000000003E-2</v>
      </c>
      <c r="G13191">
        <v>9.2300793000000006E-2</v>
      </c>
    </row>
    <row r="13192" spans="1:7" x14ac:dyDescent="0.25">
      <c r="A13192" t="s">
        <v>20</v>
      </c>
      <c r="B13192" t="s">
        <v>177</v>
      </c>
      <c r="C13192" t="s">
        <v>9</v>
      </c>
      <c r="D13192">
        <v>2010</v>
      </c>
      <c r="E13192">
        <v>6.2498122000000003E-2</v>
      </c>
      <c r="F13192">
        <v>3.7449900000000001E-2</v>
      </c>
      <c r="G13192">
        <v>9.4875701000000007E-2</v>
      </c>
    </row>
    <row r="13193" spans="1:7" x14ac:dyDescent="0.25">
      <c r="A13193" t="s">
        <v>20</v>
      </c>
      <c r="B13193" t="s">
        <v>177</v>
      </c>
      <c r="C13193" t="s">
        <v>9</v>
      </c>
      <c r="D13193">
        <v>2011</v>
      </c>
      <c r="E13193">
        <v>6.3056982999999997E-2</v>
      </c>
      <c r="F13193">
        <v>3.6455466999999998E-2</v>
      </c>
      <c r="G13193">
        <v>9.7340614000000006E-2</v>
      </c>
    </row>
    <row r="13194" spans="1:7" x14ac:dyDescent="0.25">
      <c r="A13194" t="s">
        <v>20</v>
      </c>
      <c r="B13194" t="s">
        <v>177</v>
      </c>
      <c r="C13194" t="s">
        <v>9</v>
      </c>
      <c r="D13194">
        <v>2012</v>
      </c>
      <c r="E13194">
        <v>6.3555508999999996E-2</v>
      </c>
      <c r="F13194">
        <v>3.5242362999999999E-2</v>
      </c>
      <c r="G13194">
        <v>0.101125671</v>
      </c>
    </row>
    <row r="13195" spans="1:7" x14ac:dyDescent="0.25">
      <c r="A13195" t="s">
        <v>20</v>
      </c>
      <c r="B13195" t="s">
        <v>177</v>
      </c>
      <c r="C13195" t="s">
        <v>9</v>
      </c>
      <c r="D13195">
        <v>2013</v>
      </c>
      <c r="E13195">
        <v>6.4121294999999995E-2</v>
      </c>
      <c r="F13195">
        <v>3.3631233000000003E-2</v>
      </c>
      <c r="G13195">
        <v>0.105629658</v>
      </c>
    </row>
    <row r="13196" spans="1:7" x14ac:dyDescent="0.25">
      <c r="A13196" t="s">
        <v>20</v>
      </c>
      <c r="B13196" t="s">
        <v>177</v>
      </c>
      <c r="C13196" t="s">
        <v>9</v>
      </c>
      <c r="D13196">
        <v>2014</v>
      </c>
      <c r="E13196">
        <v>6.4741996999999996E-2</v>
      </c>
      <c r="F13196">
        <v>3.2093692E-2</v>
      </c>
      <c r="G13196">
        <v>0.11079982300000001</v>
      </c>
    </row>
    <row r="13197" spans="1:7" x14ac:dyDescent="0.25">
      <c r="A13197" t="s">
        <v>20</v>
      </c>
      <c r="B13197" t="s">
        <v>178</v>
      </c>
      <c r="C13197" t="s">
        <v>9</v>
      </c>
      <c r="D13197">
        <v>1980</v>
      </c>
      <c r="E13197">
        <v>6.3859836000000003E-2</v>
      </c>
      <c r="F13197">
        <v>2.3746119E-2</v>
      </c>
      <c r="G13197">
        <v>0.128124454</v>
      </c>
    </row>
    <row r="13198" spans="1:7" x14ac:dyDescent="0.25">
      <c r="A13198" t="s">
        <v>20</v>
      </c>
      <c r="B13198" t="s">
        <v>178</v>
      </c>
      <c r="C13198" t="s">
        <v>9</v>
      </c>
      <c r="D13198">
        <v>1981</v>
      </c>
      <c r="E13198">
        <v>6.5264194999999997E-2</v>
      </c>
      <c r="F13198">
        <v>2.6243504000000001E-2</v>
      </c>
      <c r="G13198">
        <v>0.12573008099999999</v>
      </c>
    </row>
    <row r="13199" spans="1:7" x14ac:dyDescent="0.25">
      <c r="A13199" t="s">
        <v>20</v>
      </c>
      <c r="B13199" t="s">
        <v>178</v>
      </c>
      <c r="C13199" t="s">
        <v>9</v>
      </c>
      <c r="D13199">
        <v>1982</v>
      </c>
      <c r="E13199">
        <v>6.6499730000000007E-2</v>
      </c>
      <c r="F13199">
        <v>2.8626894E-2</v>
      </c>
      <c r="G13199">
        <v>0.124525341</v>
      </c>
    </row>
    <row r="13200" spans="1:7" x14ac:dyDescent="0.25">
      <c r="A13200" t="s">
        <v>20</v>
      </c>
      <c r="B13200" t="s">
        <v>178</v>
      </c>
      <c r="C13200" t="s">
        <v>9</v>
      </c>
      <c r="D13200">
        <v>1983</v>
      </c>
      <c r="E13200">
        <v>6.7564486000000007E-2</v>
      </c>
      <c r="F13200">
        <v>3.0729728000000001E-2</v>
      </c>
      <c r="G13200">
        <v>0.123340329</v>
      </c>
    </row>
    <row r="13201" spans="1:7" x14ac:dyDescent="0.25">
      <c r="A13201" t="s">
        <v>20</v>
      </c>
      <c r="B13201" t="s">
        <v>178</v>
      </c>
      <c r="C13201" t="s">
        <v>9</v>
      </c>
      <c r="D13201">
        <v>1984</v>
      </c>
      <c r="E13201">
        <v>6.8550715999999998E-2</v>
      </c>
      <c r="F13201">
        <v>3.2938965000000001E-2</v>
      </c>
      <c r="G13201">
        <v>0.121256444</v>
      </c>
    </row>
    <row r="13202" spans="1:7" x14ac:dyDescent="0.25">
      <c r="A13202" t="s">
        <v>20</v>
      </c>
      <c r="B13202" t="s">
        <v>178</v>
      </c>
      <c r="C13202" t="s">
        <v>9</v>
      </c>
      <c r="D13202">
        <v>1985</v>
      </c>
      <c r="E13202">
        <v>6.9530158999999994E-2</v>
      </c>
      <c r="F13202">
        <v>3.4794064999999999E-2</v>
      </c>
      <c r="G13202">
        <v>0.12044748199999999</v>
      </c>
    </row>
    <row r="13203" spans="1:7" x14ac:dyDescent="0.25">
      <c r="A13203" t="s">
        <v>20</v>
      </c>
      <c r="B13203" t="s">
        <v>178</v>
      </c>
      <c r="C13203" t="s">
        <v>9</v>
      </c>
      <c r="D13203">
        <v>1986</v>
      </c>
      <c r="E13203">
        <v>7.0488467999999999E-2</v>
      </c>
      <c r="F13203">
        <v>3.6555379999999998E-2</v>
      </c>
      <c r="G13203">
        <v>0.118840848</v>
      </c>
    </row>
    <row r="13204" spans="1:7" x14ac:dyDescent="0.25">
      <c r="A13204" t="s">
        <v>20</v>
      </c>
      <c r="B13204" t="s">
        <v>178</v>
      </c>
      <c r="C13204" t="s">
        <v>9</v>
      </c>
      <c r="D13204">
        <v>1987</v>
      </c>
      <c r="E13204">
        <v>7.1463156999999999E-2</v>
      </c>
      <c r="F13204">
        <v>3.7940045999999998E-2</v>
      </c>
      <c r="G13204">
        <v>0.117523003</v>
      </c>
    </row>
    <row r="13205" spans="1:7" x14ac:dyDescent="0.25">
      <c r="A13205" t="s">
        <v>20</v>
      </c>
      <c r="B13205" t="s">
        <v>178</v>
      </c>
      <c r="C13205" t="s">
        <v>9</v>
      </c>
      <c r="D13205">
        <v>1988</v>
      </c>
      <c r="E13205">
        <v>7.2522117999999997E-2</v>
      </c>
      <c r="F13205">
        <v>3.9542877999999997E-2</v>
      </c>
      <c r="G13205">
        <v>0.116735149</v>
      </c>
    </row>
    <row r="13206" spans="1:7" x14ac:dyDescent="0.25">
      <c r="A13206" t="s">
        <v>20</v>
      </c>
      <c r="B13206" t="s">
        <v>178</v>
      </c>
      <c r="C13206" t="s">
        <v>9</v>
      </c>
      <c r="D13206">
        <v>1989</v>
      </c>
      <c r="E13206">
        <v>7.3622610000000005E-2</v>
      </c>
      <c r="F13206">
        <v>4.1156489999999997E-2</v>
      </c>
      <c r="G13206">
        <v>0.117014307</v>
      </c>
    </row>
    <row r="13207" spans="1:7" x14ac:dyDescent="0.25">
      <c r="A13207" t="s">
        <v>20</v>
      </c>
      <c r="B13207" t="s">
        <v>178</v>
      </c>
      <c r="C13207" t="s">
        <v>9</v>
      </c>
      <c r="D13207">
        <v>1990</v>
      </c>
      <c r="E13207">
        <v>7.4831596E-2</v>
      </c>
      <c r="F13207">
        <v>4.2392393E-2</v>
      </c>
      <c r="G13207">
        <v>0.117052139</v>
      </c>
    </row>
    <row r="13208" spans="1:7" x14ac:dyDescent="0.25">
      <c r="A13208" t="s">
        <v>20</v>
      </c>
      <c r="B13208" t="s">
        <v>178</v>
      </c>
      <c r="C13208" t="s">
        <v>9</v>
      </c>
      <c r="D13208">
        <v>1991</v>
      </c>
      <c r="E13208">
        <v>7.6043445000000001E-2</v>
      </c>
      <c r="F13208">
        <v>4.4049501999999997E-2</v>
      </c>
      <c r="G13208">
        <v>0.117837387</v>
      </c>
    </row>
    <row r="13209" spans="1:7" x14ac:dyDescent="0.25">
      <c r="A13209" t="s">
        <v>20</v>
      </c>
      <c r="B13209" t="s">
        <v>178</v>
      </c>
      <c r="C13209" t="s">
        <v>9</v>
      </c>
      <c r="D13209">
        <v>1992</v>
      </c>
      <c r="E13209">
        <v>7.7340602999999994E-2</v>
      </c>
      <c r="F13209">
        <v>4.5686793000000003E-2</v>
      </c>
      <c r="G13209">
        <v>0.11870531300000001</v>
      </c>
    </row>
    <row r="13210" spans="1:7" x14ac:dyDescent="0.25">
      <c r="A13210" t="s">
        <v>20</v>
      </c>
      <c r="B13210" t="s">
        <v>178</v>
      </c>
      <c r="C13210" t="s">
        <v>9</v>
      </c>
      <c r="D13210">
        <v>1993</v>
      </c>
      <c r="E13210">
        <v>7.8700908E-2</v>
      </c>
      <c r="F13210">
        <v>4.7117828E-2</v>
      </c>
      <c r="G13210">
        <v>0.119887618</v>
      </c>
    </row>
    <row r="13211" spans="1:7" x14ac:dyDescent="0.25">
      <c r="A13211" t="s">
        <v>20</v>
      </c>
      <c r="B13211" t="s">
        <v>178</v>
      </c>
      <c r="C13211" t="s">
        <v>9</v>
      </c>
      <c r="D13211">
        <v>1994</v>
      </c>
      <c r="E13211">
        <v>7.9974726999999995E-2</v>
      </c>
      <c r="F13211">
        <v>4.8406515999999997E-2</v>
      </c>
      <c r="G13211">
        <v>0.121787383</v>
      </c>
    </row>
    <row r="13212" spans="1:7" x14ac:dyDescent="0.25">
      <c r="A13212" t="s">
        <v>20</v>
      </c>
      <c r="B13212" t="s">
        <v>178</v>
      </c>
      <c r="C13212" t="s">
        <v>9</v>
      </c>
      <c r="D13212">
        <v>1995</v>
      </c>
      <c r="E13212">
        <v>8.1247571000000005E-2</v>
      </c>
      <c r="F13212">
        <v>4.9288854E-2</v>
      </c>
      <c r="G13212">
        <v>0.122961191</v>
      </c>
    </row>
    <row r="13213" spans="1:7" x14ac:dyDescent="0.25">
      <c r="A13213" t="s">
        <v>20</v>
      </c>
      <c r="B13213" t="s">
        <v>178</v>
      </c>
      <c r="C13213" t="s">
        <v>9</v>
      </c>
      <c r="D13213">
        <v>1996</v>
      </c>
      <c r="E13213">
        <v>8.2543401000000002E-2</v>
      </c>
      <c r="F13213">
        <v>5.0342021000000001E-2</v>
      </c>
      <c r="G13213">
        <v>0.12435388999999999</v>
      </c>
    </row>
    <row r="13214" spans="1:7" x14ac:dyDescent="0.25">
      <c r="A13214" t="s">
        <v>20</v>
      </c>
      <c r="B13214" t="s">
        <v>178</v>
      </c>
      <c r="C13214" t="s">
        <v>9</v>
      </c>
      <c r="D13214">
        <v>1997</v>
      </c>
      <c r="E13214">
        <v>8.3860505000000002E-2</v>
      </c>
      <c r="F13214">
        <v>5.1758889000000002E-2</v>
      </c>
      <c r="G13214">
        <v>0.12605050000000001</v>
      </c>
    </row>
    <row r="13215" spans="1:7" x14ac:dyDescent="0.25">
      <c r="A13215" t="s">
        <v>20</v>
      </c>
      <c r="B13215" t="s">
        <v>178</v>
      </c>
      <c r="C13215" t="s">
        <v>9</v>
      </c>
      <c r="D13215">
        <v>1998</v>
      </c>
      <c r="E13215">
        <v>8.5212064000000004E-2</v>
      </c>
      <c r="F13215">
        <v>5.3043342E-2</v>
      </c>
      <c r="G13215">
        <v>0.127322146</v>
      </c>
    </row>
    <row r="13216" spans="1:7" x14ac:dyDescent="0.25">
      <c r="A13216" t="s">
        <v>20</v>
      </c>
      <c r="B13216" t="s">
        <v>178</v>
      </c>
      <c r="C13216" t="s">
        <v>9</v>
      </c>
      <c r="D13216">
        <v>1999</v>
      </c>
      <c r="E13216">
        <v>8.6515166000000004E-2</v>
      </c>
      <c r="F13216">
        <v>5.3921012999999997E-2</v>
      </c>
      <c r="G13216">
        <v>0.129009821</v>
      </c>
    </row>
    <row r="13217" spans="1:7" x14ac:dyDescent="0.25">
      <c r="A13217" t="s">
        <v>20</v>
      </c>
      <c r="B13217" t="s">
        <v>178</v>
      </c>
      <c r="C13217" t="s">
        <v>9</v>
      </c>
      <c r="D13217">
        <v>2000</v>
      </c>
      <c r="E13217">
        <v>8.7823250000000005E-2</v>
      </c>
      <c r="F13217">
        <v>5.5410908000000002E-2</v>
      </c>
      <c r="G13217">
        <v>0.13049919200000001</v>
      </c>
    </row>
    <row r="13218" spans="1:7" x14ac:dyDescent="0.25">
      <c r="A13218" t="s">
        <v>20</v>
      </c>
      <c r="B13218" t="s">
        <v>178</v>
      </c>
      <c r="C13218" t="s">
        <v>9</v>
      </c>
      <c r="D13218">
        <v>2001</v>
      </c>
      <c r="E13218">
        <v>8.9181161999999994E-2</v>
      </c>
      <c r="F13218">
        <v>5.6729638999999998E-2</v>
      </c>
      <c r="G13218">
        <v>0.13170621199999999</v>
      </c>
    </row>
    <row r="13219" spans="1:7" x14ac:dyDescent="0.25">
      <c r="A13219" t="s">
        <v>20</v>
      </c>
      <c r="B13219" t="s">
        <v>178</v>
      </c>
      <c r="C13219" t="s">
        <v>9</v>
      </c>
      <c r="D13219">
        <v>2002</v>
      </c>
      <c r="E13219">
        <v>9.0466978000000003E-2</v>
      </c>
      <c r="F13219">
        <v>5.7834658999999997E-2</v>
      </c>
      <c r="G13219">
        <v>0.132954454</v>
      </c>
    </row>
    <row r="13220" spans="1:7" x14ac:dyDescent="0.25">
      <c r="A13220" t="s">
        <v>20</v>
      </c>
      <c r="B13220" t="s">
        <v>178</v>
      </c>
      <c r="C13220" t="s">
        <v>9</v>
      </c>
      <c r="D13220">
        <v>2003</v>
      </c>
      <c r="E13220">
        <v>9.1722622000000004E-2</v>
      </c>
      <c r="F13220">
        <v>5.9063474999999997E-2</v>
      </c>
      <c r="G13220">
        <v>0.134560137</v>
      </c>
    </row>
    <row r="13221" spans="1:7" x14ac:dyDescent="0.25">
      <c r="A13221" t="s">
        <v>20</v>
      </c>
      <c r="B13221" t="s">
        <v>178</v>
      </c>
      <c r="C13221" t="s">
        <v>9</v>
      </c>
      <c r="D13221">
        <v>2004</v>
      </c>
      <c r="E13221">
        <v>9.2924053000000006E-2</v>
      </c>
      <c r="F13221">
        <v>5.9961024000000002E-2</v>
      </c>
      <c r="G13221">
        <v>0.13576865299999999</v>
      </c>
    </row>
    <row r="13222" spans="1:7" x14ac:dyDescent="0.25">
      <c r="A13222" t="s">
        <v>20</v>
      </c>
      <c r="B13222" t="s">
        <v>178</v>
      </c>
      <c r="C13222" t="s">
        <v>9</v>
      </c>
      <c r="D13222">
        <v>2005</v>
      </c>
      <c r="E13222">
        <v>9.4118333999999998E-2</v>
      </c>
      <c r="F13222">
        <v>6.0351928999999999E-2</v>
      </c>
      <c r="G13222">
        <v>0.137462005</v>
      </c>
    </row>
    <row r="13223" spans="1:7" x14ac:dyDescent="0.25">
      <c r="A13223" t="s">
        <v>20</v>
      </c>
      <c r="B13223" t="s">
        <v>178</v>
      </c>
      <c r="C13223" t="s">
        <v>9</v>
      </c>
      <c r="D13223">
        <v>2006</v>
      </c>
      <c r="E13223">
        <v>9.5375897000000001E-2</v>
      </c>
      <c r="F13223">
        <v>6.1535847999999997E-2</v>
      </c>
      <c r="G13223">
        <v>0.13888408599999999</v>
      </c>
    </row>
    <row r="13224" spans="1:7" x14ac:dyDescent="0.25">
      <c r="A13224" t="s">
        <v>20</v>
      </c>
      <c r="B13224" t="s">
        <v>178</v>
      </c>
      <c r="C13224" t="s">
        <v>9</v>
      </c>
      <c r="D13224">
        <v>2007</v>
      </c>
      <c r="E13224">
        <v>9.6596162999999999E-2</v>
      </c>
      <c r="F13224">
        <v>6.2286578000000002E-2</v>
      </c>
      <c r="G13224">
        <v>0.14053528400000001</v>
      </c>
    </row>
    <row r="13225" spans="1:7" x14ac:dyDescent="0.25">
      <c r="A13225" t="s">
        <v>20</v>
      </c>
      <c r="B13225" t="s">
        <v>178</v>
      </c>
      <c r="C13225" t="s">
        <v>9</v>
      </c>
      <c r="D13225">
        <v>2008</v>
      </c>
      <c r="E13225">
        <v>9.7699752000000001E-2</v>
      </c>
      <c r="F13225">
        <v>6.2567410000000004E-2</v>
      </c>
      <c r="G13225">
        <v>0.14266579099999999</v>
      </c>
    </row>
    <row r="13226" spans="1:7" x14ac:dyDescent="0.25">
      <c r="A13226" t="s">
        <v>20</v>
      </c>
      <c r="B13226" t="s">
        <v>178</v>
      </c>
      <c r="C13226" t="s">
        <v>9</v>
      </c>
      <c r="D13226">
        <v>2009</v>
      </c>
      <c r="E13226">
        <v>9.8727617000000004E-2</v>
      </c>
      <c r="F13226">
        <v>6.2604882000000001E-2</v>
      </c>
      <c r="G13226">
        <v>0.14491939400000001</v>
      </c>
    </row>
    <row r="13227" spans="1:7" x14ac:dyDescent="0.25">
      <c r="A13227" t="s">
        <v>20</v>
      </c>
      <c r="B13227" t="s">
        <v>178</v>
      </c>
      <c r="C13227" t="s">
        <v>9</v>
      </c>
      <c r="D13227">
        <v>2010</v>
      </c>
      <c r="E13227">
        <v>9.9756536000000007E-2</v>
      </c>
      <c r="F13227">
        <v>6.2513922E-2</v>
      </c>
      <c r="G13227">
        <v>0.147235751</v>
      </c>
    </row>
    <row r="13228" spans="1:7" x14ac:dyDescent="0.25">
      <c r="A13228" t="s">
        <v>20</v>
      </c>
      <c r="B13228" t="s">
        <v>178</v>
      </c>
      <c r="C13228" t="s">
        <v>9</v>
      </c>
      <c r="D13228">
        <v>2011</v>
      </c>
      <c r="E13228">
        <v>0.10081926500000001</v>
      </c>
      <c r="F13228">
        <v>6.1860782000000003E-2</v>
      </c>
      <c r="G13228">
        <v>0.15185454200000001</v>
      </c>
    </row>
    <row r="13229" spans="1:7" x14ac:dyDescent="0.25">
      <c r="A13229" t="s">
        <v>20</v>
      </c>
      <c r="B13229" t="s">
        <v>178</v>
      </c>
      <c r="C13229" t="s">
        <v>9</v>
      </c>
      <c r="D13229">
        <v>2012</v>
      </c>
      <c r="E13229">
        <v>0.101934205</v>
      </c>
      <c r="F13229">
        <v>6.0593389999999997E-2</v>
      </c>
      <c r="G13229">
        <v>0.15607590900000001</v>
      </c>
    </row>
    <row r="13230" spans="1:7" x14ac:dyDescent="0.25">
      <c r="A13230" t="s">
        <v>20</v>
      </c>
      <c r="B13230" t="s">
        <v>178</v>
      </c>
      <c r="C13230" t="s">
        <v>9</v>
      </c>
      <c r="D13230">
        <v>2013</v>
      </c>
      <c r="E13230">
        <v>0.103061245</v>
      </c>
      <c r="F13230">
        <v>5.8648862000000003E-2</v>
      </c>
      <c r="G13230">
        <v>0.16120889799999999</v>
      </c>
    </row>
    <row r="13231" spans="1:7" x14ac:dyDescent="0.25">
      <c r="A13231" t="s">
        <v>20</v>
      </c>
      <c r="B13231" t="s">
        <v>178</v>
      </c>
      <c r="C13231" t="s">
        <v>9</v>
      </c>
      <c r="D13231">
        <v>2014</v>
      </c>
      <c r="E13231">
        <v>0.104253758</v>
      </c>
      <c r="F13231">
        <v>5.6229724000000002E-2</v>
      </c>
      <c r="G13231">
        <v>0.16713999900000001</v>
      </c>
    </row>
    <row r="13232" spans="1:7" x14ac:dyDescent="0.25">
      <c r="A13232" t="s">
        <v>20</v>
      </c>
      <c r="B13232" t="s">
        <v>179</v>
      </c>
      <c r="C13232" t="s">
        <v>9</v>
      </c>
      <c r="D13232">
        <v>1980</v>
      </c>
      <c r="E13232">
        <v>3.5019292E-2</v>
      </c>
      <c r="F13232">
        <v>1.0946173E-2</v>
      </c>
      <c r="G13232">
        <v>8.1786647000000004E-2</v>
      </c>
    </row>
    <row r="13233" spans="1:7" x14ac:dyDescent="0.25">
      <c r="A13233" t="s">
        <v>20</v>
      </c>
      <c r="B13233" t="s">
        <v>179</v>
      </c>
      <c r="C13233" t="s">
        <v>9</v>
      </c>
      <c r="D13233">
        <v>1981</v>
      </c>
      <c r="E13233">
        <v>3.5554954999999999E-2</v>
      </c>
      <c r="F13233">
        <v>1.1842770000000001E-2</v>
      </c>
      <c r="G13233">
        <v>8.0074896000000007E-2</v>
      </c>
    </row>
    <row r="13234" spans="1:7" x14ac:dyDescent="0.25">
      <c r="A13234" t="s">
        <v>20</v>
      </c>
      <c r="B13234" t="s">
        <v>179</v>
      </c>
      <c r="C13234" t="s">
        <v>9</v>
      </c>
      <c r="D13234">
        <v>1982</v>
      </c>
      <c r="E13234">
        <v>3.6115370000000001E-2</v>
      </c>
      <c r="F13234">
        <v>1.2782989E-2</v>
      </c>
      <c r="G13234">
        <v>7.8468774000000005E-2</v>
      </c>
    </row>
    <row r="13235" spans="1:7" x14ac:dyDescent="0.25">
      <c r="A13235" t="s">
        <v>20</v>
      </c>
      <c r="B13235" t="s">
        <v>179</v>
      </c>
      <c r="C13235" t="s">
        <v>9</v>
      </c>
      <c r="D13235">
        <v>1983</v>
      </c>
      <c r="E13235">
        <v>3.6666700000000003E-2</v>
      </c>
      <c r="F13235">
        <v>1.3728346000000001E-2</v>
      </c>
      <c r="G13235">
        <v>7.6967378000000003E-2</v>
      </c>
    </row>
    <row r="13236" spans="1:7" x14ac:dyDescent="0.25">
      <c r="A13236" t="s">
        <v>20</v>
      </c>
      <c r="B13236" t="s">
        <v>179</v>
      </c>
      <c r="C13236" t="s">
        <v>9</v>
      </c>
      <c r="D13236">
        <v>1984</v>
      </c>
      <c r="E13236">
        <v>3.7263956000000001E-2</v>
      </c>
      <c r="F13236">
        <v>1.4757655E-2</v>
      </c>
      <c r="G13236">
        <v>7.6006644999999998E-2</v>
      </c>
    </row>
    <row r="13237" spans="1:7" x14ac:dyDescent="0.25">
      <c r="A13237" t="s">
        <v>20</v>
      </c>
      <c r="B13237" t="s">
        <v>179</v>
      </c>
      <c r="C13237" t="s">
        <v>9</v>
      </c>
      <c r="D13237">
        <v>1985</v>
      </c>
      <c r="E13237">
        <v>3.7861497000000001E-2</v>
      </c>
      <c r="F13237">
        <v>1.5841734999999999E-2</v>
      </c>
      <c r="G13237">
        <v>7.5161216000000003E-2</v>
      </c>
    </row>
    <row r="13238" spans="1:7" x14ac:dyDescent="0.25">
      <c r="A13238" t="s">
        <v>20</v>
      </c>
      <c r="B13238" t="s">
        <v>179</v>
      </c>
      <c r="C13238" t="s">
        <v>9</v>
      </c>
      <c r="D13238">
        <v>1986</v>
      </c>
      <c r="E13238">
        <v>3.8502138999999998E-2</v>
      </c>
      <c r="F13238">
        <v>1.6765043E-2</v>
      </c>
      <c r="G13238">
        <v>7.3452823E-2</v>
      </c>
    </row>
    <row r="13239" spans="1:7" x14ac:dyDescent="0.25">
      <c r="A13239" t="s">
        <v>20</v>
      </c>
      <c r="B13239" t="s">
        <v>179</v>
      </c>
      <c r="C13239" t="s">
        <v>9</v>
      </c>
      <c r="D13239">
        <v>1987</v>
      </c>
      <c r="E13239">
        <v>3.9187328E-2</v>
      </c>
      <c r="F13239">
        <v>1.7681964000000001E-2</v>
      </c>
      <c r="G13239">
        <v>7.2596475999999993E-2</v>
      </c>
    </row>
    <row r="13240" spans="1:7" x14ac:dyDescent="0.25">
      <c r="A13240" t="s">
        <v>20</v>
      </c>
      <c r="B13240" t="s">
        <v>179</v>
      </c>
      <c r="C13240" t="s">
        <v>9</v>
      </c>
      <c r="D13240">
        <v>1988</v>
      </c>
      <c r="E13240">
        <v>3.9857860000000002E-2</v>
      </c>
      <c r="F13240">
        <v>1.8519626000000001E-2</v>
      </c>
      <c r="G13240">
        <v>7.2202507999999999E-2</v>
      </c>
    </row>
    <row r="13241" spans="1:7" x14ac:dyDescent="0.25">
      <c r="A13241" t="s">
        <v>20</v>
      </c>
      <c r="B13241" t="s">
        <v>179</v>
      </c>
      <c r="C13241" t="s">
        <v>9</v>
      </c>
      <c r="D13241">
        <v>1989</v>
      </c>
      <c r="E13241">
        <v>4.0566102999999999E-2</v>
      </c>
      <c r="F13241">
        <v>1.9412196E-2</v>
      </c>
      <c r="G13241">
        <v>7.1684485000000006E-2</v>
      </c>
    </row>
    <row r="13242" spans="1:7" x14ac:dyDescent="0.25">
      <c r="A13242" t="s">
        <v>20</v>
      </c>
      <c r="B13242" t="s">
        <v>179</v>
      </c>
      <c r="C13242" t="s">
        <v>9</v>
      </c>
      <c r="D13242">
        <v>1990</v>
      </c>
      <c r="E13242">
        <v>4.1339516E-2</v>
      </c>
      <c r="F13242">
        <v>2.0176906000000001E-2</v>
      </c>
      <c r="G13242">
        <v>7.1514295000000005E-2</v>
      </c>
    </row>
    <row r="13243" spans="1:7" x14ac:dyDescent="0.25">
      <c r="A13243" t="s">
        <v>20</v>
      </c>
      <c r="B13243" t="s">
        <v>179</v>
      </c>
      <c r="C13243" t="s">
        <v>9</v>
      </c>
      <c r="D13243">
        <v>1991</v>
      </c>
      <c r="E13243">
        <v>4.2167652E-2</v>
      </c>
      <c r="F13243">
        <v>2.1122048000000001E-2</v>
      </c>
      <c r="G13243">
        <v>7.1733348000000002E-2</v>
      </c>
    </row>
    <row r="13244" spans="1:7" x14ac:dyDescent="0.25">
      <c r="A13244" t="s">
        <v>20</v>
      </c>
      <c r="B13244" t="s">
        <v>179</v>
      </c>
      <c r="C13244" t="s">
        <v>9</v>
      </c>
      <c r="D13244">
        <v>1992</v>
      </c>
      <c r="E13244">
        <v>4.2927963E-2</v>
      </c>
      <c r="F13244">
        <v>2.2152944000000001E-2</v>
      </c>
      <c r="G13244">
        <v>7.2503919E-2</v>
      </c>
    </row>
    <row r="13245" spans="1:7" x14ac:dyDescent="0.25">
      <c r="A13245" t="s">
        <v>20</v>
      </c>
      <c r="B13245" t="s">
        <v>179</v>
      </c>
      <c r="C13245" t="s">
        <v>9</v>
      </c>
      <c r="D13245">
        <v>1993</v>
      </c>
      <c r="E13245">
        <v>4.3730061000000001E-2</v>
      </c>
      <c r="F13245">
        <v>2.3008616999999999E-2</v>
      </c>
      <c r="G13245">
        <v>7.2215566999999994E-2</v>
      </c>
    </row>
    <row r="13246" spans="1:7" x14ac:dyDescent="0.25">
      <c r="A13246" t="s">
        <v>20</v>
      </c>
      <c r="B13246" t="s">
        <v>179</v>
      </c>
      <c r="C13246" t="s">
        <v>9</v>
      </c>
      <c r="D13246">
        <v>1994</v>
      </c>
      <c r="E13246">
        <v>4.4586758999999997E-2</v>
      </c>
      <c r="F13246">
        <v>2.399985E-2</v>
      </c>
      <c r="G13246">
        <v>7.2829844000000005E-2</v>
      </c>
    </row>
    <row r="13247" spans="1:7" x14ac:dyDescent="0.25">
      <c r="A13247" t="s">
        <v>20</v>
      </c>
      <c r="B13247" t="s">
        <v>179</v>
      </c>
      <c r="C13247" t="s">
        <v>9</v>
      </c>
      <c r="D13247">
        <v>1995</v>
      </c>
      <c r="E13247">
        <v>4.5462624E-2</v>
      </c>
      <c r="F13247">
        <v>2.4895262000000001E-2</v>
      </c>
      <c r="G13247">
        <v>7.3597137000000007E-2</v>
      </c>
    </row>
    <row r="13248" spans="1:7" x14ac:dyDescent="0.25">
      <c r="A13248" t="s">
        <v>20</v>
      </c>
      <c r="B13248" t="s">
        <v>179</v>
      </c>
      <c r="C13248" t="s">
        <v>9</v>
      </c>
      <c r="D13248">
        <v>1996</v>
      </c>
      <c r="E13248">
        <v>4.6369675999999999E-2</v>
      </c>
      <c r="F13248">
        <v>2.5695616000000001E-2</v>
      </c>
      <c r="G13248">
        <v>7.4394955999999998E-2</v>
      </c>
    </row>
    <row r="13249" spans="1:7" x14ac:dyDescent="0.25">
      <c r="A13249" t="s">
        <v>20</v>
      </c>
      <c r="B13249" t="s">
        <v>179</v>
      </c>
      <c r="C13249" t="s">
        <v>9</v>
      </c>
      <c r="D13249">
        <v>1997</v>
      </c>
      <c r="E13249">
        <v>4.7266366999999997E-2</v>
      </c>
      <c r="F13249">
        <v>2.6551880999999999E-2</v>
      </c>
      <c r="G13249">
        <v>7.4932474999999998E-2</v>
      </c>
    </row>
    <row r="13250" spans="1:7" x14ac:dyDescent="0.25">
      <c r="A13250" t="s">
        <v>20</v>
      </c>
      <c r="B13250" t="s">
        <v>179</v>
      </c>
      <c r="C13250" t="s">
        <v>9</v>
      </c>
      <c r="D13250">
        <v>1998</v>
      </c>
      <c r="E13250">
        <v>4.8206490999999997E-2</v>
      </c>
      <c r="F13250">
        <v>2.7405612999999999E-2</v>
      </c>
      <c r="G13250">
        <v>7.5969407000000003E-2</v>
      </c>
    </row>
    <row r="13251" spans="1:7" x14ac:dyDescent="0.25">
      <c r="A13251" t="s">
        <v>20</v>
      </c>
      <c r="B13251" t="s">
        <v>179</v>
      </c>
      <c r="C13251" t="s">
        <v>9</v>
      </c>
      <c r="D13251">
        <v>1999</v>
      </c>
      <c r="E13251">
        <v>4.914367E-2</v>
      </c>
      <c r="F13251">
        <v>2.8380794000000001E-2</v>
      </c>
      <c r="G13251">
        <v>7.6661515999999999E-2</v>
      </c>
    </row>
    <row r="13252" spans="1:7" x14ac:dyDescent="0.25">
      <c r="A13252" t="s">
        <v>20</v>
      </c>
      <c r="B13252" t="s">
        <v>179</v>
      </c>
      <c r="C13252" t="s">
        <v>9</v>
      </c>
      <c r="D13252">
        <v>2000</v>
      </c>
      <c r="E13252">
        <v>5.0127435999999997E-2</v>
      </c>
      <c r="F13252">
        <v>2.9451438999999999E-2</v>
      </c>
      <c r="G13252">
        <v>7.7343820999999993E-2</v>
      </c>
    </row>
    <row r="13253" spans="1:7" x14ac:dyDescent="0.25">
      <c r="A13253" t="s">
        <v>20</v>
      </c>
      <c r="B13253" t="s">
        <v>179</v>
      </c>
      <c r="C13253" t="s">
        <v>9</v>
      </c>
      <c r="D13253">
        <v>2001</v>
      </c>
      <c r="E13253">
        <v>5.1041986999999997E-2</v>
      </c>
      <c r="F13253">
        <v>3.0527631E-2</v>
      </c>
      <c r="G13253">
        <v>7.8043930999999997E-2</v>
      </c>
    </row>
    <row r="13254" spans="1:7" x14ac:dyDescent="0.25">
      <c r="A13254" t="s">
        <v>20</v>
      </c>
      <c r="B13254" t="s">
        <v>179</v>
      </c>
      <c r="C13254" t="s">
        <v>9</v>
      </c>
      <c r="D13254">
        <v>2002</v>
      </c>
      <c r="E13254">
        <v>5.2082164E-2</v>
      </c>
      <c r="F13254">
        <v>3.1638589000000002E-2</v>
      </c>
      <c r="G13254">
        <v>7.8768633000000005E-2</v>
      </c>
    </row>
    <row r="13255" spans="1:7" x14ac:dyDescent="0.25">
      <c r="A13255" t="s">
        <v>20</v>
      </c>
      <c r="B13255" t="s">
        <v>179</v>
      </c>
      <c r="C13255" t="s">
        <v>9</v>
      </c>
      <c r="D13255">
        <v>2003</v>
      </c>
      <c r="E13255">
        <v>5.3131138000000001E-2</v>
      </c>
      <c r="F13255">
        <v>3.2567499999999999E-2</v>
      </c>
      <c r="G13255">
        <v>7.9673138000000004E-2</v>
      </c>
    </row>
    <row r="13256" spans="1:7" x14ac:dyDescent="0.25">
      <c r="A13256" t="s">
        <v>20</v>
      </c>
      <c r="B13256" t="s">
        <v>179</v>
      </c>
      <c r="C13256" t="s">
        <v>9</v>
      </c>
      <c r="D13256">
        <v>2004</v>
      </c>
      <c r="E13256">
        <v>5.4177408000000003E-2</v>
      </c>
      <c r="F13256">
        <v>3.3506392000000003E-2</v>
      </c>
      <c r="G13256">
        <v>8.0621285000000001E-2</v>
      </c>
    </row>
    <row r="13257" spans="1:7" x14ac:dyDescent="0.25">
      <c r="A13257" t="s">
        <v>20</v>
      </c>
      <c r="B13257" t="s">
        <v>179</v>
      </c>
      <c r="C13257" t="s">
        <v>9</v>
      </c>
      <c r="D13257">
        <v>2005</v>
      </c>
      <c r="E13257">
        <v>5.5233263999999997E-2</v>
      </c>
      <c r="F13257">
        <v>3.4263944999999997E-2</v>
      </c>
      <c r="G13257">
        <v>8.2249138999999999E-2</v>
      </c>
    </row>
    <row r="13258" spans="1:7" x14ac:dyDescent="0.25">
      <c r="A13258" t="s">
        <v>20</v>
      </c>
      <c r="B13258" t="s">
        <v>179</v>
      </c>
      <c r="C13258" t="s">
        <v>9</v>
      </c>
      <c r="D13258">
        <v>2006</v>
      </c>
      <c r="E13258">
        <v>5.6296882999999999E-2</v>
      </c>
      <c r="F13258">
        <v>3.4949885E-2</v>
      </c>
      <c r="G13258">
        <v>8.3253756999999998E-2</v>
      </c>
    </row>
    <row r="13259" spans="1:7" x14ac:dyDescent="0.25">
      <c r="A13259" t="s">
        <v>20</v>
      </c>
      <c r="B13259" t="s">
        <v>179</v>
      </c>
      <c r="C13259" t="s">
        <v>9</v>
      </c>
      <c r="D13259">
        <v>2007</v>
      </c>
      <c r="E13259">
        <v>5.7384167999999999E-2</v>
      </c>
      <c r="F13259">
        <v>3.5712689999999998E-2</v>
      </c>
      <c r="G13259">
        <v>8.4856813000000003E-2</v>
      </c>
    </row>
    <row r="13260" spans="1:7" x14ac:dyDescent="0.25">
      <c r="A13260" t="s">
        <v>20</v>
      </c>
      <c r="B13260" t="s">
        <v>179</v>
      </c>
      <c r="C13260" t="s">
        <v>9</v>
      </c>
      <c r="D13260">
        <v>2008</v>
      </c>
      <c r="E13260">
        <v>5.8509206000000001E-2</v>
      </c>
      <c r="F13260">
        <v>3.6156238E-2</v>
      </c>
      <c r="G13260">
        <v>8.7422147000000006E-2</v>
      </c>
    </row>
    <row r="13261" spans="1:7" x14ac:dyDescent="0.25">
      <c r="A13261" t="s">
        <v>20</v>
      </c>
      <c r="B13261" t="s">
        <v>179</v>
      </c>
      <c r="C13261" t="s">
        <v>9</v>
      </c>
      <c r="D13261">
        <v>2009</v>
      </c>
      <c r="E13261">
        <v>5.9634244000000003E-2</v>
      </c>
      <c r="F13261">
        <v>3.6509805999999999E-2</v>
      </c>
      <c r="G13261">
        <v>8.9947224000000006E-2</v>
      </c>
    </row>
    <row r="13262" spans="1:7" x14ac:dyDescent="0.25">
      <c r="A13262" t="s">
        <v>20</v>
      </c>
      <c r="B13262" t="s">
        <v>179</v>
      </c>
      <c r="C13262" t="s">
        <v>9</v>
      </c>
      <c r="D13262">
        <v>2010</v>
      </c>
      <c r="E13262">
        <v>6.0798581999999997E-2</v>
      </c>
      <c r="F13262">
        <v>3.6324411000000001E-2</v>
      </c>
      <c r="G13262">
        <v>9.3866446000000006E-2</v>
      </c>
    </row>
    <row r="13263" spans="1:7" x14ac:dyDescent="0.25">
      <c r="A13263" t="s">
        <v>20</v>
      </c>
      <c r="B13263" t="s">
        <v>179</v>
      </c>
      <c r="C13263" t="s">
        <v>9</v>
      </c>
      <c r="D13263">
        <v>2011</v>
      </c>
      <c r="E13263">
        <v>6.2029632000000001E-2</v>
      </c>
      <c r="F13263">
        <v>3.5993985999999999E-2</v>
      </c>
      <c r="G13263">
        <v>9.8147454999999995E-2</v>
      </c>
    </row>
    <row r="13264" spans="1:7" x14ac:dyDescent="0.25">
      <c r="A13264" t="s">
        <v>20</v>
      </c>
      <c r="B13264" t="s">
        <v>179</v>
      </c>
      <c r="C13264" t="s">
        <v>9</v>
      </c>
      <c r="D13264">
        <v>2012</v>
      </c>
      <c r="E13264">
        <v>6.3339709999999994E-2</v>
      </c>
      <c r="F13264">
        <v>3.5237997E-2</v>
      </c>
      <c r="G13264">
        <v>0.102778893</v>
      </c>
    </row>
    <row r="13265" spans="1:7" x14ac:dyDescent="0.25">
      <c r="A13265" t="s">
        <v>20</v>
      </c>
      <c r="B13265" t="s">
        <v>179</v>
      </c>
      <c r="C13265" t="s">
        <v>9</v>
      </c>
      <c r="D13265">
        <v>2013</v>
      </c>
      <c r="E13265">
        <v>6.4800879000000006E-2</v>
      </c>
      <c r="F13265">
        <v>3.4088460000000001E-2</v>
      </c>
      <c r="G13265">
        <v>0.108024893</v>
      </c>
    </row>
    <row r="13266" spans="1:7" x14ac:dyDescent="0.25">
      <c r="A13266" t="s">
        <v>20</v>
      </c>
      <c r="B13266" t="s">
        <v>179</v>
      </c>
      <c r="C13266" t="s">
        <v>9</v>
      </c>
      <c r="D13266">
        <v>2014</v>
      </c>
      <c r="E13266">
        <v>6.6353240999999993E-2</v>
      </c>
      <c r="F13266">
        <v>3.3488237999999997E-2</v>
      </c>
      <c r="G13266">
        <v>0.11551927200000001</v>
      </c>
    </row>
    <row r="13267" spans="1:7" x14ac:dyDescent="0.25">
      <c r="A13267" t="s">
        <v>20</v>
      </c>
      <c r="B13267" t="s">
        <v>180</v>
      </c>
      <c r="C13267" t="s">
        <v>9</v>
      </c>
      <c r="D13267">
        <v>1980</v>
      </c>
      <c r="E13267">
        <v>7.9025308000000002E-2</v>
      </c>
      <c r="F13267">
        <v>3.6917368999999998E-2</v>
      </c>
      <c r="G13267">
        <v>0.13836115600000001</v>
      </c>
    </row>
    <row r="13268" spans="1:7" x14ac:dyDescent="0.25">
      <c r="A13268" t="s">
        <v>20</v>
      </c>
      <c r="B13268" t="s">
        <v>180</v>
      </c>
      <c r="C13268" t="s">
        <v>9</v>
      </c>
      <c r="D13268">
        <v>1981</v>
      </c>
      <c r="E13268">
        <v>7.9388203000000004E-2</v>
      </c>
      <c r="F13268">
        <v>3.9108226000000003E-2</v>
      </c>
      <c r="G13268">
        <v>0.13457977099999999</v>
      </c>
    </row>
    <row r="13269" spans="1:7" x14ac:dyDescent="0.25">
      <c r="A13269" t="s">
        <v>20</v>
      </c>
      <c r="B13269" t="s">
        <v>180</v>
      </c>
      <c r="C13269" t="s">
        <v>9</v>
      </c>
      <c r="D13269">
        <v>1982</v>
      </c>
      <c r="E13269">
        <v>7.9738802999999997E-2</v>
      </c>
      <c r="F13269">
        <v>4.1590306E-2</v>
      </c>
      <c r="G13269">
        <v>0.13190437999999999</v>
      </c>
    </row>
    <row r="13270" spans="1:7" x14ac:dyDescent="0.25">
      <c r="A13270" t="s">
        <v>20</v>
      </c>
      <c r="B13270" t="s">
        <v>180</v>
      </c>
      <c r="C13270" t="s">
        <v>9</v>
      </c>
      <c r="D13270">
        <v>1983</v>
      </c>
      <c r="E13270">
        <v>8.0089116000000002E-2</v>
      </c>
      <c r="F13270">
        <v>4.3827593999999997E-2</v>
      </c>
      <c r="G13270">
        <v>0.12909329</v>
      </c>
    </row>
    <row r="13271" spans="1:7" x14ac:dyDescent="0.25">
      <c r="A13271" t="s">
        <v>20</v>
      </c>
      <c r="B13271" t="s">
        <v>180</v>
      </c>
      <c r="C13271" t="s">
        <v>9</v>
      </c>
      <c r="D13271">
        <v>1984</v>
      </c>
      <c r="E13271">
        <v>8.0456755000000005E-2</v>
      </c>
      <c r="F13271">
        <v>4.5780691999999998E-2</v>
      </c>
      <c r="G13271">
        <v>0.12603114500000001</v>
      </c>
    </row>
    <row r="13272" spans="1:7" x14ac:dyDescent="0.25">
      <c r="A13272" t="s">
        <v>20</v>
      </c>
      <c r="B13272" t="s">
        <v>180</v>
      </c>
      <c r="C13272" t="s">
        <v>9</v>
      </c>
      <c r="D13272">
        <v>1985</v>
      </c>
      <c r="E13272">
        <v>8.0717663999999995E-2</v>
      </c>
      <c r="F13272">
        <v>4.7701315000000001E-2</v>
      </c>
      <c r="G13272">
        <v>0.124356281</v>
      </c>
    </row>
    <row r="13273" spans="1:7" x14ac:dyDescent="0.25">
      <c r="A13273" t="s">
        <v>20</v>
      </c>
      <c r="B13273" t="s">
        <v>180</v>
      </c>
      <c r="C13273" t="s">
        <v>9</v>
      </c>
      <c r="D13273">
        <v>1986</v>
      </c>
      <c r="E13273">
        <v>8.0954778000000005E-2</v>
      </c>
      <c r="F13273">
        <v>4.9540694000000003E-2</v>
      </c>
      <c r="G13273">
        <v>0.12186327299999999</v>
      </c>
    </row>
    <row r="13274" spans="1:7" x14ac:dyDescent="0.25">
      <c r="A13274" t="s">
        <v>20</v>
      </c>
      <c r="B13274" t="s">
        <v>180</v>
      </c>
      <c r="C13274" t="s">
        <v>9</v>
      </c>
      <c r="D13274">
        <v>1987</v>
      </c>
      <c r="E13274">
        <v>8.1174815999999997E-2</v>
      </c>
      <c r="F13274">
        <v>5.0965336999999999E-2</v>
      </c>
      <c r="G13274">
        <v>0.12054644</v>
      </c>
    </row>
    <row r="13275" spans="1:7" x14ac:dyDescent="0.25">
      <c r="A13275" t="s">
        <v>20</v>
      </c>
      <c r="B13275" t="s">
        <v>180</v>
      </c>
      <c r="C13275" t="s">
        <v>9</v>
      </c>
      <c r="D13275">
        <v>1988</v>
      </c>
      <c r="E13275">
        <v>8.1363690000000002E-2</v>
      </c>
      <c r="F13275">
        <v>5.1945008000000001E-2</v>
      </c>
      <c r="G13275">
        <v>0.118584998</v>
      </c>
    </row>
    <row r="13276" spans="1:7" x14ac:dyDescent="0.25">
      <c r="A13276" t="s">
        <v>20</v>
      </c>
      <c r="B13276" t="s">
        <v>180</v>
      </c>
      <c r="C13276" t="s">
        <v>9</v>
      </c>
      <c r="D13276">
        <v>1989</v>
      </c>
      <c r="E13276">
        <v>8.1539983999999996E-2</v>
      </c>
      <c r="F13276">
        <v>5.2939449E-2</v>
      </c>
      <c r="G13276">
        <v>0.11776070499999999</v>
      </c>
    </row>
    <row r="13277" spans="1:7" x14ac:dyDescent="0.25">
      <c r="A13277" t="s">
        <v>20</v>
      </c>
      <c r="B13277" t="s">
        <v>180</v>
      </c>
      <c r="C13277" t="s">
        <v>9</v>
      </c>
      <c r="D13277">
        <v>1990</v>
      </c>
      <c r="E13277">
        <v>8.1615119999999999E-2</v>
      </c>
      <c r="F13277">
        <v>5.3933162E-2</v>
      </c>
      <c r="G13277">
        <v>0.116483369</v>
      </c>
    </row>
    <row r="13278" spans="1:7" x14ac:dyDescent="0.25">
      <c r="A13278" t="s">
        <v>20</v>
      </c>
      <c r="B13278" t="s">
        <v>180</v>
      </c>
      <c r="C13278" t="s">
        <v>9</v>
      </c>
      <c r="D13278">
        <v>1991</v>
      </c>
      <c r="E13278">
        <v>8.1547043999999999E-2</v>
      </c>
      <c r="F13278">
        <v>5.4839697E-2</v>
      </c>
      <c r="G13278">
        <v>0.11615518</v>
      </c>
    </row>
    <row r="13279" spans="1:7" x14ac:dyDescent="0.25">
      <c r="A13279" t="s">
        <v>20</v>
      </c>
      <c r="B13279" t="s">
        <v>180</v>
      </c>
      <c r="C13279" t="s">
        <v>9</v>
      </c>
      <c r="D13279">
        <v>1992</v>
      </c>
      <c r="E13279">
        <v>8.1398159999999997E-2</v>
      </c>
      <c r="F13279">
        <v>5.5230907000000003E-2</v>
      </c>
      <c r="G13279">
        <v>0.11493238</v>
      </c>
    </row>
    <row r="13280" spans="1:7" x14ac:dyDescent="0.25">
      <c r="A13280" t="s">
        <v>20</v>
      </c>
      <c r="B13280" t="s">
        <v>180</v>
      </c>
      <c r="C13280" t="s">
        <v>9</v>
      </c>
      <c r="D13280">
        <v>1993</v>
      </c>
      <c r="E13280">
        <v>8.1268136000000005E-2</v>
      </c>
      <c r="F13280">
        <v>5.597481E-2</v>
      </c>
      <c r="G13280">
        <v>0.11390194200000001</v>
      </c>
    </row>
    <row r="13281" spans="1:7" x14ac:dyDescent="0.25">
      <c r="A13281" t="s">
        <v>20</v>
      </c>
      <c r="B13281" t="s">
        <v>180</v>
      </c>
      <c r="C13281" t="s">
        <v>9</v>
      </c>
      <c r="D13281">
        <v>1994</v>
      </c>
      <c r="E13281">
        <v>8.1169224999999998E-2</v>
      </c>
      <c r="F13281">
        <v>5.6237808E-2</v>
      </c>
      <c r="G13281">
        <v>0.11338742</v>
      </c>
    </row>
    <row r="13282" spans="1:7" x14ac:dyDescent="0.25">
      <c r="A13282" t="s">
        <v>20</v>
      </c>
      <c r="B13282" t="s">
        <v>180</v>
      </c>
      <c r="C13282" t="s">
        <v>9</v>
      </c>
      <c r="D13282">
        <v>1995</v>
      </c>
      <c r="E13282">
        <v>8.0973018999999993E-2</v>
      </c>
      <c r="F13282">
        <v>5.6479054000000001E-2</v>
      </c>
      <c r="G13282">
        <v>0.11291899800000001</v>
      </c>
    </row>
    <row r="13283" spans="1:7" x14ac:dyDescent="0.25">
      <c r="A13283" t="s">
        <v>20</v>
      </c>
      <c r="B13283" t="s">
        <v>180</v>
      </c>
      <c r="C13283" t="s">
        <v>9</v>
      </c>
      <c r="D13283">
        <v>1996</v>
      </c>
      <c r="E13283">
        <v>8.0617485000000003E-2</v>
      </c>
      <c r="F13283">
        <v>5.6444319E-2</v>
      </c>
      <c r="G13283">
        <v>0.111094945</v>
      </c>
    </row>
    <row r="13284" spans="1:7" x14ac:dyDescent="0.25">
      <c r="A13284" t="s">
        <v>20</v>
      </c>
      <c r="B13284" t="s">
        <v>180</v>
      </c>
      <c r="C13284" t="s">
        <v>9</v>
      </c>
      <c r="D13284">
        <v>1997</v>
      </c>
      <c r="E13284">
        <v>8.0180138999999997E-2</v>
      </c>
      <c r="F13284">
        <v>5.6329114999999999E-2</v>
      </c>
      <c r="G13284">
        <v>0.10984922599999999</v>
      </c>
    </row>
    <row r="13285" spans="1:7" x14ac:dyDescent="0.25">
      <c r="A13285" t="s">
        <v>20</v>
      </c>
      <c r="B13285" t="s">
        <v>180</v>
      </c>
      <c r="C13285" t="s">
        <v>9</v>
      </c>
      <c r="D13285">
        <v>1998</v>
      </c>
      <c r="E13285">
        <v>7.9464940999999997E-2</v>
      </c>
      <c r="F13285">
        <v>5.6182342000000003E-2</v>
      </c>
      <c r="G13285">
        <v>0.10811796799999999</v>
      </c>
    </row>
    <row r="13286" spans="1:7" x14ac:dyDescent="0.25">
      <c r="A13286" t="s">
        <v>20</v>
      </c>
      <c r="B13286" t="s">
        <v>180</v>
      </c>
      <c r="C13286" t="s">
        <v>9</v>
      </c>
      <c r="D13286">
        <v>1999</v>
      </c>
      <c r="E13286">
        <v>7.8606376000000006E-2</v>
      </c>
      <c r="F13286">
        <v>5.5789765999999998E-2</v>
      </c>
      <c r="G13286">
        <v>0.106642944</v>
      </c>
    </row>
    <row r="13287" spans="1:7" x14ac:dyDescent="0.25">
      <c r="A13287" t="s">
        <v>20</v>
      </c>
      <c r="B13287" t="s">
        <v>180</v>
      </c>
      <c r="C13287" t="s">
        <v>9</v>
      </c>
      <c r="D13287">
        <v>2000</v>
      </c>
      <c r="E13287">
        <v>7.7576272000000002E-2</v>
      </c>
      <c r="F13287">
        <v>5.5395794999999998E-2</v>
      </c>
      <c r="G13287">
        <v>0.104602799</v>
      </c>
    </row>
    <row r="13288" spans="1:7" x14ac:dyDescent="0.25">
      <c r="A13288" t="s">
        <v>20</v>
      </c>
      <c r="B13288" t="s">
        <v>180</v>
      </c>
      <c r="C13288" t="s">
        <v>9</v>
      </c>
      <c r="D13288">
        <v>2001</v>
      </c>
      <c r="E13288">
        <v>7.6338920000000005E-2</v>
      </c>
      <c r="F13288">
        <v>5.5211075999999998E-2</v>
      </c>
      <c r="G13288">
        <v>0.102539272</v>
      </c>
    </row>
    <row r="13289" spans="1:7" x14ac:dyDescent="0.25">
      <c r="A13289" t="s">
        <v>20</v>
      </c>
      <c r="B13289" t="s">
        <v>180</v>
      </c>
      <c r="C13289" t="s">
        <v>9</v>
      </c>
      <c r="D13289">
        <v>2002</v>
      </c>
      <c r="E13289">
        <v>7.5047333999999993E-2</v>
      </c>
      <c r="F13289">
        <v>5.4808917999999998E-2</v>
      </c>
      <c r="G13289">
        <v>0.10035110899999999</v>
      </c>
    </row>
    <row r="13290" spans="1:7" x14ac:dyDescent="0.25">
      <c r="A13290" t="s">
        <v>20</v>
      </c>
      <c r="B13290" t="s">
        <v>180</v>
      </c>
      <c r="C13290" t="s">
        <v>9</v>
      </c>
      <c r="D13290">
        <v>2003</v>
      </c>
      <c r="E13290">
        <v>7.3696041000000004E-2</v>
      </c>
      <c r="F13290">
        <v>5.3954373999999999E-2</v>
      </c>
      <c r="G13290">
        <v>9.8190194999999994E-2</v>
      </c>
    </row>
    <row r="13291" spans="1:7" x14ac:dyDescent="0.25">
      <c r="A13291" t="s">
        <v>20</v>
      </c>
      <c r="B13291" t="s">
        <v>180</v>
      </c>
      <c r="C13291" t="s">
        <v>9</v>
      </c>
      <c r="D13291">
        <v>2004</v>
      </c>
      <c r="E13291">
        <v>7.2375965E-2</v>
      </c>
      <c r="F13291">
        <v>5.3099960000000002E-2</v>
      </c>
      <c r="G13291">
        <v>9.5874751999999994E-2</v>
      </c>
    </row>
    <row r="13292" spans="1:7" x14ac:dyDescent="0.25">
      <c r="A13292" t="s">
        <v>20</v>
      </c>
      <c r="B13292" t="s">
        <v>180</v>
      </c>
      <c r="C13292" t="s">
        <v>9</v>
      </c>
      <c r="D13292">
        <v>2005</v>
      </c>
      <c r="E13292">
        <v>7.1145704000000004E-2</v>
      </c>
      <c r="F13292">
        <v>5.2377992999999998E-2</v>
      </c>
      <c r="G13292">
        <v>9.4277112999999996E-2</v>
      </c>
    </row>
    <row r="13293" spans="1:7" x14ac:dyDescent="0.25">
      <c r="A13293" t="s">
        <v>20</v>
      </c>
      <c r="B13293" t="s">
        <v>180</v>
      </c>
      <c r="C13293" t="s">
        <v>9</v>
      </c>
      <c r="D13293">
        <v>2006</v>
      </c>
      <c r="E13293">
        <v>7.0076202000000004E-2</v>
      </c>
      <c r="F13293">
        <v>5.1403829999999998E-2</v>
      </c>
      <c r="G13293">
        <v>9.2915594000000004E-2</v>
      </c>
    </row>
    <row r="13294" spans="1:7" x14ac:dyDescent="0.25">
      <c r="A13294" t="s">
        <v>20</v>
      </c>
      <c r="B13294" t="s">
        <v>180</v>
      </c>
      <c r="C13294" t="s">
        <v>9</v>
      </c>
      <c r="D13294">
        <v>2007</v>
      </c>
      <c r="E13294">
        <v>6.9159895999999998E-2</v>
      </c>
      <c r="F13294">
        <v>5.0098772999999999E-2</v>
      </c>
      <c r="G13294">
        <v>9.2560762000000005E-2</v>
      </c>
    </row>
    <row r="13295" spans="1:7" x14ac:dyDescent="0.25">
      <c r="A13295" t="s">
        <v>20</v>
      </c>
      <c r="B13295" t="s">
        <v>180</v>
      </c>
      <c r="C13295" t="s">
        <v>9</v>
      </c>
      <c r="D13295">
        <v>2008</v>
      </c>
      <c r="E13295">
        <v>6.8385536999999996E-2</v>
      </c>
      <c r="F13295">
        <v>4.8967260999999998E-2</v>
      </c>
      <c r="G13295">
        <v>9.2723828999999994E-2</v>
      </c>
    </row>
    <row r="13296" spans="1:7" x14ac:dyDescent="0.25">
      <c r="A13296" t="s">
        <v>20</v>
      </c>
      <c r="B13296" t="s">
        <v>180</v>
      </c>
      <c r="C13296" t="s">
        <v>9</v>
      </c>
      <c r="D13296">
        <v>2009</v>
      </c>
      <c r="E13296">
        <v>6.7691913000000006E-2</v>
      </c>
      <c r="F13296">
        <v>4.7515626999999998E-2</v>
      </c>
      <c r="G13296">
        <v>9.3101010999999997E-2</v>
      </c>
    </row>
    <row r="13297" spans="1:7" x14ac:dyDescent="0.25">
      <c r="A13297" t="s">
        <v>20</v>
      </c>
      <c r="B13297" t="s">
        <v>180</v>
      </c>
      <c r="C13297" t="s">
        <v>9</v>
      </c>
      <c r="D13297">
        <v>2010</v>
      </c>
      <c r="E13297">
        <v>6.7171707999999997E-2</v>
      </c>
      <c r="F13297">
        <v>4.5869484000000002E-2</v>
      </c>
      <c r="G13297">
        <v>9.4205864E-2</v>
      </c>
    </row>
    <row r="13298" spans="1:7" x14ac:dyDescent="0.25">
      <c r="A13298" t="s">
        <v>20</v>
      </c>
      <c r="B13298" t="s">
        <v>180</v>
      </c>
      <c r="C13298" t="s">
        <v>9</v>
      </c>
      <c r="D13298">
        <v>2011</v>
      </c>
      <c r="E13298">
        <v>6.6724631000000006E-2</v>
      </c>
      <c r="F13298">
        <v>4.4305055000000003E-2</v>
      </c>
      <c r="G13298">
        <v>9.6366835999999997E-2</v>
      </c>
    </row>
    <row r="13299" spans="1:7" x14ac:dyDescent="0.25">
      <c r="A13299" t="s">
        <v>20</v>
      </c>
      <c r="B13299" t="s">
        <v>180</v>
      </c>
      <c r="C13299" t="s">
        <v>9</v>
      </c>
      <c r="D13299">
        <v>2012</v>
      </c>
      <c r="E13299">
        <v>6.6245041000000005E-2</v>
      </c>
      <c r="F13299">
        <v>4.1989967000000003E-2</v>
      </c>
      <c r="G13299">
        <v>9.8104214999999995E-2</v>
      </c>
    </row>
    <row r="13300" spans="1:7" x14ac:dyDescent="0.25">
      <c r="A13300" t="s">
        <v>20</v>
      </c>
      <c r="B13300" t="s">
        <v>180</v>
      </c>
      <c r="C13300" t="s">
        <v>9</v>
      </c>
      <c r="D13300">
        <v>2013</v>
      </c>
      <c r="E13300">
        <v>6.5813324000000006E-2</v>
      </c>
      <c r="F13300">
        <v>3.9407245E-2</v>
      </c>
      <c r="G13300">
        <v>0.10009446900000001</v>
      </c>
    </row>
    <row r="13301" spans="1:7" x14ac:dyDescent="0.25">
      <c r="A13301" t="s">
        <v>20</v>
      </c>
      <c r="B13301" t="s">
        <v>180</v>
      </c>
      <c r="C13301" t="s">
        <v>9</v>
      </c>
      <c r="D13301">
        <v>2014</v>
      </c>
      <c r="E13301">
        <v>6.5425720000000007E-2</v>
      </c>
      <c r="F13301">
        <v>3.7143712000000002E-2</v>
      </c>
      <c r="G13301">
        <v>0.103019034</v>
      </c>
    </row>
    <row r="13302" spans="1:7" x14ac:dyDescent="0.25">
      <c r="A13302" t="s">
        <v>20</v>
      </c>
      <c r="B13302" t="s">
        <v>181</v>
      </c>
      <c r="C13302" t="s">
        <v>9</v>
      </c>
      <c r="D13302">
        <v>1980</v>
      </c>
      <c r="E13302">
        <v>5.1300691000000002E-2</v>
      </c>
      <c r="F13302">
        <v>1.8345156000000001E-2</v>
      </c>
      <c r="G13302">
        <v>0.108282647</v>
      </c>
    </row>
    <row r="13303" spans="1:7" x14ac:dyDescent="0.25">
      <c r="A13303" t="s">
        <v>20</v>
      </c>
      <c r="B13303" t="s">
        <v>181</v>
      </c>
      <c r="C13303" t="s">
        <v>9</v>
      </c>
      <c r="D13303">
        <v>1981</v>
      </c>
      <c r="E13303">
        <v>5.1571883999999998E-2</v>
      </c>
      <c r="F13303">
        <v>2.0094890000000001E-2</v>
      </c>
      <c r="G13303">
        <v>0.104674142</v>
      </c>
    </row>
    <row r="13304" spans="1:7" x14ac:dyDescent="0.25">
      <c r="A13304" t="s">
        <v>20</v>
      </c>
      <c r="B13304" t="s">
        <v>181</v>
      </c>
      <c r="C13304" t="s">
        <v>9</v>
      </c>
      <c r="D13304">
        <v>1982</v>
      </c>
      <c r="E13304">
        <v>5.1823655000000003E-2</v>
      </c>
      <c r="F13304">
        <v>2.1746894999999999E-2</v>
      </c>
      <c r="G13304">
        <v>0.100639439</v>
      </c>
    </row>
    <row r="13305" spans="1:7" x14ac:dyDescent="0.25">
      <c r="A13305" t="s">
        <v>20</v>
      </c>
      <c r="B13305" t="s">
        <v>181</v>
      </c>
      <c r="C13305" t="s">
        <v>9</v>
      </c>
      <c r="D13305">
        <v>1983</v>
      </c>
      <c r="E13305">
        <v>5.2051001999999999E-2</v>
      </c>
      <c r="F13305">
        <v>2.3370869999999998E-2</v>
      </c>
      <c r="G13305">
        <v>9.7196366000000006E-2</v>
      </c>
    </row>
    <row r="13306" spans="1:7" x14ac:dyDescent="0.25">
      <c r="A13306" t="s">
        <v>20</v>
      </c>
      <c r="B13306" t="s">
        <v>181</v>
      </c>
      <c r="C13306" t="s">
        <v>9</v>
      </c>
      <c r="D13306">
        <v>1984</v>
      </c>
      <c r="E13306">
        <v>5.2517105000000001E-2</v>
      </c>
      <c r="F13306">
        <v>2.4799271000000001E-2</v>
      </c>
      <c r="G13306">
        <v>9.4279160000000001E-2</v>
      </c>
    </row>
    <row r="13307" spans="1:7" x14ac:dyDescent="0.25">
      <c r="A13307" t="s">
        <v>20</v>
      </c>
      <c r="B13307" t="s">
        <v>181</v>
      </c>
      <c r="C13307" t="s">
        <v>9</v>
      </c>
      <c r="D13307">
        <v>1985</v>
      </c>
      <c r="E13307">
        <v>5.2960277E-2</v>
      </c>
      <c r="F13307">
        <v>2.6321337E-2</v>
      </c>
      <c r="G13307">
        <v>9.1872710999999996E-2</v>
      </c>
    </row>
    <row r="13308" spans="1:7" x14ac:dyDescent="0.25">
      <c r="A13308" t="s">
        <v>20</v>
      </c>
      <c r="B13308" t="s">
        <v>181</v>
      </c>
      <c r="C13308" t="s">
        <v>9</v>
      </c>
      <c r="D13308">
        <v>1986</v>
      </c>
      <c r="E13308">
        <v>5.3369398999999998E-2</v>
      </c>
      <c r="F13308">
        <v>2.7458935E-2</v>
      </c>
      <c r="G13308">
        <v>8.9914220000000003E-2</v>
      </c>
    </row>
    <row r="13309" spans="1:7" x14ac:dyDescent="0.25">
      <c r="A13309" t="s">
        <v>20</v>
      </c>
      <c r="B13309" t="s">
        <v>181</v>
      </c>
      <c r="C13309" t="s">
        <v>9</v>
      </c>
      <c r="D13309">
        <v>1987</v>
      </c>
      <c r="E13309">
        <v>5.3763415000000002E-2</v>
      </c>
      <c r="F13309">
        <v>2.8576790000000001E-2</v>
      </c>
      <c r="G13309">
        <v>8.8292438000000001E-2</v>
      </c>
    </row>
    <row r="13310" spans="1:7" x14ac:dyDescent="0.25">
      <c r="A13310" t="s">
        <v>20</v>
      </c>
      <c r="B13310" t="s">
        <v>181</v>
      </c>
      <c r="C13310" t="s">
        <v>9</v>
      </c>
      <c r="D13310">
        <v>1988</v>
      </c>
      <c r="E13310">
        <v>5.4142179999999998E-2</v>
      </c>
      <c r="F13310">
        <v>2.9595524000000002E-2</v>
      </c>
      <c r="G13310">
        <v>8.7063215999999999E-2</v>
      </c>
    </row>
    <row r="13311" spans="1:7" x14ac:dyDescent="0.25">
      <c r="A13311" t="s">
        <v>20</v>
      </c>
      <c r="B13311" t="s">
        <v>181</v>
      </c>
      <c r="C13311" t="s">
        <v>9</v>
      </c>
      <c r="D13311">
        <v>1989</v>
      </c>
      <c r="E13311">
        <v>5.4478955000000003E-2</v>
      </c>
      <c r="F13311">
        <v>3.0560795000000002E-2</v>
      </c>
      <c r="G13311">
        <v>8.6189608000000001E-2</v>
      </c>
    </row>
    <row r="13312" spans="1:7" x14ac:dyDescent="0.25">
      <c r="A13312" t="s">
        <v>20</v>
      </c>
      <c r="B13312" t="s">
        <v>181</v>
      </c>
      <c r="C13312" t="s">
        <v>9</v>
      </c>
      <c r="D13312">
        <v>1990</v>
      </c>
      <c r="E13312">
        <v>5.4762140000000001E-2</v>
      </c>
      <c r="F13312">
        <v>3.1276365E-2</v>
      </c>
      <c r="G13312">
        <v>8.5168206999999996E-2</v>
      </c>
    </row>
    <row r="13313" spans="1:7" x14ac:dyDescent="0.25">
      <c r="A13313" t="s">
        <v>20</v>
      </c>
      <c r="B13313" t="s">
        <v>181</v>
      </c>
      <c r="C13313" t="s">
        <v>9</v>
      </c>
      <c r="D13313">
        <v>1991</v>
      </c>
      <c r="E13313">
        <v>5.4900552999999998E-2</v>
      </c>
      <c r="F13313">
        <v>3.1971239999999998E-2</v>
      </c>
      <c r="G13313">
        <v>8.4189403999999995E-2</v>
      </c>
    </row>
    <row r="13314" spans="1:7" x14ac:dyDescent="0.25">
      <c r="A13314" t="s">
        <v>20</v>
      </c>
      <c r="B13314" t="s">
        <v>181</v>
      </c>
      <c r="C13314" t="s">
        <v>9</v>
      </c>
      <c r="D13314">
        <v>1992</v>
      </c>
      <c r="E13314">
        <v>5.4961282E-2</v>
      </c>
      <c r="F13314">
        <v>3.2778502000000001E-2</v>
      </c>
      <c r="G13314">
        <v>8.3652658000000005E-2</v>
      </c>
    </row>
    <row r="13315" spans="1:7" x14ac:dyDescent="0.25">
      <c r="A13315" t="s">
        <v>20</v>
      </c>
      <c r="B13315" t="s">
        <v>181</v>
      </c>
      <c r="C13315" t="s">
        <v>9</v>
      </c>
      <c r="D13315">
        <v>1993</v>
      </c>
      <c r="E13315">
        <v>5.4949890000000001E-2</v>
      </c>
      <c r="F13315">
        <v>3.3114996000000001E-2</v>
      </c>
      <c r="G13315">
        <v>8.2835165000000002E-2</v>
      </c>
    </row>
    <row r="13316" spans="1:7" x14ac:dyDescent="0.25">
      <c r="A13316" t="s">
        <v>20</v>
      </c>
      <c r="B13316" t="s">
        <v>181</v>
      </c>
      <c r="C13316" t="s">
        <v>9</v>
      </c>
      <c r="D13316">
        <v>1994</v>
      </c>
      <c r="E13316">
        <v>5.4956314999999999E-2</v>
      </c>
      <c r="F13316">
        <v>3.3519254999999998E-2</v>
      </c>
      <c r="G13316">
        <v>8.2493250000000004E-2</v>
      </c>
    </row>
    <row r="13317" spans="1:7" x14ac:dyDescent="0.25">
      <c r="A13317" t="s">
        <v>20</v>
      </c>
      <c r="B13317" t="s">
        <v>181</v>
      </c>
      <c r="C13317" t="s">
        <v>9</v>
      </c>
      <c r="D13317">
        <v>1995</v>
      </c>
      <c r="E13317">
        <v>5.5041655000000002E-2</v>
      </c>
      <c r="F13317">
        <v>3.3831451999999998E-2</v>
      </c>
      <c r="G13317">
        <v>8.1969731000000004E-2</v>
      </c>
    </row>
    <row r="13318" spans="1:7" x14ac:dyDescent="0.25">
      <c r="A13318" t="s">
        <v>20</v>
      </c>
      <c r="B13318" t="s">
        <v>181</v>
      </c>
      <c r="C13318" t="s">
        <v>9</v>
      </c>
      <c r="D13318">
        <v>1996</v>
      </c>
      <c r="E13318">
        <v>5.5155853999999997E-2</v>
      </c>
      <c r="F13318">
        <v>3.4348027000000003E-2</v>
      </c>
      <c r="G13318">
        <v>8.1289906999999995E-2</v>
      </c>
    </row>
    <row r="13319" spans="1:7" x14ac:dyDescent="0.25">
      <c r="A13319" t="s">
        <v>20</v>
      </c>
      <c r="B13319" t="s">
        <v>181</v>
      </c>
      <c r="C13319" t="s">
        <v>9</v>
      </c>
      <c r="D13319">
        <v>1997</v>
      </c>
      <c r="E13319">
        <v>5.5289532000000002E-2</v>
      </c>
      <c r="F13319">
        <v>3.4826828999999997E-2</v>
      </c>
      <c r="G13319">
        <v>8.0775066000000006E-2</v>
      </c>
    </row>
    <row r="13320" spans="1:7" x14ac:dyDescent="0.25">
      <c r="A13320" t="s">
        <v>20</v>
      </c>
      <c r="B13320" t="s">
        <v>181</v>
      </c>
      <c r="C13320" t="s">
        <v>9</v>
      </c>
      <c r="D13320">
        <v>1998</v>
      </c>
      <c r="E13320">
        <v>5.5456142999999999E-2</v>
      </c>
      <c r="F13320">
        <v>3.5290095E-2</v>
      </c>
      <c r="G13320">
        <v>8.0735003999999999E-2</v>
      </c>
    </row>
    <row r="13321" spans="1:7" x14ac:dyDescent="0.25">
      <c r="A13321" t="s">
        <v>20</v>
      </c>
      <c r="B13321" t="s">
        <v>181</v>
      </c>
      <c r="C13321" t="s">
        <v>9</v>
      </c>
      <c r="D13321">
        <v>1999</v>
      </c>
      <c r="E13321">
        <v>5.5644318999999998E-2</v>
      </c>
      <c r="F13321">
        <v>3.5660798E-2</v>
      </c>
      <c r="G13321">
        <v>8.0730268999999993E-2</v>
      </c>
    </row>
    <row r="13322" spans="1:7" x14ac:dyDescent="0.25">
      <c r="A13322" t="s">
        <v>20</v>
      </c>
      <c r="B13322" t="s">
        <v>181</v>
      </c>
      <c r="C13322" t="s">
        <v>9</v>
      </c>
      <c r="D13322">
        <v>2000</v>
      </c>
      <c r="E13322">
        <v>5.5884902E-2</v>
      </c>
      <c r="F13322">
        <v>3.6175047000000002E-2</v>
      </c>
      <c r="G13322">
        <v>8.0393312999999994E-2</v>
      </c>
    </row>
    <row r="13323" spans="1:7" x14ac:dyDescent="0.25">
      <c r="A13323" t="s">
        <v>20</v>
      </c>
      <c r="B13323" t="s">
        <v>181</v>
      </c>
      <c r="C13323" t="s">
        <v>9</v>
      </c>
      <c r="D13323">
        <v>2001</v>
      </c>
      <c r="E13323">
        <v>5.6176034999999999E-2</v>
      </c>
      <c r="F13323">
        <v>3.6829560999999997E-2</v>
      </c>
      <c r="G13323">
        <v>8.0384908000000005E-2</v>
      </c>
    </row>
    <row r="13324" spans="1:7" x14ac:dyDescent="0.25">
      <c r="A13324" t="s">
        <v>20</v>
      </c>
      <c r="B13324" t="s">
        <v>181</v>
      </c>
      <c r="C13324" t="s">
        <v>9</v>
      </c>
      <c r="D13324">
        <v>2002</v>
      </c>
      <c r="E13324">
        <v>5.6498913999999997E-2</v>
      </c>
      <c r="F13324">
        <v>3.7292322000000003E-2</v>
      </c>
      <c r="G13324">
        <v>8.0374012999999994E-2</v>
      </c>
    </row>
    <row r="13325" spans="1:7" x14ac:dyDescent="0.25">
      <c r="A13325" t="s">
        <v>20</v>
      </c>
      <c r="B13325" t="s">
        <v>181</v>
      </c>
      <c r="C13325" t="s">
        <v>9</v>
      </c>
      <c r="D13325">
        <v>2003</v>
      </c>
      <c r="E13325">
        <v>5.6861935000000002E-2</v>
      </c>
      <c r="F13325">
        <v>3.7800367000000001E-2</v>
      </c>
      <c r="G13325">
        <v>8.0298909000000002E-2</v>
      </c>
    </row>
    <row r="13326" spans="1:7" x14ac:dyDescent="0.25">
      <c r="A13326" t="s">
        <v>20</v>
      </c>
      <c r="B13326" t="s">
        <v>181</v>
      </c>
      <c r="C13326" t="s">
        <v>9</v>
      </c>
      <c r="D13326">
        <v>2004</v>
      </c>
      <c r="E13326">
        <v>5.7280795000000002E-2</v>
      </c>
      <c r="F13326">
        <v>3.8337689000000001E-2</v>
      </c>
      <c r="G13326">
        <v>8.0966028999999995E-2</v>
      </c>
    </row>
    <row r="13327" spans="1:7" x14ac:dyDescent="0.25">
      <c r="A13327" t="s">
        <v>20</v>
      </c>
      <c r="B13327" t="s">
        <v>181</v>
      </c>
      <c r="C13327" t="s">
        <v>9</v>
      </c>
      <c r="D13327">
        <v>2005</v>
      </c>
      <c r="E13327">
        <v>5.7751795000000002E-2</v>
      </c>
      <c r="F13327">
        <v>3.8658383999999997E-2</v>
      </c>
      <c r="G13327">
        <v>8.1356737999999998E-2</v>
      </c>
    </row>
    <row r="13328" spans="1:7" x14ac:dyDescent="0.25">
      <c r="A13328" t="s">
        <v>20</v>
      </c>
      <c r="B13328" t="s">
        <v>181</v>
      </c>
      <c r="C13328" t="s">
        <v>9</v>
      </c>
      <c r="D13328">
        <v>2006</v>
      </c>
      <c r="E13328">
        <v>5.8264468E-2</v>
      </c>
      <c r="F13328">
        <v>3.8742626000000002E-2</v>
      </c>
      <c r="G13328">
        <v>8.1965440000000001E-2</v>
      </c>
    </row>
    <row r="13329" spans="1:7" x14ac:dyDescent="0.25">
      <c r="A13329" t="s">
        <v>20</v>
      </c>
      <c r="B13329" t="s">
        <v>181</v>
      </c>
      <c r="C13329" t="s">
        <v>9</v>
      </c>
      <c r="D13329">
        <v>2007</v>
      </c>
      <c r="E13329">
        <v>5.8842307000000003E-2</v>
      </c>
      <c r="F13329">
        <v>3.8960290000000002E-2</v>
      </c>
      <c r="G13329">
        <v>8.3020676000000002E-2</v>
      </c>
    </row>
    <row r="13330" spans="1:7" x14ac:dyDescent="0.25">
      <c r="A13330" t="s">
        <v>20</v>
      </c>
      <c r="B13330" t="s">
        <v>181</v>
      </c>
      <c r="C13330" t="s">
        <v>9</v>
      </c>
      <c r="D13330">
        <v>2008</v>
      </c>
      <c r="E13330">
        <v>5.9454675999999998E-2</v>
      </c>
      <c r="F13330">
        <v>3.8858278000000003E-2</v>
      </c>
      <c r="G13330">
        <v>8.4701205000000002E-2</v>
      </c>
    </row>
    <row r="13331" spans="1:7" x14ac:dyDescent="0.25">
      <c r="A13331" t="s">
        <v>20</v>
      </c>
      <c r="B13331" t="s">
        <v>181</v>
      </c>
      <c r="C13331" t="s">
        <v>9</v>
      </c>
      <c r="D13331">
        <v>2009</v>
      </c>
      <c r="E13331">
        <v>5.9982099999999997E-2</v>
      </c>
      <c r="F13331">
        <v>3.8309418999999997E-2</v>
      </c>
      <c r="G13331">
        <v>8.6834540000000002E-2</v>
      </c>
    </row>
    <row r="13332" spans="1:7" x14ac:dyDescent="0.25">
      <c r="A13332" t="s">
        <v>20</v>
      </c>
      <c r="B13332" t="s">
        <v>181</v>
      </c>
      <c r="C13332" t="s">
        <v>9</v>
      </c>
      <c r="D13332">
        <v>2010</v>
      </c>
      <c r="E13332">
        <v>6.0526475000000003E-2</v>
      </c>
      <c r="F13332">
        <v>3.7553905999999998E-2</v>
      </c>
      <c r="G13332">
        <v>8.9496742000000004E-2</v>
      </c>
    </row>
    <row r="13333" spans="1:7" x14ac:dyDescent="0.25">
      <c r="A13333" t="s">
        <v>20</v>
      </c>
      <c r="B13333" t="s">
        <v>181</v>
      </c>
      <c r="C13333" t="s">
        <v>9</v>
      </c>
      <c r="D13333">
        <v>2011</v>
      </c>
      <c r="E13333">
        <v>6.1089615999999999E-2</v>
      </c>
      <c r="F13333">
        <v>3.6550702999999997E-2</v>
      </c>
      <c r="G13333">
        <v>9.2286403000000003E-2</v>
      </c>
    </row>
    <row r="13334" spans="1:7" x14ac:dyDescent="0.25">
      <c r="A13334" t="s">
        <v>20</v>
      </c>
      <c r="B13334" t="s">
        <v>181</v>
      </c>
      <c r="C13334" t="s">
        <v>9</v>
      </c>
      <c r="D13334">
        <v>2012</v>
      </c>
      <c r="E13334">
        <v>6.1706921999999997E-2</v>
      </c>
      <c r="F13334">
        <v>3.5345370000000001E-2</v>
      </c>
      <c r="G13334">
        <v>9.646246E-2</v>
      </c>
    </row>
    <row r="13335" spans="1:7" x14ac:dyDescent="0.25">
      <c r="A13335" t="s">
        <v>20</v>
      </c>
      <c r="B13335" t="s">
        <v>181</v>
      </c>
      <c r="C13335" t="s">
        <v>9</v>
      </c>
      <c r="D13335">
        <v>2013</v>
      </c>
      <c r="E13335">
        <v>6.2369543999999999E-2</v>
      </c>
      <c r="F13335">
        <v>3.3896742000000001E-2</v>
      </c>
      <c r="G13335">
        <v>0.10124288400000001</v>
      </c>
    </row>
    <row r="13336" spans="1:7" x14ac:dyDescent="0.25">
      <c r="A13336" t="s">
        <v>20</v>
      </c>
      <c r="B13336" t="s">
        <v>181</v>
      </c>
      <c r="C13336" t="s">
        <v>9</v>
      </c>
      <c r="D13336">
        <v>2014</v>
      </c>
      <c r="E13336">
        <v>6.3083977999999999E-2</v>
      </c>
      <c r="F13336">
        <v>3.2387582999999998E-2</v>
      </c>
      <c r="G13336">
        <v>0.107908111</v>
      </c>
    </row>
    <row r="13337" spans="1:7" x14ac:dyDescent="0.25">
      <c r="A13337" t="s">
        <v>20</v>
      </c>
      <c r="B13337" t="s">
        <v>182</v>
      </c>
      <c r="C13337" t="s">
        <v>9</v>
      </c>
      <c r="D13337">
        <v>1980</v>
      </c>
      <c r="E13337">
        <v>5.5367817E-2</v>
      </c>
      <c r="F13337">
        <v>1.9929849999999999E-2</v>
      </c>
      <c r="G13337">
        <v>0.113200852</v>
      </c>
    </row>
    <row r="13338" spans="1:7" x14ac:dyDescent="0.25">
      <c r="A13338" t="s">
        <v>20</v>
      </c>
      <c r="B13338" t="s">
        <v>182</v>
      </c>
      <c r="C13338" t="s">
        <v>9</v>
      </c>
      <c r="D13338">
        <v>1981</v>
      </c>
      <c r="E13338">
        <v>5.5686298000000002E-2</v>
      </c>
      <c r="F13338">
        <v>2.1518187000000001E-2</v>
      </c>
      <c r="G13338">
        <v>0.110091542</v>
      </c>
    </row>
    <row r="13339" spans="1:7" x14ac:dyDescent="0.25">
      <c r="A13339" t="s">
        <v>20</v>
      </c>
      <c r="B13339" t="s">
        <v>182</v>
      </c>
      <c r="C13339" t="s">
        <v>9</v>
      </c>
      <c r="D13339">
        <v>1982</v>
      </c>
      <c r="E13339">
        <v>5.5987873000000001E-2</v>
      </c>
      <c r="F13339">
        <v>2.303581E-2</v>
      </c>
      <c r="G13339">
        <v>0.10697860100000001</v>
      </c>
    </row>
    <row r="13340" spans="1:7" x14ac:dyDescent="0.25">
      <c r="A13340" t="s">
        <v>20</v>
      </c>
      <c r="B13340" t="s">
        <v>182</v>
      </c>
      <c r="C13340" t="s">
        <v>9</v>
      </c>
      <c r="D13340">
        <v>1983</v>
      </c>
      <c r="E13340">
        <v>5.6281863000000001E-2</v>
      </c>
      <c r="F13340">
        <v>2.4268346999999999E-2</v>
      </c>
      <c r="G13340">
        <v>0.103553113</v>
      </c>
    </row>
    <row r="13341" spans="1:7" x14ac:dyDescent="0.25">
      <c r="A13341" t="s">
        <v>20</v>
      </c>
      <c r="B13341" t="s">
        <v>182</v>
      </c>
      <c r="C13341" t="s">
        <v>9</v>
      </c>
      <c r="D13341">
        <v>1984</v>
      </c>
      <c r="E13341">
        <v>5.6589035000000003E-2</v>
      </c>
      <c r="F13341">
        <v>2.5817514E-2</v>
      </c>
      <c r="G13341">
        <v>0.101371983</v>
      </c>
    </row>
    <row r="13342" spans="1:7" x14ac:dyDescent="0.25">
      <c r="A13342" t="s">
        <v>20</v>
      </c>
      <c r="B13342" t="s">
        <v>182</v>
      </c>
      <c r="C13342" t="s">
        <v>9</v>
      </c>
      <c r="D13342">
        <v>1985</v>
      </c>
      <c r="E13342">
        <v>5.6942462999999999E-2</v>
      </c>
      <c r="F13342">
        <v>2.7148182E-2</v>
      </c>
      <c r="G13342">
        <v>9.9158617000000004E-2</v>
      </c>
    </row>
    <row r="13343" spans="1:7" x14ac:dyDescent="0.25">
      <c r="A13343" t="s">
        <v>20</v>
      </c>
      <c r="B13343" t="s">
        <v>182</v>
      </c>
      <c r="C13343" t="s">
        <v>9</v>
      </c>
      <c r="D13343">
        <v>1986</v>
      </c>
      <c r="E13343">
        <v>5.7258283E-2</v>
      </c>
      <c r="F13343">
        <v>2.8624002999999999E-2</v>
      </c>
      <c r="G13343">
        <v>9.7020357000000002E-2</v>
      </c>
    </row>
    <row r="13344" spans="1:7" x14ac:dyDescent="0.25">
      <c r="A13344" t="s">
        <v>20</v>
      </c>
      <c r="B13344" t="s">
        <v>182</v>
      </c>
      <c r="C13344" t="s">
        <v>9</v>
      </c>
      <c r="D13344">
        <v>1987</v>
      </c>
      <c r="E13344">
        <v>5.7588858999999999E-2</v>
      </c>
      <c r="F13344">
        <v>2.9755599000000001E-2</v>
      </c>
      <c r="G13344">
        <v>9.5194450999999999E-2</v>
      </c>
    </row>
    <row r="13345" spans="1:7" x14ac:dyDescent="0.25">
      <c r="A13345" t="s">
        <v>20</v>
      </c>
      <c r="B13345" t="s">
        <v>182</v>
      </c>
      <c r="C13345" t="s">
        <v>9</v>
      </c>
      <c r="D13345">
        <v>1988</v>
      </c>
      <c r="E13345">
        <v>5.7934790999999999E-2</v>
      </c>
      <c r="F13345">
        <v>3.0659022000000001E-2</v>
      </c>
      <c r="G13345">
        <v>9.3950190000000003E-2</v>
      </c>
    </row>
    <row r="13346" spans="1:7" x14ac:dyDescent="0.25">
      <c r="A13346" t="s">
        <v>20</v>
      </c>
      <c r="B13346" t="s">
        <v>182</v>
      </c>
      <c r="C13346" t="s">
        <v>9</v>
      </c>
      <c r="D13346">
        <v>1989</v>
      </c>
      <c r="E13346">
        <v>5.8278438000000002E-2</v>
      </c>
      <c r="F13346">
        <v>3.1720744000000002E-2</v>
      </c>
      <c r="G13346">
        <v>9.3318498999999999E-2</v>
      </c>
    </row>
    <row r="13347" spans="1:7" x14ac:dyDescent="0.25">
      <c r="A13347" t="s">
        <v>20</v>
      </c>
      <c r="B13347" t="s">
        <v>182</v>
      </c>
      <c r="C13347" t="s">
        <v>9</v>
      </c>
      <c r="D13347">
        <v>1990</v>
      </c>
      <c r="E13347">
        <v>5.8749674000000002E-2</v>
      </c>
      <c r="F13347">
        <v>3.2866397999999998E-2</v>
      </c>
      <c r="G13347">
        <v>9.3411184999999994E-2</v>
      </c>
    </row>
    <row r="13348" spans="1:7" x14ac:dyDescent="0.25">
      <c r="A13348" t="s">
        <v>20</v>
      </c>
      <c r="B13348" t="s">
        <v>182</v>
      </c>
      <c r="C13348" t="s">
        <v>9</v>
      </c>
      <c r="D13348">
        <v>1991</v>
      </c>
      <c r="E13348">
        <v>5.9155160999999998E-2</v>
      </c>
      <c r="F13348">
        <v>3.3583448000000002E-2</v>
      </c>
      <c r="G13348">
        <v>9.2906326999999997E-2</v>
      </c>
    </row>
    <row r="13349" spans="1:7" x14ac:dyDescent="0.25">
      <c r="A13349" t="s">
        <v>20</v>
      </c>
      <c r="B13349" t="s">
        <v>182</v>
      </c>
      <c r="C13349" t="s">
        <v>9</v>
      </c>
      <c r="D13349">
        <v>1992</v>
      </c>
      <c r="E13349">
        <v>5.9554174000000001E-2</v>
      </c>
      <c r="F13349">
        <v>3.4257745999999999E-2</v>
      </c>
      <c r="G13349">
        <v>9.2927387E-2</v>
      </c>
    </row>
    <row r="13350" spans="1:7" x14ac:dyDescent="0.25">
      <c r="A13350" t="s">
        <v>20</v>
      </c>
      <c r="B13350" t="s">
        <v>182</v>
      </c>
      <c r="C13350" t="s">
        <v>9</v>
      </c>
      <c r="D13350">
        <v>1993</v>
      </c>
      <c r="E13350">
        <v>5.9937872000000003E-2</v>
      </c>
      <c r="F13350">
        <v>3.5087512000000001E-2</v>
      </c>
      <c r="G13350">
        <v>9.1921333999999993E-2</v>
      </c>
    </row>
    <row r="13351" spans="1:7" x14ac:dyDescent="0.25">
      <c r="A13351" t="s">
        <v>20</v>
      </c>
      <c r="B13351" t="s">
        <v>182</v>
      </c>
      <c r="C13351" t="s">
        <v>9</v>
      </c>
      <c r="D13351">
        <v>1994</v>
      </c>
      <c r="E13351">
        <v>6.0316310999999997E-2</v>
      </c>
      <c r="F13351">
        <v>3.5594679999999997E-2</v>
      </c>
      <c r="G13351">
        <v>9.1657315000000003E-2</v>
      </c>
    </row>
    <row r="13352" spans="1:7" x14ac:dyDescent="0.25">
      <c r="A13352" t="s">
        <v>20</v>
      </c>
      <c r="B13352" t="s">
        <v>182</v>
      </c>
      <c r="C13352" t="s">
        <v>9</v>
      </c>
      <c r="D13352">
        <v>1995</v>
      </c>
      <c r="E13352">
        <v>6.0658761999999998E-2</v>
      </c>
      <c r="F13352">
        <v>3.6295413999999998E-2</v>
      </c>
      <c r="G13352">
        <v>9.1758619E-2</v>
      </c>
    </row>
    <row r="13353" spans="1:7" x14ac:dyDescent="0.25">
      <c r="A13353" t="s">
        <v>20</v>
      </c>
      <c r="B13353" t="s">
        <v>182</v>
      </c>
      <c r="C13353" t="s">
        <v>9</v>
      </c>
      <c r="D13353">
        <v>1996</v>
      </c>
      <c r="E13353">
        <v>6.0927756999999999E-2</v>
      </c>
      <c r="F13353">
        <v>3.6767534999999997E-2</v>
      </c>
      <c r="G13353">
        <v>9.1457828000000005E-2</v>
      </c>
    </row>
    <row r="13354" spans="1:7" x14ac:dyDescent="0.25">
      <c r="A13354" t="s">
        <v>20</v>
      </c>
      <c r="B13354" t="s">
        <v>182</v>
      </c>
      <c r="C13354" t="s">
        <v>9</v>
      </c>
      <c r="D13354">
        <v>1997</v>
      </c>
      <c r="E13354">
        <v>6.1183139999999997E-2</v>
      </c>
      <c r="F13354">
        <v>3.7196300000000002E-2</v>
      </c>
      <c r="G13354">
        <v>9.1238741999999998E-2</v>
      </c>
    </row>
    <row r="13355" spans="1:7" x14ac:dyDescent="0.25">
      <c r="A13355" t="s">
        <v>20</v>
      </c>
      <c r="B13355" t="s">
        <v>182</v>
      </c>
      <c r="C13355" t="s">
        <v>9</v>
      </c>
      <c r="D13355">
        <v>1998</v>
      </c>
      <c r="E13355">
        <v>6.1430048000000001E-2</v>
      </c>
      <c r="F13355">
        <v>3.7892586999999998E-2</v>
      </c>
      <c r="G13355">
        <v>9.1351313000000003E-2</v>
      </c>
    </row>
    <row r="13356" spans="1:7" x14ac:dyDescent="0.25">
      <c r="A13356" t="s">
        <v>20</v>
      </c>
      <c r="B13356" t="s">
        <v>182</v>
      </c>
      <c r="C13356" t="s">
        <v>9</v>
      </c>
      <c r="D13356">
        <v>1999</v>
      </c>
      <c r="E13356">
        <v>6.1706154999999999E-2</v>
      </c>
      <c r="F13356">
        <v>3.8549194000000002E-2</v>
      </c>
      <c r="G13356">
        <v>9.1076977000000003E-2</v>
      </c>
    </row>
    <row r="13357" spans="1:7" x14ac:dyDescent="0.25">
      <c r="A13357" t="s">
        <v>20</v>
      </c>
      <c r="B13357" t="s">
        <v>182</v>
      </c>
      <c r="C13357" t="s">
        <v>9</v>
      </c>
      <c r="D13357">
        <v>2000</v>
      </c>
      <c r="E13357">
        <v>6.1965539E-2</v>
      </c>
      <c r="F13357">
        <v>3.9275827999999999E-2</v>
      </c>
      <c r="G13357">
        <v>9.0575826999999998E-2</v>
      </c>
    </row>
    <row r="13358" spans="1:7" x14ac:dyDescent="0.25">
      <c r="A13358" t="s">
        <v>20</v>
      </c>
      <c r="B13358" t="s">
        <v>182</v>
      </c>
      <c r="C13358" t="s">
        <v>9</v>
      </c>
      <c r="D13358">
        <v>2001</v>
      </c>
      <c r="E13358">
        <v>6.2269107999999997E-2</v>
      </c>
      <c r="F13358">
        <v>3.9947274999999997E-2</v>
      </c>
      <c r="G13358">
        <v>9.0061599000000006E-2</v>
      </c>
    </row>
    <row r="13359" spans="1:7" x14ac:dyDescent="0.25">
      <c r="A13359" t="s">
        <v>20</v>
      </c>
      <c r="B13359" t="s">
        <v>182</v>
      </c>
      <c r="C13359" t="s">
        <v>9</v>
      </c>
      <c r="D13359">
        <v>2002</v>
      </c>
      <c r="E13359">
        <v>6.2568729000000003E-2</v>
      </c>
      <c r="F13359">
        <v>4.0630249E-2</v>
      </c>
      <c r="G13359">
        <v>9.0119462999999997E-2</v>
      </c>
    </row>
    <row r="13360" spans="1:7" x14ac:dyDescent="0.25">
      <c r="A13360" t="s">
        <v>20</v>
      </c>
      <c r="B13360" t="s">
        <v>182</v>
      </c>
      <c r="C13360" t="s">
        <v>9</v>
      </c>
      <c r="D13360">
        <v>2003</v>
      </c>
      <c r="E13360">
        <v>6.2888291999999998E-2</v>
      </c>
      <c r="F13360">
        <v>4.1078441E-2</v>
      </c>
      <c r="G13360">
        <v>9.0316138000000004E-2</v>
      </c>
    </row>
    <row r="13361" spans="1:7" x14ac:dyDescent="0.25">
      <c r="A13361" t="s">
        <v>20</v>
      </c>
      <c r="B13361" t="s">
        <v>182</v>
      </c>
      <c r="C13361" t="s">
        <v>9</v>
      </c>
      <c r="D13361">
        <v>2004</v>
      </c>
      <c r="E13361">
        <v>6.3224364000000005E-2</v>
      </c>
      <c r="F13361">
        <v>4.1691852000000001E-2</v>
      </c>
      <c r="G13361">
        <v>9.1176595999999999E-2</v>
      </c>
    </row>
    <row r="13362" spans="1:7" x14ac:dyDescent="0.25">
      <c r="A13362" t="s">
        <v>20</v>
      </c>
      <c r="B13362" t="s">
        <v>182</v>
      </c>
      <c r="C13362" t="s">
        <v>9</v>
      </c>
      <c r="D13362">
        <v>2005</v>
      </c>
      <c r="E13362">
        <v>6.3588326000000001E-2</v>
      </c>
      <c r="F13362">
        <v>4.2024230000000003E-2</v>
      </c>
      <c r="G13362">
        <v>9.1687819000000004E-2</v>
      </c>
    </row>
    <row r="13363" spans="1:7" x14ac:dyDescent="0.25">
      <c r="A13363" t="s">
        <v>20</v>
      </c>
      <c r="B13363" t="s">
        <v>182</v>
      </c>
      <c r="C13363" t="s">
        <v>9</v>
      </c>
      <c r="D13363">
        <v>2006</v>
      </c>
      <c r="E13363">
        <v>6.4031748999999999E-2</v>
      </c>
      <c r="F13363">
        <v>4.1966466000000001E-2</v>
      </c>
      <c r="G13363">
        <v>9.2178600999999999E-2</v>
      </c>
    </row>
    <row r="13364" spans="1:7" x14ac:dyDescent="0.25">
      <c r="A13364" t="s">
        <v>20</v>
      </c>
      <c r="B13364" t="s">
        <v>182</v>
      </c>
      <c r="C13364" t="s">
        <v>9</v>
      </c>
      <c r="D13364">
        <v>2007</v>
      </c>
      <c r="E13364">
        <v>6.4575625999999997E-2</v>
      </c>
      <c r="F13364">
        <v>4.1682773999999999E-2</v>
      </c>
      <c r="G13364">
        <v>9.3453396999999994E-2</v>
      </c>
    </row>
    <row r="13365" spans="1:7" x14ac:dyDescent="0.25">
      <c r="A13365" t="s">
        <v>20</v>
      </c>
      <c r="B13365" t="s">
        <v>182</v>
      </c>
      <c r="C13365" t="s">
        <v>9</v>
      </c>
      <c r="D13365">
        <v>2008</v>
      </c>
      <c r="E13365">
        <v>6.5186656999999995E-2</v>
      </c>
      <c r="F13365">
        <v>4.1314112E-2</v>
      </c>
      <c r="G13365">
        <v>9.5089758999999996E-2</v>
      </c>
    </row>
    <row r="13366" spans="1:7" x14ac:dyDescent="0.25">
      <c r="A13366" t="s">
        <v>20</v>
      </c>
      <c r="B13366" t="s">
        <v>182</v>
      </c>
      <c r="C13366" t="s">
        <v>9</v>
      </c>
      <c r="D13366">
        <v>2009</v>
      </c>
      <c r="E13366">
        <v>6.5800913000000003E-2</v>
      </c>
      <c r="F13366">
        <v>4.0828521E-2</v>
      </c>
      <c r="G13366">
        <v>9.7848528000000004E-2</v>
      </c>
    </row>
    <row r="13367" spans="1:7" x14ac:dyDescent="0.25">
      <c r="A13367" t="s">
        <v>20</v>
      </c>
      <c r="B13367" t="s">
        <v>182</v>
      </c>
      <c r="C13367" t="s">
        <v>9</v>
      </c>
      <c r="D13367">
        <v>2010</v>
      </c>
      <c r="E13367">
        <v>6.6515671999999998E-2</v>
      </c>
      <c r="F13367">
        <v>3.9940011999999997E-2</v>
      </c>
      <c r="G13367">
        <v>0.101083944</v>
      </c>
    </row>
    <row r="13368" spans="1:7" x14ac:dyDescent="0.25">
      <c r="A13368" t="s">
        <v>20</v>
      </c>
      <c r="B13368" t="s">
        <v>182</v>
      </c>
      <c r="C13368" t="s">
        <v>9</v>
      </c>
      <c r="D13368">
        <v>2011</v>
      </c>
      <c r="E13368">
        <v>6.7338642000000004E-2</v>
      </c>
      <c r="F13368">
        <v>3.9042763000000001E-2</v>
      </c>
      <c r="G13368">
        <v>0.104854223</v>
      </c>
    </row>
    <row r="13369" spans="1:7" x14ac:dyDescent="0.25">
      <c r="A13369" t="s">
        <v>20</v>
      </c>
      <c r="B13369" t="s">
        <v>182</v>
      </c>
      <c r="C13369" t="s">
        <v>9</v>
      </c>
      <c r="D13369">
        <v>2012</v>
      </c>
      <c r="E13369">
        <v>6.8084143999999999E-2</v>
      </c>
      <c r="F13369">
        <v>3.7530732999999997E-2</v>
      </c>
      <c r="G13369">
        <v>0.10898435099999999</v>
      </c>
    </row>
    <row r="13370" spans="1:7" x14ac:dyDescent="0.25">
      <c r="A13370" t="s">
        <v>20</v>
      </c>
      <c r="B13370" t="s">
        <v>182</v>
      </c>
      <c r="C13370" t="s">
        <v>9</v>
      </c>
      <c r="D13370">
        <v>2013</v>
      </c>
      <c r="E13370">
        <v>6.8895284000000001E-2</v>
      </c>
      <c r="F13370">
        <v>3.6138212000000003E-2</v>
      </c>
      <c r="G13370">
        <v>0.114321306</v>
      </c>
    </row>
    <row r="13371" spans="1:7" x14ac:dyDescent="0.25">
      <c r="A13371" t="s">
        <v>20</v>
      </c>
      <c r="B13371" t="s">
        <v>182</v>
      </c>
      <c r="C13371" t="s">
        <v>9</v>
      </c>
      <c r="D13371">
        <v>2014</v>
      </c>
      <c r="E13371">
        <v>6.9791174999999997E-2</v>
      </c>
      <c r="F13371">
        <v>3.4260077E-2</v>
      </c>
      <c r="G13371">
        <v>0.121210572</v>
      </c>
    </row>
    <row r="13372" spans="1:7" x14ac:dyDescent="0.25">
      <c r="A13372" t="s">
        <v>20</v>
      </c>
      <c r="B13372" t="s">
        <v>183</v>
      </c>
      <c r="C13372" t="s">
        <v>9</v>
      </c>
      <c r="D13372">
        <v>1980</v>
      </c>
      <c r="E13372">
        <v>6.5330237999999999E-2</v>
      </c>
      <c r="F13372">
        <v>2.2645473999999999E-2</v>
      </c>
      <c r="G13372">
        <v>0.14076230200000001</v>
      </c>
    </row>
    <row r="13373" spans="1:7" x14ac:dyDescent="0.25">
      <c r="A13373" t="s">
        <v>20</v>
      </c>
      <c r="B13373" t="s">
        <v>183</v>
      </c>
      <c r="C13373" t="s">
        <v>9</v>
      </c>
      <c r="D13373">
        <v>1981</v>
      </c>
      <c r="E13373">
        <v>6.6833900000000002E-2</v>
      </c>
      <c r="F13373">
        <v>2.4935538E-2</v>
      </c>
      <c r="G13373">
        <v>0.13868407499999999</v>
      </c>
    </row>
    <row r="13374" spans="1:7" x14ac:dyDescent="0.25">
      <c r="A13374" t="s">
        <v>20</v>
      </c>
      <c r="B13374" t="s">
        <v>183</v>
      </c>
      <c r="C13374" t="s">
        <v>9</v>
      </c>
      <c r="D13374">
        <v>1982</v>
      </c>
      <c r="E13374">
        <v>6.8401386999999994E-2</v>
      </c>
      <c r="F13374">
        <v>2.7196946E-2</v>
      </c>
      <c r="G13374">
        <v>0.13652666399999999</v>
      </c>
    </row>
    <row r="13375" spans="1:7" x14ac:dyDescent="0.25">
      <c r="A13375" t="s">
        <v>20</v>
      </c>
      <c r="B13375" t="s">
        <v>183</v>
      </c>
      <c r="C13375" t="s">
        <v>9</v>
      </c>
      <c r="D13375">
        <v>1983</v>
      </c>
      <c r="E13375">
        <v>7.0089439000000003E-2</v>
      </c>
      <c r="F13375">
        <v>2.9819121000000001E-2</v>
      </c>
      <c r="G13375">
        <v>0.135121932</v>
      </c>
    </row>
    <row r="13376" spans="1:7" x14ac:dyDescent="0.25">
      <c r="A13376" t="s">
        <v>20</v>
      </c>
      <c r="B13376" t="s">
        <v>183</v>
      </c>
      <c r="C13376" t="s">
        <v>9</v>
      </c>
      <c r="D13376">
        <v>1984</v>
      </c>
      <c r="E13376">
        <v>7.1862222000000003E-2</v>
      </c>
      <c r="F13376">
        <v>3.2048037000000001E-2</v>
      </c>
      <c r="G13376">
        <v>0.133966472</v>
      </c>
    </row>
    <row r="13377" spans="1:7" x14ac:dyDescent="0.25">
      <c r="A13377" t="s">
        <v>20</v>
      </c>
      <c r="B13377" t="s">
        <v>183</v>
      </c>
      <c r="C13377" t="s">
        <v>9</v>
      </c>
      <c r="D13377">
        <v>1985</v>
      </c>
      <c r="E13377">
        <v>7.3631074000000005E-2</v>
      </c>
      <c r="F13377">
        <v>3.4390128999999998E-2</v>
      </c>
      <c r="G13377">
        <v>0.13390358199999999</v>
      </c>
    </row>
    <row r="13378" spans="1:7" x14ac:dyDescent="0.25">
      <c r="A13378" t="s">
        <v>20</v>
      </c>
      <c r="B13378" t="s">
        <v>183</v>
      </c>
      <c r="C13378" t="s">
        <v>9</v>
      </c>
      <c r="D13378">
        <v>1986</v>
      </c>
      <c r="E13378">
        <v>7.5466248E-2</v>
      </c>
      <c r="F13378">
        <v>3.6680995000000001E-2</v>
      </c>
      <c r="G13378">
        <v>0.133441162</v>
      </c>
    </row>
    <row r="13379" spans="1:7" x14ac:dyDescent="0.25">
      <c r="A13379" t="s">
        <v>20</v>
      </c>
      <c r="B13379" t="s">
        <v>183</v>
      </c>
      <c r="C13379" t="s">
        <v>9</v>
      </c>
      <c r="D13379">
        <v>1987</v>
      </c>
      <c r="E13379">
        <v>7.7405362000000005E-2</v>
      </c>
      <c r="F13379">
        <v>3.8770566999999999E-2</v>
      </c>
      <c r="G13379">
        <v>0.13420252099999999</v>
      </c>
    </row>
    <row r="13380" spans="1:7" x14ac:dyDescent="0.25">
      <c r="A13380" t="s">
        <v>20</v>
      </c>
      <c r="B13380" t="s">
        <v>183</v>
      </c>
      <c r="C13380" t="s">
        <v>9</v>
      </c>
      <c r="D13380">
        <v>1988</v>
      </c>
      <c r="E13380">
        <v>7.9385549999999999E-2</v>
      </c>
      <c r="F13380">
        <v>4.1293152E-2</v>
      </c>
      <c r="G13380">
        <v>0.13511696200000001</v>
      </c>
    </row>
    <row r="13381" spans="1:7" x14ac:dyDescent="0.25">
      <c r="A13381" t="s">
        <v>20</v>
      </c>
      <c r="B13381" t="s">
        <v>183</v>
      </c>
      <c r="C13381" t="s">
        <v>9</v>
      </c>
      <c r="D13381">
        <v>1989</v>
      </c>
      <c r="E13381">
        <v>8.1490268000000005E-2</v>
      </c>
      <c r="F13381">
        <v>4.3489095999999998E-2</v>
      </c>
      <c r="G13381">
        <v>0.13574801</v>
      </c>
    </row>
    <row r="13382" spans="1:7" x14ac:dyDescent="0.25">
      <c r="A13382" t="s">
        <v>20</v>
      </c>
      <c r="B13382" t="s">
        <v>183</v>
      </c>
      <c r="C13382" t="s">
        <v>9</v>
      </c>
      <c r="D13382">
        <v>1990</v>
      </c>
      <c r="E13382">
        <v>8.3687321999999995E-2</v>
      </c>
      <c r="F13382">
        <v>4.5339135000000003E-2</v>
      </c>
      <c r="G13382">
        <v>0.13682158899999999</v>
      </c>
    </row>
    <row r="13383" spans="1:7" x14ac:dyDescent="0.25">
      <c r="A13383" t="s">
        <v>20</v>
      </c>
      <c r="B13383" t="s">
        <v>183</v>
      </c>
      <c r="C13383" t="s">
        <v>9</v>
      </c>
      <c r="D13383">
        <v>1991</v>
      </c>
      <c r="E13383">
        <v>8.5987242000000005E-2</v>
      </c>
      <c r="F13383">
        <v>4.7401762E-2</v>
      </c>
      <c r="G13383">
        <v>0.13787041799999999</v>
      </c>
    </row>
    <row r="13384" spans="1:7" x14ac:dyDescent="0.25">
      <c r="A13384" t="s">
        <v>20</v>
      </c>
      <c r="B13384" t="s">
        <v>183</v>
      </c>
      <c r="C13384" t="s">
        <v>9</v>
      </c>
      <c r="D13384">
        <v>1992</v>
      </c>
      <c r="E13384">
        <v>8.8419394999999998E-2</v>
      </c>
      <c r="F13384">
        <v>4.9946856999999997E-2</v>
      </c>
      <c r="G13384">
        <v>0.13923391399999999</v>
      </c>
    </row>
    <row r="13385" spans="1:7" x14ac:dyDescent="0.25">
      <c r="A13385" t="s">
        <v>20</v>
      </c>
      <c r="B13385" t="s">
        <v>183</v>
      </c>
      <c r="C13385" t="s">
        <v>9</v>
      </c>
      <c r="D13385">
        <v>1993</v>
      </c>
      <c r="E13385">
        <v>9.0906215999999998E-2</v>
      </c>
      <c r="F13385">
        <v>5.2469867000000003E-2</v>
      </c>
      <c r="G13385">
        <v>0.140653526</v>
      </c>
    </row>
    <row r="13386" spans="1:7" x14ac:dyDescent="0.25">
      <c r="A13386" t="s">
        <v>20</v>
      </c>
      <c r="B13386" t="s">
        <v>183</v>
      </c>
      <c r="C13386" t="s">
        <v>9</v>
      </c>
      <c r="D13386">
        <v>1994</v>
      </c>
      <c r="E13386">
        <v>9.3477696999999998E-2</v>
      </c>
      <c r="F13386">
        <v>5.4446847E-2</v>
      </c>
      <c r="G13386">
        <v>0.14399814899999999</v>
      </c>
    </row>
    <row r="13387" spans="1:7" x14ac:dyDescent="0.25">
      <c r="A13387" t="s">
        <v>20</v>
      </c>
      <c r="B13387" t="s">
        <v>183</v>
      </c>
      <c r="C13387" t="s">
        <v>9</v>
      </c>
      <c r="D13387">
        <v>1995</v>
      </c>
      <c r="E13387">
        <v>9.6093130999999998E-2</v>
      </c>
      <c r="F13387">
        <v>5.6655775999999998E-2</v>
      </c>
      <c r="G13387">
        <v>0.14692025</v>
      </c>
    </row>
    <row r="13388" spans="1:7" x14ac:dyDescent="0.25">
      <c r="A13388" t="s">
        <v>20</v>
      </c>
      <c r="B13388" t="s">
        <v>183</v>
      </c>
      <c r="C13388" t="s">
        <v>9</v>
      </c>
      <c r="D13388">
        <v>1996</v>
      </c>
      <c r="E13388">
        <v>9.8764619999999997E-2</v>
      </c>
      <c r="F13388">
        <v>5.9265705000000002E-2</v>
      </c>
      <c r="G13388">
        <v>0.14970993499999999</v>
      </c>
    </row>
    <row r="13389" spans="1:7" x14ac:dyDescent="0.25">
      <c r="A13389" t="s">
        <v>20</v>
      </c>
      <c r="B13389" t="s">
        <v>183</v>
      </c>
      <c r="C13389" t="s">
        <v>9</v>
      </c>
      <c r="D13389">
        <v>1997</v>
      </c>
      <c r="E13389">
        <v>0.101482985</v>
      </c>
      <c r="F13389">
        <v>6.1798366E-2</v>
      </c>
      <c r="G13389">
        <v>0.151556001</v>
      </c>
    </row>
    <row r="13390" spans="1:7" x14ac:dyDescent="0.25">
      <c r="A13390" t="s">
        <v>20</v>
      </c>
      <c r="B13390" t="s">
        <v>183</v>
      </c>
      <c r="C13390" t="s">
        <v>9</v>
      </c>
      <c r="D13390">
        <v>1998</v>
      </c>
      <c r="E13390">
        <v>0.10429123699999999</v>
      </c>
      <c r="F13390">
        <v>6.432649E-2</v>
      </c>
      <c r="G13390">
        <v>0.153572296</v>
      </c>
    </row>
    <row r="13391" spans="1:7" x14ac:dyDescent="0.25">
      <c r="A13391" t="s">
        <v>20</v>
      </c>
      <c r="B13391" t="s">
        <v>183</v>
      </c>
      <c r="C13391" t="s">
        <v>9</v>
      </c>
      <c r="D13391">
        <v>1999</v>
      </c>
      <c r="E13391">
        <v>0.10713154699999999</v>
      </c>
      <c r="F13391">
        <v>6.7056609000000003E-2</v>
      </c>
      <c r="G13391">
        <v>0.15726605900000001</v>
      </c>
    </row>
    <row r="13392" spans="1:7" x14ac:dyDescent="0.25">
      <c r="A13392" t="s">
        <v>20</v>
      </c>
      <c r="B13392" t="s">
        <v>183</v>
      </c>
      <c r="C13392" t="s">
        <v>9</v>
      </c>
      <c r="D13392">
        <v>2000</v>
      </c>
      <c r="E13392">
        <v>0.109765538</v>
      </c>
      <c r="F13392">
        <v>6.9163786000000005E-2</v>
      </c>
      <c r="G13392">
        <v>0.159648136</v>
      </c>
    </row>
    <row r="13393" spans="1:7" x14ac:dyDescent="0.25">
      <c r="A13393" t="s">
        <v>20</v>
      </c>
      <c r="B13393" t="s">
        <v>183</v>
      </c>
      <c r="C13393" t="s">
        <v>9</v>
      </c>
      <c r="D13393">
        <v>2001</v>
      </c>
      <c r="E13393">
        <v>0.112299592</v>
      </c>
      <c r="F13393">
        <v>7.1393174000000004E-2</v>
      </c>
      <c r="G13393">
        <v>0.162048304</v>
      </c>
    </row>
    <row r="13394" spans="1:7" x14ac:dyDescent="0.25">
      <c r="A13394" t="s">
        <v>20</v>
      </c>
      <c r="B13394" t="s">
        <v>183</v>
      </c>
      <c r="C13394" t="s">
        <v>9</v>
      </c>
      <c r="D13394">
        <v>2002</v>
      </c>
      <c r="E13394">
        <v>0.11479629500000001</v>
      </c>
      <c r="F13394">
        <v>7.4167896999999997E-2</v>
      </c>
      <c r="G13394">
        <v>0.165434149</v>
      </c>
    </row>
    <row r="13395" spans="1:7" x14ac:dyDescent="0.25">
      <c r="A13395" t="s">
        <v>20</v>
      </c>
      <c r="B13395" t="s">
        <v>183</v>
      </c>
      <c r="C13395" t="s">
        <v>9</v>
      </c>
      <c r="D13395">
        <v>2003</v>
      </c>
      <c r="E13395">
        <v>0.117420257</v>
      </c>
      <c r="F13395">
        <v>7.6198620999999994E-2</v>
      </c>
      <c r="G13395">
        <v>0.168123895</v>
      </c>
    </row>
    <row r="13396" spans="1:7" x14ac:dyDescent="0.25">
      <c r="A13396" t="s">
        <v>20</v>
      </c>
      <c r="B13396" t="s">
        <v>183</v>
      </c>
      <c r="C13396" t="s">
        <v>9</v>
      </c>
      <c r="D13396">
        <v>2004</v>
      </c>
      <c r="E13396">
        <v>0.12008129200000001</v>
      </c>
      <c r="F13396">
        <v>7.8612692999999997E-2</v>
      </c>
      <c r="G13396">
        <v>0.17135625700000001</v>
      </c>
    </row>
    <row r="13397" spans="1:7" x14ac:dyDescent="0.25">
      <c r="A13397" t="s">
        <v>20</v>
      </c>
      <c r="B13397" t="s">
        <v>183</v>
      </c>
      <c r="C13397" t="s">
        <v>9</v>
      </c>
      <c r="D13397">
        <v>2005</v>
      </c>
      <c r="E13397">
        <v>0.12280036799999999</v>
      </c>
      <c r="F13397">
        <v>8.1015368000000004E-2</v>
      </c>
      <c r="G13397">
        <v>0.17650954799999999</v>
      </c>
    </row>
    <row r="13398" spans="1:7" x14ac:dyDescent="0.25">
      <c r="A13398" t="s">
        <v>20</v>
      </c>
      <c r="B13398" t="s">
        <v>183</v>
      </c>
      <c r="C13398" t="s">
        <v>9</v>
      </c>
      <c r="D13398">
        <v>2006</v>
      </c>
      <c r="E13398">
        <v>0.12557693</v>
      </c>
      <c r="F13398">
        <v>8.2366025999999995E-2</v>
      </c>
      <c r="G13398">
        <v>0.18103339500000001</v>
      </c>
    </row>
    <row r="13399" spans="1:7" x14ac:dyDescent="0.25">
      <c r="A13399" t="s">
        <v>20</v>
      </c>
      <c r="B13399" t="s">
        <v>183</v>
      </c>
      <c r="C13399" t="s">
        <v>9</v>
      </c>
      <c r="D13399">
        <v>2007</v>
      </c>
      <c r="E13399">
        <v>0.12845727200000001</v>
      </c>
      <c r="F13399">
        <v>8.3201563000000006E-2</v>
      </c>
      <c r="G13399">
        <v>0.18511393400000001</v>
      </c>
    </row>
    <row r="13400" spans="1:7" x14ac:dyDescent="0.25">
      <c r="A13400" t="s">
        <v>20</v>
      </c>
      <c r="B13400" t="s">
        <v>183</v>
      </c>
      <c r="C13400" t="s">
        <v>9</v>
      </c>
      <c r="D13400">
        <v>2008</v>
      </c>
      <c r="E13400">
        <v>0.13143370300000001</v>
      </c>
      <c r="F13400">
        <v>8.4239608999999993E-2</v>
      </c>
      <c r="G13400">
        <v>0.19078033599999999</v>
      </c>
    </row>
    <row r="13401" spans="1:7" x14ac:dyDescent="0.25">
      <c r="A13401" t="s">
        <v>20</v>
      </c>
      <c r="B13401" t="s">
        <v>183</v>
      </c>
      <c r="C13401" t="s">
        <v>9</v>
      </c>
      <c r="D13401">
        <v>2009</v>
      </c>
      <c r="E13401">
        <v>0.13438498300000001</v>
      </c>
      <c r="F13401">
        <v>8.4191143999999996E-2</v>
      </c>
      <c r="G13401">
        <v>0.197966541</v>
      </c>
    </row>
    <row r="13402" spans="1:7" x14ac:dyDescent="0.25">
      <c r="A13402" t="s">
        <v>20</v>
      </c>
      <c r="B13402" t="s">
        <v>183</v>
      </c>
      <c r="C13402" t="s">
        <v>9</v>
      </c>
      <c r="D13402">
        <v>2010</v>
      </c>
      <c r="E13402">
        <v>0.137487729</v>
      </c>
      <c r="F13402">
        <v>8.4363913999999998E-2</v>
      </c>
      <c r="G13402">
        <v>0.205038623</v>
      </c>
    </row>
    <row r="13403" spans="1:7" x14ac:dyDescent="0.25">
      <c r="A13403" t="s">
        <v>20</v>
      </c>
      <c r="B13403" t="s">
        <v>183</v>
      </c>
      <c r="C13403" t="s">
        <v>9</v>
      </c>
      <c r="D13403">
        <v>2011</v>
      </c>
      <c r="E13403">
        <v>0.14083183899999999</v>
      </c>
      <c r="F13403">
        <v>8.3513588E-2</v>
      </c>
      <c r="G13403">
        <v>0.216028001</v>
      </c>
    </row>
    <row r="13404" spans="1:7" x14ac:dyDescent="0.25">
      <c r="A13404" t="s">
        <v>20</v>
      </c>
      <c r="B13404" t="s">
        <v>183</v>
      </c>
      <c r="C13404" t="s">
        <v>9</v>
      </c>
      <c r="D13404">
        <v>2012</v>
      </c>
      <c r="E13404">
        <v>0.144178783</v>
      </c>
      <c r="F13404">
        <v>8.2193475000000002E-2</v>
      </c>
      <c r="G13404">
        <v>0.22676500699999999</v>
      </c>
    </row>
    <row r="13405" spans="1:7" x14ac:dyDescent="0.25">
      <c r="A13405" t="s">
        <v>20</v>
      </c>
      <c r="B13405" t="s">
        <v>183</v>
      </c>
      <c r="C13405" t="s">
        <v>9</v>
      </c>
      <c r="D13405">
        <v>2013</v>
      </c>
      <c r="E13405">
        <v>0.147562421</v>
      </c>
      <c r="F13405">
        <v>8.0786234999999998E-2</v>
      </c>
      <c r="G13405">
        <v>0.23821540699999999</v>
      </c>
    </row>
    <row r="13406" spans="1:7" x14ac:dyDescent="0.25">
      <c r="A13406" t="s">
        <v>20</v>
      </c>
      <c r="B13406" t="s">
        <v>183</v>
      </c>
      <c r="C13406" t="s">
        <v>9</v>
      </c>
      <c r="D13406">
        <v>2014</v>
      </c>
      <c r="E13406">
        <v>0.15103799100000001</v>
      </c>
      <c r="F13406">
        <v>7.8912672000000003E-2</v>
      </c>
      <c r="G13406">
        <v>0.25008753700000003</v>
      </c>
    </row>
    <row r="13407" spans="1:7" x14ac:dyDescent="0.25">
      <c r="A13407" t="s">
        <v>20</v>
      </c>
      <c r="B13407" t="s">
        <v>184</v>
      </c>
      <c r="C13407" t="s">
        <v>9</v>
      </c>
      <c r="D13407">
        <v>1980</v>
      </c>
      <c r="E13407">
        <v>3.2054183E-2</v>
      </c>
      <c r="F13407">
        <v>1.0201867E-2</v>
      </c>
      <c r="G13407">
        <v>7.5171116999999996E-2</v>
      </c>
    </row>
    <row r="13408" spans="1:7" x14ac:dyDescent="0.25">
      <c r="A13408" t="s">
        <v>20</v>
      </c>
      <c r="B13408" t="s">
        <v>184</v>
      </c>
      <c r="C13408" t="s">
        <v>9</v>
      </c>
      <c r="D13408">
        <v>1981</v>
      </c>
      <c r="E13408">
        <v>3.2591347E-2</v>
      </c>
      <c r="F13408">
        <v>1.1150745E-2</v>
      </c>
      <c r="G13408">
        <v>7.3911228999999995E-2</v>
      </c>
    </row>
    <row r="13409" spans="1:7" x14ac:dyDescent="0.25">
      <c r="A13409" t="s">
        <v>20</v>
      </c>
      <c r="B13409" t="s">
        <v>184</v>
      </c>
      <c r="C13409" t="s">
        <v>9</v>
      </c>
      <c r="D13409">
        <v>1982</v>
      </c>
      <c r="E13409">
        <v>3.3218058000000002E-2</v>
      </c>
      <c r="F13409">
        <v>1.2144337E-2</v>
      </c>
      <c r="G13409">
        <v>7.2533238999999999E-2</v>
      </c>
    </row>
    <row r="13410" spans="1:7" x14ac:dyDescent="0.25">
      <c r="A13410" t="s">
        <v>20</v>
      </c>
      <c r="B13410" t="s">
        <v>184</v>
      </c>
      <c r="C13410" t="s">
        <v>9</v>
      </c>
      <c r="D13410">
        <v>1983</v>
      </c>
      <c r="E13410">
        <v>3.3899344999999997E-2</v>
      </c>
      <c r="F13410">
        <v>1.3227338E-2</v>
      </c>
      <c r="G13410">
        <v>7.1094873000000003E-2</v>
      </c>
    </row>
    <row r="13411" spans="1:7" x14ac:dyDescent="0.25">
      <c r="A13411" t="s">
        <v>20</v>
      </c>
      <c r="B13411" t="s">
        <v>184</v>
      </c>
      <c r="C13411" t="s">
        <v>9</v>
      </c>
      <c r="D13411">
        <v>1984</v>
      </c>
      <c r="E13411">
        <v>3.4620185999999997E-2</v>
      </c>
      <c r="F13411">
        <v>1.4247131999999999E-2</v>
      </c>
      <c r="G13411">
        <v>7.0111478000000005E-2</v>
      </c>
    </row>
    <row r="13412" spans="1:7" x14ac:dyDescent="0.25">
      <c r="A13412" t="s">
        <v>20</v>
      </c>
      <c r="B13412" t="s">
        <v>184</v>
      </c>
      <c r="C13412" t="s">
        <v>9</v>
      </c>
      <c r="D13412">
        <v>1985</v>
      </c>
      <c r="E13412">
        <v>3.5373632000000002E-2</v>
      </c>
      <c r="F13412">
        <v>1.511674E-2</v>
      </c>
      <c r="G13412">
        <v>6.9445695000000002E-2</v>
      </c>
    </row>
    <row r="13413" spans="1:7" x14ac:dyDescent="0.25">
      <c r="A13413" t="s">
        <v>20</v>
      </c>
      <c r="B13413" t="s">
        <v>184</v>
      </c>
      <c r="C13413" t="s">
        <v>9</v>
      </c>
      <c r="D13413">
        <v>1986</v>
      </c>
      <c r="E13413">
        <v>3.6186202000000001E-2</v>
      </c>
      <c r="F13413">
        <v>1.6047973E-2</v>
      </c>
      <c r="G13413">
        <v>6.8990019999999999E-2</v>
      </c>
    </row>
    <row r="13414" spans="1:7" x14ac:dyDescent="0.25">
      <c r="A13414" t="s">
        <v>20</v>
      </c>
      <c r="B13414" t="s">
        <v>184</v>
      </c>
      <c r="C13414" t="s">
        <v>9</v>
      </c>
      <c r="D13414">
        <v>1987</v>
      </c>
      <c r="E13414">
        <v>3.7057084999999997E-2</v>
      </c>
      <c r="F13414">
        <v>1.6970168000000001E-2</v>
      </c>
      <c r="G13414">
        <v>6.8528704999999995E-2</v>
      </c>
    </row>
    <row r="13415" spans="1:7" x14ac:dyDescent="0.25">
      <c r="A13415" t="s">
        <v>20</v>
      </c>
      <c r="B13415" t="s">
        <v>184</v>
      </c>
      <c r="C13415" t="s">
        <v>9</v>
      </c>
      <c r="D13415">
        <v>1988</v>
      </c>
      <c r="E13415">
        <v>3.7978969000000001E-2</v>
      </c>
      <c r="F13415">
        <v>1.7891981000000001E-2</v>
      </c>
      <c r="G13415">
        <v>6.9212017000000001E-2</v>
      </c>
    </row>
    <row r="13416" spans="1:7" x14ac:dyDescent="0.25">
      <c r="A13416" t="s">
        <v>20</v>
      </c>
      <c r="B13416" t="s">
        <v>184</v>
      </c>
      <c r="C13416" t="s">
        <v>9</v>
      </c>
      <c r="D13416">
        <v>1989</v>
      </c>
      <c r="E13416">
        <v>3.8948304000000003E-2</v>
      </c>
      <c r="F13416">
        <v>1.8648977000000001E-2</v>
      </c>
      <c r="G13416">
        <v>6.9109766000000003E-2</v>
      </c>
    </row>
    <row r="13417" spans="1:7" x14ac:dyDescent="0.25">
      <c r="A13417" t="s">
        <v>20</v>
      </c>
      <c r="B13417" t="s">
        <v>184</v>
      </c>
      <c r="C13417" t="s">
        <v>9</v>
      </c>
      <c r="D13417">
        <v>1990</v>
      </c>
      <c r="E13417">
        <v>3.9932743999999999E-2</v>
      </c>
      <c r="F13417">
        <v>1.9511462E-2</v>
      </c>
      <c r="G13417">
        <v>7.0004889000000001E-2</v>
      </c>
    </row>
    <row r="13418" spans="1:7" x14ac:dyDescent="0.25">
      <c r="A13418" t="s">
        <v>20</v>
      </c>
      <c r="B13418" t="s">
        <v>184</v>
      </c>
      <c r="C13418" t="s">
        <v>9</v>
      </c>
      <c r="D13418">
        <v>1991</v>
      </c>
      <c r="E13418">
        <v>4.0946341999999997E-2</v>
      </c>
      <c r="F13418">
        <v>2.0245934E-2</v>
      </c>
      <c r="G13418">
        <v>7.0673206000000002E-2</v>
      </c>
    </row>
    <row r="13419" spans="1:7" x14ac:dyDescent="0.25">
      <c r="A13419" t="s">
        <v>20</v>
      </c>
      <c r="B13419" t="s">
        <v>184</v>
      </c>
      <c r="C13419" t="s">
        <v>9</v>
      </c>
      <c r="D13419">
        <v>1992</v>
      </c>
      <c r="E13419">
        <v>4.1922277000000001E-2</v>
      </c>
      <c r="F13419">
        <v>2.1100167E-2</v>
      </c>
      <c r="G13419">
        <v>7.1469745000000001E-2</v>
      </c>
    </row>
    <row r="13420" spans="1:7" x14ac:dyDescent="0.25">
      <c r="A13420" t="s">
        <v>20</v>
      </c>
      <c r="B13420" t="s">
        <v>184</v>
      </c>
      <c r="C13420" t="s">
        <v>9</v>
      </c>
      <c r="D13420">
        <v>1993</v>
      </c>
      <c r="E13420">
        <v>4.2898459999999999E-2</v>
      </c>
      <c r="F13420">
        <v>2.2078431999999999E-2</v>
      </c>
      <c r="G13420">
        <v>7.2193112000000004E-2</v>
      </c>
    </row>
    <row r="13421" spans="1:7" x14ac:dyDescent="0.25">
      <c r="A13421" t="s">
        <v>20</v>
      </c>
      <c r="B13421" t="s">
        <v>184</v>
      </c>
      <c r="C13421" t="s">
        <v>9</v>
      </c>
      <c r="D13421">
        <v>1994</v>
      </c>
      <c r="E13421">
        <v>4.3769414999999999E-2</v>
      </c>
      <c r="F13421">
        <v>2.2805995999999999E-2</v>
      </c>
      <c r="G13421">
        <v>7.2840758000000005E-2</v>
      </c>
    </row>
    <row r="13422" spans="1:7" x14ac:dyDescent="0.25">
      <c r="A13422" t="s">
        <v>20</v>
      </c>
      <c r="B13422" t="s">
        <v>184</v>
      </c>
      <c r="C13422" t="s">
        <v>9</v>
      </c>
      <c r="D13422">
        <v>1995</v>
      </c>
      <c r="E13422">
        <v>4.4641531999999998E-2</v>
      </c>
      <c r="F13422">
        <v>2.3415505E-2</v>
      </c>
      <c r="G13422">
        <v>7.3526681999999996E-2</v>
      </c>
    </row>
    <row r="13423" spans="1:7" x14ac:dyDescent="0.25">
      <c r="A13423" t="s">
        <v>20</v>
      </c>
      <c r="B13423" t="s">
        <v>184</v>
      </c>
      <c r="C13423" t="s">
        <v>9</v>
      </c>
      <c r="D13423">
        <v>1996</v>
      </c>
      <c r="E13423">
        <v>4.5516750000000002E-2</v>
      </c>
      <c r="F13423">
        <v>2.4111789000000002E-2</v>
      </c>
      <c r="G13423">
        <v>7.4179748000000004E-2</v>
      </c>
    </row>
    <row r="13424" spans="1:7" x14ac:dyDescent="0.25">
      <c r="A13424" t="s">
        <v>20</v>
      </c>
      <c r="B13424" t="s">
        <v>184</v>
      </c>
      <c r="C13424" t="s">
        <v>9</v>
      </c>
      <c r="D13424">
        <v>1997</v>
      </c>
      <c r="E13424">
        <v>4.6359178000000001E-2</v>
      </c>
      <c r="F13424">
        <v>2.4846032000000001E-2</v>
      </c>
      <c r="G13424">
        <v>7.5781821999999999E-2</v>
      </c>
    </row>
    <row r="13425" spans="1:7" x14ac:dyDescent="0.25">
      <c r="A13425" t="s">
        <v>20</v>
      </c>
      <c r="B13425" t="s">
        <v>184</v>
      </c>
      <c r="C13425" t="s">
        <v>9</v>
      </c>
      <c r="D13425">
        <v>1998</v>
      </c>
      <c r="E13425">
        <v>4.7217655999999997E-2</v>
      </c>
      <c r="F13425">
        <v>2.5654107999999998E-2</v>
      </c>
      <c r="G13425">
        <v>7.6753249999999995E-2</v>
      </c>
    </row>
    <row r="13426" spans="1:7" x14ac:dyDescent="0.25">
      <c r="A13426" t="s">
        <v>20</v>
      </c>
      <c r="B13426" t="s">
        <v>184</v>
      </c>
      <c r="C13426" t="s">
        <v>9</v>
      </c>
      <c r="D13426">
        <v>1999</v>
      </c>
      <c r="E13426">
        <v>4.8080697999999998E-2</v>
      </c>
      <c r="F13426">
        <v>2.6511962E-2</v>
      </c>
      <c r="G13426">
        <v>7.7826882E-2</v>
      </c>
    </row>
    <row r="13427" spans="1:7" x14ac:dyDescent="0.25">
      <c r="A13427" t="s">
        <v>20</v>
      </c>
      <c r="B13427" t="s">
        <v>184</v>
      </c>
      <c r="C13427" t="s">
        <v>9</v>
      </c>
      <c r="D13427">
        <v>2000</v>
      </c>
      <c r="E13427">
        <v>4.8962085000000002E-2</v>
      </c>
      <c r="F13427">
        <v>2.7361527E-2</v>
      </c>
      <c r="G13427">
        <v>7.8831415000000002E-2</v>
      </c>
    </row>
    <row r="13428" spans="1:7" x14ac:dyDescent="0.25">
      <c r="A13428" t="s">
        <v>20</v>
      </c>
      <c r="B13428" t="s">
        <v>184</v>
      </c>
      <c r="C13428" t="s">
        <v>9</v>
      </c>
      <c r="D13428">
        <v>2001</v>
      </c>
      <c r="E13428">
        <v>4.9874029E-2</v>
      </c>
      <c r="F13428">
        <v>2.8150484E-2</v>
      </c>
      <c r="G13428">
        <v>8.0154363000000006E-2</v>
      </c>
    </row>
    <row r="13429" spans="1:7" x14ac:dyDescent="0.25">
      <c r="A13429" t="s">
        <v>20</v>
      </c>
      <c r="B13429" t="s">
        <v>184</v>
      </c>
      <c r="C13429" t="s">
        <v>9</v>
      </c>
      <c r="D13429">
        <v>2002</v>
      </c>
      <c r="E13429">
        <v>5.0811399E-2</v>
      </c>
      <c r="F13429">
        <v>2.9005633999999999E-2</v>
      </c>
      <c r="G13429">
        <v>8.0805545000000006E-2</v>
      </c>
    </row>
    <row r="13430" spans="1:7" x14ac:dyDescent="0.25">
      <c r="A13430" t="s">
        <v>20</v>
      </c>
      <c r="B13430" t="s">
        <v>184</v>
      </c>
      <c r="C13430" t="s">
        <v>9</v>
      </c>
      <c r="D13430">
        <v>2003</v>
      </c>
      <c r="E13430">
        <v>5.1756260999999998E-2</v>
      </c>
      <c r="F13430">
        <v>2.9924774000000001E-2</v>
      </c>
      <c r="G13430">
        <v>8.1767156999999993E-2</v>
      </c>
    </row>
    <row r="13431" spans="1:7" x14ac:dyDescent="0.25">
      <c r="A13431" t="s">
        <v>20</v>
      </c>
      <c r="B13431" t="s">
        <v>184</v>
      </c>
      <c r="C13431" t="s">
        <v>9</v>
      </c>
      <c r="D13431">
        <v>2004</v>
      </c>
      <c r="E13431">
        <v>5.2717764E-2</v>
      </c>
      <c r="F13431">
        <v>3.0655602000000001E-2</v>
      </c>
      <c r="G13431">
        <v>8.3090472999999998E-2</v>
      </c>
    </row>
    <row r="13432" spans="1:7" x14ac:dyDescent="0.25">
      <c r="A13432" t="s">
        <v>20</v>
      </c>
      <c r="B13432" t="s">
        <v>184</v>
      </c>
      <c r="C13432" t="s">
        <v>9</v>
      </c>
      <c r="D13432">
        <v>2005</v>
      </c>
      <c r="E13432">
        <v>5.3675148999999998E-2</v>
      </c>
      <c r="F13432">
        <v>3.1334411E-2</v>
      </c>
      <c r="G13432">
        <v>8.4180219000000001E-2</v>
      </c>
    </row>
    <row r="13433" spans="1:7" x14ac:dyDescent="0.25">
      <c r="A13433" t="s">
        <v>20</v>
      </c>
      <c r="B13433" t="s">
        <v>184</v>
      </c>
      <c r="C13433" t="s">
        <v>9</v>
      </c>
      <c r="D13433">
        <v>2006</v>
      </c>
      <c r="E13433">
        <v>5.4619880000000003E-2</v>
      </c>
      <c r="F13433">
        <v>3.1963378000000001E-2</v>
      </c>
      <c r="G13433">
        <v>8.5856919000000004E-2</v>
      </c>
    </row>
    <row r="13434" spans="1:7" x14ac:dyDescent="0.25">
      <c r="A13434" t="s">
        <v>20</v>
      </c>
      <c r="B13434" t="s">
        <v>184</v>
      </c>
      <c r="C13434" t="s">
        <v>9</v>
      </c>
      <c r="D13434">
        <v>2007</v>
      </c>
      <c r="E13434">
        <v>5.5542049000000003E-2</v>
      </c>
      <c r="F13434">
        <v>3.2549091000000002E-2</v>
      </c>
      <c r="G13434">
        <v>8.7397136E-2</v>
      </c>
    </row>
    <row r="13435" spans="1:7" x14ac:dyDescent="0.25">
      <c r="A13435" t="s">
        <v>20</v>
      </c>
      <c r="B13435" t="s">
        <v>184</v>
      </c>
      <c r="C13435" t="s">
        <v>9</v>
      </c>
      <c r="D13435">
        <v>2008</v>
      </c>
      <c r="E13435">
        <v>5.6436706000000003E-2</v>
      </c>
      <c r="F13435">
        <v>3.2692008000000002E-2</v>
      </c>
      <c r="G13435">
        <v>8.9161895000000005E-2</v>
      </c>
    </row>
    <row r="13436" spans="1:7" x14ac:dyDescent="0.25">
      <c r="A13436" t="s">
        <v>20</v>
      </c>
      <c r="B13436" t="s">
        <v>184</v>
      </c>
      <c r="C13436" t="s">
        <v>9</v>
      </c>
      <c r="D13436">
        <v>2009</v>
      </c>
      <c r="E13436">
        <v>5.7334919999999998E-2</v>
      </c>
      <c r="F13436">
        <v>3.3038601000000001E-2</v>
      </c>
      <c r="G13436">
        <v>9.1134225999999999E-2</v>
      </c>
    </row>
    <row r="13437" spans="1:7" x14ac:dyDescent="0.25">
      <c r="A13437" t="s">
        <v>20</v>
      </c>
      <c r="B13437" t="s">
        <v>184</v>
      </c>
      <c r="C13437" t="s">
        <v>9</v>
      </c>
      <c r="D13437">
        <v>2010</v>
      </c>
      <c r="E13437">
        <v>5.8288238999999999E-2</v>
      </c>
      <c r="F13437">
        <v>3.3048835999999998E-2</v>
      </c>
      <c r="G13437">
        <v>9.3908033000000002E-2</v>
      </c>
    </row>
    <row r="13438" spans="1:7" x14ac:dyDescent="0.25">
      <c r="A13438" t="s">
        <v>20</v>
      </c>
      <c r="B13438" t="s">
        <v>184</v>
      </c>
      <c r="C13438" t="s">
        <v>9</v>
      </c>
      <c r="D13438">
        <v>2011</v>
      </c>
      <c r="E13438">
        <v>5.9288141000000003E-2</v>
      </c>
      <c r="F13438">
        <v>3.2562024000000002E-2</v>
      </c>
      <c r="G13438">
        <v>9.7876538999999999E-2</v>
      </c>
    </row>
    <row r="13439" spans="1:7" x14ac:dyDescent="0.25">
      <c r="A13439" t="s">
        <v>20</v>
      </c>
      <c r="B13439" t="s">
        <v>184</v>
      </c>
      <c r="C13439" t="s">
        <v>9</v>
      </c>
      <c r="D13439">
        <v>2012</v>
      </c>
      <c r="E13439">
        <v>6.0284902000000001E-2</v>
      </c>
      <c r="F13439">
        <v>3.1988080000000002E-2</v>
      </c>
      <c r="G13439">
        <v>0.1014926</v>
      </c>
    </row>
    <row r="13440" spans="1:7" x14ac:dyDescent="0.25">
      <c r="A13440" t="s">
        <v>20</v>
      </c>
      <c r="B13440" t="s">
        <v>184</v>
      </c>
      <c r="C13440" t="s">
        <v>9</v>
      </c>
      <c r="D13440">
        <v>2013</v>
      </c>
      <c r="E13440">
        <v>6.1344279000000002E-2</v>
      </c>
      <c r="F13440">
        <v>3.1360646999999998E-2</v>
      </c>
      <c r="G13440">
        <v>0.105063024</v>
      </c>
    </row>
    <row r="13441" spans="1:7" x14ac:dyDescent="0.25">
      <c r="A13441" t="s">
        <v>20</v>
      </c>
      <c r="B13441" t="s">
        <v>184</v>
      </c>
      <c r="C13441" t="s">
        <v>9</v>
      </c>
      <c r="D13441">
        <v>2014</v>
      </c>
      <c r="E13441">
        <v>6.2462293000000002E-2</v>
      </c>
      <c r="F13441">
        <v>3.0573481999999999E-2</v>
      </c>
      <c r="G13441">
        <v>0.110841861</v>
      </c>
    </row>
    <row r="13442" spans="1:7" x14ac:dyDescent="0.25">
      <c r="A13442" t="s">
        <v>20</v>
      </c>
      <c r="B13442" t="s">
        <v>185</v>
      </c>
      <c r="C13442" t="s">
        <v>9</v>
      </c>
      <c r="D13442">
        <v>1980</v>
      </c>
      <c r="E13442">
        <v>7.6919077000000002E-2</v>
      </c>
      <c r="F13442">
        <v>2.90272E-2</v>
      </c>
      <c r="G13442">
        <v>0.15468314999999999</v>
      </c>
    </row>
    <row r="13443" spans="1:7" x14ac:dyDescent="0.25">
      <c r="A13443" t="s">
        <v>20</v>
      </c>
      <c r="B13443" t="s">
        <v>185</v>
      </c>
      <c r="C13443" t="s">
        <v>9</v>
      </c>
      <c r="D13443">
        <v>1981</v>
      </c>
      <c r="E13443">
        <v>7.7373849999999994E-2</v>
      </c>
      <c r="F13443">
        <v>3.120469E-2</v>
      </c>
      <c r="G13443">
        <v>0.150191085</v>
      </c>
    </row>
    <row r="13444" spans="1:7" x14ac:dyDescent="0.25">
      <c r="A13444" t="s">
        <v>20</v>
      </c>
      <c r="B13444" t="s">
        <v>185</v>
      </c>
      <c r="C13444" t="s">
        <v>9</v>
      </c>
      <c r="D13444">
        <v>1982</v>
      </c>
      <c r="E13444">
        <v>7.7870290999999994E-2</v>
      </c>
      <c r="F13444">
        <v>3.3565889000000002E-2</v>
      </c>
      <c r="G13444">
        <v>0.14503147299999999</v>
      </c>
    </row>
    <row r="13445" spans="1:7" x14ac:dyDescent="0.25">
      <c r="A13445" t="s">
        <v>20</v>
      </c>
      <c r="B13445" t="s">
        <v>185</v>
      </c>
      <c r="C13445" t="s">
        <v>9</v>
      </c>
      <c r="D13445">
        <v>1983</v>
      </c>
      <c r="E13445">
        <v>7.8387903999999994E-2</v>
      </c>
      <c r="F13445">
        <v>3.5701522999999999E-2</v>
      </c>
      <c r="G13445">
        <v>0.14048197300000001</v>
      </c>
    </row>
    <row r="13446" spans="1:7" x14ac:dyDescent="0.25">
      <c r="A13446" t="s">
        <v>20</v>
      </c>
      <c r="B13446" t="s">
        <v>185</v>
      </c>
      <c r="C13446" t="s">
        <v>9</v>
      </c>
      <c r="D13446">
        <v>1984</v>
      </c>
      <c r="E13446">
        <v>7.9003424000000003E-2</v>
      </c>
      <c r="F13446">
        <v>3.7829770999999998E-2</v>
      </c>
      <c r="G13446">
        <v>0.13781838099999999</v>
      </c>
    </row>
    <row r="13447" spans="1:7" x14ac:dyDescent="0.25">
      <c r="A13447" t="s">
        <v>20</v>
      </c>
      <c r="B13447" t="s">
        <v>185</v>
      </c>
      <c r="C13447" t="s">
        <v>9</v>
      </c>
      <c r="D13447">
        <v>1985</v>
      </c>
      <c r="E13447">
        <v>7.9646929000000005E-2</v>
      </c>
      <c r="F13447">
        <v>3.9763275000000001E-2</v>
      </c>
      <c r="G13447">
        <v>0.134552277</v>
      </c>
    </row>
    <row r="13448" spans="1:7" x14ac:dyDescent="0.25">
      <c r="A13448" t="s">
        <v>20</v>
      </c>
      <c r="B13448" t="s">
        <v>185</v>
      </c>
      <c r="C13448" t="s">
        <v>9</v>
      </c>
      <c r="D13448">
        <v>1986</v>
      </c>
      <c r="E13448">
        <v>8.0324619999999999E-2</v>
      </c>
      <c r="F13448">
        <v>4.1839344000000001E-2</v>
      </c>
      <c r="G13448">
        <v>0.132403458</v>
      </c>
    </row>
    <row r="13449" spans="1:7" x14ac:dyDescent="0.25">
      <c r="A13449" t="s">
        <v>20</v>
      </c>
      <c r="B13449" t="s">
        <v>185</v>
      </c>
      <c r="C13449" t="s">
        <v>9</v>
      </c>
      <c r="D13449">
        <v>1987</v>
      </c>
      <c r="E13449">
        <v>8.1087338999999994E-2</v>
      </c>
      <c r="F13449">
        <v>4.3550378000000001E-2</v>
      </c>
      <c r="G13449">
        <v>0.13063892799999999</v>
      </c>
    </row>
    <row r="13450" spans="1:7" x14ac:dyDescent="0.25">
      <c r="A13450" t="s">
        <v>20</v>
      </c>
      <c r="B13450" t="s">
        <v>185</v>
      </c>
      <c r="C13450" t="s">
        <v>9</v>
      </c>
      <c r="D13450">
        <v>1988</v>
      </c>
      <c r="E13450">
        <v>8.1952728000000002E-2</v>
      </c>
      <c r="F13450">
        <v>4.5394342999999997E-2</v>
      </c>
      <c r="G13450">
        <v>0.129327679</v>
      </c>
    </row>
    <row r="13451" spans="1:7" x14ac:dyDescent="0.25">
      <c r="A13451" t="s">
        <v>20</v>
      </c>
      <c r="B13451" t="s">
        <v>185</v>
      </c>
      <c r="C13451" t="s">
        <v>9</v>
      </c>
      <c r="D13451">
        <v>1989</v>
      </c>
      <c r="E13451">
        <v>8.2863432000000001E-2</v>
      </c>
      <c r="F13451">
        <v>4.6978269000000003E-2</v>
      </c>
      <c r="G13451">
        <v>0.128210243</v>
      </c>
    </row>
    <row r="13452" spans="1:7" x14ac:dyDescent="0.25">
      <c r="A13452" t="s">
        <v>20</v>
      </c>
      <c r="B13452" t="s">
        <v>185</v>
      </c>
      <c r="C13452" t="s">
        <v>9</v>
      </c>
      <c r="D13452">
        <v>1990</v>
      </c>
      <c r="E13452">
        <v>8.3844841000000003E-2</v>
      </c>
      <c r="F13452">
        <v>4.8596950999999999E-2</v>
      </c>
      <c r="G13452">
        <v>0.12852139900000001</v>
      </c>
    </row>
    <row r="13453" spans="1:7" x14ac:dyDescent="0.25">
      <c r="A13453" t="s">
        <v>20</v>
      </c>
      <c r="B13453" t="s">
        <v>185</v>
      </c>
      <c r="C13453" t="s">
        <v>9</v>
      </c>
      <c r="D13453">
        <v>1991</v>
      </c>
      <c r="E13453">
        <v>8.4882282000000003E-2</v>
      </c>
      <c r="F13453">
        <v>4.9712732000000003E-2</v>
      </c>
      <c r="G13453">
        <v>0.129342664</v>
      </c>
    </row>
    <row r="13454" spans="1:7" x14ac:dyDescent="0.25">
      <c r="A13454" t="s">
        <v>20</v>
      </c>
      <c r="B13454" t="s">
        <v>185</v>
      </c>
      <c r="C13454" t="s">
        <v>9</v>
      </c>
      <c r="D13454">
        <v>1992</v>
      </c>
      <c r="E13454">
        <v>8.5996459999999997E-2</v>
      </c>
      <c r="F13454">
        <v>5.0823845999999999E-2</v>
      </c>
      <c r="G13454">
        <v>0.12997482699999999</v>
      </c>
    </row>
    <row r="13455" spans="1:7" x14ac:dyDescent="0.25">
      <c r="A13455" t="s">
        <v>20</v>
      </c>
      <c r="B13455" t="s">
        <v>185</v>
      </c>
      <c r="C13455" t="s">
        <v>9</v>
      </c>
      <c r="D13455">
        <v>1993</v>
      </c>
      <c r="E13455">
        <v>8.7243093999999993E-2</v>
      </c>
      <c r="F13455">
        <v>5.2152648000000003E-2</v>
      </c>
      <c r="G13455">
        <v>0.13053785900000001</v>
      </c>
    </row>
    <row r="13456" spans="1:7" x14ac:dyDescent="0.25">
      <c r="A13456" t="s">
        <v>20</v>
      </c>
      <c r="B13456" t="s">
        <v>185</v>
      </c>
      <c r="C13456" t="s">
        <v>9</v>
      </c>
      <c r="D13456">
        <v>1994</v>
      </c>
      <c r="E13456">
        <v>8.8606206000000007E-2</v>
      </c>
      <c r="F13456">
        <v>5.3571529E-2</v>
      </c>
      <c r="G13456">
        <v>0.13082489</v>
      </c>
    </row>
    <row r="13457" spans="1:7" x14ac:dyDescent="0.25">
      <c r="A13457" t="s">
        <v>20</v>
      </c>
      <c r="B13457" t="s">
        <v>185</v>
      </c>
      <c r="C13457" t="s">
        <v>9</v>
      </c>
      <c r="D13457">
        <v>1995</v>
      </c>
      <c r="E13457">
        <v>9.0087783000000005E-2</v>
      </c>
      <c r="F13457">
        <v>5.5223610999999999E-2</v>
      </c>
      <c r="G13457">
        <v>0.132779808</v>
      </c>
    </row>
    <row r="13458" spans="1:7" x14ac:dyDescent="0.25">
      <c r="A13458" t="s">
        <v>20</v>
      </c>
      <c r="B13458" t="s">
        <v>185</v>
      </c>
      <c r="C13458" t="s">
        <v>9</v>
      </c>
      <c r="D13458">
        <v>1996</v>
      </c>
      <c r="E13458">
        <v>9.1675329999999999E-2</v>
      </c>
      <c r="F13458">
        <v>5.6926127E-2</v>
      </c>
      <c r="G13458">
        <v>0.134729452</v>
      </c>
    </row>
    <row r="13459" spans="1:7" x14ac:dyDescent="0.25">
      <c r="A13459" t="s">
        <v>20</v>
      </c>
      <c r="B13459" t="s">
        <v>185</v>
      </c>
      <c r="C13459" t="s">
        <v>9</v>
      </c>
      <c r="D13459">
        <v>1997</v>
      </c>
      <c r="E13459">
        <v>9.3314125999999997E-2</v>
      </c>
      <c r="F13459">
        <v>5.8282094E-2</v>
      </c>
      <c r="G13459">
        <v>0.13603997900000001</v>
      </c>
    </row>
    <row r="13460" spans="1:7" x14ac:dyDescent="0.25">
      <c r="A13460" t="s">
        <v>20</v>
      </c>
      <c r="B13460" t="s">
        <v>185</v>
      </c>
      <c r="C13460" t="s">
        <v>9</v>
      </c>
      <c r="D13460">
        <v>1998</v>
      </c>
      <c r="E13460">
        <v>9.5031199999999996E-2</v>
      </c>
      <c r="F13460">
        <v>5.9901344000000002E-2</v>
      </c>
      <c r="G13460">
        <v>0.13786716700000001</v>
      </c>
    </row>
    <row r="13461" spans="1:7" x14ac:dyDescent="0.25">
      <c r="A13461" t="s">
        <v>20</v>
      </c>
      <c r="B13461" t="s">
        <v>185</v>
      </c>
      <c r="C13461" t="s">
        <v>9</v>
      </c>
      <c r="D13461">
        <v>1999</v>
      </c>
      <c r="E13461">
        <v>9.6799101999999998E-2</v>
      </c>
      <c r="F13461">
        <v>6.1429214000000003E-2</v>
      </c>
      <c r="G13461">
        <v>0.13948150600000001</v>
      </c>
    </row>
    <row r="13462" spans="1:7" x14ac:dyDescent="0.25">
      <c r="A13462" t="s">
        <v>20</v>
      </c>
      <c r="B13462" t="s">
        <v>185</v>
      </c>
      <c r="C13462" t="s">
        <v>9</v>
      </c>
      <c r="D13462">
        <v>2000</v>
      </c>
      <c r="E13462">
        <v>9.8652517999999995E-2</v>
      </c>
      <c r="F13462">
        <v>6.3785304000000001E-2</v>
      </c>
      <c r="G13462">
        <v>0.14158733000000001</v>
      </c>
    </row>
    <row r="13463" spans="1:7" x14ac:dyDescent="0.25">
      <c r="A13463" t="s">
        <v>20</v>
      </c>
      <c r="B13463" t="s">
        <v>185</v>
      </c>
      <c r="C13463" t="s">
        <v>9</v>
      </c>
      <c r="D13463">
        <v>2001</v>
      </c>
      <c r="E13463">
        <v>0.10055650100000001</v>
      </c>
      <c r="F13463">
        <v>6.5300194000000006E-2</v>
      </c>
      <c r="G13463">
        <v>0.14314710899999999</v>
      </c>
    </row>
    <row r="13464" spans="1:7" x14ac:dyDescent="0.25">
      <c r="A13464" t="s">
        <v>20</v>
      </c>
      <c r="B13464" t="s">
        <v>185</v>
      </c>
      <c r="C13464" t="s">
        <v>9</v>
      </c>
      <c r="D13464">
        <v>2002</v>
      </c>
      <c r="E13464">
        <v>0.102502178</v>
      </c>
      <c r="F13464">
        <v>6.6972023000000006E-2</v>
      </c>
      <c r="G13464">
        <v>0.145305605</v>
      </c>
    </row>
    <row r="13465" spans="1:7" x14ac:dyDescent="0.25">
      <c r="A13465" t="s">
        <v>20</v>
      </c>
      <c r="B13465" t="s">
        <v>185</v>
      </c>
      <c r="C13465" t="s">
        <v>9</v>
      </c>
      <c r="D13465">
        <v>2003</v>
      </c>
      <c r="E13465">
        <v>0.10443293100000001</v>
      </c>
      <c r="F13465">
        <v>6.9155939999999999E-2</v>
      </c>
      <c r="G13465">
        <v>0.147476791</v>
      </c>
    </row>
    <row r="13466" spans="1:7" x14ac:dyDescent="0.25">
      <c r="A13466" t="s">
        <v>20</v>
      </c>
      <c r="B13466" t="s">
        <v>185</v>
      </c>
      <c r="C13466" t="s">
        <v>9</v>
      </c>
      <c r="D13466">
        <v>2004</v>
      </c>
      <c r="E13466">
        <v>0.106415887</v>
      </c>
      <c r="F13466">
        <v>7.0645024000000001E-2</v>
      </c>
      <c r="G13466">
        <v>0.14900411</v>
      </c>
    </row>
    <row r="13467" spans="1:7" x14ac:dyDescent="0.25">
      <c r="A13467" t="s">
        <v>20</v>
      </c>
      <c r="B13467" t="s">
        <v>185</v>
      </c>
      <c r="C13467" t="s">
        <v>9</v>
      </c>
      <c r="D13467">
        <v>2005</v>
      </c>
      <c r="E13467">
        <v>0.108429575</v>
      </c>
      <c r="F13467">
        <v>7.1944756999999998E-2</v>
      </c>
      <c r="G13467">
        <v>0.15171252399999999</v>
      </c>
    </row>
    <row r="13468" spans="1:7" x14ac:dyDescent="0.25">
      <c r="A13468" t="s">
        <v>20</v>
      </c>
      <c r="B13468" t="s">
        <v>185</v>
      </c>
      <c r="C13468" t="s">
        <v>9</v>
      </c>
      <c r="D13468">
        <v>2006</v>
      </c>
      <c r="E13468">
        <v>0.110478729</v>
      </c>
      <c r="F13468">
        <v>7.3686310000000005E-2</v>
      </c>
      <c r="G13468">
        <v>0.15553240900000001</v>
      </c>
    </row>
    <row r="13469" spans="1:7" x14ac:dyDescent="0.25">
      <c r="A13469" t="s">
        <v>20</v>
      </c>
      <c r="B13469" t="s">
        <v>185</v>
      </c>
      <c r="C13469" t="s">
        <v>9</v>
      </c>
      <c r="D13469">
        <v>2007</v>
      </c>
      <c r="E13469">
        <v>0.112547808</v>
      </c>
      <c r="F13469">
        <v>7.4917952999999995E-2</v>
      </c>
      <c r="G13469">
        <v>0.15908280299999999</v>
      </c>
    </row>
    <row r="13470" spans="1:7" x14ac:dyDescent="0.25">
      <c r="A13470" t="s">
        <v>20</v>
      </c>
      <c r="B13470" t="s">
        <v>185</v>
      </c>
      <c r="C13470" t="s">
        <v>9</v>
      </c>
      <c r="D13470">
        <v>2008</v>
      </c>
      <c r="E13470">
        <v>0.11459351800000001</v>
      </c>
      <c r="F13470">
        <v>7.5585810000000003E-2</v>
      </c>
      <c r="G13470">
        <v>0.16329281900000001</v>
      </c>
    </row>
    <row r="13471" spans="1:7" x14ac:dyDescent="0.25">
      <c r="A13471" t="s">
        <v>20</v>
      </c>
      <c r="B13471" t="s">
        <v>185</v>
      </c>
      <c r="C13471" t="s">
        <v>9</v>
      </c>
      <c r="D13471">
        <v>2009</v>
      </c>
      <c r="E13471">
        <v>0.116533926</v>
      </c>
      <c r="F13471">
        <v>7.5830086000000005E-2</v>
      </c>
      <c r="G13471">
        <v>0.16812134000000001</v>
      </c>
    </row>
    <row r="13472" spans="1:7" x14ac:dyDescent="0.25">
      <c r="A13472" t="s">
        <v>20</v>
      </c>
      <c r="B13472" t="s">
        <v>185</v>
      </c>
      <c r="C13472" t="s">
        <v>9</v>
      </c>
      <c r="D13472">
        <v>2010</v>
      </c>
      <c r="E13472">
        <v>0.118484478</v>
      </c>
      <c r="F13472">
        <v>7.4975880999999994E-2</v>
      </c>
      <c r="G13472">
        <v>0.173052546</v>
      </c>
    </row>
    <row r="13473" spans="1:7" x14ac:dyDescent="0.25">
      <c r="A13473" t="s">
        <v>20</v>
      </c>
      <c r="B13473" t="s">
        <v>185</v>
      </c>
      <c r="C13473" t="s">
        <v>9</v>
      </c>
      <c r="D13473">
        <v>2011</v>
      </c>
      <c r="E13473">
        <v>0.120439718</v>
      </c>
      <c r="F13473">
        <v>7.3783458999999996E-2</v>
      </c>
      <c r="G13473">
        <v>0.17945473100000001</v>
      </c>
    </row>
    <row r="13474" spans="1:7" x14ac:dyDescent="0.25">
      <c r="A13474" t="s">
        <v>20</v>
      </c>
      <c r="B13474" t="s">
        <v>185</v>
      </c>
      <c r="C13474" t="s">
        <v>9</v>
      </c>
      <c r="D13474">
        <v>2012</v>
      </c>
      <c r="E13474">
        <v>0.122382738</v>
      </c>
      <c r="F13474">
        <v>7.2072649000000003E-2</v>
      </c>
      <c r="G13474">
        <v>0.18550809500000001</v>
      </c>
    </row>
    <row r="13475" spans="1:7" x14ac:dyDescent="0.25">
      <c r="A13475" t="s">
        <v>20</v>
      </c>
      <c r="B13475" t="s">
        <v>185</v>
      </c>
      <c r="C13475" t="s">
        <v>9</v>
      </c>
      <c r="D13475">
        <v>2013</v>
      </c>
      <c r="E13475">
        <v>0.12431555599999999</v>
      </c>
      <c r="F13475">
        <v>7.0320670000000002E-2</v>
      </c>
      <c r="G13475">
        <v>0.192645076</v>
      </c>
    </row>
    <row r="13476" spans="1:7" x14ac:dyDescent="0.25">
      <c r="A13476" t="s">
        <v>20</v>
      </c>
      <c r="B13476" t="s">
        <v>185</v>
      </c>
      <c r="C13476" t="s">
        <v>9</v>
      </c>
      <c r="D13476">
        <v>2014</v>
      </c>
      <c r="E13476">
        <v>0.12631977999999999</v>
      </c>
      <c r="F13476">
        <v>6.8425703000000004E-2</v>
      </c>
      <c r="G13476">
        <v>0.201616239</v>
      </c>
    </row>
    <row r="13477" spans="1:7" x14ac:dyDescent="0.25">
      <c r="A13477" t="s">
        <v>20</v>
      </c>
      <c r="B13477" t="s">
        <v>186</v>
      </c>
      <c r="C13477" t="s">
        <v>9</v>
      </c>
      <c r="D13477">
        <v>1980</v>
      </c>
      <c r="E13477">
        <v>4.3864897E-2</v>
      </c>
      <c r="F13477">
        <v>1.8154468999999999E-2</v>
      </c>
      <c r="G13477">
        <v>8.7563879999999997E-2</v>
      </c>
    </row>
    <row r="13478" spans="1:7" x14ac:dyDescent="0.25">
      <c r="A13478" t="s">
        <v>20</v>
      </c>
      <c r="B13478" t="s">
        <v>186</v>
      </c>
      <c r="C13478" t="s">
        <v>9</v>
      </c>
      <c r="D13478">
        <v>1981</v>
      </c>
      <c r="E13478">
        <v>4.5654306999999998E-2</v>
      </c>
      <c r="F13478">
        <v>2.0478603000000001E-2</v>
      </c>
      <c r="G13478">
        <v>8.7326089999999995E-2</v>
      </c>
    </row>
    <row r="13479" spans="1:7" x14ac:dyDescent="0.25">
      <c r="A13479" t="s">
        <v>20</v>
      </c>
      <c r="B13479" t="s">
        <v>186</v>
      </c>
      <c r="C13479" t="s">
        <v>9</v>
      </c>
      <c r="D13479">
        <v>1982</v>
      </c>
      <c r="E13479">
        <v>4.7460823999999999E-2</v>
      </c>
      <c r="F13479">
        <v>2.2396447E-2</v>
      </c>
      <c r="G13479">
        <v>8.7189741000000001E-2</v>
      </c>
    </row>
    <row r="13480" spans="1:7" x14ac:dyDescent="0.25">
      <c r="A13480" t="s">
        <v>20</v>
      </c>
      <c r="B13480" t="s">
        <v>186</v>
      </c>
      <c r="C13480" t="s">
        <v>9</v>
      </c>
      <c r="D13480">
        <v>1983</v>
      </c>
      <c r="E13480">
        <v>4.9275515999999998E-2</v>
      </c>
      <c r="F13480">
        <v>2.443362E-2</v>
      </c>
      <c r="G13480">
        <v>8.7446574999999999E-2</v>
      </c>
    </row>
    <row r="13481" spans="1:7" x14ac:dyDescent="0.25">
      <c r="A13481" t="s">
        <v>20</v>
      </c>
      <c r="B13481" t="s">
        <v>186</v>
      </c>
      <c r="C13481" t="s">
        <v>9</v>
      </c>
      <c r="D13481">
        <v>1984</v>
      </c>
      <c r="E13481">
        <v>5.1121093999999999E-2</v>
      </c>
      <c r="F13481">
        <v>2.6666655000000001E-2</v>
      </c>
      <c r="G13481">
        <v>8.7449542000000005E-2</v>
      </c>
    </row>
    <row r="13482" spans="1:7" x14ac:dyDescent="0.25">
      <c r="A13482" t="s">
        <v>20</v>
      </c>
      <c r="B13482" t="s">
        <v>186</v>
      </c>
      <c r="C13482" t="s">
        <v>9</v>
      </c>
      <c r="D13482">
        <v>1985</v>
      </c>
      <c r="E13482">
        <v>5.2926238E-2</v>
      </c>
      <c r="F13482">
        <v>2.8735510999999998E-2</v>
      </c>
      <c r="G13482">
        <v>8.7804890999999996E-2</v>
      </c>
    </row>
    <row r="13483" spans="1:7" x14ac:dyDescent="0.25">
      <c r="A13483" t="s">
        <v>20</v>
      </c>
      <c r="B13483" t="s">
        <v>186</v>
      </c>
      <c r="C13483" t="s">
        <v>9</v>
      </c>
      <c r="D13483">
        <v>1986</v>
      </c>
      <c r="E13483">
        <v>5.4849884000000002E-2</v>
      </c>
      <c r="F13483">
        <v>3.0695E-2</v>
      </c>
      <c r="G13483">
        <v>8.9124553999999995E-2</v>
      </c>
    </row>
    <row r="13484" spans="1:7" x14ac:dyDescent="0.25">
      <c r="A13484" t="s">
        <v>20</v>
      </c>
      <c r="B13484" t="s">
        <v>186</v>
      </c>
      <c r="C13484" t="s">
        <v>9</v>
      </c>
      <c r="D13484">
        <v>1987</v>
      </c>
      <c r="E13484">
        <v>5.6755437999999998E-2</v>
      </c>
      <c r="F13484">
        <v>3.2461361000000001E-2</v>
      </c>
      <c r="G13484">
        <v>9.0425747000000001E-2</v>
      </c>
    </row>
    <row r="13485" spans="1:7" x14ac:dyDescent="0.25">
      <c r="A13485" t="s">
        <v>20</v>
      </c>
      <c r="B13485" t="s">
        <v>186</v>
      </c>
      <c r="C13485" t="s">
        <v>9</v>
      </c>
      <c r="D13485">
        <v>1988</v>
      </c>
      <c r="E13485">
        <v>5.8601014999999999E-2</v>
      </c>
      <c r="F13485">
        <v>3.4380560999999997E-2</v>
      </c>
      <c r="G13485">
        <v>9.1828114000000002E-2</v>
      </c>
    </row>
    <row r="13486" spans="1:7" x14ac:dyDescent="0.25">
      <c r="A13486" t="s">
        <v>20</v>
      </c>
      <c r="B13486" t="s">
        <v>186</v>
      </c>
      <c r="C13486" t="s">
        <v>9</v>
      </c>
      <c r="D13486">
        <v>1989</v>
      </c>
      <c r="E13486">
        <v>6.0370660999999999E-2</v>
      </c>
      <c r="F13486">
        <v>3.6046491E-2</v>
      </c>
      <c r="G13486">
        <v>9.2817734999999998E-2</v>
      </c>
    </row>
    <row r="13487" spans="1:7" x14ac:dyDescent="0.25">
      <c r="A13487" t="s">
        <v>20</v>
      </c>
      <c r="B13487" t="s">
        <v>186</v>
      </c>
      <c r="C13487" t="s">
        <v>9</v>
      </c>
      <c r="D13487">
        <v>1990</v>
      </c>
      <c r="E13487">
        <v>6.1971188000000003E-2</v>
      </c>
      <c r="F13487">
        <v>3.7757092999999999E-2</v>
      </c>
      <c r="G13487">
        <v>9.3357896999999995E-2</v>
      </c>
    </row>
    <row r="13488" spans="1:7" x14ac:dyDescent="0.25">
      <c r="A13488" t="s">
        <v>20</v>
      </c>
      <c r="B13488" t="s">
        <v>186</v>
      </c>
      <c r="C13488" t="s">
        <v>9</v>
      </c>
      <c r="D13488">
        <v>1991</v>
      </c>
      <c r="E13488">
        <v>6.3273104999999996E-2</v>
      </c>
      <c r="F13488">
        <v>3.8776615E-2</v>
      </c>
      <c r="G13488">
        <v>9.4425934000000003E-2</v>
      </c>
    </row>
    <row r="13489" spans="1:7" x14ac:dyDescent="0.25">
      <c r="A13489" t="s">
        <v>20</v>
      </c>
      <c r="B13489" t="s">
        <v>186</v>
      </c>
      <c r="C13489" t="s">
        <v>9</v>
      </c>
      <c r="D13489">
        <v>1992</v>
      </c>
      <c r="E13489">
        <v>6.4407885999999998E-2</v>
      </c>
      <c r="F13489">
        <v>4.0292214999999999E-2</v>
      </c>
      <c r="G13489">
        <v>9.5507080999999994E-2</v>
      </c>
    </row>
    <row r="13490" spans="1:7" x14ac:dyDescent="0.25">
      <c r="A13490" t="s">
        <v>20</v>
      </c>
      <c r="B13490" t="s">
        <v>186</v>
      </c>
      <c r="C13490" t="s">
        <v>9</v>
      </c>
      <c r="D13490">
        <v>1993</v>
      </c>
      <c r="E13490">
        <v>6.5484421000000001E-2</v>
      </c>
      <c r="F13490">
        <v>4.1101304999999998E-2</v>
      </c>
      <c r="G13490">
        <v>9.6545427000000003E-2</v>
      </c>
    </row>
    <row r="13491" spans="1:7" x14ac:dyDescent="0.25">
      <c r="A13491" t="s">
        <v>20</v>
      </c>
      <c r="B13491" t="s">
        <v>186</v>
      </c>
      <c r="C13491" t="s">
        <v>9</v>
      </c>
      <c r="D13491">
        <v>1994</v>
      </c>
      <c r="E13491">
        <v>6.6567864000000004E-2</v>
      </c>
      <c r="F13491">
        <v>4.1955447999999999E-2</v>
      </c>
      <c r="G13491">
        <v>9.7692046000000005E-2</v>
      </c>
    </row>
    <row r="13492" spans="1:7" x14ac:dyDescent="0.25">
      <c r="A13492" t="s">
        <v>20</v>
      </c>
      <c r="B13492" t="s">
        <v>186</v>
      </c>
      <c r="C13492" t="s">
        <v>9</v>
      </c>
      <c r="D13492">
        <v>1995</v>
      </c>
      <c r="E13492">
        <v>6.7540054000000002E-2</v>
      </c>
      <c r="F13492">
        <v>4.2680348E-2</v>
      </c>
      <c r="G13492">
        <v>9.9031865999999996E-2</v>
      </c>
    </row>
    <row r="13493" spans="1:7" x14ac:dyDescent="0.25">
      <c r="A13493" t="s">
        <v>20</v>
      </c>
      <c r="B13493" t="s">
        <v>186</v>
      </c>
      <c r="C13493" t="s">
        <v>9</v>
      </c>
      <c r="D13493">
        <v>1996</v>
      </c>
      <c r="E13493">
        <v>6.8233778999999994E-2</v>
      </c>
      <c r="F13493">
        <v>4.3111219999999999E-2</v>
      </c>
      <c r="G13493">
        <v>9.9834369000000006E-2</v>
      </c>
    </row>
    <row r="13494" spans="1:7" x14ac:dyDescent="0.25">
      <c r="A13494" t="s">
        <v>20</v>
      </c>
      <c r="B13494" t="s">
        <v>186</v>
      </c>
      <c r="C13494" t="s">
        <v>9</v>
      </c>
      <c r="D13494">
        <v>1997</v>
      </c>
      <c r="E13494">
        <v>6.8771375999999995E-2</v>
      </c>
      <c r="F13494">
        <v>4.3716724999999998E-2</v>
      </c>
      <c r="G13494">
        <v>0.100550472</v>
      </c>
    </row>
    <row r="13495" spans="1:7" x14ac:dyDescent="0.25">
      <c r="A13495" t="s">
        <v>20</v>
      </c>
      <c r="B13495" t="s">
        <v>186</v>
      </c>
      <c r="C13495" t="s">
        <v>9</v>
      </c>
      <c r="D13495">
        <v>1998</v>
      </c>
      <c r="E13495">
        <v>6.8911913000000005E-2</v>
      </c>
      <c r="F13495">
        <v>4.4107650999999998E-2</v>
      </c>
      <c r="G13495">
        <v>0.10043603800000001</v>
      </c>
    </row>
    <row r="13496" spans="1:7" x14ac:dyDescent="0.25">
      <c r="A13496" t="s">
        <v>20</v>
      </c>
      <c r="B13496" t="s">
        <v>186</v>
      </c>
      <c r="C13496" t="s">
        <v>9</v>
      </c>
      <c r="D13496">
        <v>1999</v>
      </c>
      <c r="E13496">
        <v>6.8852423999999995E-2</v>
      </c>
      <c r="F13496">
        <v>4.4373777000000003E-2</v>
      </c>
      <c r="G13496">
        <v>9.9498893000000005E-2</v>
      </c>
    </row>
    <row r="13497" spans="1:7" x14ac:dyDescent="0.25">
      <c r="A13497" t="s">
        <v>20</v>
      </c>
      <c r="B13497" t="s">
        <v>186</v>
      </c>
      <c r="C13497" t="s">
        <v>9</v>
      </c>
      <c r="D13497">
        <v>2000</v>
      </c>
      <c r="E13497">
        <v>6.8472024000000006E-2</v>
      </c>
      <c r="F13497">
        <v>4.4742751999999997E-2</v>
      </c>
      <c r="G13497">
        <v>9.7988552000000007E-2</v>
      </c>
    </row>
    <row r="13498" spans="1:7" x14ac:dyDescent="0.25">
      <c r="A13498" t="s">
        <v>20</v>
      </c>
      <c r="B13498" t="s">
        <v>186</v>
      </c>
      <c r="C13498" t="s">
        <v>9</v>
      </c>
      <c r="D13498">
        <v>2001</v>
      </c>
      <c r="E13498">
        <v>6.7814657E-2</v>
      </c>
      <c r="F13498">
        <v>4.4829747000000003E-2</v>
      </c>
      <c r="G13498">
        <v>9.5526684000000001E-2</v>
      </c>
    </row>
    <row r="13499" spans="1:7" x14ac:dyDescent="0.25">
      <c r="A13499" t="s">
        <v>20</v>
      </c>
      <c r="B13499" t="s">
        <v>186</v>
      </c>
      <c r="C13499" t="s">
        <v>9</v>
      </c>
      <c r="D13499">
        <v>2002</v>
      </c>
      <c r="E13499">
        <v>6.7085727999999997E-2</v>
      </c>
      <c r="F13499">
        <v>4.5401250999999997E-2</v>
      </c>
      <c r="G13499">
        <v>9.3254912999999995E-2</v>
      </c>
    </row>
    <row r="13500" spans="1:7" x14ac:dyDescent="0.25">
      <c r="A13500" t="s">
        <v>20</v>
      </c>
      <c r="B13500" t="s">
        <v>186</v>
      </c>
      <c r="C13500" t="s">
        <v>9</v>
      </c>
      <c r="D13500">
        <v>2003</v>
      </c>
      <c r="E13500">
        <v>6.6165059999999998E-2</v>
      </c>
      <c r="F13500">
        <v>4.5567799999999999E-2</v>
      </c>
      <c r="G13500">
        <v>9.0884979000000005E-2</v>
      </c>
    </row>
    <row r="13501" spans="1:7" x14ac:dyDescent="0.25">
      <c r="A13501" t="s">
        <v>20</v>
      </c>
      <c r="B13501" t="s">
        <v>186</v>
      </c>
      <c r="C13501" t="s">
        <v>9</v>
      </c>
      <c r="D13501">
        <v>2004</v>
      </c>
      <c r="E13501">
        <v>6.5247734000000002E-2</v>
      </c>
      <c r="F13501">
        <v>4.5785851000000002E-2</v>
      </c>
      <c r="G13501">
        <v>8.8522385999999995E-2</v>
      </c>
    </row>
    <row r="13502" spans="1:7" x14ac:dyDescent="0.25">
      <c r="A13502" t="s">
        <v>20</v>
      </c>
      <c r="B13502" t="s">
        <v>186</v>
      </c>
      <c r="C13502" t="s">
        <v>9</v>
      </c>
      <c r="D13502">
        <v>2005</v>
      </c>
      <c r="E13502">
        <v>6.4456072000000003E-2</v>
      </c>
      <c r="F13502">
        <v>4.5804466000000002E-2</v>
      </c>
      <c r="G13502">
        <v>8.6679025000000007E-2</v>
      </c>
    </row>
    <row r="13503" spans="1:7" x14ac:dyDescent="0.25">
      <c r="A13503" t="s">
        <v>20</v>
      </c>
      <c r="B13503" t="s">
        <v>186</v>
      </c>
      <c r="C13503" t="s">
        <v>9</v>
      </c>
      <c r="D13503">
        <v>2006</v>
      </c>
      <c r="E13503">
        <v>6.3952458000000004E-2</v>
      </c>
      <c r="F13503">
        <v>4.5905412999999999E-2</v>
      </c>
      <c r="G13503">
        <v>8.5246591999999996E-2</v>
      </c>
    </row>
    <row r="13504" spans="1:7" x14ac:dyDescent="0.25">
      <c r="A13504" t="s">
        <v>20</v>
      </c>
      <c r="B13504" t="s">
        <v>186</v>
      </c>
      <c r="C13504" t="s">
        <v>9</v>
      </c>
      <c r="D13504">
        <v>2007</v>
      </c>
      <c r="E13504">
        <v>6.3713572999999996E-2</v>
      </c>
      <c r="F13504">
        <v>4.5609446999999997E-2</v>
      </c>
      <c r="G13504">
        <v>8.4762906999999998E-2</v>
      </c>
    </row>
    <row r="13505" spans="1:7" x14ac:dyDescent="0.25">
      <c r="A13505" t="s">
        <v>20</v>
      </c>
      <c r="B13505" t="s">
        <v>186</v>
      </c>
      <c r="C13505" t="s">
        <v>9</v>
      </c>
      <c r="D13505">
        <v>2008</v>
      </c>
      <c r="E13505">
        <v>6.3817888000000003E-2</v>
      </c>
      <c r="F13505">
        <v>4.5525472999999997E-2</v>
      </c>
      <c r="G13505">
        <v>8.5167262999999993E-2</v>
      </c>
    </row>
    <row r="13506" spans="1:7" x14ac:dyDescent="0.25">
      <c r="A13506" t="s">
        <v>20</v>
      </c>
      <c r="B13506" t="s">
        <v>186</v>
      </c>
      <c r="C13506" t="s">
        <v>9</v>
      </c>
      <c r="D13506">
        <v>2009</v>
      </c>
      <c r="E13506">
        <v>6.4133529999999994E-2</v>
      </c>
      <c r="F13506">
        <v>4.5023774000000003E-2</v>
      </c>
      <c r="G13506">
        <v>8.6942182000000007E-2</v>
      </c>
    </row>
    <row r="13507" spans="1:7" x14ac:dyDescent="0.25">
      <c r="A13507" t="s">
        <v>20</v>
      </c>
      <c r="B13507" t="s">
        <v>186</v>
      </c>
      <c r="C13507" t="s">
        <v>9</v>
      </c>
      <c r="D13507">
        <v>2010</v>
      </c>
      <c r="E13507">
        <v>6.4658009000000002E-2</v>
      </c>
      <c r="F13507">
        <v>4.4197418000000002E-2</v>
      </c>
      <c r="G13507">
        <v>8.8916617000000003E-2</v>
      </c>
    </row>
    <row r="13508" spans="1:7" x14ac:dyDescent="0.25">
      <c r="A13508" t="s">
        <v>20</v>
      </c>
      <c r="B13508" t="s">
        <v>186</v>
      </c>
      <c r="C13508" t="s">
        <v>9</v>
      </c>
      <c r="D13508">
        <v>2011</v>
      </c>
      <c r="E13508">
        <v>6.5293915999999994E-2</v>
      </c>
      <c r="F13508">
        <v>4.3182949999999998E-2</v>
      </c>
      <c r="G13508">
        <v>9.2591262999999993E-2</v>
      </c>
    </row>
    <row r="13509" spans="1:7" x14ac:dyDescent="0.25">
      <c r="A13509" t="s">
        <v>20</v>
      </c>
      <c r="B13509" t="s">
        <v>186</v>
      </c>
      <c r="C13509" t="s">
        <v>9</v>
      </c>
      <c r="D13509">
        <v>2012</v>
      </c>
      <c r="E13509">
        <v>6.5879356E-2</v>
      </c>
      <c r="F13509">
        <v>4.1901027E-2</v>
      </c>
      <c r="G13509">
        <v>9.6194242999999999E-2</v>
      </c>
    </row>
    <row r="13510" spans="1:7" x14ac:dyDescent="0.25">
      <c r="A13510" t="s">
        <v>20</v>
      </c>
      <c r="B13510" t="s">
        <v>186</v>
      </c>
      <c r="C13510" t="s">
        <v>9</v>
      </c>
      <c r="D13510">
        <v>2013</v>
      </c>
      <c r="E13510">
        <v>6.6549048E-2</v>
      </c>
      <c r="F13510">
        <v>4.0418839999999998E-2</v>
      </c>
      <c r="G13510">
        <v>0.100470274</v>
      </c>
    </row>
    <row r="13511" spans="1:7" x14ac:dyDescent="0.25">
      <c r="A13511" t="s">
        <v>20</v>
      </c>
      <c r="B13511" t="s">
        <v>186</v>
      </c>
      <c r="C13511" t="s">
        <v>9</v>
      </c>
      <c r="D13511">
        <v>2014</v>
      </c>
      <c r="E13511">
        <v>6.7262087999999998E-2</v>
      </c>
      <c r="F13511">
        <v>3.8567366999999998E-2</v>
      </c>
      <c r="G13511">
        <v>0.104492956</v>
      </c>
    </row>
    <row r="13512" spans="1:7" x14ac:dyDescent="0.25">
      <c r="A13512" t="s">
        <v>20</v>
      </c>
      <c r="B13512" t="s">
        <v>187</v>
      </c>
      <c r="C13512" t="s">
        <v>9</v>
      </c>
      <c r="D13512">
        <v>1980</v>
      </c>
      <c r="E13512">
        <v>6.0667341E-2</v>
      </c>
      <c r="F13512">
        <v>2.4996608999999999E-2</v>
      </c>
      <c r="G13512">
        <v>0.115154855</v>
      </c>
    </row>
    <row r="13513" spans="1:7" x14ac:dyDescent="0.25">
      <c r="A13513" t="s">
        <v>20</v>
      </c>
      <c r="B13513" t="s">
        <v>187</v>
      </c>
      <c r="C13513" t="s">
        <v>9</v>
      </c>
      <c r="D13513">
        <v>1981</v>
      </c>
      <c r="E13513">
        <v>6.0447354000000002E-2</v>
      </c>
      <c r="F13513">
        <v>2.6668579000000001E-2</v>
      </c>
      <c r="G13513">
        <v>0.11091005700000001</v>
      </c>
    </row>
    <row r="13514" spans="1:7" x14ac:dyDescent="0.25">
      <c r="A13514" t="s">
        <v>20</v>
      </c>
      <c r="B13514" t="s">
        <v>187</v>
      </c>
      <c r="C13514" t="s">
        <v>9</v>
      </c>
      <c r="D13514">
        <v>1982</v>
      </c>
      <c r="E13514">
        <v>6.0264072000000002E-2</v>
      </c>
      <c r="F13514">
        <v>2.8421314999999999E-2</v>
      </c>
      <c r="G13514">
        <v>0.107050822</v>
      </c>
    </row>
    <row r="13515" spans="1:7" x14ac:dyDescent="0.25">
      <c r="A13515" t="s">
        <v>20</v>
      </c>
      <c r="B13515" t="s">
        <v>187</v>
      </c>
      <c r="C13515" t="s">
        <v>9</v>
      </c>
      <c r="D13515">
        <v>1983</v>
      </c>
      <c r="E13515">
        <v>6.0132568999999997E-2</v>
      </c>
      <c r="F13515">
        <v>2.9892278000000001E-2</v>
      </c>
      <c r="G13515">
        <v>0.10312363099999999</v>
      </c>
    </row>
    <row r="13516" spans="1:7" x14ac:dyDescent="0.25">
      <c r="A13516" t="s">
        <v>20</v>
      </c>
      <c r="B13516" t="s">
        <v>187</v>
      </c>
      <c r="C13516" t="s">
        <v>9</v>
      </c>
      <c r="D13516">
        <v>1984</v>
      </c>
      <c r="E13516">
        <v>6.0065220000000002E-2</v>
      </c>
      <c r="F13516">
        <v>3.1393129999999998E-2</v>
      </c>
      <c r="G13516">
        <v>0.100201841</v>
      </c>
    </row>
    <row r="13517" spans="1:7" x14ac:dyDescent="0.25">
      <c r="A13517" t="s">
        <v>20</v>
      </c>
      <c r="B13517" t="s">
        <v>187</v>
      </c>
      <c r="C13517" t="s">
        <v>9</v>
      </c>
      <c r="D13517">
        <v>1985</v>
      </c>
      <c r="E13517">
        <v>6.0013294000000002E-2</v>
      </c>
      <c r="F13517">
        <v>3.2951935000000002E-2</v>
      </c>
      <c r="G13517">
        <v>9.7433899000000004E-2</v>
      </c>
    </row>
    <row r="13518" spans="1:7" x14ac:dyDescent="0.25">
      <c r="A13518" t="s">
        <v>20</v>
      </c>
      <c r="B13518" t="s">
        <v>187</v>
      </c>
      <c r="C13518" t="s">
        <v>9</v>
      </c>
      <c r="D13518">
        <v>1986</v>
      </c>
      <c r="E13518">
        <v>5.9986583000000003E-2</v>
      </c>
      <c r="F13518">
        <v>3.4174830000000003E-2</v>
      </c>
      <c r="G13518">
        <v>9.5326385999999999E-2</v>
      </c>
    </row>
    <row r="13519" spans="1:7" x14ac:dyDescent="0.25">
      <c r="A13519" t="s">
        <v>20</v>
      </c>
      <c r="B13519" t="s">
        <v>187</v>
      </c>
      <c r="C13519" t="s">
        <v>9</v>
      </c>
      <c r="D13519">
        <v>1987</v>
      </c>
      <c r="E13519">
        <v>5.9982884E-2</v>
      </c>
      <c r="F13519">
        <v>3.5252732000000002E-2</v>
      </c>
      <c r="G13519">
        <v>9.3199389999999993E-2</v>
      </c>
    </row>
    <row r="13520" spans="1:7" x14ac:dyDescent="0.25">
      <c r="A13520" t="s">
        <v>20</v>
      </c>
      <c r="B13520" t="s">
        <v>187</v>
      </c>
      <c r="C13520" t="s">
        <v>9</v>
      </c>
      <c r="D13520">
        <v>1988</v>
      </c>
      <c r="E13520">
        <v>6.0003557999999999E-2</v>
      </c>
      <c r="F13520">
        <v>3.6072549000000002E-2</v>
      </c>
      <c r="G13520">
        <v>9.1528058999999995E-2</v>
      </c>
    </row>
    <row r="13521" spans="1:7" x14ac:dyDescent="0.25">
      <c r="A13521" t="s">
        <v>20</v>
      </c>
      <c r="B13521" t="s">
        <v>187</v>
      </c>
      <c r="C13521" t="s">
        <v>9</v>
      </c>
      <c r="D13521">
        <v>1989</v>
      </c>
      <c r="E13521">
        <v>6.0015473999999999E-2</v>
      </c>
      <c r="F13521">
        <v>3.6984547E-2</v>
      </c>
      <c r="G13521">
        <v>9.0150607999999993E-2</v>
      </c>
    </row>
    <row r="13522" spans="1:7" x14ac:dyDescent="0.25">
      <c r="A13522" t="s">
        <v>20</v>
      </c>
      <c r="B13522" t="s">
        <v>187</v>
      </c>
      <c r="C13522" t="s">
        <v>9</v>
      </c>
      <c r="D13522">
        <v>1990</v>
      </c>
      <c r="E13522">
        <v>6.0032611999999999E-2</v>
      </c>
      <c r="F13522">
        <v>3.7813138000000003E-2</v>
      </c>
      <c r="G13522">
        <v>8.8820372999999994E-2</v>
      </c>
    </row>
    <row r="13523" spans="1:7" x14ac:dyDescent="0.25">
      <c r="A13523" t="s">
        <v>20</v>
      </c>
      <c r="B13523" t="s">
        <v>187</v>
      </c>
      <c r="C13523" t="s">
        <v>9</v>
      </c>
      <c r="D13523">
        <v>1991</v>
      </c>
      <c r="E13523">
        <v>6.0010890999999997E-2</v>
      </c>
      <c r="F13523">
        <v>3.8252807999999999E-2</v>
      </c>
      <c r="G13523">
        <v>8.7987818999999995E-2</v>
      </c>
    </row>
    <row r="13524" spans="1:7" x14ac:dyDescent="0.25">
      <c r="A13524" t="s">
        <v>20</v>
      </c>
      <c r="B13524" t="s">
        <v>187</v>
      </c>
      <c r="C13524" t="s">
        <v>9</v>
      </c>
      <c r="D13524">
        <v>1992</v>
      </c>
      <c r="E13524">
        <v>5.9930246E-2</v>
      </c>
      <c r="F13524">
        <v>3.8360819999999997E-2</v>
      </c>
      <c r="G13524">
        <v>8.6493441000000004E-2</v>
      </c>
    </row>
    <row r="13525" spans="1:7" x14ac:dyDescent="0.25">
      <c r="A13525" t="s">
        <v>20</v>
      </c>
      <c r="B13525" t="s">
        <v>187</v>
      </c>
      <c r="C13525" t="s">
        <v>9</v>
      </c>
      <c r="D13525">
        <v>1993</v>
      </c>
      <c r="E13525">
        <v>5.9871091000000001E-2</v>
      </c>
      <c r="F13525">
        <v>3.8854284000000003E-2</v>
      </c>
      <c r="G13525">
        <v>8.5632187999999998E-2</v>
      </c>
    </row>
    <row r="13526" spans="1:7" x14ac:dyDescent="0.25">
      <c r="A13526" t="s">
        <v>20</v>
      </c>
      <c r="B13526" t="s">
        <v>187</v>
      </c>
      <c r="C13526" t="s">
        <v>9</v>
      </c>
      <c r="D13526">
        <v>1994</v>
      </c>
      <c r="E13526">
        <v>5.9845168999999997E-2</v>
      </c>
      <c r="F13526">
        <v>3.9252982999999998E-2</v>
      </c>
      <c r="G13526">
        <v>8.5092843000000001E-2</v>
      </c>
    </row>
    <row r="13527" spans="1:7" x14ac:dyDescent="0.25">
      <c r="A13527" t="s">
        <v>20</v>
      </c>
      <c r="B13527" t="s">
        <v>187</v>
      </c>
      <c r="C13527" t="s">
        <v>9</v>
      </c>
      <c r="D13527">
        <v>1995</v>
      </c>
      <c r="E13527">
        <v>5.9879020999999998E-2</v>
      </c>
      <c r="F13527">
        <v>3.9648709999999997E-2</v>
      </c>
      <c r="G13527">
        <v>8.4476446999999996E-2</v>
      </c>
    </row>
    <row r="13528" spans="1:7" x14ac:dyDescent="0.25">
      <c r="A13528" t="s">
        <v>20</v>
      </c>
      <c r="B13528" t="s">
        <v>187</v>
      </c>
      <c r="C13528" t="s">
        <v>9</v>
      </c>
      <c r="D13528">
        <v>1996</v>
      </c>
      <c r="E13528">
        <v>5.9927817000000001E-2</v>
      </c>
      <c r="F13528">
        <v>4.0075244000000003E-2</v>
      </c>
      <c r="G13528">
        <v>8.4148975000000001E-2</v>
      </c>
    </row>
    <row r="13529" spans="1:7" x14ac:dyDescent="0.25">
      <c r="A13529" t="s">
        <v>20</v>
      </c>
      <c r="B13529" t="s">
        <v>187</v>
      </c>
      <c r="C13529" t="s">
        <v>9</v>
      </c>
      <c r="D13529">
        <v>1997</v>
      </c>
      <c r="E13529">
        <v>5.9996972000000003E-2</v>
      </c>
      <c r="F13529">
        <v>4.0640946999999997E-2</v>
      </c>
      <c r="G13529">
        <v>8.3321507000000003E-2</v>
      </c>
    </row>
    <row r="13530" spans="1:7" x14ac:dyDescent="0.25">
      <c r="A13530" t="s">
        <v>20</v>
      </c>
      <c r="B13530" t="s">
        <v>187</v>
      </c>
      <c r="C13530" t="s">
        <v>9</v>
      </c>
      <c r="D13530">
        <v>1998</v>
      </c>
      <c r="E13530">
        <v>6.0089643999999998E-2</v>
      </c>
      <c r="F13530">
        <v>4.1439089999999998E-2</v>
      </c>
      <c r="G13530">
        <v>8.2632810000000001E-2</v>
      </c>
    </row>
    <row r="13531" spans="1:7" x14ac:dyDescent="0.25">
      <c r="A13531" t="s">
        <v>20</v>
      </c>
      <c r="B13531" t="s">
        <v>187</v>
      </c>
      <c r="C13531" t="s">
        <v>9</v>
      </c>
      <c r="D13531">
        <v>1999</v>
      </c>
      <c r="E13531">
        <v>6.0154221000000001E-2</v>
      </c>
      <c r="F13531">
        <v>4.2031338000000001E-2</v>
      </c>
      <c r="G13531">
        <v>8.1807247E-2</v>
      </c>
    </row>
    <row r="13532" spans="1:7" x14ac:dyDescent="0.25">
      <c r="A13532" t="s">
        <v>20</v>
      </c>
      <c r="B13532" t="s">
        <v>187</v>
      </c>
      <c r="C13532" t="s">
        <v>9</v>
      </c>
      <c r="D13532">
        <v>2000</v>
      </c>
      <c r="E13532">
        <v>6.0196698E-2</v>
      </c>
      <c r="F13532">
        <v>4.2460407999999998E-2</v>
      </c>
      <c r="G13532">
        <v>8.1481234E-2</v>
      </c>
    </row>
    <row r="13533" spans="1:7" x14ac:dyDescent="0.25">
      <c r="A13533" t="s">
        <v>20</v>
      </c>
      <c r="B13533" t="s">
        <v>187</v>
      </c>
      <c r="C13533" t="s">
        <v>9</v>
      </c>
      <c r="D13533">
        <v>2001</v>
      </c>
      <c r="E13533">
        <v>6.0207971999999998E-2</v>
      </c>
      <c r="F13533">
        <v>4.2671602000000003E-2</v>
      </c>
      <c r="G13533">
        <v>8.1386035999999995E-2</v>
      </c>
    </row>
    <row r="13534" spans="1:7" x14ac:dyDescent="0.25">
      <c r="A13534" t="s">
        <v>20</v>
      </c>
      <c r="B13534" t="s">
        <v>187</v>
      </c>
      <c r="C13534" t="s">
        <v>9</v>
      </c>
      <c r="D13534">
        <v>2002</v>
      </c>
      <c r="E13534">
        <v>6.0153735E-2</v>
      </c>
      <c r="F13534">
        <v>4.2850791999999999E-2</v>
      </c>
      <c r="G13534">
        <v>8.1083243999999999E-2</v>
      </c>
    </row>
    <row r="13535" spans="1:7" x14ac:dyDescent="0.25">
      <c r="A13535" t="s">
        <v>20</v>
      </c>
      <c r="B13535" t="s">
        <v>187</v>
      </c>
      <c r="C13535" t="s">
        <v>9</v>
      </c>
      <c r="D13535">
        <v>2003</v>
      </c>
      <c r="E13535">
        <v>6.0005079000000003E-2</v>
      </c>
      <c r="F13535">
        <v>4.3089379999999997E-2</v>
      </c>
      <c r="G13535">
        <v>8.0708239000000001E-2</v>
      </c>
    </row>
    <row r="13536" spans="1:7" x14ac:dyDescent="0.25">
      <c r="A13536" t="s">
        <v>20</v>
      </c>
      <c r="B13536" t="s">
        <v>187</v>
      </c>
      <c r="C13536" t="s">
        <v>9</v>
      </c>
      <c r="D13536">
        <v>2004</v>
      </c>
      <c r="E13536">
        <v>5.9797917999999999E-2</v>
      </c>
      <c r="F13536">
        <v>4.3253097999999997E-2</v>
      </c>
      <c r="G13536">
        <v>8.0056041999999994E-2</v>
      </c>
    </row>
    <row r="13537" spans="1:7" x14ac:dyDescent="0.25">
      <c r="A13537" t="s">
        <v>20</v>
      </c>
      <c r="B13537" t="s">
        <v>187</v>
      </c>
      <c r="C13537" t="s">
        <v>9</v>
      </c>
      <c r="D13537">
        <v>2005</v>
      </c>
      <c r="E13537">
        <v>5.9555275999999997E-2</v>
      </c>
      <c r="F13537">
        <v>4.2996561000000003E-2</v>
      </c>
      <c r="G13537">
        <v>7.9495352000000005E-2</v>
      </c>
    </row>
    <row r="13538" spans="1:7" x14ac:dyDescent="0.25">
      <c r="A13538" t="s">
        <v>20</v>
      </c>
      <c r="B13538" t="s">
        <v>187</v>
      </c>
      <c r="C13538" t="s">
        <v>9</v>
      </c>
      <c r="D13538">
        <v>2006</v>
      </c>
      <c r="E13538">
        <v>5.9251513999999998E-2</v>
      </c>
      <c r="F13538">
        <v>4.2476260000000002E-2</v>
      </c>
      <c r="G13538">
        <v>7.9290609999999997E-2</v>
      </c>
    </row>
    <row r="13539" spans="1:7" x14ac:dyDescent="0.25">
      <c r="A13539" t="s">
        <v>20</v>
      </c>
      <c r="B13539" t="s">
        <v>187</v>
      </c>
      <c r="C13539" t="s">
        <v>9</v>
      </c>
      <c r="D13539">
        <v>2007</v>
      </c>
      <c r="E13539">
        <v>5.8917188000000002E-2</v>
      </c>
      <c r="F13539">
        <v>4.1979246999999997E-2</v>
      </c>
      <c r="G13539">
        <v>7.9854956000000005E-2</v>
      </c>
    </row>
    <row r="13540" spans="1:7" x14ac:dyDescent="0.25">
      <c r="A13540" t="s">
        <v>20</v>
      </c>
      <c r="B13540" t="s">
        <v>187</v>
      </c>
      <c r="C13540" t="s">
        <v>9</v>
      </c>
      <c r="D13540">
        <v>2008</v>
      </c>
      <c r="E13540">
        <v>5.8597310999999999E-2</v>
      </c>
      <c r="F13540">
        <v>4.1221604000000002E-2</v>
      </c>
      <c r="G13540">
        <v>8.0684044999999996E-2</v>
      </c>
    </row>
    <row r="13541" spans="1:7" x14ac:dyDescent="0.25">
      <c r="A13541" t="s">
        <v>20</v>
      </c>
      <c r="B13541" t="s">
        <v>187</v>
      </c>
      <c r="C13541" t="s">
        <v>9</v>
      </c>
      <c r="D13541">
        <v>2009</v>
      </c>
      <c r="E13541">
        <v>5.8225148999999997E-2</v>
      </c>
      <c r="F13541">
        <v>3.990585E-2</v>
      </c>
      <c r="G13541">
        <v>8.1677288000000001E-2</v>
      </c>
    </row>
    <row r="13542" spans="1:7" x14ac:dyDescent="0.25">
      <c r="A13542" t="s">
        <v>20</v>
      </c>
      <c r="B13542" t="s">
        <v>187</v>
      </c>
      <c r="C13542" t="s">
        <v>9</v>
      </c>
      <c r="D13542">
        <v>2010</v>
      </c>
      <c r="E13542">
        <v>5.7882377999999998E-2</v>
      </c>
      <c r="F13542">
        <v>3.8378622000000001E-2</v>
      </c>
      <c r="G13542">
        <v>8.3144304000000002E-2</v>
      </c>
    </row>
    <row r="13543" spans="1:7" x14ac:dyDescent="0.25">
      <c r="A13543" t="s">
        <v>20</v>
      </c>
      <c r="B13543" t="s">
        <v>187</v>
      </c>
      <c r="C13543" t="s">
        <v>9</v>
      </c>
      <c r="D13543">
        <v>2011</v>
      </c>
      <c r="E13543">
        <v>5.7589109999999999E-2</v>
      </c>
      <c r="F13543">
        <v>3.6825881999999997E-2</v>
      </c>
      <c r="G13543">
        <v>8.4858948000000003E-2</v>
      </c>
    </row>
    <row r="13544" spans="1:7" x14ac:dyDescent="0.25">
      <c r="A13544" t="s">
        <v>20</v>
      </c>
      <c r="B13544" t="s">
        <v>187</v>
      </c>
      <c r="C13544" t="s">
        <v>9</v>
      </c>
      <c r="D13544">
        <v>2012</v>
      </c>
      <c r="E13544">
        <v>5.7281257000000002E-2</v>
      </c>
      <c r="F13544">
        <v>3.4907261000000002E-2</v>
      </c>
      <c r="G13544">
        <v>8.7669401999999994E-2</v>
      </c>
    </row>
    <row r="13545" spans="1:7" x14ac:dyDescent="0.25">
      <c r="A13545" t="s">
        <v>20</v>
      </c>
      <c r="B13545" t="s">
        <v>187</v>
      </c>
      <c r="C13545" t="s">
        <v>9</v>
      </c>
      <c r="D13545">
        <v>2013</v>
      </c>
      <c r="E13545">
        <v>5.7014608000000001E-2</v>
      </c>
      <c r="F13545">
        <v>3.2866723E-2</v>
      </c>
      <c r="G13545">
        <v>9.0154343999999997E-2</v>
      </c>
    </row>
    <row r="13546" spans="1:7" x14ac:dyDescent="0.25">
      <c r="A13546" t="s">
        <v>20</v>
      </c>
      <c r="B13546" t="s">
        <v>187</v>
      </c>
      <c r="C13546" t="s">
        <v>9</v>
      </c>
      <c r="D13546">
        <v>2014</v>
      </c>
      <c r="E13546">
        <v>5.6802586000000002E-2</v>
      </c>
      <c r="F13546">
        <v>3.0765892E-2</v>
      </c>
      <c r="G13546">
        <v>9.2883977000000006E-2</v>
      </c>
    </row>
    <row r="13547" spans="1:7" x14ac:dyDescent="0.25">
      <c r="A13547" t="s">
        <v>20</v>
      </c>
      <c r="B13547" t="s">
        <v>188</v>
      </c>
      <c r="C13547" t="s">
        <v>9</v>
      </c>
      <c r="D13547">
        <v>1980</v>
      </c>
      <c r="E13547">
        <v>3.9612948000000002E-2</v>
      </c>
      <c r="F13547">
        <v>1.3259526000000001E-2</v>
      </c>
      <c r="G13547">
        <v>9.0378772999999996E-2</v>
      </c>
    </row>
    <row r="13548" spans="1:7" x14ac:dyDescent="0.25">
      <c r="A13548" t="s">
        <v>20</v>
      </c>
      <c r="B13548" t="s">
        <v>188</v>
      </c>
      <c r="C13548" t="s">
        <v>9</v>
      </c>
      <c r="D13548">
        <v>1981</v>
      </c>
      <c r="E13548">
        <v>3.9863067000000002E-2</v>
      </c>
      <c r="F13548">
        <v>1.4253778E-2</v>
      </c>
      <c r="G13548">
        <v>8.7165487E-2</v>
      </c>
    </row>
    <row r="13549" spans="1:7" x14ac:dyDescent="0.25">
      <c r="A13549" t="s">
        <v>20</v>
      </c>
      <c r="B13549" t="s">
        <v>188</v>
      </c>
      <c r="C13549" t="s">
        <v>9</v>
      </c>
      <c r="D13549">
        <v>1982</v>
      </c>
      <c r="E13549">
        <v>4.0222202999999998E-2</v>
      </c>
      <c r="F13549">
        <v>1.5474786000000001E-2</v>
      </c>
      <c r="G13549">
        <v>8.4023107999999999E-2</v>
      </c>
    </row>
    <row r="13550" spans="1:7" x14ac:dyDescent="0.25">
      <c r="A13550" t="s">
        <v>20</v>
      </c>
      <c r="B13550" t="s">
        <v>188</v>
      </c>
      <c r="C13550" t="s">
        <v>9</v>
      </c>
      <c r="D13550">
        <v>1983</v>
      </c>
      <c r="E13550">
        <v>4.0693550000000002E-2</v>
      </c>
      <c r="F13550">
        <v>1.6880428999999999E-2</v>
      </c>
      <c r="G13550">
        <v>8.1916416000000006E-2</v>
      </c>
    </row>
    <row r="13551" spans="1:7" x14ac:dyDescent="0.25">
      <c r="A13551" t="s">
        <v>20</v>
      </c>
      <c r="B13551" t="s">
        <v>188</v>
      </c>
      <c r="C13551" t="s">
        <v>9</v>
      </c>
      <c r="D13551">
        <v>1984</v>
      </c>
      <c r="E13551">
        <v>4.1279517000000002E-2</v>
      </c>
      <c r="F13551">
        <v>1.8113494000000001E-2</v>
      </c>
      <c r="G13551">
        <v>8.0380118E-2</v>
      </c>
    </row>
    <row r="13552" spans="1:7" x14ac:dyDescent="0.25">
      <c r="A13552" t="s">
        <v>20</v>
      </c>
      <c r="B13552" t="s">
        <v>188</v>
      </c>
      <c r="C13552" t="s">
        <v>9</v>
      </c>
      <c r="D13552">
        <v>1985</v>
      </c>
      <c r="E13552">
        <v>4.2011346999999997E-2</v>
      </c>
      <c r="F13552">
        <v>1.9238010999999999E-2</v>
      </c>
      <c r="G13552">
        <v>7.9547308999999997E-2</v>
      </c>
    </row>
    <row r="13553" spans="1:7" x14ac:dyDescent="0.25">
      <c r="A13553" t="s">
        <v>20</v>
      </c>
      <c r="B13553" t="s">
        <v>188</v>
      </c>
      <c r="C13553" t="s">
        <v>9</v>
      </c>
      <c r="D13553">
        <v>1986</v>
      </c>
      <c r="E13553">
        <v>4.2863284000000001E-2</v>
      </c>
      <c r="F13553">
        <v>2.0580625000000002E-2</v>
      </c>
      <c r="G13553">
        <v>7.8972917000000004E-2</v>
      </c>
    </row>
    <row r="13554" spans="1:7" x14ac:dyDescent="0.25">
      <c r="A13554" t="s">
        <v>20</v>
      </c>
      <c r="B13554" t="s">
        <v>188</v>
      </c>
      <c r="C13554" t="s">
        <v>9</v>
      </c>
      <c r="D13554">
        <v>1987</v>
      </c>
      <c r="E13554">
        <v>4.3801172999999999E-2</v>
      </c>
      <c r="F13554">
        <v>2.1989070999999999E-2</v>
      </c>
      <c r="G13554">
        <v>7.8455902999999994E-2</v>
      </c>
    </row>
    <row r="13555" spans="1:7" x14ac:dyDescent="0.25">
      <c r="A13555" t="s">
        <v>20</v>
      </c>
      <c r="B13555" t="s">
        <v>188</v>
      </c>
      <c r="C13555" t="s">
        <v>9</v>
      </c>
      <c r="D13555">
        <v>1988</v>
      </c>
      <c r="E13555">
        <v>4.4845573999999999E-2</v>
      </c>
      <c r="F13555">
        <v>2.3269580000000002E-2</v>
      </c>
      <c r="G13555">
        <v>7.7477609000000003E-2</v>
      </c>
    </row>
    <row r="13556" spans="1:7" x14ac:dyDescent="0.25">
      <c r="A13556" t="s">
        <v>20</v>
      </c>
      <c r="B13556" t="s">
        <v>188</v>
      </c>
      <c r="C13556" t="s">
        <v>9</v>
      </c>
      <c r="D13556">
        <v>1989</v>
      </c>
      <c r="E13556">
        <v>4.5983163000000001E-2</v>
      </c>
      <c r="F13556">
        <v>2.4552058000000002E-2</v>
      </c>
      <c r="G13556">
        <v>7.7995463000000001E-2</v>
      </c>
    </row>
    <row r="13557" spans="1:7" x14ac:dyDescent="0.25">
      <c r="A13557" t="s">
        <v>20</v>
      </c>
      <c r="B13557" t="s">
        <v>188</v>
      </c>
      <c r="C13557" t="s">
        <v>9</v>
      </c>
      <c r="D13557">
        <v>1990</v>
      </c>
      <c r="E13557">
        <v>4.7205331000000003E-2</v>
      </c>
      <c r="F13557">
        <v>2.5760693000000001E-2</v>
      </c>
      <c r="G13557">
        <v>7.7942986000000006E-2</v>
      </c>
    </row>
    <row r="13558" spans="1:7" x14ac:dyDescent="0.25">
      <c r="A13558" t="s">
        <v>20</v>
      </c>
      <c r="B13558" t="s">
        <v>188</v>
      </c>
      <c r="C13558" t="s">
        <v>9</v>
      </c>
      <c r="D13558">
        <v>1991</v>
      </c>
      <c r="E13558">
        <v>4.8454625000000001E-2</v>
      </c>
      <c r="F13558">
        <v>2.7138221000000001E-2</v>
      </c>
      <c r="G13558">
        <v>7.8726219E-2</v>
      </c>
    </row>
    <row r="13559" spans="1:7" x14ac:dyDescent="0.25">
      <c r="A13559" t="s">
        <v>20</v>
      </c>
      <c r="B13559" t="s">
        <v>188</v>
      </c>
      <c r="C13559" t="s">
        <v>9</v>
      </c>
      <c r="D13559">
        <v>1992</v>
      </c>
      <c r="E13559">
        <v>4.9726823000000003E-2</v>
      </c>
      <c r="F13559">
        <v>2.8368029999999999E-2</v>
      </c>
      <c r="G13559">
        <v>7.9291522000000003E-2</v>
      </c>
    </row>
    <row r="13560" spans="1:7" x14ac:dyDescent="0.25">
      <c r="A13560" t="s">
        <v>20</v>
      </c>
      <c r="B13560" t="s">
        <v>188</v>
      </c>
      <c r="C13560" t="s">
        <v>9</v>
      </c>
      <c r="D13560">
        <v>1993</v>
      </c>
      <c r="E13560">
        <v>5.0999062999999997E-2</v>
      </c>
      <c r="F13560">
        <v>2.9844043000000001E-2</v>
      </c>
      <c r="G13560">
        <v>8.0114748999999999E-2</v>
      </c>
    </row>
    <row r="13561" spans="1:7" x14ac:dyDescent="0.25">
      <c r="A13561" t="s">
        <v>20</v>
      </c>
      <c r="B13561" t="s">
        <v>188</v>
      </c>
      <c r="C13561" t="s">
        <v>9</v>
      </c>
      <c r="D13561">
        <v>1994</v>
      </c>
      <c r="E13561">
        <v>5.2260223000000001E-2</v>
      </c>
      <c r="F13561">
        <v>3.0898720000000001E-2</v>
      </c>
      <c r="G13561">
        <v>8.0872620000000006E-2</v>
      </c>
    </row>
    <row r="13562" spans="1:7" x14ac:dyDescent="0.25">
      <c r="A13562" t="s">
        <v>20</v>
      </c>
      <c r="B13562" t="s">
        <v>188</v>
      </c>
      <c r="C13562" t="s">
        <v>9</v>
      </c>
      <c r="D13562">
        <v>1995</v>
      </c>
      <c r="E13562">
        <v>5.3501555999999999E-2</v>
      </c>
      <c r="F13562">
        <v>3.2048690999999997E-2</v>
      </c>
      <c r="G13562">
        <v>8.0926237999999998E-2</v>
      </c>
    </row>
    <row r="13563" spans="1:7" x14ac:dyDescent="0.25">
      <c r="A13563" t="s">
        <v>20</v>
      </c>
      <c r="B13563" t="s">
        <v>188</v>
      </c>
      <c r="C13563" t="s">
        <v>9</v>
      </c>
      <c r="D13563">
        <v>1996</v>
      </c>
      <c r="E13563">
        <v>5.4722924999999999E-2</v>
      </c>
      <c r="F13563">
        <v>3.3318773000000003E-2</v>
      </c>
      <c r="G13563">
        <v>8.1871764999999999E-2</v>
      </c>
    </row>
    <row r="13564" spans="1:7" x14ac:dyDescent="0.25">
      <c r="A13564" t="s">
        <v>20</v>
      </c>
      <c r="B13564" t="s">
        <v>188</v>
      </c>
      <c r="C13564" t="s">
        <v>9</v>
      </c>
      <c r="D13564">
        <v>1997</v>
      </c>
      <c r="E13564">
        <v>5.5943319999999998E-2</v>
      </c>
      <c r="F13564">
        <v>3.4734000000000001E-2</v>
      </c>
      <c r="G13564">
        <v>8.3078564999999993E-2</v>
      </c>
    </row>
    <row r="13565" spans="1:7" x14ac:dyDescent="0.25">
      <c r="A13565" t="s">
        <v>20</v>
      </c>
      <c r="B13565" t="s">
        <v>188</v>
      </c>
      <c r="C13565" t="s">
        <v>9</v>
      </c>
      <c r="D13565">
        <v>1998</v>
      </c>
      <c r="E13565">
        <v>5.7140200000000002E-2</v>
      </c>
      <c r="F13565">
        <v>3.5934581E-2</v>
      </c>
      <c r="G13565">
        <v>8.4338939000000002E-2</v>
      </c>
    </row>
    <row r="13566" spans="1:7" x14ac:dyDescent="0.25">
      <c r="A13566" t="s">
        <v>20</v>
      </c>
      <c r="B13566" t="s">
        <v>188</v>
      </c>
      <c r="C13566" t="s">
        <v>9</v>
      </c>
      <c r="D13566">
        <v>1999</v>
      </c>
      <c r="E13566">
        <v>5.8337207000000002E-2</v>
      </c>
      <c r="F13566">
        <v>3.7319019000000002E-2</v>
      </c>
      <c r="G13566">
        <v>8.5056145E-2</v>
      </c>
    </row>
    <row r="13567" spans="1:7" x14ac:dyDescent="0.25">
      <c r="A13567" t="s">
        <v>20</v>
      </c>
      <c r="B13567" t="s">
        <v>188</v>
      </c>
      <c r="C13567" t="s">
        <v>9</v>
      </c>
      <c r="D13567">
        <v>2000</v>
      </c>
      <c r="E13567">
        <v>5.9542088999999999E-2</v>
      </c>
      <c r="F13567">
        <v>3.8792333999999998E-2</v>
      </c>
      <c r="G13567">
        <v>8.5998360999999995E-2</v>
      </c>
    </row>
    <row r="13568" spans="1:7" x14ac:dyDescent="0.25">
      <c r="A13568" t="s">
        <v>20</v>
      </c>
      <c r="B13568" t="s">
        <v>188</v>
      </c>
      <c r="C13568" t="s">
        <v>9</v>
      </c>
      <c r="D13568">
        <v>2001</v>
      </c>
      <c r="E13568">
        <v>6.0682595999999998E-2</v>
      </c>
      <c r="F13568">
        <v>4.0166105000000001E-2</v>
      </c>
      <c r="G13568">
        <v>8.6720954000000003E-2</v>
      </c>
    </row>
    <row r="13569" spans="1:7" x14ac:dyDescent="0.25">
      <c r="A13569" t="s">
        <v>20</v>
      </c>
      <c r="B13569" t="s">
        <v>188</v>
      </c>
      <c r="C13569" t="s">
        <v>9</v>
      </c>
      <c r="D13569">
        <v>2002</v>
      </c>
      <c r="E13569">
        <v>6.1812589000000001E-2</v>
      </c>
      <c r="F13569">
        <v>4.1337596999999997E-2</v>
      </c>
      <c r="G13569">
        <v>8.7708734999999996E-2</v>
      </c>
    </row>
    <row r="13570" spans="1:7" x14ac:dyDescent="0.25">
      <c r="A13570" t="s">
        <v>20</v>
      </c>
      <c r="B13570" t="s">
        <v>188</v>
      </c>
      <c r="C13570" t="s">
        <v>9</v>
      </c>
      <c r="D13570">
        <v>2003</v>
      </c>
      <c r="E13570">
        <v>6.2958001999999999E-2</v>
      </c>
      <c r="F13570">
        <v>4.2622347999999997E-2</v>
      </c>
      <c r="G13570">
        <v>8.8867482999999997E-2</v>
      </c>
    </row>
    <row r="13571" spans="1:7" x14ac:dyDescent="0.25">
      <c r="A13571" t="s">
        <v>20</v>
      </c>
      <c r="B13571" t="s">
        <v>188</v>
      </c>
      <c r="C13571" t="s">
        <v>9</v>
      </c>
      <c r="D13571">
        <v>2004</v>
      </c>
      <c r="E13571">
        <v>6.4107611999999994E-2</v>
      </c>
      <c r="F13571">
        <v>4.3530259000000002E-2</v>
      </c>
      <c r="G13571">
        <v>9.0305202000000001E-2</v>
      </c>
    </row>
    <row r="13572" spans="1:7" x14ac:dyDescent="0.25">
      <c r="A13572" t="s">
        <v>20</v>
      </c>
      <c r="B13572" t="s">
        <v>188</v>
      </c>
      <c r="C13572" t="s">
        <v>9</v>
      </c>
      <c r="D13572">
        <v>2005</v>
      </c>
      <c r="E13572">
        <v>6.5247929999999996E-2</v>
      </c>
      <c r="F13572">
        <v>4.4231603000000001E-2</v>
      </c>
      <c r="G13572">
        <v>9.1386064000000003E-2</v>
      </c>
    </row>
    <row r="13573" spans="1:7" x14ac:dyDescent="0.25">
      <c r="A13573" t="s">
        <v>20</v>
      </c>
      <c r="B13573" t="s">
        <v>188</v>
      </c>
      <c r="C13573" t="s">
        <v>9</v>
      </c>
      <c r="D13573">
        <v>2006</v>
      </c>
      <c r="E13573">
        <v>6.6410576999999998E-2</v>
      </c>
      <c r="F13573">
        <v>4.5121702999999999E-2</v>
      </c>
      <c r="G13573">
        <v>9.2816020999999999E-2</v>
      </c>
    </row>
    <row r="13574" spans="1:7" x14ac:dyDescent="0.25">
      <c r="A13574" t="s">
        <v>20</v>
      </c>
      <c r="B13574" t="s">
        <v>188</v>
      </c>
      <c r="C13574" t="s">
        <v>9</v>
      </c>
      <c r="D13574">
        <v>2007</v>
      </c>
      <c r="E13574">
        <v>6.7610382999999996E-2</v>
      </c>
      <c r="F13574">
        <v>4.5800964999999999E-2</v>
      </c>
      <c r="G13574">
        <v>9.4529937999999994E-2</v>
      </c>
    </row>
    <row r="13575" spans="1:7" x14ac:dyDescent="0.25">
      <c r="A13575" t="s">
        <v>20</v>
      </c>
      <c r="B13575" t="s">
        <v>188</v>
      </c>
      <c r="C13575" t="s">
        <v>9</v>
      </c>
      <c r="D13575">
        <v>2008</v>
      </c>
      <c r="E13575">
        <v>6.8839804000000004E-2</v>
      </c>
      <c r="F13575">
        <v>4.6151658999999998E-2</v>
      </c>
      <c r="G13575">
        <v>9.6997732000000003E-2</v>
      </c>
    </row>
    <row r="13576" spans="1:7" x14ac:dyDescent="0.25">
      <c r="A13576" t="s">
        <v>20</v>
      </c>
      <c r="B13576" t="s">
        <v>188</v>
      </c>
      <c r="C13576" t="s">
        <v>9</v>
      </c>
      <c r="D13576">
        <v>2009</v>
      </c>
      <c r="E13576">
        <v>7.0096094999999997E-2</v>
      </c>
      <c r="F13576">
        <v>4.6309560999999999E-2</v>
      </c>
      <c r="G13576">
        <v>0.10037905799999999</v>
      </c>
    </row>
    <row r="13577" spans="1:7" x14ac:dyDescent="0.25">
      <c r="A13577" t="s">
        <v>20</v>
      </c>
      <c r="B13577" t="s">
        <v>188</v>
      </c>
      <c r="C13577" t="s">
        <v>9</v>
      </c>
      <c r="D13577">
        <v>2010</v>
      </c>
      <c r="E13577">
        <v>7.1389867999999995E-2</v>
      </c>
      <c r="F13577">
        <v>4.5641727E-2</v>
      </c>
      <c r="G13577">
        <v>0.104628256</v>
      </c>
    </row>
    <row r="13578" spans="1:7" x14ac:dyDescent="0.25">
      <c r="A13578" t="s">
        <v>20</v>
      </c>
      <c r="B13578" t="s">
        <v>188</v>
      </c>
      <c r="C13578" t="s">
        <v>9</v>
      </c>
      <c r="D13578">
        <v>2011</v>
      </c>
      <c r="E13578">
        <v>7.2719003000000004E-2</v>
      </c>
      <c r="F13578">
        <v>4.4638610000000002E-2</v>
      </c>
      <c r="G13578">
        <v>0.109162256</v>
      </c>
    </row>
    <row r="13579" spans="1:7" x14ac:dyDescent="0.25">
      <c r="A13579" t="s">
        <v>20</v>
      </c>
      <c r="B13579" t="s">
        <v>188</v>
      </c>
      <c r="C13579" t="s">
        <v>9</v>
      </c>
      <c r="D13579">
        <v>2012</v>
      </c>
      <c r="E13579">
        <v>7.4120688000000004E-2</v>
      </c>
      <c r="F13579">
        <v>4.3602061999999997E-2</v>
      </c>
      <c r="G13579">
        <v>0.114360269</v>
      </c>
    </row>
    <row r="13580" spans="1:7" x14ac:dyDescent="0.25">
      <c r="A13580" t="s">
        <v>20</v>
      </c>
      <c r="B13580" t="s">
        <v>188</v>
      </c>
      <c r="C13580" t="s">
        <v>9</v>
      </c>
      <c r="D13580">
        <v>2013</v>
      </c>
      <c r="E13580">
        <v>7.5590019999999994E-2</v>
      </c>
      <c r="F13580">
        <v>4.1990895E-2</v>
      </c>
      <c r="G13580">
        <v>0.120939848</v>
      </c>
    </row>
    <row r="13581" spans="1:7" x14ac:dyDescent="0.25">
      <c r="A13581" t="s">
        <v>20</v>
      </c>
      <c r="B13581" t="s">
        <v>188</v>
      </c>
      <c r="C13581" t="s">
        <v>9</v>
      </c>
      <c r="D13581">
        <v>2014</v>
      </c>
      <c r="E13581">
        <v>7.7126550000000002E-2</v>
      </c>
      <c r="F13581">
        <v>4.0171522000000001E-2</v>
      </c>
      <c r="G13581">
        <v>0.12805524400000001</v>
      </c>
    </row>
    <row r="13582" spans="1:7" x14ac:dyDescent="0.25">
      <c r="A13582" t="s">
        <v>20</v>
      </c>
      <c r="B13582" t="s">
        <v>189</v>
      </c>
      <c r="C13582" t="s">
        <v>9</v>
      </c>
      <c r="D13582">
        <v>1980</v>
      </c>
      <c r="E13582">
        <v>4.3131901E-2</v>
      </c>
      <c r="F13582">
        <v>1.3797368000000001E-2</v>
      </c>
      <c r="G13582">
        <v>9.7736499000000004E-2</v>
      </c>
    </row>
    <row r="13583" spans="1:7" x14ac:dyDescent="0.25">
      <c r="A13583" t="s">
        <v>20</v>
      </c>
      <c r="B13583" t="s">
        <v>189</v>
      </c>
      <c r="C13583" t="s">
        <v>9</v>
      </c>
      <c r="D13583">
        <v>1981</v>
      </c>
      <c r="E13583">
        <v>4.4026254000000001E-2</v>
      </c>
      <c r="F13583">
        <v>1.5323131E-2</v>
      </c>
      <c r="G13583">
        <v>9.5852926000000005E-2</v>
      </c>
    </row>
    <row r="13584" spans="1:7" x14ac:dyDescent="0.25">
      <c r="A13584" t="s">
        <v>20</v>
      </c>
      <c r="B13584" t="s">
        <v>189</v>
      </c>
      <c r="C13584" t="s">
        <v>9</v>
      </c>
      <c r="D13584">
        <v>1982</v>
      </c>
      <c r="E13584">
        <v>4.5034673999999997E-2</v>
      </c>
      <c r="F13584">
        <v>1.6644134000000001E-2</v>
      </c>
      <c r="G13584">
        <v>9.4029703000000006E-2</v>
      </c>
    </row>
    <row r="13585" spans="1:7" x14ac:dyDescent="0.25">
      <c r="A13585" t="s">
        <v>20</v>
      </c>
      <c r="B13585" t="s">
        <v>189</v>
      </c>
      <c r="C13585" t="s">
        <v>9</v>
      </c>
      <c r="D13585">
        <v>1983</v>
      </c>
      <c r="E13585">
        <v>4.6134559999999998E-2</v>
      </c>
      <c r="F13585">
        <v>1.8175651000000001E-2</v>
      </c>
      <c r="G13585">
        <v>9.2581983000000007E-2</v>
      </c>
    </row>
    <row r="13586" spans="1:7" x14ac:dyDescent="0.25">
      <c r="A13586" t="s">
        <v>20</v>
      </c>
      <c r="B13586" t="s">
        <v>189</v>
      </c>
      <c r="C13586" t="s">
        <v>9</v>
      </c>
      <c r="D13586">
        <v>1984</v>
      </c>
      <c r="E13586">
        <v>4.7280374E-2</v>
      </c>
      <c r="F13586">
        <v>1.9783584999999999E-2</v>
      </c>
      <c r="G13586">
        <v>9.1926400000000005E-2</v>
      </c>
    </row>
    <row r="13587" spans="1:7" x14ac:dyDescent="0.25">
      <c r="A13587" t="s">
        <v>20</v>
      </c>
      <c r="B13587" t="s">
        <v>189</v>
      </c>
      <c r="C13587" t="s">
        <v>9</v>
      </c>
      <c r="D13587">
        <v>1985</v>
      </c>
      <c r="E13587">
        <v>4.8471642000000002E-2</v>
      </c>
      <c r="F13587">
        <v>2.138294E-2</v>
      </c>
      <c r="G13587">
        <v>9.1357210999999994E-2</v>
      </c>
    </row>
    <row r="13588" spans="1:7" x14ac:dyDescent="0.25">
      <c r="A13588" t="s">
        <v>20</v>
      </c>
      <c r="B13588" t="s">
        <v>189</v>
      </c>
      <c r="C13588" t="s">
        <v>9</v>
      </c>
      <c r="D13588">
        <v>1986</v>
      </c>
      <c r="E13588">
        <v>4.9824782999999997E-2</v>
      </c>
      <c r="F13588">
        <v>2.2800329000000001E-2</v>
      </c>
      <c r="G13588">
        <v>9.0773592E-2</v>
      </c>
    </row>
    <row r="13589" spans="1:7" x14ac:dyDescent="0.25">
      <c r="A13589" t="s">
        <v>20</v>
      </c>
      <c r="B13589" t="s">
        <v>189</v>
      </c>
      <c r="C13589" t="s">
        <v>9</v>
      </c>
      <c r="D13589">
        <v>1987</v>
      </c>
      <c r="E13589">
        <v>5.1416612E-2</v>
      </c>
      <c r="F13589">
        <v>2.4710590000000001E-2</v>
      </c>
      <c r="G13589">
        <v>9.0605775E-2</v>
      </c>
    </row>
    <row r="13590" spans="1:7" x14ac:dyDescent="0.25">
      <c r="A13590" t="s">
        <v>20</v>
      </c>
      <c r="B13590" t="s">
        <v>189</v>
      </c>
      <c r="C13590" t="s">
        <v>9</v>
      </c>
      <c r="D13590">
        <v>1988</v>
      </c>
      <c r="E13590">
        <v>5.3150652999999999E-2</v>
      </c>
      <c r="F13590">
        <v>2.6395472999999999E-2</v>
      </c>
      <c r="G13590">
        <v>9.1802564000000003E-2</v>
      </c>
    </row>
    <row r="13591" spans="1:7" x14ac:dyDescent="0.25">
      <c r="A13591" t="s">
        <v>20</v>
      </c>
      <c r="B13591" t="s">
        <v>189</v>
      </c>
      <c r="C13591" t="s">
        <v>9</v>
      </c>
      <c r="D13591">
        <v>1989</v>
      </c>
      <c r="E13591">
        <v>5.5050659000000002E-2</v>
      </c>
      <c r="F13591">
        <v>2.803549E-2</v>
      </c>
      <c r="G13591">
        <v>9.2899315999999996E-2</v>
      </c>
    </row>
    <row r="13592" spans="1:7" x14ac:dyDescent="0.25">
      <c r="A13592" t="s">
        <v>20</v>
      </c>
      <c r="B13592" t="s">
        <v>189</v>
      </c>
      <c r="C13592" t="s">
        <v>9</v>
      </c>
      <c r="D13592">
        <v>1990</v>
      </c>
      <c r="E13592">
        <v>5.6975708999999999E-2</v>
      </c>
      <c r="F13592">
        <v>2.9856928000000001E-2</v>
      </c>
      <c r="G13592">
        <v>9.4102841000000007E-2</v>
      </c>
    </row>
    <row r="13593" spans="1:7" x14ac:dyDescent="0.25">
      <c r="A13593" t="s">
        <v>20</v>
      </c>
      <c r="B13593" t="s">
        <v>189</v>
      </c>
      <c r="C13593" t="s">
        <v>9</v>
      </c>
      <c r="D13593">
        <v>1991</v>
      </c>
      <c r="E13593">
        <v>5.8987150000000002E-2</v>
      </c>
      <c r="F13593">
        <v>3.1760057000000001E-2</v>
      </c>
      <c r="G13593">
        <v>9.6262118999999993E-2</v>
      </c>
    </row>
    <row r="13594" spans="1:7" x14ac:dyDescent="0.25">
      <c r="A13594" t="s">
        <v>20</v>
      </c>
      <c r="B13594" t="s">
        <v>189</v>
      </c>
      <c r="C13594" t="s">
        <v>9</v>
      </c>
      <c r="D13594">
        <v>1992</v>
      </c>
      <c r="E13594">
        <v>6.1059377999999997E-2</v>
      </c>
      <c r="F13594">
        <v>3.3409576000000003E-2</v>
      </c>
      <c r="G13594">
        <v>9.8206961999999995E-2</v>
      </c>
    </row>
    <row r="13595" spans="1:7" x14ac:dyDescent="0.25">
      <c r="A13595" t="s">
        <v>20</v>
      </c>
      <c r="B13595" t="s">
        <v>189</v>
      </c>
      <c r="C13595" t="s">
        <v>9</v>
      </c>
      <c r="D13595">
        <v>1993</v>
      </c>
      <c r="E13595">
        <v>6.3178310000000001E-2</v>
      </c>
      <c r="F13595">
        <v>3.5355506000000002E-2</v>
      </c>
      <c r="G13595">
        <v>0.100453739</v>
      </c>
    </row>
    <row r="13596" spans="1:7" x14ac:dyDescent="0.25">
      <c r="A13596" t="s">
        <v>20</v>
      </c>
      <c r="B13596" t="s">
        <v>189</v>
      </c>
      <c r="C13596" t="s">
        <v>9</v>
      </c>
      <c r="D13596">
        <v>1994</v>
      </c>
      <c r="E13596">
        <v>6.5287753000000004E-2</v>
      </c>
      <c r="F13596">
        <v>3.7453254999999998E-2</v>
      </c>
      <c r="G13596">
        <v>0.103265844</v>
      </c>
    </row>
    <row r="13597" spans="1:7" x14ac:dyDescent="0.25">
      <c r="A13597" t="s">
        <v>20</v>
      </c>
      <c r="B13597" t="s">
        <v>189</v>
      </c>
      <c r="C13597" t="s">
        <v>9</v>
      </c>
      <c r="D13597">
        <v>1995</v>
      </c>
      <c r="E13597">
        <v>6.7407126999999997E-2</v>
      </c>
      <c r="F13597">
        <v>3.9206472999999999E-2</v>
      </c>
      <c r="G13597">
        <v>0.105427915</v>
      </c>
    </row>
    <row r="13598" spans="1:7" x14ac:dyDescent="0.25">
      <c r="A13598" t="s">
        <v>20</v>
      </c>
      <c r="B13598" t="s">
        <v>189</v>
      </c>
      <c r="C13598" t="s">
        <v>9</v>
      </c>
      <c r="D13598">
        <v>1996</v>
      </c>
      <c r="E13598">
        <v>6.9461739999999994E-2</v>
      </c>
      <c r="F13598">
        <v>4.1092617999999997E-2</v>
      </c>
      <c r="G13598">
        <v>0.107872844</v>
      </c>
    </row>
    <row r="13599" spans="1:7" x14ac:dyDescent="0.25">
      <c r="A13599" t="s">
        <v>20</v>
      </c>
      <c r="B13599" t="s">
        <v>189</v>
      </c>
      <c r="C13599" t="s">
        <v>9</v>
      </c>
      <c r="D13599">
        <v>1997</v>
      </c>
      <c r="E13599">
        <v>7.1482385999999995E-2</v>
      </c>
      <c r="F13599">
        <v>4.3020092000000003E-2</v>
      </c>
      <c r="G13599">
        <v>0.110100083</v>
      </c>
    </row>
    <row r="13600" spans="1:7" x14ac:dyDescent="0.25">
      <c r="A13600" t="s">
        <v>20</v>
      </c>
      <c r="B13600" t="s">
        <v>189</v>
      </c>
      <c r="C13600" t="s">
        <v>9</v>
      </c>
      <c r="D13600">
        <v>1998</v>
      </c>
      <c r="E13600">
        <v>7.3403678999999999E-2</v>
      </c>
      <c r="F13600">
        <v>4.4663567000000001E-2</v>
      </c>
      <c r="G13600">
        <v>0.112076778</v>
      </c>
    </row>
    <row r="13601" spans="1:7" x14ac:dyDescent="0.25">
      <c r="A13601" t="s">
        <v>20</v>
      </c>
      <c r="B13601" t="s">
        <v>189</v>
      </c>
      <c r="C13601" t="s">
        <v>9</v>
      </c>
      <c r="D13601">
        <v>1999</v>
      </c>
      <c r="E13601">
        <v>7.5180303000000004E-2</v>
      </c>
      <c r="F13601">
        <v>4.6283378E-2</v>
      </c>
      <c r="G13601">
        <v>0.114066457</v>
      </c>
    </row>
    <row r="13602" spans="1:7" x14ac:dyDescent="0.25">
      <c r="A13602" t="s">
        <v>20</v>
      </c>
      <c r="B13602" t="s">
        <v>189</v>
      </c>
      <c r="C13602" t="s">
        <v>9</v>
      </c>
      <c r="D13602">
        <v>2000</v>
      </c>
      <c r="E13602">
        <v>7.6841713000000006E-2</v>
      </c>
      <c r="F13602">
        <v>4.7885901000000002E-2</v>
      </c>
      <c r="G13602">
        <v>0.114950682</v>
      </c>
    </row>
    <row r="13603" spans="1:7" x14ac:dyDescent="0.25">
      <c r="A13603" t="s">
        <v>20</v>
      </c>
      <c r="B13603" t="s">
        <v>189</v>
      </c>
      <c r="C13603" t="s">
        <v>9</v>
      </c>
      <c r="D13603">
        <v>2001</v>
      </c>
      <c r="E13603">
        <v>7.8413979999999994E-2</v>
      </c>
      <c r="F13603">
        <v>4.9169711999999997E-2</v>
      </c>
      <c r="G13603">
        <v>0.116013862</v>
      </c>
    </row>
    <row r="13604" spans="1:7" x14ac:dyDescent="0.25">
      <c r="A13604" t="s">
        <v>20</v>
      </c>
      <c r="B13604" t="s">
        <v>189</v>
      </c>
      <c r="C13604" t="s">
        <v>9</v>
      </c>
      <c r="D13604">
        <v>2002</v>
      </c>
      <c r="E13604">
        <v>7.9876506999999999E-2</v>
      </c>
      <c r="F13604">
        <v>5.0522152000000001E-2</v>
      </c>
      <c r="G13604">
        <v>0.117208045</v>
      </c>
    </row>
    <row r="13605" spans="1:7" x14ac:dyDescent="0.25">
      <c r="A13605" t="s">
        <v>20</v>
      </c>
      <c r="B13605" t="s">
        <v>189</v>
      </c>
      <c r="C13605" t="s">
        <v>9</v>
      </c>
      <c r="D13605">
        <v>2003</v>
      </c>
      <c r="E13605">
        <v>8.1259128E-2</v>
      </c>
      <c r="F13605">
        <v>5.1875665000000001E-2</v>
      </c>
      <c r="G13605">
        <v>0.11810398900000001</v>
      </c>
    </row>
    <row r="13606" spans="1:7" x14ac:dyDescent="0.25">
      <c r="A13606" t="s">
        <v>20</v>
      </c>
      <c r="B13606" t="s">
        <v>189</v>
      </c>
      <c r="C13606" t="s">
        <v>9</v>
      </c>
      <c r="D13606">
        <v>2004</v>
      </c>
      <c r="E13606">
        <v>8.2487864999999994E-2</v>
      </c>
      <c r="F13606">
        <v>5.3257085000000003E-2</v>
      </c>
      <c r="G13606">
        <v>0.11884768499999999</v>
      </c>
    </row>
    <row r="13607" spans="1:7" x14ac:dyDescent="0.25">
      <c r="A13607" t="s">
        <v>20</v>
      </c>
      <c r="B13607" t="s">
        <v>189</v>
      </c>
      <c r="C13607" t="s">
        <v>9</v>
      </c>
      <c r="D13607">
        <v>2005</v>
      </c>
      <c r="E13607">
        <v>8.3638813000000006E-2</v>
      </c>
      <c r="F13607">
        <v>5.4304071000000002E-2</v>
      </c>
      <c r="G13607">
        <v>0.120974546</v>
      </c>
    </row>
    <row r="13608" spans="1:7" x14ac:dyDescent="0.25">
      <c r="A13608" t="s">
        <v>20</v>
      </c>
      <c r="B13608" t="s">
        <v>189</v>
      </c>
      <c r="C13608" t="s">
        <v>9</v>
      </c>
      <c r="D13608">
        <v>2006</v>
      </c>
      <c r="E13608">
        <v>8.4773098000000005E-2</v>
      </c>
      <c r="F13608">
        <v>5.5053849000000002E-2</v>
      </c>
      <c r="G13608">
        <v>0.122476011</v>
      </c>
    </row>
    <row r="13609" spans="1:7" x14ac:dyDescent="0.25">
      <c r="A13609" t="s">
        <v>20</v>
      </c>
      <c r="B13609" t="s">
        <v>189</v>
      </c>
      <c r="C13609" t="s">
        <v>9</v>
      </c>
      <c r="D13609">
        <v>2007</v>
      </c>
      <c r="E13609">
        <v>8.5930650999999997E-2</v>
      </c>
      <c r="F13609">
        <v>5.5730640999999997E-2</v>
      </c>
      <c r="G13609">
        <v>0.124567911</v>
      </c>
    </row>
    <row r="13610" spans="1:7" x14ac:dyDescent="0.25">
      <c r="A13610" t="s">
        <v>20</v>
      </c>
      <c r="B13610" t="s">
        <v>189</v>
      </c>
      <c r="C13610" t="s">
        <v>9</v>
      </c>
      <c r="D13610">
        <v>2008</v>
      </c>
      <c r="E13610">
        <v>8.7090302999999994E-2</v>
      </c>
      <c r="F13610">
        <v>5.5707864000000003E-2</v>
      </c>
      <c r="G13610">
        <v>0.127584004</v>
      </c>
    </row>
    <row r="13611" spans="1:7" x14ac:dyDescent="0.25">
      <c r="A13611" t="s">
        <v>20</v>
      </c>
      <c r="B13611" t="s">
        <v>189</v>
      </c>
      <c r="C13611" t="s">
        <v>9</v>
      </c>
      <c r="D13611">
        <v>2009</v>
      </c>
      <c r="E13611">
        <v>8.8274794000000004E-2</v>
      </c>
      <c r="F13611">
        <v>5.5565387000000001E-2</v>
      </c>
      <c r="G13611">
        <v>0.130468685</v>
      </c>
    </row>
    <row r="13612" spans="1:7" x14ac:dyDescent="0.25">
      <c r="A13612" t="s">
        <v>20</v>
      </c>
      <c r="B13612" t="s">
        <v>189</v>
      </c>
      <c r="C13612" t="s">
        <v>9</v>
      </c>
      <c r="D13612">
        <v>2010</v>
      </c>
      <c r="E13612">
        <v>8.9518406999999994E-2</v>
      </c>
      <c r="F13612">
        <v>5.5096191000000003E-2</v>
      </c>
      <c r="G13612">
        <v>0.13360487200000001</v>
      </c>
    </row>
    <row r="13613" spans="1:7" x14ac:dyDescent="0.25">
      <c r="A13613" t="s">
        <v>20</v>
      </c>
      <c r="B13613" t="s">
        <v>189</v>
      </c>
      <c r="C13613" t="s">
        <v>9</v>
      </c>
      <c r="D13613">
        <v>2011</v>
      </c>
      <c r="E13613">
        <v>9.0879056999999999E-2</v>
      </c>
      <c r="F13613">
        <v>5.4420108000000002E-2</v>
      </c>
      <c r="G13613">
        <v>0.137567726</v>
      </c>
    </row>
    <row r="13614" spans="1:7" x14ac:dyDescent="0.25">
      <c r="A13614" t="s">
        <v>20</v>
      </c>
      <c r="B13614" t="s">
        <v>189</v>
      </c>
      <c r="C13614" t="s">
        <v>9</v>
      </c>
      <c r="D13614">
        <v>2012</v>
      </c>
      <c r="E13614">
        <v>9.2173291000000004E-2</v>
      </c>
      <c r="F13614">
        <v>5.3264642000000001E-2</v>
      </c>
      <c r="G13614">
        <v>0.142435115</v>
      </c>
    </row>
    <row r="13615" spans="1:7" x14ac:dyDescent="0.25">
      <c r="A13615" t="s">
        <v>20</v>
      </c>
      <c r="B13615" t="s">
        <v>189</v>
      </c>
      <c r="C13615" t="s">
        <v>9</v>
      </c>
      <c r="D13615">
        <v>2013</v>
      </c>
      <c r="E13615">
        <v>9.3403200000000006E-2</v>
      </c>
      <c r="F13615">
        <v>5.1561279000000002E-2</v>
      </c>
      <c r="G13615">
        <v>0.14883584799999999</v>
      </c>
    </row>
    <row r="13616" spans="1:7" x14ac:dyDescent="0.25">
      <c r="A13616" t="s">
        <v>20</v>
      </c>
      <c r="B13616" t="s">
        <v>189</v>
      </c>
      <c r="C13616" t="s">
        <v>9</v>
      </c>
      <c r="D13616">
        <v>2014</v>
      </c>
      <c r="E13616">
        <v>9.4724272999999998E-2</v>
      </c>
      <c r="F13616">
        <v>4.9682901000000002E-2</v>
      </c>
      <c r="G13616">
        <v>0.15612352299999999</v>
      </c>
    </row>
    <row r="13617" spans="1:7" x14ac:dyDescent="0.25">
      <c r="A13617" t="s">
        <v>20</v>
      </c>
      <c r="B13617" t="s">
        <v>190</v>
      </c>
      <c r="C13617" t="s">
        <v>9</v>
      </c>
      <c r="D13617">
        <v>1980</v>
      </c>
      <c r="E13617">
        <v>7.8131320000000004E-2</v>
      </c>
      <c r="F13617">
        <v>2.9976999000000001E-2</v>
      </c>
      <c r="G13617">
        <v>0.160961364</v>
      </c>
    </row>
    <row r="13618" spans="1:7" x14ac:dyDescent="0.25">
      <c r="A13618" t="s">
        <v>20</v>
      </c>
      <c r="B13618" t="s">
        <v>190</v>
      </c>
      <c r="C13618" t="s">
        <v>9</v>
      </c>
      <c r="D13618">
        <v>1981</v>
      </c>
      <c r="E13618">
        <v>8.0319362000000005E-2</v>
      </c>
      <c r="F13618">
        <v>3.2931775000000003E-2</v>
      </c>
      <c r="G13618">
        <v>0.15812664200000001</v>
      </c>
    </row>
    <row r="13619" spans="1:7" x14ac:dyDescent="0.25">
      <c r="A13619" t="s">
        <v>20</v>
      </c>
      <c r="B13619" t="s">
        <v>190</v>
      </c>
      <c r="C13619" t="s">
        <v>9</v>
      </c>
      <c r="D13619">
        <v>1982</v>
      </c>
      <c r="E13619">
        <v>8.2258538000000006E-2</v>
      </c>
      <c r="F13619">
        <v>3.5642614000000003E-2</v>
      </c>
      <c r="G13619">
        <v>0.156509483</v>
      </c>
    </row>
    <row r="13620" spans="1:7" x14ac:dyDescent="0.25">
      <c r="A13620" t="s">
        <v>20</v>
      </c>
      <c r="B13620" t="s">
        <v>190</v>
      </c>
      <c r="C13620" t="s">
        <v>9</v>
      </c>
      <c r="D13620">
        <v>1983</v>
      </c>
      <c r="E13620">
        <v>8.3976556999999993E-2</v>
      </c>
      <c r="F13620">
        <v>3.8534317999999998E-2</v>
      </c>
      <c r="G13620">
        <v>0.154144221</v>
      </c>
    </row>
    <row r="13621" spans="1:7" x14ac:dyDescent="0.25">
      <c r="A13621" t="s">
        <v>20</v>
      </c>
      <c r="B13621" t="s">
        <v>190</v>
      </c>
      <c r="C13621" t="s">
        <v>9</v>
      </c>
      <c r="D13621">
        <v>1984</v>
      </c>
      <c r="E13621">
        <v>8.5486904000000002E-2</v>
      </c>
      <c r="F13621">
        <v>4.1397151E-2</v>
      </c>
      <c r="G13621">
        <v>0.15255846100000001</v>
      </c>
    </row>
    <row r="13622" spans="1:7" x14ac:dyDescent="0.25">
      <c r="A13622" t="s">
        <v>20</v>
      </c>
      <c r="B13622" t="s">
        <v>190</v>
      </c>
      <c r="C13622" t="s">
        <v>9</v>
      </c>
      <c r="D13622">
        <v>1985</v>
      </c>
      <c r="E13622">
        <v>8.6897805999999994E-2</v>
      </c>
      <c r="F13622">
        <v>4.4277965000000002E-2</v>
      </c>
      <c r="G13622">
        <v>0.15117934499999999</v>
      </c>
    </row>
    <row r="13623" spans="1:7" x14ac:dyDescent="0.25">
      <c r="A13623" t="s">
        <v>20</v>
      </c>
      <c r="B13623" t="s">
        <v>190</v>
      </c>
      <c r="C13623" t="s">
        <v>9</v>
      </c>
      <c r="D13623">
        <v>1986</v>
      </c>
      <c r="E13623">
        <v>8.8190619999999997E-2</v>
      </c>
      <c r="F13623">
        <v>4.647225E-2</v>
      </c>
      <c r="G13623">
        <v>0.149639835</v>
      </c>
    </row>
    <row r="13624" spans="1:7" x14ac:dyDescent="0.25">
      <c r="A13624" t="s">
        <v>20</v>
      </c>
      <c r="B13624" t="s">
        <v>190</v>
      </c>
      <c r="C13624" t="s">
        <v>9</v>
      </c>
      <c r="D13624">
        <v>1987</v>
      </c>
      <c r="E13624">
        <v>8.9174784000000007E-2</v>
      </c>
      <c r="F13624">
        <v>4.8729851999999997E-2</v>
      </c>
      <c r="G13624">
        <v>0.147431178</v>
      </c>
    </row>
    <row r="13625" spans="1:7" x14ac:dyDescent="0.25">
      <c r="A13625" t="s">
        <v>20</v>
      </c>
      <c r="B13625" t="s">
        <v>190</v>
      </c>
      <c r="C13625" t="s">
        <v>9</v>
      </c>
      <c r="D13625">
        <v>1988</v>
      </c>
      <c r="E13625">
        <v>9.0190459000000001E-2</v>
      </c>
      <c r="F13625">
        <v>5.0911020000000001E-2</v>
      </c>
      <c r="G13625">
        <v>0.146285892</v>
      </c>
    </row>
    <row r="13626" spans="1:7" x14ac:dyDescent="0.25">
      <c r="A13626" t="s">
        <v>20</v>
      </c>
      <c r="B13626" t="s">
        <v>190</v>
      </c>
      <c r="C13626" t="s">
        <v>9</v>
      </c>
      <c r="D13626">
        <v>1989</v>
      </c>
      <c r="E13626">
        <v>9.1295717999999998E-2</v>
      </c>
      <c r="F13626">
        <v>5.2460857999999999E-2</v>
      </c>
      <c r="G13626">
        <v>0.146031673</v>
      </c>
    </row>
    <row r="13627" spans="1:7" x14ac:dyDescent="0.25">
      <c r="A13627" t="s">
        <v>20</v>
      </c>
      <c r="B13627" t="s">
        <v>190</v>
      </c>
      <c r="C13627" t="s">
        <v>9</v>
      </c>
      <c r="D13627">
        <v>1990</v>
      </c>
      <c r="E13627">
        <v>9.2394404999999999E-2</v>
      </c>
      <c r="F13627">
        <v>5.4447302000000003E-2</v>
      </c>
      <c r="G13627">
        <v>0.14526019800000001</v>
      </c>
    </row>
    <row r="13628" spans="1:7" x14ac:dyDescent="0.25">
      <c r="A13628" t="s">
        <v>20</v>
      </c>
      <c r="B13628" t="s">
        <v>190</v>
      </c>
      <c r="C13628" t="s">
        <v>9</v>
      </c>
      <c r="D13628">
        <v>1991</v>
      </c>
      <c r="E13628">
        <v>9.3492020999999995E-2</v>
      </c>
      <c r="F13628">
        <v>5.6350786999999999E-2</v>
      </c>
      <c r="G13628">
        <v>0.14494887200000001</v>
      </c>
    </row>
    <row r="13629" spans="1:7" x14ac:dyDescent="0.25">
      <c r="A13629" t="s">
        <v>20</v>
      </c>
      <c r="B13629" t="s">
        <v>190</v>
      </c>
      <c r="C13629" t="s">
        <v>9</v>
      </c>
      <c r="D13629">
        <v>1992</v>
      </c>
      <c r="E13629">
        <v>9.4608898999999996E-2</v>
      </c>
      <c r="F13629">
        <v>5.7656644999999999E-2</v>
      </c>
      <c r="G13629">
        <v>0.145121783</v>
      </c>
    </row>
    <row r="13630" spans="1:7" x14ac:dyDescent="0.25">
      <c r="A13630" t="s">
        <v>20</v>
      </c>
      <c r="B13630" t="s">
        <v>190</v>
      </c>
      <c r="C13630" t="s">
        <v>9</v>
      </c>
      <c r="D13630">
        <v>1993</v>
      </c>
      <c r="E13630">
        <v>9.5597023000000003E-2</v>
      </c>
      <c r="F13630">
        <v>5.9266511000000001E-2</v>
      </c>
      <c r="G13630">
        <v>0.14569865400000001</v>
      </c>
    </row>
    <row r="13631" spans="1:7" x14ac:dyDescent="0.25">
      <c r="A13631" t="s">
        <v>20</v>
      </c>
      <c r="B13631" t="s">
        <v>190</v>
      </c>
      <c r="C13631" t="s">
        <v>9</v>
      </c>
      <c r="D13631">
        <v>1994</v>
      </c>
      <c r="E13631">
        <v>9.6599642999999999E-2</v>
      </c>
      <c r="F13631">
        <v>6.0494996000000002E-2</v>
      </c>
      <c r="G13631">
        <v>0.14678434000000001</v>
      </c>
    </row>
    <row r="13632" spans="1:7" x14ac:dyDescent="0.25">
      <c r="A13632" t="s">
        <v>20</v>
      </c>
      <c r="B13632" t="s">
        <v>190</v>
      </c>
      <c r="C13632" t="s">
        <v>9</v>
      </c>
      <c r="D13632">
        <v>1995</v>
      </c>
      <c r="E13632">
        <v>9.7677712E-2</v>
      </c>
      <c r="F13632">
        <v>6.2268864E-2</v>
      </c>
      <c r="G13632">
        <v>0.14742759499999999</v>
      </c>
    </row>
    <row r="13633" spans="1:7" x14ac:dyDescent="0.25">
      <c r="A13633" t="s">
        <v>20</v>
      </c>
      <c r="B13633" t="s">
        <v>190</v>
      </c>
      <c r="C13633" t="s">
        <v>9</v>
      </c>
      <c r="D13633">
        <v>1996</v>
      </c>
      <c r="E13633">
        <v>9.8879026999999994E-2</v>
      </c>
      <c r="F13633">
        <v>6.3965312999999996E-2</v>
      </c>
      <c r="G13633">
        <v>0.148049246</v>
      </c>
    </row>
    <row r="13634" spans="1:7" x14ac:dyDescent="0.25">
      <c r="A13634" t="s">
        <v>20</v>
      </c>
      <c r="B13634" t="s">
        <v>190</v>
      </c>
      <c r="C13634" t="s">
        <v>9</v>
      </c>
      <c r="D13634">
        <v>1997</v>
      </c>
      <c r="E13634">
        <v>0.100210804</v>
      </c>
      <c r="F13634">
        <v>6.5600542999999997E-2</v>
      </c>
      <c r="G13634">
        <v>0.148794431</v>
      </c>
    </row>
    <row r="13635" spans="1:7" x14ac:dyDescent="0.25">
      <c r="A13635" t="s">
        <v>20</v>
      </c>
      <c r="B13635" t="s">
        <v>190</v>
      </c>
      <c r="C13635" t="s">
        <v>9</v>
      </c>
      <c r="D13635">
        <v>1998</v>
      </c>
      <c r="E13635">
        <v>0.10159847</v>
      </c>
      <c r="F13635">
        <v>6.7072862999999996E-2</v>
      </c>
      <c r="G13635">
        <v>0.149578607</v>
      </c>
    </row>
    <row r="13636" spans="1:7" x14ac:dyDescent="0.25">
      <c r="A13636" t="s">
        <v>20</v>
      </c>
      <c r="B13636" t="s">
        <v>190</v>
      </c>
      <c r="C13636" t="s">
        <v>9</v>
      </c>
      <c r="D13636">
        <v>1999</v>
      </c>
      <c r="E13636">
        <v>0.10304342599999999</v>
      </c>
      <c r="F13636">
        <v>6.8605179000000002E-2</v>
      </c>
      <c r="G13636">
        <v>0.15072666600000001</v>
      </c>
    </row>
    <row r="13637" spans="1:7" x14ac:dyDescent="0.25">
      <c r="A13637" t="s">
        <v>20</v>
      </c>
      <c r="B13637" t="s">
        <v>190</v>
      </c>
      <c r="C13637" t="s">
        <v>9</v>
      </c>
      <c r="D13637">
        <v>2000</v>
      </c>
      <c r="E13637">
        <v>0.10461794100000001</v>
      </c>
      <c r="F13637">
        <v>7.0475976999999995E-2</v>
      </c>
      <c r="G13637">
        <v>0.151405028</v>
      </c>
    </row>
    <row r="13638" spans="1:7" x14ac:dyDescent="0.25">
      <c r="A13638" t="s">
        <v>20</v>
      </c>
      <c r="B13638" t="s">
        <v>190</v>
      </c>
      <c r="C13638" t="s">
        <v>9</v>
      </c>
      <c r="D13638">
        <v>2001</v>
      </c>
      <c r="E13638">
        <v>0.106355279</v>
      </c>
      <c r="F13638">
        <v>7.2056347000000007E-2</v>
      </c>
      <c r="G13638">
        <v>0.15334234899999999</v>
      </c>
    </row>
    <row r="13639" spans="1:7" x14ac:dyDescent="0.25">
      <c r="A13639" t="s">
        <v>20</v>
      </c>
      <c r="B13639" t="s">
        <v>190</v>
      </c>
      <c r="C13639" t="s">
        <v>9</v>
      </c>
      <c r="D13639">
        <v>2002</v>
      </c>
      <c r="E13639">
        <v>0.10828837199999999</v>
      </c>
      <c r="F13639">
        <v>7.3651941999999998E-2</v>
      </c>
      <c r="G13639">
        <v>0.15569650800000001</v>
      </c>
    </row>
    <row r="13640" spans="1:7" x14ac:dyDescent="0.25">
      <c r="A13640" t="s">
        <v>20</v>
      </c>
      <c r="B13640" t="s">
        <v>190</v>
      </c>
      <c r="C13640" t="s">
        <v>9</v>
      </c>
      <c r="D13640">
        <v>2003</v>
      </c>
      <c r="E13640">
        <v>0.110381136</v>
      </c>
      <c r="F13640">
        <v>7.5228511999999997E-2</v>
      </c>
      <c r="G13640">
        <v>0.15827068999999999</v>
      </c>
    </row>
    <row r="13641" spans="1:7" x14ac:dyDescent="0.25">
      <c r="A13641" t="s">
        <v>20</v>
      </c>
      <c r="B13641" t="s">
        <v>190</v>
      </c>
      <c r="C13641" t="s">
        <v>9</v>
      </c>
      <c r="D13641">
        <v>2004</v>
      </c>
      <c r="E13641">
        <v>0.11253360499999999</v>
      </c>
      <c r="F13641">
        <v>7.7256775999999999E-2</v>
      </c>
      <c r="G13641">
        <v>0.160285872</v>
      </c>
    </row>
    <row r="13642" spans="1:7" x14ac:dyDescent="0.25">
      <c r="A13642" t="s">
        <v>20</v>
      </c>
      <c r="B13642" t="s">
        <v>190</v>
      </c>
      <c r="C13642" t="s">
        <v>9</v>
      </c>
      <c r="D13642">
        <v>2005</v>
      </c>
      <c r="E13642">
        <v>0.114723303</v>
      </c>
      <c r="F13642">
        <v>7.8794495000000006E-2</v>
      </c>
      <c r="G13642">
        <v>0.16391439499999999</v>
      </c>
    </row>
    <row r="13643" spans="1:7" x14ac:dyDescent="0.25">
      <c r="A13643" t="s">
        <v>20</v>
      </c>
      <c r="B13643" t="s">
        <v>190</v>
      </c>
      <c r="C13643" t="s">
        <v>9</v>
      </c>
      <c r="D13643">
        <v>2006</v>
      </c>
      <c r="E13643">
        <v>0.11696583000000001</v>
      </c>
      <c r="F13643">
        <v>7.9925742999999994E-2</v>
      </c>
      <c r="G13643">
        <v>0.166974489</v>
      </c>
    </row>
    <row r="13644" spans="1:7" x14ac:dyDescent="0.25">
      <c r="A13644" t="s">
        <v>20</v>
      </c>
      <c r="B13644" t="s">
        <v>190</v>
      </c>
      <c r="C13644" t="s">
        <v>9</v>
      </c>
      <c r="D13644">
        <v>2007</v>
      </c>
      <c r="E13644">
        <v>0.119239725</v>
      </c>
      <c r="F13644">
        <v>8.0671706999999995E-2</v>
      </c>
      <c r="G13644">
        <v>0.17202403699999999</v>
      </c>
    </row>
    <row r="13645" spans="1:7" x14ac:dyDescent="0.25">
      <c r="A13645" t="s">
        <v>20</v>
      </c>
      <c r="B13645" t="s">
        <v>190</v>
      </c>
      <c r="C13645" t="s">
        <v>9</v>
      </c>
      <c r="D13645">
        <v>2008</v>
      </c>
      <c r="E13645">
        <v>0.121540763</v>
      </c>
      <c r="F13645">
        <v>8.0636555999999998E-2</v>
      </c>
      <c r="G13645">
        <v>0.17619006300000001</v>
      </c>
    </row>
    <row r="13646" spans="1:7" x14ac:dyDescent="0.25">
      <c r="A13646" t="s">
        <v>20</v>
      </c>
      <c r="B13646" t="s">
        <v>190</v>
      </c>
      <c r="C13646" t="s">
        <v>9</v>
      </c>
      <c r="D13646">
        <v>2009</v>
      </c>
      <c r="E13646">
        <v>0.123783541</v>
      </c>
      <c r="F13646">
        <v>8.0924541000000003E-2</v>
      </c>
      <c r="G13646">
        <v>0.18305970999999999</v>
      </c>
    </row>
    <row r="13647" spans="1:7" x14ac:dyDescent="0.25">
      <c r="A13647" t="s">
        <v>20</v>
      </c>
      <c r="B13647" t="s">
        <v>190</v>
      </c>
      <c r="C13647" t="s">
        <v>9</v>
      </c>
      <c r="D13647">
        <v>2010</v>
      </c>
      <c r="E13647">
        <v>0.125963241</v>
      </c>
      <c r="F13647">
        <v>7.9960327999999997E-2</v>
      </c>
      <c r="G13647">
        <v>0.18934428</v>
      </c>
    </row>
    <row r="13648" spans="1:7" x14ac:dyDescent="0.25">
      <c r="A13648" t="s">
        <v>20</v>
      </c>
      <c r="B13648" t="s">
        <v>190</v>
      </c>
      <c r="C13648" t="s">
        <v>9</v>
      </c>
      <c r="D13648">
        <v>2011</v>
      </c>
      <c r="E13648">
        <v>0.128139908</v>
      </c>
      <c r="F13648">
        <v>7.8945972000000003E-2</v>
      </c>
      <c r="G13648">
        <v>0.19667546499999999</v>
      </c>
    </row>
    <row r="13649" spans="1:7" x14ac:dyDescent="0.25">
      <c r="A13649" t="s">
        <v>20</v>
      </c>
      <c r="B13649" t="s">
        <v>190</v>
      </c>
      <c r="C13649" t="s">
        <v>9</v>
      </c>
      <c r="D13649">
        <v>2012</v>
      </c>
      <c r="E13649">
        <v>0.1304736</v>
      </c>
      <c r="F13649">
        <v>7.6873831000000004E-2</v>
      </c>
      <c r="G13649">
        <v>0.205475351</v>
      </c>
    </row>
    <row r="13650" spans="1:7" x14ac:dyDescent="0.25">
      <c r="A13650" t="s">
        <v>20</v>
      </c>
      <c r="B13650" t="s">
        <v>190</v>
      </c>
      <c r="C13650" t="s">
        <v>9</v>
      </c>
      <c r="D13650">
        <v>2013</v>
      </c>
      <c r="E13650">
        <v>0.13288217199999999</v>
      </c>
      <c r="F13650">
        <v>7.5127316999999999E-2</v>
      </c>
      <c r="G13650">
        <v>0.214865479</v>
      </c>
    </row>
    <row r="13651" spans="1:7" x14ac:dyDescent="0.25">
      <c r="A13651" t="s">
        <v>20</v>
      </c>
      <c r="B13651" t="s">
        <v>190</v>
      </c>
      <c r="C13651" t="s">
        <v>9</v>
      </c>
      <c r="D13651">
        <v>2014</v>
      </c>
      <c r="E13651">
        <v>0.13535831100000001</v>
      </c>
      <c r="F13651">
        <v>7.3226802999999993E-2</v>
      </c>
      <c r="G13651">
        <v>0.225966006</v>
      </c>
    </row>
    <row r="13652" spans="1:7" x14ac:dyDescent="0.25">
      <c r="A13652" t="s">
        <v>20</v>
      </c>
      <c r="B13652" t="s">
        <v>191</v>
      </c>
      <c r="C13652" t="s">
        <v>9</v>
      </c>
      <c r="D13652">
        <v>1980</v>
      </c>
      <c r="E13652">
        <v>5.1221391999999998E-2</v>
      </c>
      <c r="F13652">
        <v>1.5704636000000001E-2</v>
      </c>
      <c r="G13652">
        <v>0.116614711</v>
      </c>
    </row>
    <row r="13653" spans="1:7" x14ac:dyDescent="0.25">
      <c r="A13653" t="s">
        <v>20</v>
      </c>
      <c r="B13653" t="s">
        <v>191</v>
      </c>
      <c r="C13653" t="s">
        <v>9</v>
      </c>
      <c r="D13653">
        <v>1981</v>
      </c>
      <c r="E13653">
        <v>5.2511980999999999E-2</v>
      </c>
      <c r="F13653">
        <v>1.7325403999999999E-2</v>
      </c>
      <c r="G13653">
        <v>0.11503319400000001</v>
      </c>
    </row>
    <row r="13654" spans="1:7" x14ac:dyDescent="0.25">
      <c r="A13654" t="s">
        <v>20</v>
      </c>
      <c r="B13654" t="s">
        <v>191</v>
      </c>
      <c r="C13654" t="s">
        <v>9</v>
      </c>
      <c r="D13654">
        <v>1982</v>
      </c>
      <c r="E13654">
        <v>5.3878921000000003E-2</v>
      </c>
      <c r="F13654">
        <v>1.9217063E-2</v>
      </c>
      <c r="G13654">
        <v>0.113126424</v>
      </c>
    </row>
    <row r="13655" spans="1:7" x14ac:dyDescent="0.25">
      <c r="A13655" t="s">
        <v>20</v>
      </c>
      <c r="B13655" t="s">
        <v>191</v>
      </c>
      <c r="C13655" t="s">
        <v>9</v>
      </c>
      <c r="D13655">
        <v>1983</v>
      </c>
      <c r="E13655">
        <v>5.5348128000000003E-2</v>
      </c>
      <c r="F13655">
        <v>2.1330625999999998E-2</v>
      </c>
      <c r="G13655">
        <v>0.111484212</v>
      </c>
    </row>
    <row r="13656" spans="1:7" x14ac:dyDescent="0.25">
      <c r="A13656" t="s">
        <v>20</v>
      </c>
      <c r="B13656" t="s">
        <v>191</v>
      </c>
      <c r="C13656" t="s">
        <v>9</v>
      </c>
      <c r="D13656">
        <v>1984</v>
      </c>
      <c r="E13656">
        <v>5.6925960999999997E-2</v>
      </c>
      <c r="F13656">
        <v>2.3271195000000001E-2</v>
      </c>
      <c r="G13656">
        <v>0.110671823</v>
      </c>
    </row>
    <row r="13657" spans="1:7" x14ac:dyDescent="0.25">
      <c r="A13657" t="s">
        <v>20</v>
      </c>
      <c r="B13657" t="s">
        <v>191</v>
      </c>
      <c r="C13657" t="s">
        <v>9</v>
      </c>
      <c r="D13657">
        <v>1985</v>
      </c>
      <c r="E13657">
        <v>5.8539984000000003E-2</v>
      </c>
      <c r="F13657">
        <v>2.5193706E-2</v>
      </c>
      <c r="G13657">
        <v>0.11018262099999999</v>
      </c>
    </row>
    <row r="13658" spans="1:7" x14ac:dyDescent="0.25">
      <c r="A13658" t="s">
        <v>20</v>
      </c>
      <c r="B13658" t="s">
        <v>191</v>
      </c>
      <c r="C13658" t="s">
        <v>9</v>
      </c>
      <c r="D13658">
        <v>1986</v>
      </c>
      <c r="E13658">
        <v>6.0177669000000003E-2</v>
      </c>
      <c r="F13658">
        <v>2.6866793999999999E-2</v>
      </c>
      <c r="G13658">
        <v>0.109508468</v>
      </c>
    </row>
    <row r="13659" spans="1:7" x14ac:dyDescent="0.25">
      <c r="A13659" t="s">
        <v>20</v>
      </c>
      <c r="B13659" t="s">
        <v>191</v>
      </c>
      <c r="C13659" t="s">
        <v>9</v>
      </c>
      <c r="D13659">
        <v>1987</v>
      </c>
      <c r="E13659">
        <v>6.1879087999999999E-2</v>
      </c>
      <c r="F13659">
        <v>2.8886011999999999E-2</v>
      </c>
      <c r="G13659">
        <v>0.109263264</v>
      </c>
    </row>
    <row r="13660" spans="1:7" x14ac:dyDescent="0.25">
      <c r="A13660" t="s">
        <v>20</v>
      </c>
      <c r="B13660" t="s">
        <v>191</v>
      </c>
      <c r="C13660" t="s">
        <v>9</v>
      </c>
      <c r="D13660">
        <v>1988</v>
      </c>
      <c r="E13660">
        <v>6.3541799999999996E-2</v>
      </c>
      <c r="F13660">
        <v>3.0742806000000001E-2</v>
      </c>
      <c r="G13660">
        <v>0.10989365800000001</v>
      </c>
    </row>
    <row r="13661" spans="1:7" x14ac:dyDescent="0.25">
      <c r="A13661" t="s">
        <v>20</v>
      </c>
      <c r="B13661" t="s">
        <v>191</v>
      </c>
      <c r="C13661" t="s">
        <v>9</v>
      </c>
      <c r="D13661">
        <v>1989</v>
      </c>
      <c r="E13661">
        <v>6.5189614000000007E-2</v>
      </c>
      <c r="F13661">
        <v>3.2429013E-2</v>
      </c>
      <c r="G13661">
        <v>0.110155076</v>
      </c>
    </row>
    <row r="13662" spans="1:7" x14ac:dyDescent="0.25">
      <c r="A13662" t="s">
        <v>20</v>
      </c>
      <c r="B13662" t="s">
        <v>191</v>
      </c>
      <c r="C13662" t="s">
        <v>9</v>
      </c>
      <c r="D13662">
        <v>1990</v>
      </c>
      <c r="E13662">
        <v>6.6969022000000003E-2</v>
      </c>
      <c r="F13662">
        <v>3.4244177000000001E-2</v>
      </c>
      <c r="G13662">
        <v>0.110999554</v>
      </c>
    </row>
    <row r="13663" spans="1:7" x14ac:dyDescent="0.25">
      <c r="A13663" t="s">
        <v>20</v>
      </c>
      <c r="B13663" t="s">
        <v>191</v>
      </c>
      <c r="C13663" t="s">
        <v>9</v>
      </c>
      <c r="D13663">
        <v>1991</v>
      </c>
      <c r="E13663">
        <v>6.8713547E-2</v>
      </c>
      <c r="F13663">
        <v>3.5563614E-2</v>
      </c>
      <c r="G13663">
        <v>0.112596581</v>
      </c>
    </row>
    <row r="13664" spans="1:7" x14ac:dyDescent="0.25">
      <c r="A13664" t="s">
        <v>20</v>
      </c>
      <c r="B13664" t="s">
        <v>191</v>
      </c>
      <c r="C13664" t="s">
        <v>9</v>
      </c>
      <c r="D13664">
        <v>1992</v>
      </c>
      <c r="E13664">
        <v>7.0453838000000005E-2</v>
      </c>
      <c r="F13664">
        <v>3.7064845999999999E-2</v>
      </c>
      <c r="G13664">
        <v>0.113609073</v>
      </c>
    </row>
    <row r="13665" spans="1:7" x14ac:dyDescent="0.25">
      <c r="A13665" t="s">
        <v>20</v>
      </c>
      <c r="B13665" t="s">
        <v>191</v>
      </c>
      <c r="C13665" t="s">
        <v>9</v>
      </c>
      <c r="D13665">
        <v>1993</v>
      </c>
      <c r="E13665">
        <v>7.2231129000000005E-2</v>
      </c>
      <c r="F13665">
        <v>3.8845613000000001E-2</v>
      </c>
      <c r="G13665">
        <v>0.114420226</v>
      </c>
    </row>
    <row r="13666" spans="1:7" x14ac:dyDescent="0.25">
      <c r="A13666" t="s">
        <v>20</v>
      </c>
      <c r="B13666" t="s">
        <v>191</v>
      </c>
      <c r="C13666" t="s">
        <v>9</v>
      </c>
      <c r="D13666">
        <v>1994</v>
      </c>
      <c r="E13666">
        <v>7.4047472000000003E-2</v>
      </c>
      <c r="F13666">
        <v>4.0659540000000001E-2</v>
      </c>
      <c r="G13666">
        <v>0.116208829</v>
      </c>
    </row>
    <row r="13667" spans="1:7" x14ac:dyDescent="0.25">
      <c r="A13667" t="s">
        <v>20</v>
      </c>
      <c r="B13667" t="s">
        <v>191</v>
      </c>
      <c r="C13667" t="s">
        <v>9</v>
      </c>
      <c r="D13667">
        <v>1995</v>
      </c>
      <c r="E13667">
        <v>7.5953381E-2</v>
      </c>
      <c r="F13667">
        <v>4.2260369999999998E-2</v>
      </c>
      <c r="G13667">
        <v>0.118037437</v>
      </c>
    </row>
    <row r="13668" spans="1:7" x14ac:dyDescent="0.25">
      <c r="A13668" t="s">
        <v>20</v>
      </c>
      <c r="B13668" t="s">
        <v>191</v>
      </c>
      <c r="C13668" t="s">
        <v>9</v>
      </c>
      <c r="D13668">
        <v>1996</v>
      </c>
      <c r="E13668">
        <v>7.7912820999999993E-2</v>
      </c>
      <c r="F13668">
        <v>4.4100102000000002E-2</v>
      </c>
      <c r="G13668">
        <v>0.12048035999999999</v>
      </c>
    </row>
    <row r="13669" spans="1:7" x14ac:dyDescent="0.25">
      <c r="A13669" t="s">
        <v>20</v>
      </c>
      <c r="B13669" t="s">
        <v>191</v>
      </c>
      <c r="C13669" t="s">
        <v>9</v>
      </c>
      <c r="D13669">
        <v>1997</v>
      </c>
      <c r="E13669">
        <v>7.9883296000000006E-2</v>
      </c>
      <c r="F13669">
        <v>4.6023623999999999E-2</v>
      </c>
      <c r="G13669">
        <v>0.122457423</v>
      </c>
    </row>
    <row r="13670" spans="1:7" x14ac:dyDescent="0.25">
      <c r="A13670" t="s">
        <v>20</v>
      </c>
      <c r="B13670" t="s">
        <v>191</v>
      </c>
      <c r="C13670" t="s">
        <v>9</v>
      </c>
      <c r="D13670">
        <v>1998</v>
      </c>
      <c r="E13670">
        <v>8.1823332999999998E-2</v>
      </c>
      <c r="F13670">
        <v>4.7915037000000001E-2</v>
      </c>
      <c r="G13670">
        <v>0.124496363</v>
      </c>
    </row>
    <row r="13671" spans="1:7" x14ac:dyDescent="0.25">
      <c r="A13671" t="s">
        <v>20</v>
      </c>
      <c r="B13671" t="s">
        <v>191</v>
      </c>
      <c r="C13671" t="s">
        <v>9</v>
      </c>
      <c r="D13671">
        <v>1999</v>
      </c>
      <c r="E13671">
        <v>8.3721752999999996E-2</v>
      </c>
      <c r="F13671">
        <v>4.9705876000000003E-2</v>
      </c>
      <c r="G13671">
        <v>0.12563263899999999</v>
      </c>
    </row>
    <row r="13672" spans="1:7" x14ac:dyDescent="0.25">
      <c r="A13672" t="s">
        <v>20</v>
      </c>
      <c r="B13672" t="s">
        <v>191</v>
      </c>
      <c r="C13672" t="s">
        <v>9</v>
      </c>
      <c r="D13672">
        <v>2000</v>
      </c>
      <c r="E13672">
        <v>8.5611334999999997E-2</v>
      </c>
      <c r="F13672">
        <v>5.1494215000000003E-2</v>
      </c>
      <c r="G13672">
        <v>0.12752988700000001</v>
      </c>
    </row>
    <row r="13673" spans="1:7" x14ac:dyDescent="0.25">
      <c r="A13673" t="s">
        <v>20</v>
      </c>
      <c r="B13673" t="s">
        <v>191</v>
      </c>
      <c r="C13673" t="s">
        <v>9</v>
      </c>
      <c r="D13673">
        <v>2001</v>
      </c>
      <c r="E13673">
        <v>8.7428900000000004E-2</v>
      </c>
      <c r="F13673">
        <v>5.2788557E-2</v>
      </c>
      <c r="G13673">
        <v>0.12893073799999999</v>
      </c>
    </row>
    <row r="13674" spans="1:7" x14ac:dyDescent="0.25">
      <c r="A13674" t="s">
        <v>20</v>
      </c>
      <c r="B13674" t="s">
        <v>191</v>
      </c>
      <c r="C13674" t="s">
        <v>9</v>
      </c>
      <c r="D13674">
        <v>2002</v>
      </c>
      <c r="E13674">
        <v>8.9152400000000007E-2</v>
      </c>
      <c r="F13674">
        <v>5.4417037000000001E-2</v>
      </c>
      <c r="G13674">
        <v>0.130066926</v>
      </c>
    </row>
    <row r="13675" spans="1:7" x14ac:dyDescent="0.25">
      <c r="A13675" t="s">
        <v>20</v>
      </c>
      <c r="B13675" t="s">
        <v>191</v>
      </c>
      <c r="C13675" t="s">
        <v>9</v>
      </c>
      <c r="D13675">
        <v>2003</v>
      </c>
      <c r="E13675">
        <v>9.088649E-2</v>
      </c>
      <c r="F13675">
        <v>5.6225279000000003E-2</v>
      </c>
      <c r="G13675">
        <v>0.13222558500000001</v>
      </c>
    </row>
    <row r="13676" spans="1:7" x14ac:dyDescent="0.25">
      <c r="A13676" t="s">
        <v>20</v>
      </c>
      <c r="B13676" t="s">
        <v>191</v>
      </c>
      <c r="C13676" t="s">
        <v>9</v>
      </c>
      <c r="D13676">
        <v>2004</v>
      </c>
      <c r="E13676">
        <v>9.252813E-2</v>
      </c>
      <c r="F13676">
        <v>5.8103122E-2</v>
      </c>
      <c r="G13676">
        <v>0.13394629299999999</v>
      </c>
    </row>
    <row r="13677" spans="1:7" x14ac:dyDescent="0.25">
      <c r="A13677" t="s">
        <v>20</v>
      </c>
      <c r="B13677" t="s">
        <v>191</v>
      </c>
      <c r="C13677" t="s">
        <v>9</v>
      </c>
      <c r="D13677">
        <v>2005</v>
      </c>
      <c r="E13677">
        <v>9.4105842999999995E-2</v>
      </c>
      <c r="F13677">
        <v>5.9602260999999997E-2</v>
      </c>
      <c r="G13677">
        <v>0.13611758400000001</v>
      </c>
    </row>
    <row r="13678" spans="1:7" x14ac:dyDescent="0.25">
      <c r="A13678" t="s">
        <v>20</v>
      </c>
      <c r="B13678" t="s">
        <v>191</v>
      </c>
      <c r="C13678" t="s">
        <v>9</v>
      </c>
      <c r="D13678">
        <v>2006</v>
      </c>
      <c r="E13678">
        <v>9.5752219999999999E-2</v>
      </c>
      <c r="F13678">
        <v>6.0866300999999998E-2</v>
      </c>
      <c r="G13678">
        <v>0.13821646200000001</v>
      </c>
    </row>
    <row r="13679" spans="1:7" x14ac:dyDescent="0.25">
      <c r="A13679" t="s">
        <v>20</v>
      </c>
      <c r="B13679" t="s">
        <v>191</v>
      </c>
      <c r="C13679" t="s">
        <v>9</v>
      </c>
      <c r="D13679">
        <v>2007</v>
      </c>
      <c r="E13679">
        <v>9.7490271000000003E-2</v>
      </c>
      <c r="F13679">
        <v>6.1817979000000002E-2</v>
      </c>
      <c r="G13679">
        <v>0.140160273</v>
      </c>
    </row>
    <row r="13680" spans="1:7" x14ac:dyDescent="0.25">
      <c r="A13680" t="s">
        <v>20</v>
      </c>
      <c r="B13680" t="s">
        <v>191</v>
      </c>
      <c r="C13680" t="s">
        <v>9</v>
      </c>
      <c r="D13680">
        <v>2008</v>
      </c>
      <c r="E13680">
        <v>9.9385401999999998E-2</v>
      </c>
      <c r="F13680">
        <v>6.2538301000000004E-2</v>
      </c>
      <c r="G13680">
        <v>0.143073695</v>
      </c>
    </row>
    <row r="13681" spans="1:7" x14ac:dyDescent="0.25">
      <c r="A13681" t="s">
        <v>20</v>
      </c>
      <c r="B13681" t="s">
        <v>191</v>
      </c>
      <c r="C13681" t="s">
        <v>9</v>
      </c>
      <c r="D13681">
        <v>2009</v>
      </c>
      <c r="E13681">
        <v>0.10140893500000001</v>
      </c>
      <c r="F13681">
        <v>6.3282238000000005E-2</v>
      </c>
      <c r="G13681">
        <v>0.147214751</v>
      </c>
    </row>
    <row r="13682" spans="1:7" x14ac:dyDescent="0.25">
      <c r="A13682" t="s">
        <v>20</v>
      </c>
      <c r="B13682" t="s">
        <v>191</v>
      </c>
      <c r="C13682" t="s">
        <v>9</v>
      </c>
      <c r="D13682">
        <v>2010</v>
      </c>
      <c r="E13682">
        <v>0.103549313</v>
      </c>
      <c r="F13682">
        <v>6.3341924999999993E-2</v>
      </c>
      <c r="G13682">
        <v>0.152430645</v>
      </c>
    </row>
    <row r="13683" spans="1:7" x14ac:dyDescent="0.25">
      <c r="A13683" t="s">
        <v>20</v>
      </c>
      <c r="B13683" t="s">
        <v>191</v>
      </c>
      <c r="C13683" t="s">
        <v>9</v>
      </c>
      <c r="D13683">
        <v>2011</v>
      </c>
      <c r="E13683">
        <v>0.105798302</v>
      </c>
      <c r="F13683">
        <v>6.3466356000000002E-2</v>
      </c>
      <c r="G13683">
        <v>0.15922584400000001</v>
      </c>
    </row>
    <row r="13684" spans="1:7" x14ac:dyDescent="0.25">
      <c r="A13684" t="s">
        <v>20</v>
      </c>
      <c r="B13684" t="s">
        <v>191</v>
      </c>
      <c r="C13684" t="s">
        <v>9</v>
      </c>
      <c r="D13684">
        <v>2012</v>
      </c>
      <c r="E13684">
        <v>0.107966004</v>
      </c>
      <c r="F13684">
        <v>6.3196888000000007E-2</v>
      </c>
      <c r="G13684">
        <v>0.16555346900000001</v>
      </c>
    </row>
    <row r="13685" spans="1:7" x14ac:dyDescent="0.25">
      <c r="A13685" t="s">
        <v>20</v>
      </c>
      <c r="B13685" t="s">
        <v>191</v>
      </c>
      <c r="C13685" t="s">
        <v>9</v>
      </c>
      <c r="D13685">
        <v>2013</v>
      </c>
      <c r="E13685">
        <v>0.110224986</v>
      </c>
      <c r="F13685">
        <v>6.2907626999999994E-2</v>
      </c>
      <c r="G13685">
        <v>0.172008572</v>
      </c>
    </row>
    <row r="13686" spans="1:7" x14ac:dyDescent="0.25">
      <c r="A13686" t="s">
        <v>20</v>
      </c>
      <c r="B13686" t="s">
        <v>191</v>
      </c>
      <c r="C13686" t="s">
        <v>9</v>
      </c>
      <c r="D13686">
        <v>2014</v>
      </c>
      <c r="E13686">
        <v>0.112571876</v>
      </c>
      <c r="F13686">
        <v>6.1259316000000001E-2</v>
      </c>
      <c r="G13686">
        <v>0.18073451500000001</v>
      </c>
    </row>
    <row r="13687" spans="1:7" x14ac:dyDescent="0.25">
      <c r="A13687" t="s">
        <v>20</v>
      </c>
      <c r="B13687" t="s">
        <v>192</v>
      </c>
      <c r="C13687" t="s">
        <v>9</v>
      </c>
      <c r="D13687">
        <v>1980</v>
      </c>
      <c r="E13687">
        <v>4.3682070000000003E-2</v>
      </c>
      <c r="F13687">
        <v>1.7709720000000002E-2</v>
      </c>
      <c r="G13687">
        <v>9.0346659999999995E-2</v>
      </c>
    </row>
    <row r="13688" spans="1:7" x14ac:dyDescent="0.25">
      <c r="A13688" t="s">
        <v>20</v>
      </c>
      <c r="B13688" t="s">
        <v>192</v>
      </c>
      <c r="C13688" t="s">
        <v>9</v>
      </c>
      <c r="D13688">
        <v>1981</v>
      </c>
      <c r="E13688">
        <v>4.3215005000000001E-2</v>
      </c>
      <c r="F13688">
        <v>1.8678252999999999E-2</v>
      </c>
      <c r="G13688">
        <v>8.5900203999999994E-2</v>
      </c>
    </row>
    <row r="13689" spans="1:7" x14ac:dyDescent="0.25">
      <c r="A13689" t="s">
        <v>20</v>
      </c>
      <c r="B13689" t="s">
        <v>192</v>
      </c>
      <c r="C13689" t="s">
        <v>9</v>
      </c>
      <c r="D13689">
        <v>1982</v>
      </c>
      <c r="E13689">
        <v>4.2798264000000003E-2</v>
      </c>
      <c r="F13689">
        <v>1.9815405000000001E-2</v>
      </c>
      <c r="G13689">
        <v>8.1589139000000005E-2</v>
      </c>
    </row>
    <row r="13690" spans="1:7" x14ac:dyDescent="0.25">
      <c r="A13690" t="s">
        <v>20</v>
      </c>
      <c r="B13690" t="s">
        <v>192</v>
      </c>
      <c r="C13690" t="s">
        <v>9</v>
      </c>
      <c r="D13690">
        <v>1983</v>
      </c>
      <c r="E13690">
        <v>4.2448384999999998E-2</v>
      </c>
      <c r="F13690">
        <v>2.0826312E-2</v>
      </c>
      <c r="G13690">
        <v>7.7344588000000006E-2</v>
      </c>
    </row>
    <row r="13691" spans="1:7" x14ac:dyDescent="0.25">
      <c r="A13691" t="s">
        <v>20</v>
      </c>
      <c r="B13691" t="s">
        <v>192</v>
      </c>
      <c r="C13691" t="s">
        <v>9</v>
      </c>
      <c r="D13691">
        <v>1984</v>
      </c>
      <c r="E13691">
        <v>4.2177273000000001E-2</v>
      </c>
      <c r="F13691">
        <v>2.1688130999999999E-2</v>
      </c>
      <c r="G13691">
        <v>7.4333765999999996E-2</v>
      </c>
    </row>
    <row r="13692" spans="1:7" x14ac:dyDescent="0.25">
      <c r="A13692" t="s">
        <v>20</v>
      </c>
      <c r="B13692" t="s">
        <v>192</v>
      </c>
      <c r="C13692" t="s">
        <v>9</v>
      </c>
      <c r="D13692">
        <v>1985</v>
      </c>
      <c r="E13692">
        <v>4.1951970999999998E-2</v>
      </c>
      <c r="F13692">
        <v>2.2538448999999999E-2</v>
      </c>
      <c r="G13692">
        <v>7.1179484000000001E-2</v>
      </c>
    </row>
    <row r="13693" spans="1:7" x14ac:dyDescent="0.25">
      <c r="A13693" t="s">
        <v>20</v>
      </c>
      <c r="B13693" t="s">
        <v>192</v>
      </c>
      <c r="C13693" t="s">
        <v>9</v>
      </c>
      <c r="D13693">
        <v>1986</v>
      </c>
      <c r="E13693">
        <v>4.1758293000000002E-2</v>
      </c>
      <c r="F13693">
        <v>2.3366367999999998E-2</v>
      </c>
      <c r="G13693">
        <v>6.8755871999999996E-2</v>
      </c>
    </row>
    <row r="13694" spans="1:7" x14ac:dyDescent="0.25">
      <c r="A13694" t="s">
        <v>20</v>
      </c>
      <c r="B13694" t="s">
        <v>192</v>
      </c>
      <c r="C13694" t="s">
        <v>9</v>
      </c>
      <c r="D13694">
        <v>1987</v>
      </c>
      <c r="E13694">
        <v>4.159682E-2</v>
      </c>
      <c r="F13694">
        <v>2.4087598000000002E-2</v>
      </c>
      <c r="G13694">
        <v>6.6574612000000005E-2</v>
      </c>
    </row>
    <row r="13695" spans="1:7" x14ac:dyDescent="0.25">
      <c r="A13695" t="s">
        <v>20</v>
      </c>
      <c r="B13695" t="s">
        <v>192</v>
      </c>
      <c r="C13695" t="s">
        <v>9</v>
      </c>
      <c r="D13695">
        <v>1988</v>
      </c>
      <c r="E13695">
        <v>4.1444808999999999E-2</v>
      </c>
      <c r="F13695">
        <v>2.4623651999999999E-2</v>
      </c>
      <c r="G13695">
        <v>6.5131402000000005E-2</v>
      </c>
    </row>
    <row r="13696" spans="1:7" x14ac:dyDescent="0.25">
      <c r="A13696" t="s">
        <v>20</v>
      </c>
      <c r="B13696" t="s">
        <v>192</v>
      </c>
      <c r="C13696" t="s">
        <v>9</v>
      </c>
      <c r="D13696">
        <v>1989</v>
      </c>
      <c r="E13696">
        <v>4.1295332999999997E-2</v>
      </c>
      <c r="F13696">
        <v>2.5252475999999999E-2</v>
      </c>
      <c r="G13696">
        <v>6.3360007999999995E-2</v>
      </c>
    </row>
    <row r="13697" spans="1:7" x14ac:dyDescent="0.25">
      <c r="A13697" t="s">
        <v>20</v>
      </c>
      <c r="B13697" t="s">
        <v>192</v>
      </c>
      <c r="C13697" t="s">
        <v>9</v>
      </c>
      <c r="D13697">
        <v>1990</v>
      </c>
      <c r="E13697">
        <v>4.1122727999999997E-2</v>
      </c>
      <c r="F13697">
        <v>2.5562795999999999E-2</v>
      </c>
      <c r="G13697">
        <v>6.2174241999999998E-2</v>
      </c>
    </row>
    <row r="13698" spans="1:7" x14ac:dyDescent="0.25">
      <c r="A13698" t="s">
        <v>20</v>
      </c>
      <c r="B13698" t="s">
        <v>192</v>
      </c>
      <c r="C13698" t="s">
        <v>9</v>
      </c>
      <c r="D13698">
        <v>1991</v>
      </c>
      <c r="E13698">
        <v>4.095961E-2</v>
      </c>
      <c r="F13698">
        <v>2.5769434000000001E-2</v>
      </c>
      <c r="G13698">
        <v>6.1211094000000001E-2</v>
      </c>
    </row>
    <row r="13699" spans="1:7" x14ac:dyDescent="0.25">
      <c r="A13699" t="s">
        <v>20</v>
      </c>
      <c r="B13699" t="s">
        <v>192</v>
      </c>
      <c r="C13699" t="s">
        <v>9</v>
      </c>
      <c r="D13699">
        <v>1992</v>
      </c>
      <c r="E13699">
        <v>4.0807916999999999E-2</v>
      </c>
      <c r="F13699">
        <v>2.6025970999999998E-2</v>
      </c>
      <c r="G13699">
        <v>6.0421765000000002E-2</v>
      </c>
    </row>
    <row r="13700" spans="1:7" x14ac:dyDescent="0.25">
      <c r="A13700" t="s">
        <v>20</v>
      </c>
      <c r="B13700" t="s">
        <v>192</v>
      </c>
      <c r="C13700" t="s">
        <v>9</v>
      </c>
      <c r="D13700">
        <v>1993</v>
      </c>
      <c r="E13700">
        <v>4.0664631E-2</v>
      </c>
      <c r="F13700">
        <v>2.6306300000000001E-2</v>
      </c>
      <c r="G13700">
        <v>5.9304790000000003E-2</v>
      </c>
    </row>
    <row r="13701" spans="1:7" x14ac:dyDescent="0.25">
      <c r="A13701" t="s">
        <v>20</v>
      </c>
      <c r="B13701" t="s">
        <v>192</v>
      </c>
      <c r="C13701" t="s">
        <v>9</v>
      </c>
      <c r="D13701">
        <v>1994</v>
      </c>
      <c r="E13701">
        <v>4.0546906000000001E-2</v>
      </c>
      <c r="F13701">
        <v>2.6404555E-2</v>
      </c>
      <c r="G13701">
        <v>5.8552016999999998E-2</v>
      </c>
    </row>
    <row r="13702" spans="1:7" x14ac:dyDescent="0.25">
      <c r="A13702" t="s">
        <v>20</v>
      </c>
      <c r="B13702" t="s">
        <v>192</v>
      </c>
      <c r="C13702" t="s">
        <v>9</v>
      </c>
      <c r="D13702">
        <v>1995</v>
      </c>
      <c r="E13702">
        <v>4.0446314999999997E-2</v>
      </c>
      <c r="F13702">
        <v>2.6699939999999998E-2</v>
      </c>
      <c r="G13702">
        <v>5.7851518999999997E-2</v>
      </c>
    </row>
    <row r="13703" spans="1:7" x14ac:dyDescent="0.25">
      <c r="A13703" t="s">
        <v>20</v>
      </c>
      <c r="B13703" t="s">
        <v>192</v>
      </c>
      <c r="C13703" t="s">
        <v>9</v>
      </c>
      <c r="D13703">
        <v>1996</v>
      </c>
      <c r="E13703">
        <v>4.0354234000000003E-2</v>
      </c>
      <c r="F13703">
        <v>2.6723779999999999E-2</v>
      </c>
      <c r="G13703">
        <v>5.7222037000000003E-2</v>
      </c>
    </row>
    <row r="13704" spans="1:7" x14ac:dyDescent="0.25">
      <c r="A13704" t="s">
        <v>20</v>
      </c>
      <c r="B13704" t="s">
        <v>192</v>
      </c>
      <c r="C13704" t="s">
        <v>9</v>
      </c>
      <c r="D13704">
        <v>1997</v>
      </c>
      <c r="E13704">
        <v>4.0274850000000001E-2</v>
      </c>
      <c r="F13704">
        <v>2.694761E-2</v>
      </c>
      <c r="G13704">
        <v>5.6684208E-2</v>
      </c>
    </row>
    <row r="13705" spans="1:7" x14ac:dyDescent="0.25">
      <c r="A13705" t="s">
        <v>20</v>
      </c>
      <c r="B13705" t="s">
        <v>192</v>
      </c>
      <c r="C13705" t="s">
        <v>9</v>
      </c>
      <c r="D13705">
        <v>1998</v>
      </c>
      <c r="E13705">
        <v>4.0235114000000002E-2</v>
      </c>
      <c r="F13705">
        <v>2.7043982000000001E-2</v>
      </c>
      <c r="G13705">
        <v>5.6289668000000001E-2</v>
      </c>
    </row>
    <row r="13706" spans="1:7" x14ac:dyDescent="0.25">
      <c r="A13706" t="s">
        <v>20</v>
      </c>
      <c r="B13706" t="s">
        <v>192</v>
      </c>
      <c r="C13706" t="s">
        <v>9</v>
      </c>
      <c r="D13706">
        <v>1999</v>
      </c>
      <c r="E13706">
        <v>4.0219497999999999E-2</v>
      </c>
      <c r="F13706">
        <v>2.7576666E-2</v>
      </c>
      <c r="G13706">
        <v>5.5910831000000001E-2</v>
      </c>
    </row>
    <row r="13707" spans="1:7" x14ac:dyDescent="0.25">
      <c r="A13707" t="s">
        <v>20</v>
      </c>
      <c r="B13707" t="s">
        <v>192</v>
      </c>
      <c r="C13707" t="s">
        <v>9</v>
      </c>
      <c r="D13707">
        <v>2000</v>
      </c>
      <c r="E13707">
        <v>4.0225149000000002E-2</v>
      </c>
      <c r="F13707">
        <v>2.7729279999999999E-2</v>
      </c>
      <c r="G13707">
        <v>5.5592147000000001E-2</v>
      </c>
    </row>
    <row r="13708" spans="1:7" x14ac:dyDescent="0.25">
      <c r="A13708" t="s">
        <v>20</v>
      </c>
      <c r="B13708" t="s">
        <v>192</v>
      </c>
      <c r="C13708" t="s">
        <v>9</v>
      </c>
      <c r="D13708">
        <v>2001</v>
      </c>
      <c r="E13708">
        <v>4.0228568999999999E-2</v>
      </c>
      <c r="F13708">
        <v>2.7995124999999999E-2</v>
      </c>
      <c r="G13708">
        <v>5.5253715000000002E-2</v>
      </c>
    </row>
    <row r="13709" spans="1:7" x14ac:dyDescent="0.25">
      <c r="A13709" t="s">
        <v>20</v>
      </c>
      <c r="B13709" t="s">
        <v>192</v>
      </c>
      <c r="C13709" t="s">
        <v>9</v>
      </c>
      <c r="D13709">
        <v>2002</v>
      </c>
      <c r="E13709">
        <v>4.0238316000000003E-2</v>
      </c>
      <c r="F13709">
        <v>2.8132699000000001E-2</v>
      </c>
      <c r="G13709">
        <v>5.4835261000000003E-2</v>
      </c>
    </row>
    <row r="13710" spans="1:7" x14ac:dyDescent="0.25">
      <c r="A13710" t="s">
        <v>20</v>
      </c>
      <c r="B13710" t="s">
        <v>192</v>
      </c>
      <c r="C13710" t="s">
        <v>9</v>
      </c>
      <c r="D13710">
        <v>2003</v>
      </c>
      <c r="E13710">
        <v>4.0229391000000003E-2</v>
      </c>
      <c r="F13710">
        <v>2.8375283000000001E-2</v>
      </c>
      <c r="G13710">
        <v>5.4376628000000003E-2</v>
      </c>
    </row>
    <row r="13711" spans="1:7" x14ac:dyDescent="0.25">
      <c r="A13711" t="s">
        <v>20</v>
      </c>
      <c r="B13711" t="s">
        <v>192</v>
      </c>
      <c r="C13711" t="s">
        <v>9</v>
      </c>
      <c r="D13711">
        <v>2004</v>
      </c>
      <c r="E13711">
        <v>4.0210496999999998E-2</v>
      </c>
      <c r="F13711">
        <v>2.8567334E-2</v>
      </c>
      <c r="G13711">
        <v>5.4050094999999999E-2</v>
      </c>
    </row>
    <row r="13712" spans="1:7" x14ac:dyDescent="0.25">
      <c r="A13712" t="s">
        <v>20</v>
      </c>
      <c r="B13712" t="s">
        <v>192</v>
      </c>
      <c r="C13712" t="s">
        <v>9</v>
      </c>
      <c r="D13712">
        <v>2005</v>
      </c>
      <c r="E13712">
        <v>4.0172313000000001E-2</v>
      </c>
      <c r="F13712">
        <v>2.8418632999999999E-2</v>
      </c>
      <c r="G13712">
        <v>5.3931791E-2</v>
      </c>
    </row>
    <row r="13713" spans="1:7" x14ac:dyDescent="0.25">
      <c r="A13713" t="s">
        <v>20</v>
      </c>
      <c r="B13713" t="s">
        <v>192</v>
      </c>
      <c r="C13713" t="s">
        <v>9</v>
      </c>
      <c r="D13713">
        <v>2006</v>
      </c>
      <c r="E13713">
        <v>4.0115352E-2</v>
      </c>
      <c r="F13713">
        <v>2.8391954E-2</v>
      </c>
      <c r="G13713">
        <v>5.4015175999999998E-2</v>
      </c>
    </row>
    <row r="13714" spans="1:7" x14ac:dyDescent="0.25">
      <c r="A13714" t="s">
        <v>20</v>
      </c>
      <c r="B13714" t="s">
        <v>192</v>
      </c>
      <c r="C13714" t="s">
        <v>9</v>
      </c>
      <c r="D13714">
        <v>2007</v>
      </c>
      <c r="E13714">
        <v>4.0029803000000003E-2</v>
      </c>
      <c r="F13714">
        <v>2.7914272E-2</v>
      </c>
      <c r="G13714">
        <v>5.4133009000000003E-2</v>
      </c>
    </row>
    <row r="13715" spans="1:7" x14ac:dyDescent="0.25">
      <c r="A13715" t="s">
        <v>20</v>
      </c>
      <c r="B13715" t="s">
        <v>192</v>
      </c>
      <c r="C13715" t="s">
        <v>9</v>
      </c>
      <c r="D13715">
        <v>2008</v>
      </c>
      <c r="E13715">
        <v>3.9928212999999997E-2</v>
      </c>
      <c r="F13715">
        <v>2.7457572E-2</v>
      </c>
      <c r="G13715">
        <v>5.4703294E-2</v>
      </c>
    </row>
    <row r="13716" spans="1:7" x14ac:dyDescent="0.25">
      <c r="A13716" t="s">
        <v>20</v>
      </c>
      <c r="B13716" t="s">
        <v>192</v>
      </c>
      <c r="C13716" t="s">
        <v>9</v>
      </c>
      <c r="D13716">
        <v>2009</v>
      </c>
      <c r="E13716">
        <v>3.9783106999999998E-2</v>
      </c>
      <c r="F13716">
        <v>2.6709833999999998E-2</v>
      </c>
      <c r="G13716">
        <v>5.5137282000000003E-2</v>
      </c>
    </row>
    <row r="13717" spans="1:7" x14ac:dyDescent="0.25">
      <c r="A13717" t="s">
        <v>20</v>
      </c>
      <c r="B13717" t="s">
        <v>192</v>
      </c>
      <c r="C13717" t="s">
        <v>9</v>
      </c>
      <c r="D13717">
        <v>2010</v>
      </c>
      <c r="E13717">
        <v>3.9673009000000002E-2</v>
      </c>
      <c r="F13717">
        <v>2.5922599000000001E-2</v>
      </c>
      <c r="G13717">
        <v>5.6286993E-2</v>
      </c>
    </row>
    <row r="13718" spans="1:7" x14ac:dyDescent="0.25">
      <c r="A13718" t="s">
        <v>20</v>
      </c>
      <c r="B13718" t="s">
        <v>192</v>
      </c>
      <c r="C13718" t="s">
        <v>9</v>
      </c>
      <c r="D13718">
        <v>2011</v>
      </c>
      <c r="E13718">
        <v>3.9582999000000001E-2</v>
      </c>
      <c r="F13718">
        <v>2.4912981000000001E-2</v>
      </c>
      <c r="G13718">
        <v>5.8203762999999999E-2</v>
      </c>
    </row>
    <row r="13719" spans="1:7" x14ac:dyDescent="0.25">
      <c r="A13719" t="s">
        <v>20</v>
      </c>
      <c r="B13719" t="s">
        <v>192</v>
      </c>
      <c r="C13719" t="s">
        <v>9</v>
      </c>
      <c r="D13719">
        <v>2012</v>
      </c>
      <c r="E13719">
        <v>3.9514589000000003E-2</v>
      </c>
      <c r="F13719">
        <v>2.3875978999999999E-2</v>
      </c>
      <c r="G13719">
        <v>6.0397659999999999E-2</v>
      </c>
    </row>
    <row r="13720" spans="1:7" x14ac:dyDescent="0.25">
      <c r="A13720" t="s">
        <v>20</v>
      </c>
      <c r="B13720" t="s">
        <v>192</v>
      </c>
      <c r="C13720" t="s">
        <v>9</v>
      </c>
      <c r="D13720">
        <v>2013</v>
      </c>
      <c r="E13720">
        <v>3.9488104000000003E-2</v>
      </c>
      <c r="F13720">
        <v>2.2799880000000002E-2</v>
      </c>
      <c r="G13720">
        <v>6.2877479E-2</v>
      </c>
    </row>
    <row r="13721" spans="1:7" x14ac:dyDescent="0.25">
      <c r="A13721" t="s">
        <v>20</v>
      </c>
      <c r="B13721" t="s">
        <v>192</v>
      </c>
      <c r="C13721" t="s">
        <v>9</v>
      </c>
      <c r="D13721">
        <v>2014</v>
      </c>
      <c r="E13721">
        <v>3.9519065999999999E-2</v>
      </c>
      <c r="F13721">
        <v>2.1283427000000001E-2</v>
      </c>
      <c r="G13721">
        <v>6.5665411000000007E-2</v>
      </c>
    </row>
    <row r="13722" spans="1:7" x14ac:dyDescent="0.25">
      <c r="A13722" t="s">
        <v>20</v>
      </c>
      <c r="B13722" t="s">
        <v>193</v>
      </c>
      <c r="C13722" t="s">
        <v>9</v>
      </c>
      <c r="D13722">
        <v>1980</v>
      </c>
      <c r="E13722">
        <v>3.0300344999999999E-2</v>
      </c>
      <c r="F13722">
        <v>1.1154577000000001E-2</v>
      </c>
      <c r="G13722">
        <v>6.4326662000000007E-2</v>
      </c>
    </row>
    <row r="13723" spans="1:7" x14ac:dyDescent="0.25">
      <c r="A13723" t="s">
        <v>20</v>
      </c>
      <c r="B13723" t="s">
        <v>193</v>
      </c>
      <c r="C13723" t="s">
        <v>9</v>
      </c>
      <c r="D13723">
        <v>1981</v>
      </c>
      <c r="E13723">
        <v>3.0077974E-2</v>
      </c>
      <c r="F13723">
        <v>1.1860849999999999E-2</v>
      </c>
      <c r="G13723">
        <v>6.1500509000000002E-2</v>
      </c>
    </row>
    <row r="13724" spans="1:7" x14ac:dyDescent="0.25">
      <c r="A13724" t="s">
        <v>20</v>
      </c>
      <c r="B13724" t="s">
        <v>193</v>
      </c>
      <c r="C13724" t="s">
        <v>9</v>
      </c>
      <c r="D13724">
        <v>1982</v>
      </c>
      <c r="E13724">
        <v>2.9959091E-2</v>
      </c>
      <c r="F13724">
        <v>1.2398910000000001E-2</v>
      </c>
      <c r="G13724">
        <v>5.9207624E-2</v>
      </c>
    </row>
    <row r="13725" spans="1:7" x14ac:dyDescent="0.25">
      <c r="A13725" t="s">
        <v>20</v>
      </c>
      <c r="B13725" t="s">
        <v>193</v>
      </c>
      <c r="C13725" t="s">
        <v>9</v>
      </c>
      <c r="D13725">
        <v>1983</v>
      </c>
      <c r="E13725">
        <v>2.9947824000000001E-2</v>
      </c>
      <c r="F13725">
        <v>1.3169205999999999E-2</v>
      </c>
      <c r="G13725">
        <v>5.7664066E-2</v>
      </c>
    </row>
    <row r="13726" spans="1:7" x14ac:dyDescent="0.25">
      <c r="A13726" t="s">
        <v>20</v>
      </c>
      <c r="B13726" t="s">
        <v>193</v>
      </c>
      <c r="C13726" t="s">
        <v>9</v>
      </c>
      <c r="D13726">
        <v>1984</v>
      </c>
      <c r="E13726">
        <v>3.0033109999999998E-2</v>
      </c>
      <c r="F13726">
        <v>1.3794738000000001E-2</v>
      </c>
      <c r="G13726">
        <v>5.5871256000000001E-2</v>
      </c>
    </row>
    <row r="13727" spans="1:7" x14ac:dyDescent="0.25">
      <c r="A13727" t="s">
        <v>20</v>
      </c>
      <c r="B13727" t="s">
        <v>193</v>
      </c>
      <c r="C13727" t="s">
        <v>9</v>
      </c>
      <c r="D13727">
        <v>1985</v>
      </c>
      <c r="E13727">
        <v>3.0213473000000001E-2</v>
      </c>
      <c r="F13727">
        <v>1.461843E-2</v>
      </c>
      <c r="G13727">
        <v>5.4302069000000001E-2</v>
      </c>
    </row>
    <row r="13728" spans="1:7" x14ac:dyDescent="0.25">
      <c r="A13728" t="s">
        <v>20</v>
      </c>
      <c r="B13728" t="s">
        <v>193</v>
      </c>
      <c r="C13728" t="s">
        <v>9</v>
      </c>
      <c r="D13728">
        <v>1986</v>
      </c>
      <c r="E13728">
        <v>3.0449798E-2</v>
      </c>
      <c r="F13728">
        <v>1.5188989999999999E-2</v>
      </c>
      <c r="G13728">
        <v>5.3166365E-2</v>
      </c>
    </row>
    <row r="13729" spans="1:7" x14ac:dyDescent="0.25">
      <c r="A13729" t="s">
        <v>20</v>
      </c>
      <c r="B13729" t="s">
        <v>193</v>
      </c>
      <c r="C13729" t="s">
        <v>9</v>
      </c>
      <c r="D13729">
        <v>1987</v>
      </c>
      <c r="E13729">
        <v>3.0749069E-2</v>
      </c>
      <c r="F13729">
        <v>1.5833269000000001E-2</v>
      </c>
      <c r="G13729">
        <v>5.2175317999999998E-2</v>
      </c>
    </row>
    <row r="13730" spans="1:7" x14ac:dyDescent="0.25">
      <c r="A13730" t="s">
        <v>20</v>
      </c>
      <c r="B13730" t="s">
        <v>193</v>
      </c>
      <c r="C13730" t="s">
        <v>9</v>
      </c>
      <c r="D13730">
        <v>1988</v>
      </c>
      <c r="E13730">
        <v>3.1083065E-2</v>
      </c>
      <c r="F13730">
        <v>1.6502312000000002E-2</v>
      </c>
      <c r="G13730">
        <v>5.1639657999999998E-2</v>
      </c>
    </row>
    <row r="13731" spans="1:7" x14ac:dyDescent="0.25">
      <c r="A13731" t="s">
        <v>20</v>
      </c>
      <c r="B13731" t="s">
        <v>193</v>
      </c>
      <c r="C13731" t="s">
        <v>9</v>
      </c>
      <c r="D13731">
        <v>1989</v>
      </c>
      <c r="E13731">
        <v>3.1460491E-2</v>
      </c>
      <c r="F13731">
        <v>1.7130599E-2</v>
      </c>
      <c r="G13731">
        <v>5.1056774999999999E-2</v>
      </c>
    </row>
    <row r="13732" spans="1:7" x14ac:dyDescent="0.25">
      <c r="A13732" t="s">
        <v>20</v>
      </c>
      <c r="B13732" t="s">
        <v>193</v>
      </c>
      <c r="C13732" t="s">
        <v>9</v>
      </c>
      <c r="D13732">
        <v>1990</v>
      </c>
      <c r="E13732">
        <v>3.1860865000000002E-2</v>
      </c>
      <c r="F13732">
        <v>1.7796362999999999E-2</v>
      </c>
      <c r="G13732">
        <v>5.0917061E-2</v>
      </c>
    </row>
    <row r="13733" spans="1:7" x14ac:dyDescent="0.25">
      <c r="A13733" t="s">
        <v>20</v>
      </c>
      <c r="B13733" t="s">
        <v>193</v>
      </c>
      <c r="C13733" t="s">
        <v>9</v>
      </c>
      <c r="D13733">
        <v>1991</v>
      </c>
      <c r="E13733">
        <v>3.2175027000000002E-2</v>
      </c>
      <c r="F13733">
        <v>1.857091E-2</v>
      </c>
      <c r="G13733">
        <v>5.0333229E-2</v>
      </c>
    </row>
    <row r="13734" spans="1:7" x14ac:dyDescent="0.25">
      <c r="A13734" t="s">
        <v>20</v>
      </c>
      <c r="B13734" t="s">
        <v>193</v>
      </c>
      <c r="C13734" t="s">
        <v>9</v>
      </c>
      <c r="D13734">
        <v>1992</v>
      </c>
      <c r="E13734">
        <v>3.2395346999999998E-2</v>
      </c>
      <c r="F13734">
        <v>1.8986075000000002E-2</v>
      </c>
      <c r="G13734">
        <v>5.0051264999999998E-2</v>
      </c>
    </row>
    <row r="13735" spans="1:7" x14ac:dyDescent="0.25">
      <c r="A13735" t="s">
        <v>20</v>
      </c>
      <c r="B13735" t="s">
        <v>193</v>
      </c>
      <c r="C13735" t="s">
        <v>9</v>
      </c>
      <c r="D13735">
        <v>1993</v>
      </c>
      <c r="E13735">
        <v>3.2545255000000002E-2</v>
      </c>
      <c r="F13735">
        <v>1.9348536E-2</v>
      </c>
      <c r="G13735">
        <v>5.0175306000000003E-2</v>
      </c>
    </row>
    <row r="13736" spans="1:7" x14ac:dyDescent="0.25">
      <c r="A13736" t="s">
        <v>20</v>
      </c>
      <c r="B13736" t="s">
        <v>193</v>
      </c>
      <c r="C13736" t="s">
        <v>9</v>
      </c>
      <c r="D13736">
        <v>1994</v>
      </c>
      <c r="E13736">
        <v>3.2628588E-2</v>
      </c>
      <c r="F13736">
        <v>1.9699878000000001E-2</v>
      </c>
      <c r="G13736">
        <v>4.9793428000000001E-2</v>
      </c>
    </row>
    <row r="13737" spans="1:7" x14ac:dyDescent="0.25">
      <c r="A13737" t="s">
        <v>20</v>
      </c>
      <c r="B13737" t="s">
        <v>193</v>
      </c>
      <c r="C13737" t="s">
        <v>9</v>
      </c>
      <c r="D13737">
        <v>1995</v>
      </c>
      <c r="E13737">
        <v>3.2650123000000003E-2</v>
      </c>
      <c r="F13737">
        <v>1.9877557000000001E-2</v>
      </c>
      <c r="G13737">
        <v>4.9543774999999998E-2</v>
      </c>
    </row>
    <row r="13738" spans="1:7" x14ac:dyDescent="0.25">
      <c r="A13738" t="s">
        <v>20</v>
      </c>
      <c r="B13738" t="s">
        <v>193</v>
      </c>
      <c r="C13738" t="s">
        <v>9</v>
      </c>
      <c r="D13738">
        <v>1996</v>
      </c>
      <c r="E13738">
        <v>3.2599470999999998E-2</v>
      </c>
      <c r="F13738">
        <v>2.004688E-2</v>
      </c>
      <c r="G13738">
        <v>4.9125703E-2</v>
      </c>
    </row>
    <row r="13739" spans="1:7" x14ac:dyDescent="0.25">
      <c r="A13739" t="s">
        <v>20</v>
      </c>
      <c r="B13739" t="s">
        <v>193</v>
      </c>
      <c r="C13739" t="s">
        <v>9</v>
      </c>
      <c r="D13739">
        <v>1997</v>
      </c>
      <c r="E13739">
        <v>3.2487306000000001E-2</v>
      </c>
      <c r="F13739">
        <v>2.0078660000000002E-2</v>
      </c>
      <c r="G13739">
        <v>4.8728813000000003E-2</v>
      </c>
    </row>
    <row r="13740" spans="1:7" x14ac:dyDescent="0.25">
      <c r="A13740" t="s">
        <v>20</v>
      </c>
      <c r="B13740" t="s">
        <v>193</v>
      </c>
      <c r="C13740" t="s">
        <v>9</v>
      </c>
      <c r="D13740">
        <v>1998</v>
      </c>
      <c r="E13740">
        <v>3.2319649999999998E-2</v>
      </c>
      <c r="F13740">
        <v>2.0276193000000001E-2</v>
      </c>
      <c r="G13740">
        <v>4.8117495000000003E-2</v>
      </c>
    </row>
    <row r="13741" spans="1:7" x14ac:dyDescent="0.25">
      <c r="A13741" t="s">
        <v>20</v>
      </c>
      <c r="B13741" t="s">
        <v>193</v>
      </c>
      <c r="C13741" t="s">
        <v>9</v>
      </c>
      <c r="D13741">
        <v>1999</v>
      </c>
      <c r="E13741">
        <v>3.2122192000000001E-2</v>
      </c>
      <c r="F13741">
        <v>2.0353825999999998E-2</v>
      </c>
      <c r="G13741">
        <v>4.7394258000000002E-2</v>
      </c>
    </row>
    <row r="13742" spans="1:7" x14ac:dyDescent="0.25">
      <c r="A13742" t="s">
        <v>20</v>
      </c>
      <c r="B13742" t="s">
        <v>193</v>
      </c>
      <c r="C13742" t="s">
        <v>9</v>
      </c>
      <c r="D13742">
        <v>2000</v>
      </c>
      <c r="E13742">
        <v>3.1916172E-2</v>
      </c>
      <c r="F13742">
        <v>2.0481589000000001E-2</v>
      </c>
      <c r="G13742">
        <v>4.6730516999999999E-2</v>
      </c>
    </row>
    <row r="13743" spans="1:7" x14ac:dyDescent="0.25">
      <c r="A13743" t="s">
        <v>20</v>
      </c>
      <c r="B13743" t="s">
        <v>193</v>
      </c>
      <c r="C13743" t="s">
        <v>9</v>
      </c>
      <c r="D13743">
        <v>2001</v>
      </c>
      <c r="E13743">
        <v>3.1686501999999998E-2</v>
      </c>
      <c r="F13743">
        <v>2.0534941000000001E-2</v>
      </c>
      <c r="G13743">
        <v>4.6020816999999999E-2</v>
      </c>
    </row>
    <row r="13744" spans="1:7" x14ac:dyDescent="0.25">
      <c r="A13744" t="s">
        <v>20</v>
      </c>
      <c r="B13744" t="s">
        <v>193</v>
      </c>
      <c r="C13744" t="s">
        <v>9</v>
      </c>
      <c r="D13744">
        <v>2002</v>
      </c>
      <c r="E13744">
        <v>3.1435306000000003E-2</v>
      </c>
      <c r="F13744">
        <v>2.0572627E-2</v>
      </c>
      <c r="G13744">
        <v>4.5163961000000002E-2</v>
      </c>
    </row>
    <row r="13745" spans="1:7" x14ac:dyDescent="0.25">
      <c r="A13745" t="s">
        <v>20</v>
      </c>
      <c r="B13745" t="s">
        <v>193</v>
      </c>
      <c r="C13745" t="s">
        <v>9</v>
      </c>
      <c r="D13745">
        <v>2003</v>
      </c>
      <c r="E13745">
        <v>3.116321E-2</v>
      </c>
      <c r="F13745">
        <v>2.0516327000000001E-2</v>
      </c>
      <c r="G13745">
        <v>4.4268080000000001E-2</v>
      </c>
    </row>
    <row r="13746" spans="1:7" x14ac:dyDescent="0.25">
      <c r="A13746" t="s">
        <v>20</v>
      </c>
      <c r="B13746" t="s">
        <v>193</v>
      </c>
      <c r="C13746" t="s">
        <v>9</v>
      </c>
      <c r="D13746">
        <v>2004</v>
      </c>
      <c r="E13746">
        <v>3.0894155999999999E-2</v>
      </c>
      <c r="F13746">
        <v>2.0581801E-2</v>
      </c>
      <c r="G13746">
        <v>4.3809515E-2</v>
      </c>
    </row>
    <row r="13747" spans="1:7" x14ac:dyDescent="0.25">
      <c r="A13747" t="s">
        <v>20</v>
      </c>
      <c r="B13747" t="s">
        <v>193</v>
      </c>
      <c r="C13747" t="s">
        <v>9</v>
      </c>
      <c r="D13747">
        <v>2005</v>
      </c>
      <c r="E13747">
        <v>3.0624069E-2</v>
      </c>
      <c r="F13747">
        <v>2.0513086E-2</v>
      </c>
      <c r="G13747">
        <v>4.3416218999999999E-2</v>
      </c>
    </row>
    <row r="13748" spans="1:7" x14ac:dyDescent="0.25">
      <c r="A13748" t="s">
        <v>20</v>
      </c>
      <c r="B13748" t="s">
        <v>193</v>
      </c>
      <c r="C13748" t="s">
        <v>9</v>
      </c>
      <c r="D13748">
        <v>2006</v>
      </c>
      <c r="E13748">
        <v>3.0351260000000001E-2</v>
      </c>
      <c r="F13748">
        <v>2.0285635999999999E-2</v>
      </c>
      <c r="G13748">
        <v>4.2803867000000002E-2</v>
      </c>
    </row>
    <row r="13749" spans="1:7" x14ac:dyDescent="0.25">
      <c r="A13749" t="s">
        <v>20</v>
      </c>
      <c r="B13749" t="s">
        <v>193</v>
      </c>
      <c r="C13749" t="s">
        <v>9</v>
      </c>
      <c r="D13749">
        <v>2007</v>
      </c>
      <c r="E13749">
        <v>3.0074582999999998E-2</v>
      </c>
      <c r="F13749">
        <v>1.9865759E-2</v>
      </c>
      <c r="G13749">
        <v>4.2522306000000003E-2</v>
      </c>
    </row>
    <row r="13750" spans="1:7" x14ac:dyDescent="0.25">
      <c r="A13750" t="s">
        <v>20</v>
      </c>
      <c r="B13750" t="s">
        <v>193</v>
      </c>
      <c r="C13750" t="s">
        <v>9</v>
      </c>
      <c r="D13750">
        <v>2008</v>
      </c>
      <c r="E13750">
        <v>2.9784597999999999E-2</v>
      </c>
      <c r="F13750">
        <v>1.9388579999999999E-2</v>
      </c>
      <c r="G13750">
        <v>4.2265996E-2</v>
      </c>
    </row>
    <row r="13751" spans="1:7" x14ac:dyDescent="0.25">
      <c r="A13751" t="s">
        <v>20</v>
      </c>
      <c r="B13751" t="s">
        <v>193</v>
      </c>
      <c r="C13751" t="s">
        <v>9</v>
      </c>
      <c r="D13751">
        <v>2009</v>
      </c>
      <c r="E13751">
        <v>2.9482154999999999E-2</v>
      </c>
      <c r="F13751">
        <v>1.8666909999999998E-2</v>
      </c>
      <c r="G13751">
        <v>4.2514321000000001E-2</v>
      </c>
    </row>
    <row r="13752" spans="1:7" x14ac:dyDescent="0.25">
      <c r="A13752" t="s">
        <v>20</v>
      </c>
      <c r="B13752" t="s">
        <v>193</v>
      </c>
      <c r="C13752" t="s">
        <v>9</v>
      </c>
      <c r="D13752">
        <v>2010</v>
      </c>
      <c r="E13752">
        <v>2.9191914999999999E-2</v>
      </c>
      <c r="F13752">
        <v>1.8055919E-2</v>
      </c>
      <c r="G13752">
        <v>4.3061095000000001E-2</v>
      </c>
    </row>
    <row r="13753" spans="1:7" x14ac:dyDescent="0.25">
      <c r="A13753" t="s">
        <v>20</v>
      </c>
      <c r="B13753" t="s">
        <v>193</v>
      </c>
      <c r="C13753" t="s">
        <v>9</v>
      </c>
      <c r="D13753">
        <v>2011</v>
      </c>
      <c r="E13753">
        <v>2.8901553E-2</v>
      </c>
      <c r="F13753">
        <v>1.724562E-2</v>
      </c>
      <c r="G13753">
        <v>4.3795579000000001E-2</v>
      </c>
    </row>
    <row r="13754" spans="1:7" x14ac:dyDescent="0.25">
      <c r="A13754" t="s">
        <v>20</v>
      </c>
      <c r="B13754" t="s">
        <v>193</v>
      </c>
      <c r="C13754" t="s">
        <v>9</v>
      </c>
      <c r="D13754">
        <v>2012</v>
      </c>
      <c r="E13754">
        <v>2.8655582999999998E-2</v>
      </c>
      <c r="F13754">
        <v>1.6346590000000001E-2</v>
      </c>
      <c r="G13754">
        <v>4.4854853E-2</v>
      </c>
    </row>
    <row r="13755" spans="1:7" x14ac:dyDescent="0.25">
      <c r="A13755" t="s">
        <v>20</v>
      </c>
      <c r="B13755" t="s">
        <v>193</v>
      </c>
      <c r="C13755" t="s">
        <v>9</v>
      </c>
      <c r="D13755">
        <v>2013</v>
      </c>
      <c r="E13755">
        <v>2.8446921999999999E-2</v>
      </c>
      <c r="F13755">
        <v>1.5382463000000001E-2</v>
      </c>
      <c r="G13755">
        <v>4.6179102999999999E-2</v>
      </c>
    </row>
    <row r="13756" spans="1:7" x14ac:dyDescent="0.25">
      <c r="A13756" t="s">
        <v>20</v>
      </c>
      <c r="B13756" t="s">
        <v>193</v>
      </c>
      <c r="C13756" t="s">
        <v>9</v>
      </c>
      <c r="D13756">
        <v>2014</v>
      </c>
      <c r="E13756">
        <v>2.8276539E-2</v>
      </c>
      <c r="F13756">
        <v>1.4406708000000001E-2</v>
      </c>
      <c r="G13756">
        <v>4.7829460999999997E-2</v>
      </c>
    </row>
    <row r="13757" spans="1:7" x14ac:dyDescent="0.25">
      <c r="A13757" t="s">
        <v>20</v>
      </c>
      <c r="B13757" t="s">
        <v>194</v>
      </c>
      <c r="C13757" t="s">
        <v>9</v>
      </c>
      <c r="D13757">
        <v>1980</v>
      </c>
      <c r="E13757">
        <v>6.8003965999999999E-2</v>
      </c>
      <c r="F13757">
        <v>2.6687099999999998E-2</v>
      </c>
      <c r="G13757">
        <v>0.13255030100000001</v>
      </c>
    </row>
    <row r="13758" spans="1:7" x14ac:dyDescent="0.25">
      <c r="A13758" t="s">
        <v>20</v>
      </c>
      <c r="B13758" t="s">
        <v>194</v>
      </c>
      <c r="C13758" t="s">
        <v>9</v>
      </c>
      <c r="D13758">
        <v>1981</v>
      </c>
      <c r="E13758">
        <v>6.9326243999999995E-2</v>
      </c>
      <c r="F13758">
        <v>2.9117146E-2</v>
      </c>
      <c r="G13758">
        <v>0.12957552899999999</v>
      </c>
    </row>
    <row r="13759" spans="1:7" x14ac:dyDescent="0.25">
      <c r="A13759" t="s">
        <v>20</v>
      </c>
      <c r="B13759" t="s">
        <v>194</v>
      </c>
      <c r="C13759" t="s">
        <v>9</v>
      </c>
      <c r="D13759">
        <v>1982</v>
      </c>
      <c r="E13759">
        <v>7.0621249999999997E-2</v>
      </c>
      <c r="F13759">
        <v>3.2108946999999999E-2</v>
      </c>
      <c r="G13759">
        <v>0.12602782700000001</v>
      </c>
    </row>
    <row r="13760" spans="1:7" x14ac:dyDescent="0.25">
      <c r="A13760" t="s">
        <v>20</v>
      </c>
      <c r="B13760" t="s">
        <v>194</v>
      </c>
      <c r="C13760" t="s">
        <v>9</v>
      </c>
      <c r="D13760">
        <v>1983</v>
      </c>
      <c r="E13760">
        <v>7.1934941000000002E-2</v>
      </c>
      <c r="F13760">
        <v>3.4826416999999998E-2</v>
      </c>
      <c r="G13760">
        <v>0.12456047200000001</v>
      </c>
    </row>
    <row r="13761" spans="1:7" x14ac:dyDescent="0.25">
      <c r="A13761" t="s">
        <v>20</v>
      </c>
      <c r="B13761" t="s">
        <v>194</v>
      </c>
      <c r="C13761" t="s">
        <v>9</v>
      </c>
      <c r="D13761">
        <v>1984</v>
      </c>
      <c r="E13761">
        <v>7.3225769999999996E-2</v>
      </c>
      <c r="F13761">
        <v>3.7023768999999998E-2</v>
      </c>
      <c r="G13761">
        <v>0.122283327</v>
      </c>
    </row>
    <row r="13762" spans="1:7" x14ac:dyDescent="0.25">
      <c r="A13762" t="s">
        <v>20</v>
      </c>
      <c r="B13762" t="s">
        <v>194</v>
      </c>
      <c r="C13762" t="s">
        <v>9</v>
      </c>
      <c r="D13762">
        <v>1985</v>
      </c>
      <c r="E13762">
        <v>7.4593147999999998E-2</v>
      </c>
      <c r="F13762">
        <v>3.9637658999999999E-2</v>
      </c>
      <c r="G13762">
        <v>0.121000708</v>
      </c>
    </row>
    <row r="13763" spans="1:7" x14ac:dyDescent="0.25">
      <c r="A13763" t="s">
        <v>20</v>
      </c>
      <c r="B13763" t="s">
        <v>194</v>
      </c>
      <c r="C13763" t="s">
        <v>9</v>
      </c>
      <c r="D13763">
        <v>1986</v>
      </c>
      <c r="E13763">
        <v>7.5936841000000005E-2</v>
      </c>
      <c r="F13763">
        <v>4.1701006999999998E-2</v>
      </c>
      <c r="G13763">
        <v>0.119731058</v>
      </c>
    </row>
    <row r="13764" spans="1:7" x14ac:dyDescent="0.25">
      <c r="A13764" t="s">
        <v>20</v>
      </c>
      <c r="B13764" t="s">
        <v>194</v>
      </c>
      <c r="C13764" t="s">
        <v>9</v>
      </c>
      <c r="D13764">
        <v>1987</v>
      </c>
      <c r="E13764">
        <v>7.7419780999999993E-2</v>
      </c>
      <c r="F13764">
        <v>4.4218159999999999E-2</v>
      </c>
      <c r="G13764">
        <v>0.119667211</v>
      </c>
    </row>
    <row r="13765" spans="1:7" x14ac:dyDescent="0.25">
      <c r="A13765" t="s">
        <v>20</v>
      </c>
      <c r="B13765" t="s">
        <v>194</v>
      </c>
      <c r="C13765" t="s">
        <v>9</v>
      </c>
      <c r="D13765">
        <v>1988</v>
      </c>
      <c r="E13765">
        <v>7.9096612999999996E-2</v>
      </c>
      <c r="F13765">
        <v>4.6559508999999999E-2</v>
      </c>
      <c r="G13765">
        <v>0.11958242199999999</v>
      </c>
    </row>
    <row r="13766" spans="1:7" x14ac:dyDescent="0.25">
      <c r="A13766" t="s">
        <v>20</v>
      </c>
      <c r="B13766" t="s">
        <v>194</v>
      </c>
      <c r="C13766" t="s">
        <v>9</v>
      </c>
      <c r="D13766">
        <v>1989</v>
      </c>
      <c r="E13766">
        <v>8.0822195999999999E-2</v>
      </c>
      <c r="F13766">
        <v>4.9303972000000001E-2</v>
      </c>
      <c r="G13766">
        <v>0.11991295</v>
      </c>
    </row>
    <row r="13767" spans="1:7" x14ac:dyDescent="0.25">
      <c r="A13767" t="s">
        <v>20</v>
      </c>
      <c r="B13767" t="s">
        <v>194</v>
      </c>
      <c r="C13767" t="s">
        <v>9</v>
      </c>
      <c r="D13767">
        <v>1990</v>
      </c>
      <c r="E13767">
        <v>8.2757998999999999E-2</v>
      </c>
      <c r="F13767">
        <v>5.2114199999999999E-2</v>
      </c>
      <c r="G13767">
        <v>0.12082586400000001</v>
      </c>
    </row>
    <row r="13768" spans="1:7" x14ac:dyDescent="0.25">
      <c r="A13768" t="s">
        <v>20</v>
      </c>
      <c r="B13768" t="s">
        <v>194</v>
      </c>
      <c r="C13768" t="s">
        <v>9</v>
      </c>
      <c r="D13768">
        <v>1991</v>
      </c>
      <c r="E13768">
        <v>8.4877027999999993E-2</v>
      </c>
      <c r="F13768">
        <v>5.4507855000000001E-2</v>
      </c>
      <c r="G13768">
        <v>0.121836307</v>
      </c>
    </row>
    <row r="13769" spans="1:7" x14ac:dyDescent="0.25">
      <c r="A13769" t="s">
        <v>20</v>
      </c>
      <c r="B13769" t="s">
        <v>194</v>
      </c>
      <c r="C13769" t="s">
        <v>9</v>
      </c>
      <c r="D13769">
        <v>1992</v>
      </c>
      <c r="E13769">
        <v>8.7194971999999996E-2</v>
      </c>
      <c r="F13769">
        <v>5.7078711999999997E-2</v>
      </c>
      <c r="G13769">
        <v>0.12353341399999999</v>
      </c>
    </row>
    <row r="13770" spans="1:7" x14ac:dyDescent="0.25">
      <c r="A13770" t="s">
        <v>20</v>
      </c>
      <c r="B13770" t="s">
        <v>194</v>
      </c>
      <c r="C13770" t="s">
        <v>9</v>
      </c>
      <c r="D13770">
        <v>1993</v>
      </c>
      <c r="E13770">
        <v>8.9668842999999998E-2</v>
      </c>
      <c r="F13770">
        <v>6.0249768000000002E-2</v>
      </c>
      <c r="G13770">
        <v>0.125096451</v>
      </c>
    </row>
    <row r="13771" spans="1:7" x14ac:dyDescent="0.25">
      <c r="A13771" t="s">
        <v>20</v>
      </c>
      <c r="B13771" t="s">
        <v>194</v>
      </c>
      <c r="C13771" t="s">
        <v>9</v>
      </c>
      <c r="D13771">
        <v>1994</v>
      </c>
      <c r="E13771">
        <v>9.2302586000000006E-2</v>
      </c>
      <c r="F13771">
        <v>6.3310797000000002E-2</v>
      </c>
      <c r="G13771">
        <v>0.12712833300000001</v>
      </c>
    </row>
    <row r="13772" spans="1:7" x14ac:dyDescent="0.25">
      <c r="A13772" t="s">
        <v>20</v>
      </c>
      <c r="B13772" t="s">
        <v>194</v>
      </c>
      <c r="C13772" t="s">
        <v>9</v>
      </c>
      <c r="D13772">
        <v>1995</v>
      </c>
      <c r="E13772">
        <v>9.5067051999999999E-2</v>
      </c>
      <c r="F13772">
        <v>6.5552069000000004E-2</v>
      </c>
      <c r="G13772">
        <v>0.129776103</v>
      </c>
    </row>
    <row r="13773" spans="1:7" x14ac:dyDescent="0.25">
      <c r="A13773" t="s">
        <v>20</v>
      </c>
      <c r="B13773" t="s">
        <v>194</v>
      </c>
      <c r="C13773" t="s">
        <v>9</v>
      </c>
      <c r="D13773">
        <v>1996</v>
      </c>
      <c r="E13773">
        <v>9.7845372999999999E-2</v>
      </c>
      <c r="F13773">
        <v>6.8540274999999998E-2</v>
      </c>
      <c r="G13773">
        <v>0.13273305699999999</v>
      </c>
    </row>
    <row r="13774" spans="1:7" x14ac:dyDescent="0.25">
      <c r="A13774" t="s">
        <v>20</v>
      </c>
      <c r="B13774" t="s">
        <v>194</v>
      </c>
      <c r="C13774" t="s">
        <v>9</v>
      </c>
      <c r="D13774">
        <v>1997</v>
      </c>
      <c r="E13774">
        <v>0.100649567</v>
      </c>
      <c r="F13774">
        <v>7.1744699999999995E-2</v>
      </c>
      <c r="G13774">
        <v>0.13449602099999999</v>
      </c>
    </row>
    <row r="13775" spans="1:7" x14ac:dyDescent="0.25">
      <c r="A13775" t="s">
        <v>20</v>
      </c>
      <c r="B13775" t="s">
        <v>194</v>
      </c>
      <c r="C13775" t="s">
        <v>9</v>
      </c>
      <c r="D13775">
        <v>1998</v>
      </c>
      <c r="E13775">
        <v>0.103481302</v>
      </c>
      <c r="F13775">
        <v>7.4741238000000002E-2</v>
      </c>
      <c r="G13775">
        <v>0.13733003399999999</v>
      </c>
    </row>
    <row r="13776" spans="1:7" x14ac:dyDescent="0.25">
      <c r="A13776" t="s">
        <v>20</v>
      </c>
      <c r="B13776" t="s">
        <v>194</v>
      </c>
      <c r="C13776" t="s">
        <v>9</v>
      </c>
      <c r="D13776">
        <v>1999</v>
      </c>
      <c r="E13776">
        <v>0.106194016</v>
      </c>
      <c r="F13776">
        <v>7.7669131000000002E-2</v>
      </c>
      <c r="G13776">
        <v>0.140031299</v>
      </c>
    </row>
    <row r="13777" spans="1:7" x14ac:dyDescent="0.25">
      <c r="A13777" t="s">
        <v>20</v>
      </c>
      <c r="B13777" t="s">
        <v>194</v>
      </c>
      <c r="C13777" t="s">
        <v>9</v>
      </c>
      <c r="D13777">
        <v>2000</v>
      </c>
      <c r="E13777">
        <v>0.108864065</v>
      </c>
      <c r="F13777">
        <v>8.0841221000000005E-2</v>
      </c>
      <c r="G13777">
        <v>0.14210119399999999</v>
      </c>
    </row>
    <row r="13778" spans="1:7" x14ac:dyDescent="0.25">
      <c r="A13778" t="s">
        <v>20</v>
      </c>
      <c r="B13778" t="s">
        <v>194</v>
      </c>
      <c r="C13778" t="s">
        <v>9</v>
      </c>
      <c r="D13778">
        <v>2001</v>
      </c>
      <c r="E13778">
        <v>0.111592646</v>
      </c>
      <c r="F13778">
        <v>8.3497397000000001E-2</v>
      </c>
      <c r="G13778">
        <v>0.14452248100000001</v>
      </c>
    </row>
    <row r="13779" spans="1:7" x14ac:dyDescent="0.25">
      <c r="A13779" t="s">
        <v>20</v>
      </c>
      <c r="B13779" t="s">
        <v>194</v>
      </c>
      <c r="C13779" t="s">
        <v>9</v>
      </c>
      <c r="D13779">
        <v>2002</v>
      </c>
      <c r="E13779">
        <v>0.11435535099999999</v>
      </c>
      <c r="F13779">
        <v>8.6300146999999994E-2</v>
      </c>
      <c r="G13779">
        <v>0.14754203499999999</v>
      </c>
    </row>
    <row r="13780" spans="1:7" x14ac:dyDescent="0.25">
      <c r="A13780" t="s">
        <v>20</v>
      </c>
      <c r="B13780" t="s">
        <v>194</v>
      </c>
      <c r="C13780" t="s">
        <v>9</v>
      </c>
      <c r="D13780">
        <v>2003</v>
      </c>
      <c r="E13780">
        <v>0.11706258</v>
      </c>
      <c r="F13780">
        <v>8.8945113000000006E-2</v>
      </c>
      <c r="G13780">
        <v>0.150348816</v>
      </c>
    </row>
    <row r="13781" spans="1:7" x14ac:dyDescent="0.25">
      <c r="A13781" t="s">
        <v>20</v>
      </c>
      <c r="B13781" t="s">
        <v>194</v>
      </c>
      <c r="C13781" t="s">
        <v>9</v>
      </c>
      <c r="D13781">
        <v>2004</v>
      </c>
      <c r="E13781">
        <v>0.119835739</v>
      </c>
      <c r="F13781">
        <v>9.1741627000000006E-2</v>
      </c>
      <c r="G13781">
        <v>0.15327165100000001</v>
      </c>
    </row>
    <row r="13782" spans="1:7" x14ac:dyDescent="0.25">
      <c r="A13782" t="s">
        <v>20</v>
      </c>
      <c r="B13782" t="s">
        <v>194</v>
      </c>
      <c r="C13782" t="s">
        <v>9</v>
      </c>
      <c r="D13782">
        <v>2005</v>
      </c>
      <c r="E13782">
        <v>0.122675676</v>
      </c>
      <c r="F13782">
        <v>9.3965599999999996E-2</v>
      </c>
      <c r="G13782">
        <v>0.15622446000000001</v>
      </c>
    </row>
    <row r="13783" spans="1:7" x14ac:dyDescent="0.25">
      <c r="A13783" t="s">
        <v>20</v>
      </c>
      <c r="B13783" t="s">
        <v>194</v>
      </c>
      <c r="C13783" t="s">
        <v>9</v>
      </c>
      <c r="D13783">
        <v>2006</v>
      </c>
      <c r="E13783">
        <v>0.12560717399999999</v>
      </c>
      <c r="F13783">
        <v>9.5850734000000007E-2</v>
      </c>
      <c r="G13783">
        <v>0.16042864600000001</v>
      </c>
    </row>
    <row r="13784" spans="1:7" x14ac:dyDescent="0.25">
      <c r="A13784" t="s">
        <v>20</v>
      </c>
      <c r="B13784" t="s">
        <v>194</v>
      </c>
      <c r="C13784" t="s">
        <v>9</v>
      </c>
      <c r="D13784">
        <v>2007</v>
      </c>
      <c r="E13784">
        <v>0.12868801599999999</v>
      </c>
      <c r="F13784">
        <v>9.8114472999999994E-2</v>
      </c>
      <c r="G13784">
        <v>0.16467025299999999</v>
      </c>
    </row>
    <row r="13785" spans="1:7" x14ac:dyDescent="0.25">
      <c r="A13785" t="s">
        <v>20</v>
      </c>
      <c r="B13785" t="s">
        <v>194</v>
      </c>
      <c r="C13785" t="s">
        <v>9</v>
      </c>
      <c r="D13785">
        <v>2008</v>
      </c>
      <c r="E13785">
        <v>0.13189656799999999</v>
      </c>
      <c r="F13785">
        <v>0.10006638299999999</v>
      </c>
      <c r="G13785">
        <v>0.17004033700000001</v>
      </c>
    </row>
    <row r="13786" spans="1:7" x14ac:dyDescent="0.25">
      <c r="A13786" t="s">
        <v>20</v>
      </c>
      <c r="B13786" t="s">
        <v>194</v>
      </c>
      <c r="C13786" t="s">
        <v>9</v>
      </c>
      <c r="D13786">
        <v>2009</v>
      </c>
      <c r="E13786">
        <v>0.13538149799999999</v>
      </c>
      <c r="F13786">
        <v>0.10118880099999999</v>
      </c>
      <c r="G13786">
        <v>0.17619338100000001</v>
      </c>
    </row>
    <row r="13787" spans="1:7" x14ac:dyDescent="0.25">
      <c r="A13787" t="s">
        <v>20</v>
      </c>
      <c r="B13787" t="s">
        <v>194</v>
      </c>
      <c r="C13787" t="s">
        <v>9</v>
      </c>
      <c r="D13787">
        <v>2010</v>
      </c>
      <c r="E13787">
        <v>0.13921842300000001</v>
      </c>
      <c r="F13787">
        <v>0.101927746</v>
      </c>
      <c r="G13787">
        <v>0.18457989699999999</v>
      </c>
    </row>
    <row r="13788" spans="1:7" x14ac:dyDescent="0.25">
      <c r="A13788" t="s">
        <v>20</v>
      </c>
      <c r="B13788" t="s">
        <v>194</v>
      </c>
      <c r="C13788" t="s">
        <v>9</v>
      </c>
      <c r="D13788">
        <v>2011</v>
      </c>
      <c r="E13788">
        <v>0.142867307</v>
      </c>
      <c r="F13788">
        <v>0.10166542200000001</v>
      </c>
      <c r="G13788">
        <v>0.192624036</v>
      </c>
    </row>
    <row r="13789" spans="1:7" x14ac:dyDescent="0.25">
      <c r="A13789" t="s">
        <v>20</v>
      </c>
      <c r="B13789" t="s">
        <v>194</v>
      </c>
      <c r="C13789" t="s">
        <v>9</v>
      </c>
      <c r="D13789">
        <v>2012</v>
      </c>
      <c r="E13789">
        <v>0.146200629</v>
      </c>
      <c r="F13789">
        <v>0.100399669</v>
      </c>
      <c r="G13789">
        <v>0.20163135300000001</v>
      </c>
    </row>
    <row r="13790" spans="1:7" x14ac:dyDescent="0.25">
      <c r="A13790" t="s">
        <v>20</v>
      </c>
      <c r="B13790" t="s">
        <v>194</v>
      </c>
      <c r="C13790" t="s">
        <v>9</v>
      </c>
      <c r="D13790">
        <v>2013</v>
      </c>
      <c r="E13790">
        <v>0.14950282600000001</v>
      </c>
      <c r="F13790">
        <v>9.8550153000000001E-2</v>
      </c>
      <c r="G13790">
        <v>0.212502833</v>
      </c>
    </row>
    <row r="13791" spans="1:7" x14ac:dyDescent="0.25">
      <c r="A13791" t="s">
        <v>20</v>
      </c>
      <c r="B13791" t="s">
        <v>194</v>
      </c>
      <c r="C13791" t="s">
        <v>9</v>
      </c>
      <c r="D13791">
        <v>2014</v>
      </c>
      <c r="E13791">
        <v>0.15288632699999999</v>
      </c>
      <c r="F13791">
        <v>9.6232483999999993E-2</v>
      </c>
      <c r="G13791">
        <v>0.22437949200000001</v>
      </c>
    </row>
    <row r="13792" spans="1:7" x14ac:dyDescent="0.25">
      <c r="A13792" t="s">
        <v>20</v>
      </c>
      <c r="B13792" t="s">
        <v>195</v>
      </c>
      <c r="C13792" t="s">
        <v>9</v>
      </c>
      <c r="D13792">
        <v>1980</v>
      </c>
      <c r="E13792">
        <v>5.6731289999999997E-2</v>
      </c>
      <c r="F13792">
        <v>2.2375976999999998E-2</v>
      </c>
      <c r="G13792">
        <v>0.115292591</v>
      </c>
    </row>
    <row r="13793" spans="1:7" x14ac:dyDescent="0.25">
      <c r="A13793" t="s">
        <v>20</v>
      </c>
      <c r="B13793" t="s">
        <v>195</v>
      </c>
      <c r="C13793" t="s">
        <v>9</v>
      </c>
      <c r="D13793">
        <v>1981</v>
      </c>
      <c r="E13793">
        <v>5.7525911999999998E-2</v>
      </c>
      <c r="F13793">
        <v>2.4300757999999999E-2</v>
      </c>
      <c r="G13793">
        <v>0.111430073</v>
      </c>
    </row>
    <row r="13794" spans="1:7" x14ac:dyDescent="0.25">
      <c r="A13794" t="s">
        <v>20</v>
      </c>
      <c r="B13794" t="s">
        <v>195</v>
      </c>
      <c r="C13794" t="s">
        <v>9</v>
      </c>
      <c r="D13794">
        <v>1982</v>
      </c>
      <c r="E13794">
        <v>5.8286487999999997E-2</v>
      </c>
      <c r="F13794">
        <v>2.6506703999999999E-2</v>
      </c>
      <c r="G13794">
        <v>0.109054084</v>
      </c>
    </row>
    <row r="13795" spans="1:7" x14ac:dyDescent="0.25">
      <c r="A13795" t="s">
        <v>20</v>
      </c>
      <c r="B13795" t="s">
        <v>195</v>
      </c>
      <c r="C13795" t="s">
        <v>9</v>
      </c>
      <c r="D13795">
        <v>1983</v>
      </c>
      <c r="E13795">
        <v>5.9014654E-2</v>
      </c>
      <c r="F13795">
        <v>2.8571118E-2</v>
      </c>
      <c r="G13795">
        <v>0.106316883</v>
      </c>
    </row>
    <row r="13796" spans="1:7" x14ac:dyDescent="0.25">
      <c r="A13796" t="s">
        <v>20</v>
      </c>
      <c r="B13796" t="s">
        <v>195</v>
      </c>
      <c r="C13796" t="s">
        <v>9</v>
      </c>
      <c r="D13796">
        <v>1984</v>
      </c>
      <c r="E13796">
        <v>5.9753771999999997E-2</v>
      </c>
      <c r="F13796">
        <v>3.0477909000000001E-2</v>
      </c>
      <c r="G13796">
        <v>0.10533743499999999</v>
      </c>
    </row>
    <row r="13797" spans="1:7" x14ac:dyDescent="0.25">
      <c r="A13797" t="s">
        <v>20</v>
      </c>
      <c r="B13797" t="s">
        <v>195</v>
      </c>
      <c r="C13797" t="s">
        <v>9</v>
      </c>
      <c r="D13797">
        <v>1985</v>
      </c>
      <c r="E13797">
        <v>6.0389150000000003E-2</v>
      </c>
      <c r="F13797">
        <v>3.2272688000000001E-2</v>
      </c>
      <c r="G13797">
        <v>0.10191671400000001</v>
      </c>
    </row>
    <row r="13798" spans="1:7" x14ac:dyDescent="0.25">
      <c r="A13798" t="s">
        <v>20</v>
      </c>
      <c r="B13798" t="s">
        <v>195</v>
      </c>
      <c r="C13798" t="s">
        <v>9</v>
      </c>
      <c r="D13798">
        <v>1986</v>
      </c>
      <c r="E13798">
        <v>6.1008703999999997E-2</v>
      </c>
      <c r="F13798">
        <v>3.4049990000000002E-2</v>
      </c>
      <c r="G13798">
        <v>9.8823994999999998E-2</v>
      </c>
    </row>
    <row r="13799" spans="1:7" x14ac:dyDescent="0.25">
      <c r="A13799" t="s">
        <v>20</v>
      </c>
      <c r="B13799" t="s">
        <v>195</v>
      </c>
      <c r="C13799" t="s">
        <v>9</v>
      </c>
      <c r="D13799">
        <v>1987</v>
      </c>
      <c r="E13799">
        <v>6.1597893000000001E-2</v>
      </c>
      <c r="F13799">
        <v>3.5632320000000002E-2</v>
      </c>
      <c r="G13799">
        <v>9.8050618000000006E-2</v>
      </c>
    </row>
    <row r="13800" spans="1:7" x14ac:dyDescent="0.25">
      <c r="A13800" t="s">
        <v>20</v>
      </c>
      <c r="B13800" t="s">
        <v>195</v>
      </c>
      <c r="C13800" t="s">
        <v>9</v>
      </c>
      <c r="D13800">
        <v>1988</v>
      </c>
      <c r="E13800">
        <v>6.2057887999999999E-2</v>
      </c>
      <c r="F13800">
        <v>3.7054717000000001E-2</v>
      </c>
      <c r="G13800">
        <v>9.6703669000000006E-2</v>
      </c>
    </row>
    <row r="13801" spans="1:7" x14ac:dyDescent="0.25">
      <c r="A13801" t="s">
        <v>20</v>
      </c>
      <c r="B13801" t="s">
        <v>195</v>
      </c>
      <c r="C13801" t="s">
        <v>9</v>
      </c>
      <c r="D13801">
        <v>1989</v>
      </c>
      <c r="E13801">
        <v>6.2427207999999998E-2</v>
      </c>
      <c r="F13801">
        <v>3.8117493000000002E-2</v>
      </c>
      <c r="G13801">
        <v>9.5090655999999996E-2</v>
      </c>
    </row>
    <row r="13802" spans="1:7" x14ac:dyDescent="0.25">
      <c r="A13802" t="s">
        <v>20</v>
      </c>
      <c r="B13802" t="s">
        <v>195</v>
      </c>
      <c r="C13802" t="s">
        <v>9</v>
      </c>
      <c r="D13802">
        <v>1990</v>
      </c>
      <c r="E13802">
        <v>6.270241E-2</v>
      </c>
      <c r="F13802">
        <v>3.9348567000000001E-2</v>
      </c>
      <c r="G13802">
        <v>9.4085686000000002E-2</v>
      </c>
    </row>
    <row r="13803" spans="1:7" x14ac:dyDescent="0.25">
      <c r="A13803" t="s">
        <v>20</v>
      </c>
      <c r="B13803" t="s">
        <v>195</v>
      </c>
      <c r="C13803" t="s">
        <v>9</v>
      </c>
      <c r="D13803">
        <v>1991</v>
      </c>
      <c r="E13803">
        <v>6.2809391000000006E-2</v>
      </c>
      <c r="F13803">
        <v>3.9959405000000003E-2</v>
      </c>
      <c r="G13803">
        <v>9.2977916999999993E-2</v>
      </c>
    </row>
    <row r="13804" spans="1:7" x14ac:dyDescent="0.25">
      <c r="A13804" t="s">
        <v>20</v>
      </c>
      <c r="B13804" t="s">
        <v>195</v>
      </c>
      <c r="C13804" t="s">
        <v>9</v>
      </c>
      <c r="D13804">
        <v>1992</v>
      </c>
      <c r="E13804">
        <v>6.2796225999999997E-2</v>
      </c>
      <c r="F13804">
        <v>4.0506788000000002E-2</v>
      </c>
      <c r="G13804">
        <v>9.2022661000000006E-2</v>
      </c>
    </row>
    <row r="13805" spans="1:7" x14ac:dyDescent="0.25">
      <c r="A13805" t="s">
        <v>20</v>
      </c>
      <c r="B13805" t="s">
        <v>195</v>
      </c>
      <c r="C13805" t="s">
        <v>9</v>
      </c>
      <c r="D13805">
        <v>1993</v>
      </c>
      <c r="E13805">
        <v>6.2646456000000003E-2</v>
      </c>
      <c r="F13805">
        <v>4.0874883000000001E-2</v>
      </c>
      <c r="G13805">
        <v>9.0320063000000006E-2</v>
      </c>
    </row>
    <row r="13806" spans="1:7" x14ac:dyDescent="0.25">
      <c r="A13806" t="s">
        <v>20</v>
      </c>
      <c r="B13806" t="s">
        <v>195</v>
      </c>
      <c r="C13806" t="s">
        <v>9</v>
      </c>
      <c r="D13806">
        <v>1994</v>
      </c>
      <c r="E13806">
        <v>6.2390899999999999E-2</v>
      </c>
      <c r="F13806">
        <v>4.1142458999999999E-2</v>
      </c>
      <c r="G13806">
        <v>8.9353167999999997E-2</v>
      </c>
    </row>
    <row r="13807" spans="1:7" x14ac:dyDescent="0.25">
      <c r="A13807" t="s">
        <v>20</v>
      </c>
      <c r="B13807" t="s">
        <v>195</v>
      </c>
      <c r="C13807" t="s">
        <v>9</v>
      </c>
      <c r="D13807">
        <v>1995</v>
      </c>
      <c r="E13807">
        <v>6.2052809E-2</v>
      </c>
      <c r="F13807">
        <v>4.1203994000000001E-2</v>
      </c>
      <c r="G13807">
        <v>8.7985668000000003E-2</v>
      </c>
    </row>
    <row r="13808" spans="1:7" x14ac:dyDescent="0.25">
      <c r="A13808" t="s">
        <v>20</v>
      </c>
      <c r="B13808" t="s">
        <v>195</v>
      </c>
      <c r="C13808" t="s">
        <v>9</v>
      </c>
      <c r="D13808">
        <v>1996</v>
      </c>
      <c r="E13808">
        <v>6.1659123000000003E-2</v>
      </c>
      <c r="F13808">
        <v>4.1243736000000003E-2</v>
      </c>
      <c r="G13808">
        <v>8.7337032999999994E-2</v>
      </c>
    </row>
    <row r="13809" spans="1:7" x14ac:dyDescent="0.25">
      <c r="A13809" t="s">
        <v>20</v>
      </c>
      <c r="B13809" t="s">
        <v>195</v>
      </c>
      <c r="C13809" t="s">
        <v>9</v>
      </c>
      <c r="D13809">
        <v>1997</v>
      </c>
      <c r="E13809">
        <v>6.1265096999999998E-2</v>
      </c>
      <c r="F13809">
        <v>4.0922093E-2</v>
      </c>
      <c r="G13809">
        <v>8.6497492999999995E-2</v>
      </c>
    </row>
    <row r="13810" spans="1:7" x14ac:dyDescent="0.25">
      <c r="A13810" t="s">
        <v>20</v>
      </c>
      <c r="B13810" t="s">
        <v>195</v>
      </c>
      <c r="C13810" t="s">
        <v>9</v>
      </c>
      <c r="D13810">
        <v>1998</v>
      </c>
      <c r="E13810">
        <v>6.088321E-2</v>
      </c>
      <c r="F13810">
        <v>4.0633660000000002E-2</v>
      </c>
      <c r="G13810">
        <v>8.5882328999999993E-2</v>
      </c>
    </row>
    <row r="13811" spans="1:7" x14ac:dyDescent="0.25">
      <c r="A13811" t="s">
        <v>20</v>
      </c>
      <c r="B13811" t="s">
        <v>195</v>
      </c>
      <c r="C13811" t="s">
        <v>9</v>
      </c>
      <c r="D13811">
        <v>1999</v>
      </c>
      <c r="E13811">
        <v>6.0510437E-2</v>
      </c>
      <c r="F13811">
        <v>4.0639010000000003E-2</v>
      </c>
      <c r="G13811">
        <v>8.5211062000000004E-2</v>
      </c>
    </row>
    <row r="13812" spans="1:7" x14ac:dyDescent="0.25">
      <c r="A13812" t="s">
        <v>20</v>
      </c>
      <c r="B13812" t="s">
        <v>195</v>
      </c>
      <c r="C13812" t="s">
        <v>9</v>
      </c>
      <c r="D13812">
        <v>2000</v>
      </c>
      <c r="E13812">
        <v>6.0166480000000001E-2</v>
      </c>
      <c r="F13812">
        <v>4.0523240000000002E-2</v>
      </c>
      <c r="G13812">
        <v>8.4851144000000003E-2</v>
      </c>
    </row>
    <row r="13813" spans="1:7" x14ac:dyDescent="0.25">
      <c r="A13813" t="s">
        <v>20</v>
      </c>
      <c r="B13813" t="s">
        <v>195</v>
      </c>
      <c r="C13813" t="s">
        <v>9</v>
      </c>
      <c r="D13813">
        <v>2001</v>
      </c>
      <c r="E13813">
        <v>5.9851689999999999E-2</v>
      </c>
      <c r="F13813">
        <v>4.0231814999999997E-2</v>
      </c>
      <c r="G13813">
        <v>8.4466707000000002E-2</v>
      </c>
    </row>
    <row r="13814" spans="1:7" x14ac:dyDescent="0.25">
      <c r="A13814" t="s">
        <v>20</v>
      </c>
      <c r="B13814" t="s">
        <v>195</v>
      </c>
      <c r="C13814" t="s">
        <v>9</v>
      </c>
      <c r="D13814">
        <v>2002</v>
      </c>
      <c r="E13814">
        <v>5.9620567999999999E-2</v>
      </c>
      <c r="F13814">
        <v>4.0035899E-2</v>
      </c>
      <c r="G13814">
        <v>8.4430414999999995E-2</v>
      </c>
    </row>
    <row r="13815" spans="1:7" x14ac:dyDescent="0.25">
      <c r="A13815" t="s">
        <v>20</v>
      </c>
      <c r="B13815" t="s">
        <v>195</v>
      </c>
      <c r="C13815" t="s">
        <v>9</v>
      </c>
      <c r="D13815">
        <v>2003</v>
      </c>
      <c r="E13815">
        <v>5.9452225999999997E-2</v>
      </c>
      <c r="F13815">
        <v>3.9652864000000003E-2</v>
      </c>
      <c r="G13815">
        <v>8.4200598000000001E-2</v>
      </c>
    </row>
    <row r="13816" spans="1:7" x14ac:dyDescent="0.25">
      <c r="A13816" t="s">
        <v>20</v>
      </c>
      <c r="B13816" t="s">
        <v>195</v>
      </c>
      <c r="C13816" t="s">
        <v>9</v>
      </c>
      <c r="D13816">
        <v>2004</v>
      </c>
      <c r="E13816">
        <v>5.9355832999999997E-2</v>
      </c>
      <c r="F13816">
        <v>3.9355210000000002E-2</v>
      </c>
      <c r="G13816">
        <v>8.4286117999999993E-2</v>
      </c>
    </row>
    <row r="13817" spans="1:7" x14ac:dyDescent="0.25">
      <c r="A13817" t="s">
        <v>20</v>
      </c>
      <c r="B13817" t="s">
        <v>195</v>
      </c>
      <c r="C13817" t="s">
        <v>9</v>
      </c>
      <c r="D13817">
        <v>2005</v>
      </c>
      <c r="E13817">
        <v>5.9323268999999998E-2</v>
      </c>
      <c r="F13817">
        <v>3.9245541000000002E-2</v>
      </c>
      <c r="G13817">
        <v>8.4279256999999996E-2</v>
      </c>
    </row>
    <row r="13818" spans="1:7" x14ac:dyDescent="0.25">
      <c r="A13818" t="s">
        <v>20</v>
      </c>
      <c r="B13818" t="s">
        <v>195</v>
      </c>
      <c r="C13818" t="s">
        <v>9</v>
      </c>
      <c r="D13818">
        <v>2006</v>
      </c>
      <c r="E13818">
        <v>5.9324956999999998E-2</v>
      </c>
      <c r="F13818">
        <v>3.9048118E-2</v>
      </c>
      <c r="G13818">
        <v>8.5025981E-2</v>
      </c>
    </row>
    <row r="13819" spans="1:7" x14ac:dyDescent="0.25">
      <c r="A13819" t="s">
        <v>20</v>
      </c>
      <c r="B13819" t="s">
        <v>195</v>
      </c>
      <c r="C13819" t="s">
        <v>9</v>
      </c>
      <c r="D13819">
        <v>2007</v>
      </c>
      <c r="E13819">
        <v>5.9386869000000002E-2</v>
      </c>
      <c r="F13819">
        <v>3.8522183000000002E-2</v>
      </c>
      <c r="G13819">
        <v>8.6619274999999996E-2</v>
      </c>
    </row>
    <row r="13820" spans="1:7" x14ac:dyDescent="0.25">
      <c r="A13820" t="s">
        <v>20</v>
      </c>
      <c r="B13820" t="s">
        <v>195</v>
      </c>
      <c r="C13820" t="s">
        <v>9</v>
      </c>
      <c r="D13820">
        <v>2008</v>
      </c>
      <c r="E13820">
        <v>5.9421627999999997E-2</v>
      </c>
      <c r="F13820">
        <v>3.7667427000000003E-2</v>
      </c>
      <c r="G13820">
        <v>8.828453E-2</v>
      </c>
    </row>
    <row r="13821" spans="1:7" x14ac:dyDescent="0.25">
      <c r="A13821" t="s">
        <v>20</v>
      </c>
      <c r="B13821" t="s">
        <v>195</v>
      </c>
      <c r="C13821" t="s">
        <v>9</v>
      </c>
      <c r="D13821">
        <v>2009</v>
      </c>
      <c r="E13821">
        <v>5.9433133999999999E-2</v>
      </c>
      <c r="F13821">
        <v>3.6733399999999999E-2</v>
      </c>
      <c r="G13821">
        <v>8.9719385999999998E-2</v>
      </c>
    </row>
    <row r="13822" spans="1:7" x14ac:dyDescent="0.25">
      <c r="A13822" t="s">
        <v>20</v>
      </c>
      <c r="B13822" t="s">
        <v>195</v>
      </c>
      <c r="C13822" t="s">
        <v>9</v>
      </c>
      <c r="D13822">
        <v>2010</v>
      </c>
      <c r="E13822">
        <v>5.9470813999999997E-2</v>
      </c>
      <c r="F13822">
        <v>3.5490728999999999E-2</v>
      </c>
      <c r="G13822">
        <v>9.2194754000000004E-2</v>
      </c>
    </row>
    <row r="13823" spans="1:7" x14ac:dyDescent="0.25">
      <c r="A13823" t="s">
        <v>20</v>
      </c>
      <c r="B13823" t="s">
        <v>195</v>
      </c>
      <c r="C13823" t="s">
        <v>9</v>
      </c>
      <c r="D13823">
        <v>2011</v>
      </c>
      <c r="E13823">
        <v>5.9498163999999999E-2</v>
      </c>
      <c r="F13823">
        <v>3.3921074000000002E-2</v>
      </c>
      <c r="G13823">
        <v>9.4586508999999999E-2</v>
      </c>
    </row>
    <row r="13824" spans="1:7" x14ac:dyDescent="0.25">
      <c r="A13824" t="s">
        <v>20</v>
      </c>
      <c r="B13824" t="s">
        <v>195</v>
      </c>
      <c r="C13824" t="s">
        <v>9</v>
      </c>
      <c r="D13824">
        <v>2012</v>
      </c>
      <c r="E13824">
        <v>5.9574579000000003E-2</v>
      </c>
      <c r="F13824">
        <v>3.2355398E-2</v>
      </c>
      <c r="G13824">
        <v>9.7790393000000003E-2</v>
      </c>
    </row>
    <row r="13825" spans="1:7" x14ac:dyDescent="0.25">
      <c r="A13825" t="s">
        <v>20</v>
      </c>
      <c r="B13825" t="s">
        <v>195</v>
      </c>
      <c r="C13825" t="s">
        <v>9</v>
      </c>
      <c r="D13825">
        <v>2013</v>
      </c>
      <c r="E13825">
        <v>5.9667673999999997E-2</v>
      </c>
      <c r="F13825">
        <v>3.0180682E-2</v>
      </c>
      <c r="G13825">
        <v>0.101390777</v>
      </c>
    </row>
    <row r="13826" spans="1:7" x14ac:dyDescent="0.25">
      <c r="A13826" t="s">
        <v>20</v>
      </c>
      <c r="B13826" t="s">
        <v>195</v>
      </c>
      <c r="C13826" t="s">
        <v>9</v>
      </c>
      <c r="D13826">
        <v>2014</v>
      </c>
      <c r="E13826">
        <v>5.9798949999999997E-2</v>
      </c>
      <c r="F13826">
        <v>2.8112912E-2</v>
      </c>
      <c r="G13826">
        <v>0.10549940300000001</v>
      </c>
    </row>
    <row r="13827" spans="1:7" x14ac:dyDescent="0.25">
      <c r="A13827" t="s">
        <v>20</v>
      </c>
      <c r="B13827" t="s">
        <v>196</v>
      </c>
      <c r="C13827" t="s">
        <v>9</v>
      </c>
      <c r="D13827">
        <v>1980</v>
      </c>
      <c r="E13827">
        <v>4.3116411E-2</v>
      </c>
      <c r="F13827">
        <v>1.3052278E-2</v>
      </c>
      <c r="G13827">
        <v>9.7716589000000006E-2</v>
      </c>
    </row>
    <row r="13828" spans="1:7" x14ac:dyDescent="0.25">
      <c r="A13828" t="s">
        <v>20</v>
      </c>
      <c r="B13828" t="s">
        <v>196</v>
      </c>
      <c r="C13828" t="s">
        <v>9</v>
      </c>
      <c r="D13828">
        <v>1981</v>
      </c>
      <c r="E13828">
        <v>4.3554144000000003E-2</v>
      </c>
      <c r="F13828">
        <v>1.4184179E-2</v>
      </c>
      <c r="G13828">
        <v>9.5403078000000002E-2</v>
      </c>
    </row>
    <row r="13829" spans="1:7" x14ac:dyDescent="0.25">
      <c r="A13829" t="s">
        <v>20</v>
      </c>
      <c r="B13829" t="s">
        <v>196</v>
      </c>
      <c r="C13829" t="s">
        <v>9</v>
      </c>
      <c r="D13829">
        <v>1982</v>
      </c>
      <c r="E13829">
        <v>4.4062559000000001E-2</v>
      </c>
      <c r="F13829">
        <v>1.50939E-2</v>
      </c>
      <c r="G13829">
        <v>9.3229445999999994E-2</v>
      </c>
    </row>
    <row r="13830" spans="1:7" x14ac:dyDescent="0.25">
      <c r="A13830" t="s">
        <v>20</v>
      </c>
      <c r="B13830" t="s">
        <v>196</v>
      </c>
      <c r="C13830" t="s">
        <v>9</v>
      </c>
      <c r="D13830">
        <v>1983</v>
      </c>
      <c r="E13830">
        <v>4.4655572999999997E-2</v>
      </c>
      <c r="F13830">
        <v>1.6236098000000001E-2</v>
      </c>
      <c r="G13830">
        <v>9.0773145E-2</v>
      </c>
    </row>
    <row r="13831" spans="1:7" x14ac:dyDescent="0.25">
      <c r="A13831" t="s">
        <v>20</v>
      </c>
      <c r="B13831" t="s">
        <v>196</v>
      </c>
      <c r="C13831" t="s">
        <v>9</v>
      </c>
      <c r="D13831">
        <v>1984</v>
      </c>
      <c r="E13831">
        <v>4.5315209000000002E-2</v>
      </c>
      <c r="F13831">
        <v>1.7452011E-2</v>
      </c>
      <c r="G13831">
        <v>8.9343104000000007E-2</v>
      </c>
    </row>
    <row r="13832" spans="1:7" x14ac:dyDescent="0.25">
      <c r="A13832" t="s">
        <v>20</v>
      </c>
      <c r="B13832" t="s">
        <v>196</v>
      </c>
      <c r="C13832" t="s">
        <v>9</v>
      </c>
      <c r="D13832">
        <v>1985</v>
      </c>
      <c r="E13832">
        <v>4.5962917999999998E-2</v>
      </c>
      <c r="F13832">
        <v>1.8311590999999999E-2</v>
      </c>
      <c r="G13832">
        <v>8.8427749E-2</v>
      </c>
    </row>
    <row r="13833" spans="1:7" x14ac:dyDescent="0.25">
      <c r="A13833" t="s">
        <v>20</v>
      </c>
      <c r="B13833" t="s">
        <v>196</v>
      </c>
      <c r="C13833" t="s">
        <v>9</v>
      </c>
      <c r="D13833">
        <v>1986</v>
      </c>
      <c r="E13833">
        <v>4.6661789000000002E-2</v>
      </c>
      <c r="F13833">
        <v>1.9540067000000001E-2</v>
      </c>
      <c r="G13833">
        <v>8.8140963000000003E-2</v>
      </c>
    </row>
    <row r="13834" spans="1:7" x14ac:dyDescent="0.25">
      <c r="A13834" t="s">
        <v>20</v>
      </c>
      <c r="B13834" t="s">
        <v>196</v>
      </c>
      <c r="C13834" t="s">
        <v>9</v>
      </c>
      <c r="D13834">
        <v>1987</v>
      </c>
      <c r="E13834">
        <v>4.7401569999999997E-2</v>
      </c>
      <c r="F13834">
        <v>2.0687328000000001E-2</v>
      </c>
      <c r="G13834">
        <v>8.7889914999999999E-2</v>
      </c>
    </row>
    <row r="13835" spans="1:7" x14ac:dyDescent="0.25">
      <c r="A13835" t="s">
        <v>20</v>
      </c>
      <c r="B13835" t="s">
        <v>196</v>
      </c>
      <c r="C13835" t="s">
        <v>9</v>
      </c>
      <c r="D13835">
        <v>1988</v>
      </c>
      <c r="E13835">
        <v>4.8270082999999998E-2</v>
      </c>
      <c r="F13835">
        <v>2.1550902E-2</v>
      </c>
      <c r="G13835">
        <v>8.7445162000000007E-2</v>
      </c>
    </row>
    <row r="13836" spans="1:7" x14ac:dyDescent="0.25">
      <c r="A13836" t="s">
        <v>20</v>
      </c>
      <c r="B13836" t="s">
        <v>196</v>
      </c>
      <c r="C13836" t="s">
        <v>9</v>
      </c>
      <c r="D13836">
        <v>1989</v>
      </c>
      <c r="E13836">
        <v>4.9137027999999999E-2</v>
      </c>
      <c r="F13836">
        <v>2.2599945999999999E-2</v>
      </c>
      <c r="G13836">
        <v>8.7746361999999994E-2</v>
      </c>
    </row>
    <row r="13837" spans="1:7" x14ac:dyDescent="0.25">
      <c r="A13837" t="s">
        <v>20</v>
      </c>
      <c r="B13837" t="s">
        <v>196</v>
      </c>
      <c r="C13837" t="s">
        <v>9</v>
      </c>
      <c r="D13837">
        <v>1990</v>
      </c>
      <c r="E13837">
        <v>5.0058313E-2</v>
      </c>
      <c r="F13837">
        <v>2.3625014E-2</v>
      </c>
      <c r="G13837">
        <v>8.8311670999999994E-2</v>
      </c>
    </row>
    <row r="13838" spans="1:7" x14ac:dyDescent="0.25">
      <c r="A13838" t="s">
        <v>20</v>
      </c>
      <c r="B13838" t="s">
        <v>196</v>
      </c>
      <c r="C13838" t="s">
        <v>9</v>
      </c>
      <c r="D13838">
        <v>1991</v>
      </c>
      <c r="E13838">
        <v>5.1011715999999999E-2</v>
      </c>
      <c r="F13838">
        <v>2.4511904000000001E-2</v>
      </c>
      <c r="G13838">
        <v>8.9603279999999993E-2</v>
      </c>
    </row>
    <row r="13839" spans="1:7" x14ac:dyDescent="0.25">
      <c r="A13839" t="s">
        <v>20</v>
      </c>
      <c r="B13839" t="s">
        <v>196</v>
      </c>
      <c r="C13839" t="s">
        <v>9</v>
      </c>
      <c r="D13839">
        <v>1992</v>
      </c>
      <c r="E13839">
        <v>5.1779572000000003E-2</v>
      </c>
      <c r="F13839">
        <v>2.5374839999999999E-2</v>
      </c>
      <c r="G13839">
        <v>9.0236415E-2</v>
      </c>
    </row>
    <row r="13840" spans="1:7" x14ac:dyDescent="0.25">
      <c r="A13840" t="s">
        <v>20</v>
      </c>
      <c r="B13840" t="s">
        <v>196</v>
      </c>
      <c r="C13840" t="s">
        <v>9</v>
      </c>
      <c r="D13840">
        <v>1993</v>
      </c>
      <c r="E13840">
        <v>5.2507096000000003E-2</v>
      </c>
      <c r="F13840">
        <v>2.6401159E-2</v>
      </c>
      <c r="G13840">
        <v>9.0219385999999999E-2</v>
      </c>
    </row>
    <row r="13841" spans="1:7" x14ac:dyDescent="0.25">
      <c r="A13841" t="s">
        <v>20</v>
      </c>
      <c r="B13841" t="s">
        <v>196</v>
      </c>
      <c r="C13841" t="s">
        <v>9</v>
      </c>
      <c r="D13841">
        <v>1994</v>
      </c>
      <c r="E13841">
        <v>5.3182699999999999E-2</v>
      </c>
      <c r="F13841">
        <v>2.7185345999999999E-2</v>
      </c>
      <c r="G13841">
        <v>9.0813059000000002E-2</v>
      </c>
    </row>
    <row r="13842" spans="1:7" x14ac:dyDescent="0.25">
      <c r="A13842" t="s">
        <v>20</v>
      </c>
      <c r="B13842" t="s">
        <v>196</v>
      </c>
      <c r="C13842" t="s">
        <v>9</v>
      </c>
      <c r="D13842">
        <v>1995</v>
      </c>
      <c r="E13842">
        <v>5.3894829999999998E-2</v>
      </c>
      <c r="F13842">
        <v>2.7715776000000001E-2</v>
      </c>
      <c r="G13842">
        <v>9.0875745999999993E-2</v>
      </c>
    </row>
    <row r="13843" spans="1:7" x14ac:dyDescent="0.25">
      <c r="A13843" t="s">
        <v>20</v>
      </c>
      <c r="B13843" t="s">
        <v>196</v>
      </c>
      <c r="C13843" t="s">
        <v>9</v>
      </c>
      <c r="D13843">
        <v>1996</v>
      </c>
      <c r="E13843">
        <v>5.4628608000000002E-2</v>
      </c>
      <c r="F13843">
        <v>2.8494717999999999E-2</v>
      </c>
      <c r="G13843">
        <v>9.1307643999999993E-2</v>
      </c>
    </row>
    <row r="13844" spans="1:7" x14ac:dyDescent="0.25">
      <c r="A13844" t="s">
        <v>20</v>
      </c>
      <c r="B13844" t="s">
        <v>196</v>
      </c>
      <c r="C13844" t="s">
        <v>9</v>
      </c>
      <c r="D13844">
        <v>1997</v>
      </c>
      <c r="E13844">
        <v>5.5544282E-2</v>
      </c>
      <c r="F13844">
        <v>2.9269718E-2</v>
      </c>
      <c r="G13844">
        <v>9.1770954000000002E-2</v>
      </c>
    </row>
    <row r="13845" spans="1:7" x14ac:dyDescent="0.25">
      <c r="A13845" t="s">
        <v>20</v>
      </c>
      <c r="B13845" t="s">
        <v>196</v>
      </c>
      <c r="C13845" t="s">
        <v>9</v>
      </c>
      <c r="D13845">
        <v>1998</v>
      </c>
      <c r="E13845">
        <v>5.6708280999999999E-2</v>
      </c>
      <c r="F13845">
        <v>3.0312070999999999E-2</v>
      </c>
      <c r="G13845">
        <v>9.2823894000000004E-2</v>
      </c>
    </row>
    <row r="13846" spans="1:7" x14ac:dyDescent="0.25">
      <c r="A13846" t="s">
        <v>20</v>
      </c>
      <c r="B13846" t="s">
        <v>196</v>
      </c>
      <c r="C13846" t="s">
        <v>9</v>
      </c>
      <c r="D13846">
        <v>1999</v>
      </c>
      <c r="E13846">
        <v>5.8114311000000002E-2</v>
      </c>
      <c r="F13846">
        <v>3.1395722000000001E-2</v>
      </c>
      <c r="G13846">
        <v>9.3834305000000007E-2</v>
      </c>
    </row>
    <row r="13847" spans="1:7" x14ac:dyDescent="0.25">
      <c r="A13847" t="s">
        <v>20</v>
      </c>
      <c r="B13847" t="s">
        <v>196</v>
      </c>
      <c r="C13847" t="s">
        <v>9</v>
      </c>
      <c r="D13847">
        <v>2000</v>
      </c>
      <c r="E13847">
        <v>5.9765447999999999E-2</v>
      </c>
      <c r="F13847">
        <v>3.2870157999999997E-2</v>
      </c>
      <c r="G13847">
        <v>9.5397023999999997E-2</v>
      </c>
    </row>
    <row r="13848" spans="1:7" x14ac:dyDescent="0.25">
      <c r="A13848" t="s">
        <v>20</v>
      </c>
      <c r="B13848" t="s">
        <v>196</v>
      </c>
      <c r="C13848" t="s">
        <v>9</v>
      </c>
      <c r="D13848">
        <v>2001</v>
      </c>
      <c r="E13848">
        <v>6.1673792999999998E-2</v>
      </c>
      <c r="F13848">
        <v>3.4588839000000003E-2</v>
      </c>
      <c r="G13848">
        <v>9.7934466999999997E-2</v>
      </c>
    </row>
    <row r="13849" spans="1:7" x14ac:dyDescent="0.25">
      <c r="A13849" t="s">
        <v>20</v>
      </c>
      <c r="B13849" t="s">
        <v>196</v>
      </c>
      <c r="C13849" t="s">
        <v>9</v>
      </c>
      <c r="D13849">
        <v>2002</v>
      </c>
      <c r="E13849">
        <v>6.3839886999999998E-2</v>
      </c>
      <c r="F13849">
        <v>3.6152694999999999E-2</v>
      </c>
      <c r="G13849">
        <v>0.100774694</v>
      </c>
    </row>
    <row r="13850" spans="1:7" x14ac:dyDescent="0.25">
      <c r="A13850" t="s">
        <v>20</v>
      </c>
      <c r="B13850" t="s">
        <v>196</v>
      </c>
      <c r="C13850" t="s">
        <v>9</v>
      </c>
      <c r="D13850">
        <v>2003</v>
      </c>
      <c r="E13850">
        <v>6.6224170999999998E-2</v>
      </c>
      <c r="F13850">
        <v>3.7920181999999997E-2</v>
      </c>
      <c r="G13850">
        <v>0.10414364</v>
      </c>
    </row>
    <row r="13851" spans="1:7" x14ac:dyDescent="0.25">
      <c r="A13851" t="s">
        <v>20</v>
      </c>
      <c r="B13851" t="s">
        <v>196</v>
      </c>
      <c r="C13851" t="s">
        <v>9</v>
      </c>
      <c r="D13851">
        <v>2004</v>
      </c>
      <c r="E13851">
        <v>6.8779305999999998E-2</v>
      </c>
      <c r="F13851">
        <v>3.9794744999999999E-2</v>
      </c>
      <c r="G13851">
        <v>0.107239918</v>
      </c>
    </row>
    <row r="13852" spans="1:7" x14ac:dyDescent="0.25">
      <c r="A13852" t="s">
        <v>20</v>
      </c>
      <c r="B13852" t="s">
        <v>196</v>
      </c>
      <c r="C13852" t="s">
        <v>9</v>
      </c>
      <c r="D13852">
        <v>2005</v>
      </c>
      <c r="E13852">
        <v>7.1427327999999998E-2</v>
      </c>
      <c r="F13852">
        <v>4.1795453000000003E-2</v>
      </c>
      <c r="G13852">
        <v>0.110011866</v>
      </c>
    </row>
    <row r="13853" spans="1:7" x14ac:dyDescent="0.25">
      <c r="A13853" t="s">
        <v>20</v>
      </c>
      <c r="B13853" t="s">
        <v>196</v>
      </c>
      <c r="C13853" t="s">
        <v>9</v>
      </c>
      <c r="D13853">
        <v>2006</v>
      </c>
      <c r="E13853">
        <v>7.4181763999999997E-2</v>
      </c>
      <c r="F13853">
        <v>4.3962324999999997E-2</v>
      </c>
      <c r="G13853">
        <v>0.11327211299999999</v>
      </c>
    </row>
    <row r="13854" spans="1:7" x14ac:dyDescent="0.25">
      <c r="A13854" t="s">
        <v>20</v>
      </c>
      <c r="B13854" t="s">
        <v>196</v>
      </c>
      <c r="C13854" t="s">
        <v>9</v>
      </c>
      <c r="D13854">
        <v>2007</v>
      </c>
      <c r="E13854">
        <v>7.7011500999999996E-2</v>
      </c>
      <c r="F13854">
        <v>4.5949860000000002E-2</v>
      </c>
      <c r="G13854">
        <v>0.116445358</v>
      </c>
    </row>
    <row r="13855" spans="1:7" x14ac:dyDescent="0.25">
      <c r="A13855" t="s">
        <v>20</v>
      </c>
      <c r="B13855" t="s">
        <v>196</v>
      </c>
      <c r="C13855" t="s">
        <v>9</v>
      </c>
      <c r="D13855">
        <v>2008</v>
      </c>
      <c r="E13855">
        <v>7.9881283999999997E-2</v>
      </c>
      <c r="F13855">
        <v>4.7832214999999997E-2</v>
      </c>
      <c r="G13855">
        <v>0.120448239</v>
      </c>
    </row>
    <row r="13856" spans="1:7" x14ac:dyDescent="0.25">
      <c r="A13856" t="s">
        <v>20</v>
      </c>
      <c r="B13856" t="s">
        <v>196</v>
      </c>
      <c r="C13856" t="s">
        <v>9</v>
      </c>
      <c r="D13856">
        <v>2009</v>
      </c>
      <c r="E13856">
        <v>8.2799677000000002E-2</v>
      </c>
      <c r="F13856">
        <v>4.9159486000000002E-2</v>
      </c>
      <c r="G13856">
        <v>0.124486797</v>
      </c>
    </row>
    <row r="13857" spans="1:7" x14ac:dyDescent="0.25">
      <c r="A13857" t="s">
        <v>20</v>
      </c>
      <c r="B13857" t="s">
        <v>196</v>
      </c>
      <c r="C13857" t="s">
        <v>9</v>
      </c>
      <c r="D13857">
        <v>2010</v>
      </c>
      <c r="E13857">
        <v>8.5809128999999998E-2</v>
      </c>
      <c r="F13857">
        <v>5.0741331000000001E-2</v>
      </c>
      <c r="G13857">
        <v>0.13101362899999999</v>
      </c>
    </row>
    <row r="13858" spans="1:7" x14ac:dyDescent="0.25">
      <c r="A13858" t="s">
        <v>20</v>
      </c>
      <c r="B13858" t="s">
        <v>196</v>
      </c>
      <c r="C13858" t="s">
        <v>9</v>
      </c>
      <c r="D13858">
        <v>2011</v>
      </c>
      <c r="E13858">
        <v>8.8884150999999995E-2</v>
      </c>
      <c r="F13858">
        <v>5.1088277000000001E-2</v>
      </c>
      <c r="G13858">
        <v>0.137359014</v>
      </c>
    </row>
    <row r="13859" spans="1:7" x14ac:dyDescent="0.25">
      <c r="A13859" t="s">
        <v>20</v>
      </c>
      <c r="B13859" t="s">
        <v>196</v>
      </c>
      <c r="C13859" t="s">
        <v>9</v>
      </c>
      <c r="D13859">
        <v>2012</v>
      </c>
      <c r="E13859">
        <v>9.2145556000000003E-2</v>
      </c>
      <c r="F13859">
        <v>5.1510258000000003E-2</v>
      </c>
      <c r="G13859">
        <v>0.14585072199999999</v>
      </c>
    </row>
    <row r="13860" spans="1:7" x14ac:dyDescent="0.25">
      <c r="A13860" t="s">
        <v>20</v>
      </c>
      <c r="B13860" t="s">
        <v>196</v>
      </c>
      <c r="C13860" t="s">
        <v>9</v>
      </c>
      <c r="D13860">
        <v>2013</v>
      </c>
      <c r="E13860">
        <v>9.5552952999999996E-2</v>
      </c>
      <c r="F13860">
        <v>5.1244257000000001E-2</v>
      </c>
      <c r="G13860">
        <v>0.15505148799999999</v>
      </c>
    </row>
    <row r="13861" spans="1:7" x14ac:dyDescent="0.25">
      <c r="A13861" t="s">
        <v>20</v>
      </c>
      <c r="B13861" t="s">
        <v>196</v>
      </c>
      <c r="C13861" t="s">
        <v>9</v>
      </c>
      <c r="D13861">
        <v>2014</v>
      </c>
      <c r="E13861">
        <v>9.9071062000000001E-2</v>
      </c>
      <c r="F13861">
        <v>5.0727216999999998E-2</v>
      </c>
      <c r="G13861">
        <v>0.164376567</v>
      </c>
    </row>
    <row r="13862" spans="1:7" x14ac:dyDescent="0.25">
      <c r="A13862" t="s">
        <v>20</v>
      </c>
      <c r="B13862" t="s">
        <v>197</v>
      </c>
      <c r="C13862" t="s">
        <v>9</v>
      </c>
      <c r="D13862">
        <v>1980</v>
      </c>
      <c r="E13862">
        <v>2.6502204000000001E-2</v>
      </c>
      <c r="F13862">
        <v>7.6382200000000003E-3</v>
      </c>
      <c r="G13862">
        <v>6.3119648E-2</v>
      </c>
    </row>
    <row r="13863" spans="1:7" x14ac:dyDescent="0.25">
      <c r="A13863" t="s">
        <v>20</v>
      </c>
      <c r="B13863" t="s">
        <v>197</v>
      </c>
      <c r="C13863" t="s">
        <v>9</v>
      </c>
      <c r="D13863">
        <v>1981</v>
      </c>
      <c r="E13863">
        <v>2.7177916999999999E-2</v>
      </c>
      <c r="F13863">
        <v>8.4362240000000008E-3</v>
      </c>
      <c r="G13863">
        <v>6.1991257000000001E-2</v>
      </c>
    </row>
    <row r="13864" spans="1:7" x14ac:dyDescent="0.25">
      <c r="A13864" t="s">
        <v>20</v>
      </c>
      <c r="B13864" t="s">
        <v>197</v>
      </c>
      <c r="C13864" t="s">
        <v>9</v>
      </c>
      <c r="D13864">
        <v>1982</v>
      </c>
      <c r="E13864">
        <v>2.7879648999999999E-2</v>
      </c>
      <c r="F13864">
        <v>9.3172800000000007E-3</v>
      </c>
      <c r="G13864">
        <v>6.0778430000000001E-2</v>
      </c>
    </row>
    <row r="13865" spans="1:7" x14ac:dyDescent="0.25">
      <c r="A13865" t="s">
        <v>20</v>
      </c>
      <c r="B13865" t="s">
        <v>197</v>
      </c>
      <c r="C13865" t="s">
        <v>9</v>
      </c>
      <c r="D13865">
        <v>1983</v>
      </c>
      <c r="E13865">
        <v>2.8600270000000001E-2</v>
      </c>
      <c r="F13865">
        <v>1.0375305E-2</v>
      </c>
      <c r="G13865">
        <v>5.9963212000000002E-2</v>
      </c>
    </row>
    <row r="13866" spans="1:7" x14ac:dyDescent="0.25">
      <c r="A13866" t="s">
        <v>20</v>
      </c>
      <c r="B13866" t="s">
        <v>197</v>
      </c>
      <c r="C13866" t="s">
        <v>9</v>
      </c>
      <c r="D13866">
        <v>1984</v>
      </c>
      <c r="E13866">
        <v>2.9346110000000002E-2</v>
      </c>
      <c r="F13866">
        <v>1.141639E-2</v>
      </c>
      <c r="G13866">
        <v>5.9720924000000002E-2</v>
      </c>
    </row>
    <row r="13867" spans="1:7" x14ac:dyDescent="0.25">
      <c r="A13867" t="s">
        <v>20</v>
      </c>
      <c r="B13867" t="s">
        <v>197</v>
      </c>
      <c r="C13867" t="s">
        <v>9</v>
      </c>
      <c r="D13867">
        <v>1985</v>
      </c>
      <c r="E13867">
        <v>3.0135504E-2</v>
      </c>
      <c r="F13867">
        <v>1.2531176E-2</v>
      </c>
      <c r="G13867">
        <v>5.8875666E-2</v>
      </c>
    </row>
    <row r="13868" spans="1:7" x14ac:dyDescent="0.25">
      <c r="A13868" t="s">
        <v>20</v>
      </c>
      <c r="B13868" t="s">
        <v>197</v>
      </c>
      <c r="C13868" t="s">
        <v>9</v>
      </c>
      <c r="D13868">
        <v>1986</v>
      </c>
      <c r="E13868">
        <v>3.0999269999999999E-2</v>
      </c>
      <c r="F13868">
        <v>1.3620511E-2</v>
      </c>
      <c r="G13868">
        <v>5.8834127E-2</v>
      </c>
    </row>
    <row r="13869" spans="1:7" x14ac:dyDescent="0.25">
      <c r="A13869" t="s">
        <v>20</v>
      </c>
      <c r="B13869" t="s">
        <v>197</v>
      </c>
      <c r="C13869" t="s">
        <v>9</v>
      </c>
      <c r="D13869">
        <v>1987</v>
      </c>
      <c r="E13869">
        <v>3.1948123000000002E-2</v>
      </c>
      <c r="F13869">
        <v>1.4741077E-2</v>
      </c>
      <c r="G13869">
        <v>5.9047574999999998E-2</v>
      </c>
    </row>
    <row r="13870" spans="1:7" x14ac:dyDescent="0.25">
      <c r="A13870" t="s">
        <v>20</v>
      </c>
      <c r="B13870" t="s">
        <v>197</v>
      </c>
      <c r="C13870" t="s">
        <v>9</v>
      </c>
      <c r="D13870">
        <v>1988</v>
      </c>
      <c r="E13870">
        <v>3.2980636000000001E-2</v>
      </c>
      <c r="F13870">
        <v>1.5773045999999999E-2</v>
      </c>
      <c r="G13870">
        <v>5.9277001000000003E-2</v>
      </c>
    </row>
    <row r="13871" spans="1:7" x14ac:dyDescent="0.25">
      <c r="A13871" t="s">
        <v>20</v>
      </c>
      <c r="B13871" t="s">
        <v>197</v>
      </c>
      <c r="C13871" t="s">
        <v>9</v>
      </c>
      <c r="D13871">
        <v>1989</v>
      </c>
      <c r="E13871">
        <v>3.4070546E-2</v>
      </c>
      <c r="F13871">
        <v>1.6803015000000001E-2</v>
      </c>
      <c r="G13871">
        <v>6.0261449000000002E-2</v>
      </c>
    </row>
    <row r="13872" spans="1:7" x14ac:dyDescent="0.25">
      <c r="A13872" t="s">
        <v>20</v>
      </c>
      <c r="B13872" t="s">
        <v>197</v>
      </c>
      <c r="C13872" t="s">
        <v>9</v>
      </c>
      <c r="D13872">
        <v>1990</v>
      </c>
      <c r="E13872">
        <v>3.5236786999999999E-2</v>
      </c>
      <c r="F13872">
        <v>1.7853923000000001E-2</v>
      </c>
      <c r="G13872">
        <v>6.1051822999999998E-2</v>
      </c>
    </row>
    <row r="13873" spans="1:7" x14ac:dyDescent="0.25">
      <c r="A13873" t="s">
        <v>20</v>
      </c>
      <c r="B13873" t="s">
        <v>197</v>
      </c>
      <c r="C13873" t="s">
        <v>9</v>
      </c>
      <c r="D13873">
        <v>1991</v>
      </c>
      <c r="E13873">
        <v>3.6416325999999999E-2</v>
      </c>
      <c r="F13873">
        <v>1.8896591000000001E-2</v>
      </c>
      <c r="G13873">
        <v>6.1727375000000001E-2</v>
      </c>
    </row>
    <row r="13874" spans="1:7" x14ac:dyDescent="0.25">
      <c r="A13874" t="s">
        <v>20</v>
      </c>
      <c r="B13874" t="s">
        <v>197</v>
      </c>
      <c r="C13874" t="s">
        <v>9</v>
      </c>
      <c r="D13874">
        <v>1992</v>
      </c>
      <c r="E13874">
        <v>3.7594238000000002E-2</v>
      </c>
      <c r="F13874">
        <v>1.9823065000000001E-2</v>
      </c>
      <c r="G13874">
        <v>6.3043985999999996E-2</v>
      </c>
    </row>
    <row r="13875" spans="1:7" x14ac:dyDescent="0.25">
      <c r="A13875" t="s">
        <v>20</v>
      </c>
      <c r="B13875" t="s">
        <v>197</v>
      </c>
      <c r="C13875" t="s">
        <v>9</v>
      </c>
      <c r="D13875">
        <v>1993</v>
      </c>
      <c r="E13875">
        <v>3.877858E-2</v>
      </c>
      <c r="F13875">
        <v>2.0845727000000001E-2</v>
      </c>
      <c r="G13875">
        <v>6.4311780999999998E-2</v>
      </c>
    </row>
    <row r="13876" spans="1:7" x14ac:dyDescent="0.25">
      <c r="A13876" t="s">
        <v>20</v>
      </c>
      <c r="B13876" t="s">
        <v>197</v>
      </c>
      <c r="C13876" t="s">
        <v>9</v>
      </c>
      <c r="D13876">
        <v>1994</v>
      </c>
      <c r="E13876">
        <v>3.9945373999999999E-2</v>
      </c>
      <c r="F13876">
        <v>2.1809999E-2</v>
      </c>
      <c r="G13876">
        <v>6.5296066999999999E-2</v>
      </c>
    </row>
    <row r="13877" spans="1:7" x14ac:dyDescent="0.25">
      <c r="A13877" t="s">
        <v>20</v>
      </c>
      <c r="B13877" t="s">
        <v>197</v>
      </c>
      <c r="C13877" t="s">
        <v>9</v>
      </c>
      <c r="D13877">
        <v>1995</v>
      </c>
      <c r="E13877">
        <v>4.1116418000000002E-2</v>
      </c>
      <c r="F13877">
        <v>2.2774750999999999E-2</v>
      </c>
      <c r="G13877">
        <v>6.6028613999999999E-2</v>
      </c>
    </row>
    <row r="13878" spans="1:7" x14ac:dyDescent="0.25">
      <c r="A13878" t="s">
        <v>20</v>
      </c>
      <c r="B13878" t="s">
        <v>197</v>
      </c>
      <c r="C13878" t="s">
        <v>9</v>
      </c>
      <c r="D13878">
        <v>1996</v>
      </c>
      <c r="E13878">
        <v>4.2294134999999997E-2</v>
      </c>
      <c r="F13878">
        <v>2.3982178999999999E-2</v>
      </c>
      <c r="G13878">
        <v>6.7282151999999998E-2</v>
      </c>
    </row>
    <row r="13879" spans="1:7" x14ac:dyDescent="0.25">
      <c r="A13879" t="s">
        <v>20</v>
      </c>
      <c r="B13879" t="s">
        <v>197</v>
      </c>
      <c r="C13879" t="s">
        <v>9</v>
      </c>
      <c r="D13879">
        <v>1997</v>
      </c>
      <c r="E13879">
        <v>4.3439904000000001E-2</v>
      </c>
      <c r="F13879">
        <v>2.4923569999999999E-2</v>
      </c>
      <c r="G13879">
        <v>6.8614906000000003E-2</v>
      </c>
    </row>
    <row r="13880" spans="1:7" x14ac:dyDescent="0.25">
      <c r="A13880" t="s">
        <v>20</v>
      </c>
      <c r="B13880" t="s">
        <v>197</v>
      </c>
      <c r="C13880" t="s">
        <v>9</v>
      </c>
      <c r="D13880">
        <v>1998</v>
      </c>
      <c r="E13880">
        <v>4.4551634E-2</v>
      </c>
      <c r="F13880">
        <v>2.5947754E-2</v>
      </c>
      <c r="G13880">
        <v>6.9967241999999999E-2</v>
      </c>
    </row>
    <row r="13881" spans="1:7" x14ac:dyDescent="0.25">
      <c r="A13881" t="s">
        <v>20</v>
      </c>
      <c r="B13881" t="s">
        <v>197</v>
      </c>
      <c r="C13881" t="s">
        <v>9</v>
      </c>
      <c r="D13881">
        <v>1999</v>
      </c>
      <c r="E13881">
        <v>4.5641125999999997E-2</v>
      </c>
      <c r="F13881">
        <v>2.7182409000000001E-2</v>
      </c>
      <c r="G13881">
        <v>7.0731882999999995E-2</v>
      </c>
    </row>
    <row r="13882" spans="1:7" x14ac:dyDescent="0.25">
      <c r="A13882" t="s">
        <v>20</v>
      </c>
      <c r="B13882" t="s">
        <v>197</v>
      </c>
      <c r="C13882" t="s">
        <v>9</v>
      </c>
      <c r="D13882">
        <v>2000</v>
      </c>
      <c r="E13882">
        <v>4.6720492000000002E-2</v>
      </c>
      <c r="F13882">
        <v>2.8444435000000001E-2</v>
      </c>
      <c r="G13882">
        <v>7.1948145000000005E-2</v>
      </c>
    </row>
    <row r="13883" spans="1:7" x14ac:dyDescent="0.25">
      <c r="A13883" t="s">
        <v>20</v>
      </c>
      <c r="B13883" t="s">
        <v>197</v>
      </c>
      <c r="C13883" t="s">
        <v>9</v>
      </c>
      <c r="D13883">
        <v>2001</v>
      </c>
      <c r="E13883">
        <v>4.7836765000000003E-2</v>
      </c>
      <c r="F13883">
        <v>2.9633578000000001E-2</v>
      </c>
      <c r="G13883">
        <v>7.2960527999999997E-2</v>
      </c>
    </row>
    <row r="13884" spans="1:7" x14ac:dyDescent="0.25">
      <c r="A13884" t="s">
        <v>20</v>
      </c>
      <c r="B13884" t="s">
        <v>197</v>
      </c>
      <c r="C13884" t="s">
        <v>9</v>
      </c>
      <c r="D13884">
        <v>2002</v>
      </c>
      <c r="E13884">
        <v>4.8910260999999997E-2</v>
      </c>
      <c r="F13884">
        <v>3.0648624999999999E-2</v>
      </c>
      <c r="G13884">
        <v>7.3787305999999997E-2</v>
      </c>
    </row>
    <row r="13885" spans="1:7" x14ac:dyDescent="0.25">
      <c r="A13885" t="s">
        <v>20</v>
      </c>
      <c r="B13885" t="s">
        <v>197</v>
      </c>
      <c r="C13885" t="s">
        <v>9</v>
      </c>
      <c r="D13885">
        <v>2003</v>
      </c>
      <c r="E13885">
        <v>4.9976990999999998E-2</v>
      </c>
      <c r="F13885">
        <v>3.178988E-2</v>
      </c>
      <c r="G13885">
        <v>7.4369873000000003E-2</v>
      </c>
    </row>
    <row r="13886" spans="1:7" x14ac:dyDescent="0.25">
      <c r="A13886" t="s">
        <v>20</v>
      </c>
      <c r="B13886" t="s">
        <v>197</v>
      </c>
      <c r="C13886" t="s">
        <v>9</v>
      </c>
      <c r="D13886">
        <v>2004</v>
      </c>
      <c r="E13886">
        <v>5.1040808E-2</v>
      </c>
      <c r="F13886">
        <v>3.2910518E-2</v>
      </c>
      <c r="G13886">
        <v>7.5181573000000002E-2</v>
      </c>
    </row>
    <row r="13887" spans="1:7" x14ac:dyDescent="0.25">
      <c r="A13887" t="s">
        <v>20</v>
      </c>
      <c r="B13887" t="s">
        <v>197</v>
      </c>
      <c r="C13887" t="s">
        <v>9</v>
      </c>
      <c r="D13887">
        <v>2005</v>
      </c>
      <c r="E13887">
        <v>5.2074229999999999E-2</v>
      </c>
      <c r="F13887">
        <v>3.3819262000000003E-2</v>
      </c>
      <c r="G13887">
        <v>7.6577205999999995E-2</v>
      </c>
    </row>
    <row r="13888" spans="1:7" x14ac:dyDescent="0.25">
      <c r="A13888" t="s">
        <v>20</v>
      </c>
      <c r="B13888" t="s">
        <v>197</v>
      </c>
      <c r="C13888" t="s">
        <v>9</v>
      </c>
      <c r="D13888">
        <v>2006</v>
      </c>
      <c r="E13888">
        <v>5.3056319999999997E-2</v>
      </c>
      <c r="F13888">
        <v>3.4883833000000003E-2</v>
      </c>
      <c r="G13888">
        <v>7.7100149000000007E-2</v>
      </c>
    </row>
    <row r="13889" spans="1:7" x14ac:dyDescent="0.25">
      <c r="A13889" t="s">
        <v>20</v>
      </c>
      <c r="B13889" t="s">
        <v>197</v>
      </c>
      <c r="C13889" t="s">
        <v>9</v>
      </c>
      <c r="D13889">
        <v>2007</v>
      </c>
      <c r="E13889">
        <v>5.4008871E-2</v>
      </c>
      <c r="F13889">
        <v>3.5592748E-2</v>
      </c>
      <c r="G13889">
        <v>7.7675646000000001E-2</v>
      </c>
    </row>
    <row r="13890" spans="1:7" x14ac:dyDescent="0.25">
      <c r="A13890" t="s">
        <v>20</v>
      </c>
      <c r="B13890" t="s">
        <v>197</v>
      </c>
      <c r="C13890" t="s">
        <v>9</v>
      </c>
      <c r="D13890">
        <v>2008</v>
      </c>
      <c r="E13890">
        <v>5.4999938999999998E-2</v>
      </c>
      <c r="F13890">
        <v>3.6057543999999997E-2</v>
      </c>
      <c r="G13890">
        <v>7.9138260000000002E-2</v>
      </c>
    </row>
    <row r="13891" spans="1:7" x14ac:dyDescent="0.25">
      <c r="A13891" t="s">
        <v>20</v>
      </c>
      <c r="B13891" t="s">
        <v>197</v>
      </c>
      <c r="C13891" t="s">
        <v>9</v>
      </c>
      <c r="D13891">
        <v>2009</v>
      </c>
      <c r="E13891">
        <v>5.5994816000000003E-2</v>
      </c>
      <c r="F13891">
        <v>3.6299759000000001E-2</v>
      </c>
      <c r="G13891">
        <v>8.1409528999999994E-2</v>
      </c>
    </row>
    <row r="13892" spans="1:7" x14ac:dyDescent="0.25">
      <c r="A13892" t="s">
        <v>20</v>
      </c>
      <c r="B13892" t="s">
        <v>197</v>
      </c>
      <c r="C13892" t="s">
        <v>9</v>
      </c>
      <c r="D13892">
        <v>2010</v>
      </c>
      <c r="E13892">
        <v>5.7032988E-2</v>
      </c>
      <c r="F13892">
        <v>3.6328721000000001E-2</v>
      </c>
      <c r="G13892">
        <v>8.3541824000000001E-2</v>
      </c>
    </row>
    <row r="13893" spans="1:7" x14ac:dyDescent="0.25">
      <c r="A13893" t="s">
        <v>20</v>
      </c>
      <c r="B13893" t="s">
        <v>197</v>
      </c>
      <c r="C13893" t="s">
        <v>9</v>
      </c>
      <c r="D13893">
        <v>2011</v>
      </c>
      <c r="E13893">
        <v>5.8115825000000003E-2</v>
      </c>
      <c r="F13893">
        <v>3.6235535999999999E-2</v>
      </c>
      <c r="G13893">
        <v>8.6402423000000006E-2</v>
      </c>
    </row>
    <row r="13894" spans="1:7" x14ac:dyDescent="0.25">
      <c r="A13894" t="s">
        <v>20</v>
      </c>
      <c r="B13894" t="s">
        <v>197</v>
      </c>
      <c r="C13894" t="s">
        <v>9</v>
      </c>
      <c r="D13894">
        <v>2012</v>
      </c>
      <c r="E13894">
        <v>5.9193592000000003E-2</v>
      </c>
      <c r="F13894">
        <v>3.5324692999999997E-2</v>
      </c>
      <c r="G13894">
        <v>9.0146452000000002E-2</v>
      </c>
    </row>
    <row r="13895" spans="1:7" x14ac:dyDescent="0.25">
      <c r="A13895" t="s">
        <v>20</v>
      </c>
      <c r="B13895" t="s">
        <v>197</v>
      </c>
      <c r="C13895" t="s">
        <v>9</v>
      </c>
      <c r="D13895">
        <v>2013</v>
      </c>
      <c r="E13895">
        <v>6.0300673999999999E-2</v>
      </c>
      <c r="F13895">
        <v>3.4128323000000002E-2</v>
      </c>
      <c r="G13895">
        <v>9.4060801999999999E-2</v>
      </c>
    </row>
    <row r="13896" spans="1:7" x14ac:dyDescent="0.25">
      <c r="A13896" t="s">
        <v>20</v>
      </c>
      <c r="B13896" t="s">
        <v>197</v>
      </c>
      <c r="C13896" t="s">
        <v>9</v>
      </c>
      <c r="D13896">
        <v>2014</v>
      </c>
      <c r="E13896">
        <v>6.1468618000000003E-2</v>
      </c>
      <c r="F13896">
        <v>3.3177893E-2</v>
      </c>
      <c r="G13896">
        <v>9.9329638999999997E-2</v>
      </c>
    </row>
    <row r="13897" spans="1:7" x14ac:dyDescent="0.25">
      <c r="A13897" t="s">
        <v>20</v>
      </c>
      <c r="B13897" t="s">
        <v>198</v>
      </c>
      <c r="C13897" t="s">
        <v>9</v>
      </c>
      <c r="D13897">
        <v>1980</v>
      </c>
      <c r="E13897">
        <v>5.2797260999999998E-2</v>
      </c>
      <c r="F13897">
        <v>1.95724E-2</v>
      </c>
      <c r="G13897">
        <v>0.111595892</v>
      </c>
    </row>
    <row r="13898" spans="1:7" x14ac:dyDescent="0.25">
      <c r="A13898" t="s">
        <v>20</v>
      </c>
      <c r="B13898" t="s">
        <v>198</v>
      </c>
      <c r="C13898" t="s">
        <v>9</v>
      </c>
      <c r="D13898">
        <v>1981</v>
      </c>
      <c r="E13898">
        <v>5.3545143000000003E-2</v>
      </c>
      <c r="F13898">
        <v>2.1667667000000002E-2</v>
      </c>
      <c r="G13898">
        <v>0.107979032</v>
      </c>
    </row>
    <row r="13899" spans="1:7" x14ac:dyDescent="0.25">
      <c r="A13899" t="s">
        <v>20</v>
      </c>
      <c r="B13899" t="s">
        <v>198</v>
      </c>
      <c r="C13899" t="s">
        <v>9</v>
      </c>
      <c r="D13899">
        <v>1982</v>
      </c>
      <c r="E13899">
        <v>5.4355458000000002E-2</v>
      </c>
      <c r="F13899">
        <v>2.3507222000000001E-2</v>
      </c>
      <c r="G13899">
        <v>0.104434267</v>
      </c>
    </row>
    <row r="13900" spans="1:7" x14ac:dyDescent="0.25">
      <c r="A13900" t="s">
        <v>20</v>
      </c>
      <c r="B13900" t="s">
        <v>198</v>
      </c>
      <c r="C13900" t="s">
        <v>9</v>
      </c>
      <c r="D13900">
        <v>1983</v>
      </c>
      <c r="E13900">
        <v>5.5298490999999998E-2</v>
      </c>
      <c r="F13900">
        <v>2.5372847E-2</v>
      </c>
      <c r="G13900">
        <v>0.10174421</v>
      </c>
    </row>
    <row r="13901" spans="1:7" x14ac:dyDescent="0.25">
      <c r="A13901" t="s">
        <v>20</v>
      </c>
      <c r="B13901" t="s">
        <v>198</v>
      </c>
      <c r="C13901" t="s">
        <v>9</v>
      </c>
      <c r="D13901">
        <v>1984</v>
      </c>
      <c r="E13901">
        <v>5.6234641000000002E-2</v>
      </c>
      <c r="F13901">
        <v>2.7496563000000002E-2</v>
      </c>
      <c r="G13901">
        <v>9.9267022999999996E-2</v>
      </c>
    </row>
    <row r="13902" spans="1:7" x14ac:dyDescent="0.25">
      <c r="A13902" t="s">
        <v>20</v>
      </c>
      <c r="B13902" t="s">
        <v>198</v>
      </c>
      <c r="C13902" t="s">
        <v>9</v>
      </c>
      <c r="D13902">
        <v>1985</v>
      </c>
      <c r="E13902">
        <v>5.7134820000000003E-2</v>
      </c>
      <c r="F13902">
        <v>2.9494718999999999E-2</v>
      </c>
      <c r="G13902">
        <v>9.7650213E-2</v>
      </c>
    </row>
    <row r="13903" spans="1:7" x14ac:dyDescent="0.25">
      <c r="A13903" t="s">
        <v>20</v>
      </c>
      <c r="B13903" t="s">
        <v>198</v>
      </c>
      <c r="C13903" t="s">
        <v>9</v>
      </c>
      <c r="D13903">
        <v>1986</v>
      </c>
      <c r="E13903">
        <v>5.8067971000000003E-2</v>
      </c>
      <c r="F13903">
        <v>3.1169390000000002E-2</v>
      </c>
      <c r="G13903">
        <v>9.6858448999999999E-2</v>
      </c>
    </row>
    <row r="13904" spans="1:7" x14ac:dyDescent="0.25">
      <c r="A13904" t="s">
        <v>20</v>
      </c>
      <c r="B13904" t="s">
        <v>198</v>
      </c>
      <c r="C13904" t="s">
        <v>9</v>
      </c>
      <c r="D13904">
        <v>1987</v>
      </c>
      <c r="E13904">
        <v>5.9022943000000001E-2</v>
      </c>
      <c r="F13904">
        <v>3.2778291000000001E-2</v>
      </c>
      <c r="G13904">
        <v>9.6061522999999996E-2</v>
      </c>
    </row>
    <row r="13905" spans="1:7" x14ac:dyDescent="0.25">
      <c r="A13905" t="s">
        <v>20</v>
      </c>
      <c r="B13905" t="s">
        <v>198</v>
      </c>
      <c r="C13905" t="s">
        <v>9</v>
      </c>
      <c r="D13905">
        <v>1988</v>
      </c>
      <c r="E13905">
        <v>6.0009685E-2</v>
      </c>
      <c r="F13905">
        <v>3.4274471000000001E-2</v>
      </c>
      <c r="G13905">
        <v>9.5810737000000007E-2</v>
      </c>
    </row>
    <row r="13906" spans="1:7" x14ac:dyDescent="0.25">
      <c r="A13906" t="s">
        <v>20</v>
      </c>
      <c r="B13906" t="s">
        <v>198</v>
      </c>
      <c r="C13906" t="s">
        <v>9</v>
      </c>
      <c r="D13906">
        <v>1989</v>
      </c>
      <c r="E13906">
        <v>6.1001263999999999E-2</v>
      </c>
      <c r="F13906">
        <v>3.5891278999999998E-2</v>
      </c>
      <c r="G13906">
        <v>9.5610507999999997E-2</v>
      </c>
    </row>
    <row r="13907" spans="1:7" x14ac:dyDescent="0.25">
      <c r="A13907" t="s">
        <v>20</v>
      </c>
      <c r="B13907" t="s">
        <v>198</v>
      </c>
      <c r="C13907" t="s">
        <v>9</v>
      </c>
      <c r="D13907">
        <v>1990</v>
      </c>
      <c r="E13907">
        <v>6.2032840999999998E-2</v>
      </c>
      <c r="F13907">
        <v>3.7445793999999998E-2</v>
      </c>
      <c r="G13907">
        <v>9.4919414999999993E-2</v>
      </c>
    </row>
    <row r="13908" spans="1:7" x14ac:dyDescent="0.25">
      <c r="A13908" t="s">
        <v>20</v>
      </c>
      <c r="B13908" t="s">
        <v>198</v>
      </c>
      <c r="C13908" t="s">
        <v>9</v>
      </c>
      <c r="D13908">
        <v>1991</v>
      </c>
      <c r="E13908">
        <v>6.3060403000000001E-2</v>
      </c>
      <c r="F13908">
        <v>3.9008361999999998E-2</v>
      </c>
      <c r="G13908">
        <v>9.5166520000000004E-2</v>
      </c>
    </row>
    <row r="13909" spans="1:7" x14ac:dyDescent="0.25">
      <c r="A13909" t="s">
        <v>20</v>
      </c>
      <c r="B13909" t="s">
        <v>198</v>
      </c>
      <c r="C13909" t="s">
        <v>9</v>
      </c>
      <c r="D13909">
        <v>1992</v>
      </c>
      <c r="E13909">
        <v>6.4114479000000002E-2</v>
      </c>
      <c r="F13909">
        <v>4.0398164E-2</v>
      </c>
      <c r="G13909">
        <v>9.5414115999999993E-2</v>
      </c>
    </row>
    <row r="13910" spans="1:7" x14ac:dyDescent="0.25">
      <c r="A13910" t="s">
        <v>20</v>
      </c>
      <c r="B13910" t="s">
        <v>198</v>
      </c>
      <c r="C13910" t="s">
        <v>9</v>
      </c>
      <c r="D13910">
        <v>1993</v>
      </c>
      <c r="E13910">
        <v>6.5143740000000006E-2</v>
      </c>
      <c r="F13910">
        <v>4.1790513000000001E-2</v>
      </c>
      <c r="G13910">
        <v>9.5610863000000004E-2</v>
      </c>
    </row>
    <row r="13911" spans="1:7" x14ac:dyDescent="0.25">
      <c r="A13911" t="s">
        <v>20</v>
      </c>
      <c r="B13911" t="s">
        <v>198</v>
      </c>
      <c r="C13911" t="s">
        <v>9</v>
      </c>
      <c r="D13911">
        <v>1994</v>
      </c>
      <c r="E13911">
        <v>6.6260365000000002E-2</v>
      </c>
      <c r="F13911">
        <v>4.2901465E-2</v>
      </c>
      <c r="G13911">
        <v>9.6280202999999995E-2</v>
      </c>
    </row>
    <row r="13912" spans="1:7" x14ac:dyDescent="0.25">
      <c r="A13912" t="s">
        <v>20</v>
      </c>
      <c r="B13912" t="s">
        <v>198</v>
      </c>
      <c r="C13912" t="s">
        <v>9</v>
      </c>
      <c r="D13912">
        <v>1995</v>
      </c>
      <c r="E13912">
        <v>6.7400341000000003E-2</v>
      </c>
      <c r="F13912">
        <v>4.4049275999999998E-2</v>
      </c>
      <c r="G13912">
        <v>9.6307638000000001E-2</v>
      </c>
    </row>
    <row r="13913" spans="1:7" x14ac:dyDescent="0.25">
      <c r="A13913" t="s">
        <v>20</v>
      </c>
      <c r="B13913" t="s">
        <v>198</v>
      </c>
      <c r="C13913" t="s">
        <v>9</v>
      </c>
      <c r="D13913">
        <v>1996</v>
      </c>
      <c r="E13913">
        <v>6.8563506999999996E-2</v>
      </c>
      <c r="F13913">
        <v>4.5236827E-2</v>
      </c>
      <c r="G13913">
        <v>9.6713753E-2</v>
      </c>
    </row>
    <row r="13914" spans="1:7" x14ac:dyDescent="0.25">
      <c r="A13914" t="s">
        <v>20</v>
      </c>
      <c r="B13914" t="s">
        <v>198</v>
      </c>
      <c r="C13914" t="s">
        <v>9</v>
      </c>
      <c r="D13914">
        <v>1997</v>
      </c>
      <c r="E13914">
        <v>6.9692999000000005E-2</v>
      </c>
      <c r="F13914">
        <v>4.6575287E-2</v>
      </c>
      <c r="G13914">
        <v>9.7298996999999998E-2</v>
      </c>
    </row>
    <row r="13915" spans="1:7" x14ac:dyDescent="0.25">
      <c r="A13915" t="s">
        <v>20</v>
      </c>
      <c r="B13915" t="s">
        <v>198</v>
      </c>
      <c r="C13915" t="s">
        <v>9</v>
      </c>
      <c r="D13915">
        <v>1998</v>
      </c>
      <c r="E13915">
        <v>7.0745569999999994E-2</v>
      </c>
      <c r="F13915">
        <v>4.7850148000000002E-2</v>
      </c>
      <c r="G13915">
        <v>9.8230115000000007E-2</v>
      </c>
    </row>
    <row r="13916" spans="1:7" x14ac:dyDescent="0.25">
      <c r="A13916" t="s">
        <v>20</v>
      </c>
      <c r="B13916" t="s">
        <v>198</v>
      </c>
      <c r="C13916" t="s">
        <v>9</v>
      </c>
      <c r="D13916">
        <v>1999</v>
      </c>
      <c r="E13916">
        <v>7.1822721000000006E-2</v>
      </c>
      <c r="F13916">
        <v>4.9259105999999997E-2</v>
      </c>
      <c r="G13916">
        <v>9.8741542000000002E-2</v>
      </c>
    </row>
    <row r="13917" spans="1:7" x14ac:dyDescent="0.25">
      <c r="A13917" t="s">
        <v>20</v>
      </c>
      <c r="B13917" t="s">
        <v>198</v>
      </c>
      <c r="C13917" t="s">
        <v>9</v>
      </c>
      <c r="D13917">
        <v>2000</v>
      </c>
      <c r="E13917">
        <v>7.2959364999999998E-2</v>
      </c>
      <c r="F13917">
        <v>5.0802711E-2</v>
      </c>
      <c r="G13917">
        <v>9.9755548999999999E-2</v>
      </c>
    </row>
    <row r="13918" spans="1:7" x14ac:dyDescent="0.25">
      <c r="A13918" t="s">
        <v>20</v>
      </c>
      <c r="B13918" t="s">
        <v>198</v>
      </c>
      <c r="C13918" t="s">
        <v>9</v>
      </c>
      <c r="D13918">
        <v>2001</v>
      </c>
      <c r="E13918">
        <v>7.4144056E-2</v>
      </c>
      <c r="F13918">
        <v>5.2260270999999997E-2</v>
      </c>
      <c r="G13918">
        <v>0.100226543</v>
      </c>
    </row>
    <row r="13919" spans="1:7" x14ac:dyDescent="0.25">
      <c r="A13919" t="s">
        <v>20</v>
      </c>
      <c r="B13919" t="s">
        <v>198</v>
      </c>
      <c r="C13919" t="s">
        <v>9</v>
      </c>
      <c r="D13919">
        <v>2002</v>
      </c>
      <c r="E13919">
        <v>7.5331578999999996E-2</v>
      </c>
      <c r="F13919">
        <v>5.3759446000000002E-2</v>
      </c>
      <c r="G13919">
        <v>0.10056778199999999</v>
      </c>
    </row>
    <row r="13920" spans="1:7" x14ac:dyDescent="0.25">
      <c r="A13920" t="s">
        <v>20</v>
      </c>
      <c r="B13920" t="s">
        <v>198</v>
      </c>
      <c r="C13920" t="s">
        <v>9</v>
      </c>
      <c r="D13920">
        <v>2003</v>
      </c>
      <c r="E13920">
        <v>7.6518325999999998E-2</v>
      </c>
      <c r="F13920">
        <v>5.4766772999999998E-2</v>
      </c>
      <c r="G13920">
        <v>0.10158349799999999</v>
      </c>
    </row>
    <row r="13921" spans="1:7" x14ac:dyDescent="0.25">
      <c r="A13921" t="s">
        <v>20</v>
      </c>
      <c r="B13921" t="s">
        <v>198</v>
      </c>
      <c r="C13921" t="s">
        <v>9</v>
      </c>
      <c r="D13921">
        <v>2004</v>
      </c>
      <c r="E13921">
        <v>7.7712660000000003E-2</v>
      </c>
      <c r="F13921">
        <v>5.6364059000000001E-2</v>
      </c>
      <c r="G13921">
        <v>0.102677904</v>
      </c>
    </row>
    <row r="13922" spans="1:7" x14ac:dyDescent="0.25">
      <c r="A13922" t="s">
        <v>20</v>
      </c>
      <c r="B13922" t="s">
        <v>198</v>
      </c>
      <c r="C13922" t="s">
        <v>9</v>
      </c>
      <c r="D13922">
        <v>2005</v>
      </c>
      <c r="E13922">
        <v>7.8864718E-2</v>
      </c>
      <c r="F13922">
        <v>5.7356022E-2</v>
      </c>
      <c r="G13922">
        <v>0.104057842</v>
      </c>
    </row>
    <row r="13923" spans="1:7" x14ac:dyDescent="0.25">
      <c r="A13923" t="s">
        <v>20</v>
      </c>
      <c r="B13923" t="s">
        <v>198</v>
      </c>
      <c r="C13923" t="s">
        <v>9</v>
      </c>
      <c r="D13923">
        <v>2006</v>
      </c>
      <c r="E13923">
        <v>8.0029364000000006E-2</v>
      </c>
      <c r="F13923">
        <v>5.8047987000000002E-2</v>
      </c>
      <c r="G13923">
        <v>0.105351625</v>
      </c>
    </row>
    <row r="13924" spans="1:7" x14ac:dyDescent="0.25">
      <c r="A13924" t="s">
        <v>20</v>
      </c>
      <c r="B13924" t="s">
        <v>198</v>
      </c>
      <c r="C13924" t="s">
        <v>9</v>
      </c>
      <c r="D13924">
        <v>2007</v>
      </c>
      <c r="E13924">
        <v>8.1109964000000007E-2</v>
      </c>
      <c r="F13924">
        <v>5.8648653000000002E-2</v>
      </c>
      <c r="G13924">
        <v>0.108014228</v>
      </c>
    </row>
    <row r="13925" spans="1:7" x14ac:dyDescent="0.25">
      <c r="A13925" t="s">
        <v>20</v>
      </c>
      <c r="B13925" t="s">
        <v>198</v>
      </c>
      <c r="C13925" t="s">
        <v>9</v>
      </c>
      <c r="D13925">
        <v>2008</v>
      </c>
      <c r="E13925">
        <v>8.2196614000000001E-2</v>
      </c>
      <c r="F13925">
        <v>5.8407411999999999E-2</v>
      </c>
      <c r="G13925">
        <v>0.109641247</v>
      </c>
    </row>
    <row r="13926" spans="1:7" x14ac:dyDescent="0.25">
      <c r="A13926" t="s">
        <v>20</v>
      </c>
      <c r="B13926" t="s">
        <v>198</v>
      </c>
      <c r="C13926" t="s">
        <v>9</v>
      </c>
      <c r="D13926">
        <v>2009</v>
      </c>
      <c r="E13926">
        <v>8.3194670999999998E-2</v>
      </c>
      <c r="F13926">
        <v>5.8106980000000003E-2</v>
      </c>
      <c r="G13926">
        <v>0.11254001299999999</v>
      </c>
    </row>
    <row r="13927" spans="1:7" x14ac:dyDescent="0.25">
      <c r="A13927" t="s">
        <v>20</v>
      </c>
      <c r="B13927" t="s">
        <v>198</v>
      </c>
      <c r="C13927" t="s">
        <v>9</v>
      </c>
      <c r="D13927">
        <v>2010</v>
      </c>
      <c r="E13927">
        <v>8.4128738999999994E-2</v>
      </c>
      <c r="F13927">
        <v>5.7267222E-2</v>
      </c>
      <c r="G13927">
        <v>0.115741093</v>
      </c>
    </row>
    <row r="13928" spans="1:7" x14ac:dyDescent="0.25">
      <c r="A13928" t="s">
        <v>20</v>
      </c>
      <c r="B13928" t="s">
        <v>198</v>
      </c>
      <c r="C13928" t="s">
        <v>9</v>
      </c>
      <c r="D13928">
        <v>2011</v>
      </c>
      <c r="E13928">
        <v>8.4985685000000005E-2</v>
      </c>
      <c r="F13928">
        <v>5.6104281999999998E-2</v>
      </c>
      <c r="G13928">
        <v>0.119832721</v>
      </c>
    </row>
    <row r="13929" spans="1:7" x14ac:dyDescent="0.25">
      <c r="A13929" t="s">
        <v>20</v>
      </c>
      <c r="B13929" t="s">
        <v>198</v>
      </c>
      <c r="C13929" t="s">
        <v>9</v>
      </c>
      <c r="D13929">
        <v>2012</v>
      </c>
      <c r="E13929">
        <v>8.5872685000000004E-2</v>
      </c>
      <c r="F13929">
        <v>5.4611565000000001E-2</v>
      </c>
      <c r="G13929">
        <v>0.12424122899999999</v>
      </c>
    </row>
    <row r="13930" spans="1:7" x14ac:dyDescent="0.25">
      <c r="A13930" t="s">
        <v>20</v>
      </c>
      <c r="B13930" t="s">
        <v>198</v>
      </c>
      <c r="C13930" t="s">
        <v>9</v>
      </c>
      <c r="D13930">
        <v>2013</v>
      </c>
      <c r="E13930">
        <v>8.6727077E-2</v>
      </c>
      <c r="F13930">
        <v>5.2461499000000002E-2</v>
      </c>
      <c r="G13930">
        <v>0.12926873699999999</v>
      </c>
    </row>
    <row r="13931" spans="1:7" x14ac:dyDescent="0.25">
      <c r="A13931" t="s">
        <v>20</v>
      </c>
      <c r="B13931" t="s">
        <v>198</v>
      </c>
      <c r="C13931" t="s">
        <v>9</v>
      </c>
      <c r="D13931">
        <v>2014</v>
      </c>
      <c r="E13931">
        <v>8.7565508E-2</v>
      </c>
      <c r="F13931">
        <v>4.9372037000000001E-2</v>
      </c>
      <c r="G13931">
        <v>0.13490996899999999</v>
      </c>
    </row>
    <row r="13932" spans="1:7" x14ac:dyDescent="0.25">
      <c r="A13932" t="s">
        <v>20</v>
      </c>
      <c r="B13932" t="s">
        <v>199</v>
      </c>
      <c r="C13932" t="s">
        <v>9</v>
      </c>
      <c r="D13932">
        <v>1980</v>
      </c>
      <c r="E13932">
        <v>3.0029238999999999E-2</v>
      </c>
      <c r="F13932">
        <v>9.2550570000000006E-3</v>
      </c>
      <c r="G13932">
        <v>7.0521762000000002E-2</v>
      </c>
    </row>
    <row r="13933" spans="1:7" x14ac:dyDescent="0.25">
      <c r="A13933" t="s">
        <v>20</v>
      </c>
      <c r="B13933" t="s">
        <v>199</v>
      </c>
      <c r="C13933" t="s">
        <v>9</v>
      </c>
      <c r="D13933">
        <v>1981</v>
      </c>
      <c r="E13933">
        <v>3.0724435000000001E-2</v>
      </c>
      <c r="F13933">
        <v>1.0193336000000001E-2</v>
      </c>
      <c r="G13933">
        <v>6.9358998000000005E-2</v>
      </c>
    </row>
    <row r="13934" spans="1:7" x14ac:dyDescent="0.25">
      <c r="A13934" t="s">
        <v>20</v>
      </c>
      <c r="B13934" t="s">
        <v>199</v>
      </c>
      <c r="C13934" t="s">
        <v>9</v>
      </c>
      <c r="D13934">
        <v>1982</v>
      </c>
      <c r="E13934">
        <v>3.1508122999999999E-2</v>
      </c>
      <c r="F13934">
        <v>1.1236896E-2</v>
      </c>
      <c r="G13934">
        <v>6.8108690999999999E-2</v>
      </c>
    </row>
    <row r="13935" spans="1:7" x14ac:dyDescent="0.25">
      <c r="A13935" t="s">
        <v>20</v>
      </c>
      <c r="B13935" t="s">
        <v>199</v>
      </c>
      <c r="C13935" t="s">
        <v>9</v>
      </c>
      <c r="D13935">
        <v>1983</v>
      </c>
      <c r="E13935">
        <v>3.2369897000000002E-2</v>
      </c>
      <c r="F13935">
        <v>1.2344575E-2</v>
      </c>
      <c r="G13935">
        <v>6.7445992999999996E-2</v>
      </c>
    </row>
    <row r="13936" spans="1:7" x14ac:dyDescent="0.25">
      <c r="A13936" t="s">
        <v>20</v>
      </c>
      <c r="B13936" t="s">
        <v>199</v>
      </c>
      <c r="C13936" t="s">
        <v>9</v>
      </c>
      <c r="D13936">
        <v>1984</v>
      </c>
      <c r="E13936">
        <v>3.3311135999999998E-2</v>
      </c>
      <c r="F13936">
        <v>1.3407041999999999E-2</v>
      </c>
      <c r="G13936">
        <v>6.6867944999999998E-2</v>
      </c>
    </row>
    <row r="13937" spans="1:7" x14ac:dyDescent="0.25">
      <c r="A13937" t="s">
        <v>20</v>
      </c>
      <c r="B13937" t="s">
        <v>199</v>
      </c>
      <c r="C13937" t="s">
        <v>9</v>
      </c>
      <c r="D13937">
        <v>1985</v>
      </c>
      <c r="E13937">
        <v>3.4316734000000002E-2</v>
      </c>
      <c r="F13937">
        <v>1.4611081E-2</v>
      </c>
      <c r="G13937">
        <v>6.6694760000000006E-2</v>
      </c>
    </row>
    <row r="13938" spans="1:7" x14ac:dyDescent="0.25">
      <c r="A13938" t="s">
        <v>20</v>
      </c>
      <c r="B13938" t="s">
        <v>199</v>
      </c>
      <c r="C13938" t="s">
        <v>9</v>
      </c>
      <c r="D13938">
        <v>1986</v>
      </c>
      <c r="E13938">
        <v>3.5389704000000001E-2</v>
      </c>
      <c r="F13938">
        <v>1.5730282000000002E-2</v>
      </c>
      <c r="G13938">
        <v>6.6689838000000001E-2</v>
      </c>
    </row>
    <row r="13939" spans="1:7" x14ac:dyDescent="0.25">
      <c r="A13939" t="s">
        <v>20</v>
      </c>
      <c r="B13939" t="s">
        <v>199</v>
      </c>
      <c r="C13939" t="s">
        <v>9</v>
      </c>
      <c r="D13939">
        <v>1987</v>
      </c>
      <c r="E13939">
        <v>3.6500365E-2</v>
      </c>
      <c r="F13939">
        <v>1.6735618000000001E-2</v>
      </c>
      <c r="G13939">
        <v>6.6916954000000001E-2</v>
      </c>
    </row>
    <row r="13940" spans="1:7" x14ac:dyDescent="0.25">
      <c r="A13940" t="s">
        <v>20</v>
      </c>
      <c r="B13940" t="s">
        <v>199</v>
      </c>
      <c r="C13940" t="s">
        <v>9</v>
      </c>
      <c r="D13940">
        <v>1988</v>
      </c>
      <c r="E13940">
        <v>3.7641208000000002E-2</v>
      </c>
      <c r="F13940">
        <v>1.7912810000000001E-2</v>
      </c>
      <c r="G13940">
        <v>6.7173963000000003E-2</v>
      </c>
    </row>
    <row r="13941" spans="1:7" x14ac:dyDescent="0.25">
      <c r="A13941" t="s">
        <v>20</v>
      </c>
      <c r="B13941" t="s">
        <v>199</v>
      </c>
      <c r="C13941" t="s">
        <v>9</v>
      </c>
      <c r="D13941">
        <v>1989</v>
      </c>
      <c r="E13941">
        <v>3.8806195000000002E-2</v>
      </c>
      <c r="F13941">
        <v>1.8998768999999999E-2</v>
      </c>
      <c r="G13941">
        <v>6.7374627000000006E-2</v>
      </c>
    </row>
    <row r="13942" spans="1:7" x14ac:dyDescent="0.25">
      <c r="A13942" t="s">
        <v>20</v>
      </c>
      <c r="B13942" t="s">
        <v>199</v>
      </c>
      <c r="C13942" t="s">
        <v>9</v>
      </c>
      <c r="D13942">
        <v>1990</v>
      </c>
      <c r="E13942">
        <v>3.9963872999999997E-2</v>
      </c>
      <c r="F13942">
        <v>2.0167462000000001E-2</v>
      </c>
      <c r="G13942">
        <v>6.7830715999999999E-2</v>
      </c>
    </row>
    <row r="13943" spans="1:7" x14ac:dyDescent="0.25">
      <c r="A13943" t="s">
        <v>20</v>
      </c>
      <c r="B13943" t="s">
        <v>199</v>
      </c>
      <c r="C13943" t="s">
        <v>9</v>
      </c>
      <c r="D13943">
        <v>1991</v>
      </c>
      <c r="E13943">
        <v>4.1102778999999999E-2</v>
      </c>
      <c r="F13943">
        <v>2.1080504E-2</v>
      </c>
      <c r="G13943">
        <v>6.8752736999999994E-2</v>
      </c>
    </row>
    <row r="13944" spans="1:7" x14ac:dyDescent="0.25">
      <c r="A13944" t="s">
        <v>20</v>
      </c>
      <c r="B13944" t="s">
        <v>199</v>
      </c>
      <c r="C13944" t="s">
        <v>9</v>
      </c>
      <c r="D13944">
        <v>1992</v>
      </c>
      <c r="E13944">
        <v>4.2239078999999999E-2</v>
      </c>
      <c r="F13944">
        <v>2.2072723999999998E-2</v>
      </c>
      <c r="G13944">
        <v>6.9370304999999993E-2</v>
      </c>
    </row>
    <row r="13945" spans="1:7" x14ac:dyDescent="0.25">
      <c r="A13945" t="s">
        <v>20</v>
      </c>
      <c r="B13945" t="s">
        <v>199</v>
      </c>
      <c r="C13945" t="s">
        <v>9</v>
      </c>
      <c r="D13945">
        <v>1993</v>
      </c>
      <c r="E13945">
        <v>4.3337426999999998E-2</v>
      </c>
      <c r="F13945">
        <v>2.3033603999999999E-2</v>
      </c>
      <c r="G13945">
        <v>7.0676268E-2</v>
      </c>
    </row>
    <row r="13946" spans="1:7" x14ac:dyDescent="0.25">
      <c r="A13946" t="s">
        <v>20</v>
      </c>
      <c r="B13946" t="s">
        <v>199</v>
      </c>
      <c r="C13946" t="s">
        <v>9</v>
      </c>
      <c r="D13946">
        <v>1994</v>
      </c>
      <c r="E13946">
        <v>4.4404858999999998E-2</v>
      </c>
      <c r="F13946">
        <v>2.4101719000000001E-2</v>
      </c>
      <c r="G13946">
        <v>7.1722798000000004E-2</v>
      </c>
    </row>
    <row r="13947" spans="1:7" x14ac:dyDescent="0.25">
      <c r="A13947" t="s">
        <v>20</v>
      </c>
      <c r="B13947" t="s">
        <v>199</v>
      </c>
      <c r="C13947" t="s">
        <v>9</v>
      </c>
      <c r="D13947">
        <v>1995</v>
      </c>
      <c r="E13947">
        <v>4.5429602999999999E-2</v>
      </c>
      <c r="F13947">
        <v>2.5186403999999999E-2</v>
      </c>
      <c r="G13947">
        <v>7.2762467999999997E-2</v>
      </c>
    </row>
    <row r="13948" spans="1:7" x14ac:dyDescent="0.25">
      <c r="A13948" t="s">
        <v>20</v>
      </c>
      <c r="B13948" t="s">
        <v>199</v>
      </c>
      <c r="C13948" t="s">
        <v>9</v>
      </c>
      <c r="D13948">
        <v>1996</v>
      </c>
      <c r="E13948">
        <v>4.6456206999999999E-2</v>
      </c>
      <c r="F13948">
        <v>2.6134599000000001E-2</v>
      </c>
      <c r="G13948">
        <v>7.3941607000000006E-2</v>
      </c>
    </row>
    <row r="13949" spans="1:7" x14ac:dyDescent="0.25">
      <c r="A13949" t="s">
        <v>20</v>
      </c>
      <c r="B13949" t="s">
        <v>199</v>
      </c>
      <c r="C13949" t="s">
        <v>9</v>
      </c>
      <c r="D13949">
        <v>1997</v>
      </c>
      <c r="E13949">
        <v>4.7444681000000002E-2</v>
      </c>
      <c r="F13949">
        <v>2.7067995000000001E-2</v>
      </c>
      <c r="G13949">
        <v>7.4352056999999999E-2</v>
      </c>
    </row>
    <row r="13950" spans="1:7" x14ac:dyDescent="0.25">
      <c r="A13950" t="s">
        <v>20</v>
      </c>
      <c r="B13950" t="s">
        <v>199</v>
      </c>
      <c r="C13950" t="s">
        <v>9</v>
      </c>
      <c r="D13950">
        <v>1998</v>
      </c>
      <c r="E13950">
        <v>4.8369449000000002E-2</v>
      </c>
      <c r="F13950">
        <v>2.8031948000000001E-2</v>
      </c>
      <c r="G13950">
        <v>7.6001911000000005E-2</v>
      </c>
    </row>
    <row r="13951" spans="1:7" x14ac:dyDescent="0.25">
      <c r="A13951" t="s">
        <v>20</v>
      </c>
      <c r="B13951" t="s">
        <v>199</v>
      </c>
      <c r="C13951" t="s">
        <v>9</v>
      </c>
      <c r="D13951">
        <v>1999</v>
      </c>
      <c r="E13951">
        <v>4.8952403999999998E-2</v>
      </c>
      <c r="F13951">
        <v>2.8585539E-2</v>
      </c>
      <c r="G13951">
        <v>7.6526881000000005E-2</v>
      </c>
    </row>
    <row r="13952" spans="1:7" x14ac:dyDescent="0.25">
      <c r="A13952" t="s">
        <v>20</v>
      </c>
      <c r="B13952" t="s">
        <v>199</v>
      </c>
      <c r="C13952" t="s">
        <v>9</v>
      </c>
      <c r="D13952">
        <v>2000</v>
      </c>
      <c r="E13952">
        <v>4.9581388999999997E-2</v>
      </c>
      <c r="F13952">
        <v>2.9364199000000001E-2</v>
      </c>
      <c r="G13952">
        <v>7.6705642000000004E-2</v>
      </c>
    </row>
    <row r="13953" spans="1:7" x14ac:dyDescent="0.25">
      <c r="A13953" t="s">
        <v>20</v>
      </c>
      <c r="B13953" t="s">
        <v>199</v>
      </c>
      <c r="C13953" t="s">
        <v>9</v>
      </c>
      <c r="D13953">
        <v>2001</v>
      </c>
      <c r="E13953">
        <v>5.0240885999999998E-2</v>
      </c>
      <c r="F13953">
        <v>3.0120754999999999E-2</v>
      </c>
      <c r="G13953">
        <v>7.6941913000000001E-2</v>
      </c>
    </row>
    <row r="13954" spans="1:7" x14ac:dyDescent="0.25">
      <c r="A13954" t="s">
        <v>20</v>
      </c>
      <c r="B13954" t="s">
        <v>199</v>
      </c>
      <c r="C13954" t="s">
        <v>9</v>
      </c>
      <c r="D13954">
        <v>2002</v>
      </c>
      <c r="E13954">
        <v>5.0763857000000003E-2</v>
      </c>
      <c r="F13954">
        <v>3.0874645999999999E-2</v>
      </c>
      <c r="G13954">
        <v>7.7440254E-2</v>
      </c>
    </row>
    <row r="13955" spans="1:7" x14ac:dyDescent="0.25">
      <c r="A13955" t="s">
        <v>20</v>
      </c>
      <c r="B13955" t="s">
        <v>199</v>
      </c>
      <c r="C13955" t="s">
        <v>9</v>
      </c>
      <c r="D13955">
        <v>2003</v>
      </c>
      <c r="E13955">
        <v>5.1184549000000003E-2</v>
      </c>
      <c r="F13955">
        <v>3.1468777000000003E-2</v>
      </c>
      <c r="G13955">
        <v>7.7229884999999998E-2</v>
      </c>
    </row>
    <row r="13956" spans="1:7" x14ac:dyDescent="0.25">
      <c r="A13956" t="s">
        <v>20</v>
      </c>
      <c r="B13956" t="s">
        <v>199</v>
      </c>
      <c r="C13956" t="s">
        <v>9</v>
      </c>
      <c r="D13956">
        <v>2004</v>
      </c>
      <c r="E13956">
        <v>5.1535259E-2</v>
      </c>
      <c r="F13956">
        <v>3.1913505000000002E-2</v>
      </c>
      <c r="G13956">
        <v>7.6599720999999996E-2</v>
      </c>
    </row>
    <row r="13957" spans="1:7" x14ac:dyDescent="0.25">
      <c r="A13957" t="s">
        <v>20</v>
      </c>
      <c r="B13957" t="s">
        <v>199</v>
      </c>
      <c r="C13957" t="s">
        <v>9</v>
      </c>
      <c r="D13957">
        <v>2005</v>
      </c>
      <c r="E13957">
        <v>5.1876050999999999E-2</v>
      </c>
      <c r="F13957">
        <v>3.2554119999999999E-2</v>
      </c>
      <c r="G13957">
        <v>7.6441659999999995E-2</v>
      </c>
    </row>
    <row r="13958" spans="1:7" x14ac:dyDescent="0.25">
      <c r="A13958" t="s">
        <v>20</v>
      </c>
      <c r="B13958" t="s">
        <v>199</v>
      </c>
      <c r="C13958" t="s">
        <v>9</v>
      </c>
      <c r="D13958">
        <v>2006</v>
      </c>
      <c r="E13958">
        <v>5.211532E-2</v>
      </c>
      <c r="F13958">
        <v>3.2962066999999998E-2</v>
      </c>
      <c r="G13958">
        <v>7.6469861E-2</v>
      </c>
    </row>
    <row r="13959" spans="1:7" x14ac:dyDescent="0.25">
      <c r="A13959" t="s">
        <v>20</v>
      </c>
      <c r="B13959" t="s">
        <v>199</v>
      </c>
      <c r="C13959" t="s">
        <v>9</v>
      </c>
      <c r="D13959">
        <v>2007</v>
      </c>
      <c r="E13959">
        <v>5.2376576000000001E-2</v>
      </c>
      <c r="F13959">
        <v>3.3044783000000001E-2</v>
      </c>
      <c r="G13959">
        <v>7.6425867999999994E-2</v>
      </c>
    </row>
    <row r="13960" spans="1:7" x14ac:dyDescent="0.25">
      <c r="A13960" t="s">
        <v>20</v>
      </c>
      <c r="B13960" t="s">
        <v>199</v>
      </c>
      <c r="C13960" t="s">
        <v>9</v>
      </c>
      <c r="D13960">
        <v>2008</v>
      </c>
      <c r="E13960">
        <v>5.2713298999999998E-2</v>
      </c>
      <c r="F13960">
        <v>3.2895762000000002E-2</v>
      </c>
      <c r="G13960">
        <v>7.6670711000000002E-2</v>
      </c>
    </row>
    <row r="13961" spans="1:7" x14ac:dyDescent="0.25">
      <c r="A13961" t="s">
        <v>20</v>
      </c>
      <c r="B13961" t="s">
        <v>199</v>
      </c>
      <c r="C13961" t="s">
        <v>9</v>
      </c>
      <c r="D13961">
        <v>2009</v>
      </c>
      <c r="E13961">
        <v>5.3080403999999998E-2</v>
      </c>
      <c r="F13961">
        <v>3.2607289999999997E-2</v>
      </c>
      <c r="G13961">
        <v>7.7747836000000001E-2</v>
      </c>
    </row>
    <row r="13962" spans="1:7" x14ac:dyDescent="0.25">
      <c r="A13962" t="s">
        <v>20</v>
      </c>
      <c r="B13962" t="s">
        <v>199</v>
      </c>
      <c r="C13962" t="s">
        <v>9</v>
      </c>
      <c r="D13962">
        <v>2010</v>
      </c>
      <c r="E13962">
        <v>5.3465671999999999E-2</v>
      </c>
      <c r="F13962">
        <v>3.2587434999999998E-2</v>
      </c>
      <c r="G13962">
        <v>7.9408739000000006E-2</v>
      </c>
    </row>
    <row r="13963" spans="1:7" x14ac:dyDescent="0.25">
      <c r="A13963" t="s">
        <v>20</v>
      </c>
      <c r="B13963" t="s">
        <v>199</v>
      </c>
      <c r="C13963" t="s">
        <v>9</v>
      </c>
      <c r="D13963">
        <v>2011</v>
      </c>
      <c r="E13963">
        <v>5.3855817E-2</v>
      </c>
      <c r="F13963">
        <v>3.1999278999999999E-2</v>
      </c>
      <c r="G13963">
        <v>8.1523829000000006E-2</v>
      </c>
    </row>
    <row r="13964" spans="1:7" x14ac:dyDescent="0.25">
      <c r="A13964" t="s">
        <v>20</v>
      </c>
      <c r="B13964" t="s">
        <v>199</v>
      </c>
      <c r="C13964" t="s">
        <v>9</v>
      </c>
      <c r="D13964">
        <v>2012</v>
      </c>
      <c r="E13964">
        <v>5.4281809E-2</v>
      </c>
      <c r="F13964">
        <v>3.1355795999999998E-2</v>
      </c>
      <c r="G13964">
        <v>8.3970821000000001E-2</v>
      </c>
    </row>
    <row r="13965" spans="1:7" x14ac:dyDescent="0.25">
      <c r="A13965" t="s">
        <v>20</v>
      </c>
      <c r="B13965" t="s">
        <v>199</v>
      </c>
      <c r="C13965" t="s">
        <v>9</v>
      </c>
      <c r="D13965">
        <v>2013</v>
      </c>
      <c r="E13965">
        <v>5.4723925999999999E-2</v>
      </c>
      <c r="F13965">
        <v>3.0398339E-2</v>
      </c>
      <c r="G13965">
        <v>8.7072735999999998E-2</v>
      </c>
    </row>
    <row r="13966" spans="1:7" x14ac:dyDescent="0.25">
      <c r="A13966" t="s">
        <v>20</v>
      </c>
      <c r="B13966" t="s">
        <v>199</v>
      </c>
      <c r="C13966" t="s">
        <v>9</v>
      </c>
      <c r="D13966">
        <v>2014</v>
      </c>
      <c r="E13966">
        <v>5.5188259000000003E-2</v>
      </c>
      <c r="F13966">
        <v>2.8948941999999998E-2</v>
      </c>
      <c r="G13966">
        <v>9.0416675000000002E-2</v>
      </c>
    </row>
    <row r="13967" spans="1:7" x14ac:dyDescent="0.25">
      <c r="A13967" t="s">
        <v>20</v>
      </c>
      <c r="B13967" t="s">
        <v>200</v>
      </c>
      <c r="C13967" t="s">
        <v>9</v>
      </c>
      <c r="D13967">
        <v>1980</v>
      </c>
      <c r="E13967">
        <v>2.8483754E-2</v>
      </c>
      <c r="F13967">
        <v>8.2203490000000001E-3</v>
      </c>
      <c r="G13967">
        <v>7.1107814000000005E-2</v>
      </c>
    </row>
    <row r="13968" spans="1:7" x14ac:dyDescent="0.25">
      <c r="A13968" t="s">
        <v>20</v>
      </c>
      <c r="B13968" t="s">
        <v>200</v>
      </c>
      <c r="C13968" t="s">
        <v>9</v>
      </c>
      <c r="D13968">
        <v>1981</v>
      </c>
      <c r="E13968">
        <v>2.9055701999999999E-2</v>
      </c>
      <c r="F13968">
        <v>8.9602569999999993E-3</v>
      </c>
      <c r="G13968">
        <v>6.9629211999999996E-2</v>
      </c>
    </row>
    <row r="13969" spans="1:7" x14ac:dyDescent="0.25">
      <c r="A13969" t="s">
        <v>20</v>
      </c>
      <c r="B13969" t="s">
        <v>200</v>
      </c>
      <c r="C13969" t="s">
        <v>9</v>
      </c>
      <c r="D13969">
        <v>1982</v>
      </c>
      <c r="E13969">
        <v>2.9609851999999999E-2</v>
      </c>
      <c r="F13969">
        <v>9.7808389999999995E-3</v>
      </c>
      <c r="G13969">
        <v>6.7846053000000003E-2</v>
      </c>
    </row>
    <row r="13970" spans="1:7" x14ac:dyDescent="0.25">
      <c r="A13970" t="s">
        <v>20</v>
      </c>
      <c r="B13970" t="s">
        <v>200</v>
      </c>
      <c r="C13970" t="s">
        <v>9</v>
      </c>
      <c r="D13970">
        <v>1983</v>
      </c>
      <c r="E13970">
        <v>3.0177496000000002E-2</v>
      </c>
      <c r="F13970">
        <v>1.073236E-2</v>
      </c>
      <c r="G13970">
        <v>6.6630683999999996E-2</v>
      </c>
    </row>
    <row r="13971" spans="1:7" x14ac:dyDescent="0.25">
      <c r="A13971" t="s">
        <v>20</v>
      </c>
      <c r="B13971" t="s">
        <v>200</v>
      </c>
      <c r="C13971" t="s">
        <v>9</v>
      </c>
      <c r="D13971">
        <v>1984</v>
      </c>
      <c r="E13971">
        <v>3.079726E-2</v>
      </c>
      <c r="F13971">
        <v>1.1669987E-2</v>
      </c>
      <c r="G13971">
        <v>6.5278845000000002E-2</v>
      </c>
    </row>
    <row r="13972" spans="1:7" x14ac:dyDescent="0.25">
      <c r="A13972" t="s">
        <v>20</v>
      </c>
      <c r="B13972" t="s">
        <v>200</v>
      </c>
      <c r="C13972" t="s">
        <v>9</v>
      </c>
      <c r="D13972">
        <v>1985</v>
      </c>
      <c r="E13972">
        <v>3.1494912999999999E-2</v>
      </c>
      <c r="F13972">
        <v>1.2660345E-2</v>
      </c>
      <c r="G13972">
        <v>6.4381087000000004E-2</v>
      </c>
    </row>
    <row r="13973" spans="1:7" x14ac:dyDescent="0.25">
      <c r="A13973" t="s">
        <v>20</v>
      </c>
      <c r="B13973" t="s">
        <v>200</v>
      </c>
      <c r="C13973" t="s">
        <v>9</v>
      </c>
      <c r="D13973">
        <v>1986</v>
      </c>
      <c r="E13973">
        <v>3.2239339999999998E-2</v>
      </c>
      <c r="F13973">
        <v>1.3553664999999999E-2</v>
      </c>
      <c r="G13973">
        <v>6.3574176999999996E-2</v>
      </c>
    </row>
    <row r="13974" spans="1:7" x14ac:dyDescent="0.25">
      <c r="A13974" t="s">
        <v>20</v>
      </c>
      <c r="B13974" t="s">
        <v>200</v>
      </c>
      <c r="C13974" t="s">
        <v>9</v>
      </c>
      <c r="D13974">
        <v>1987</v>
      </c>
      <c r="E13974">
        <v>3.3014209000000003E-2</v>
      </c>
      <c r="F13974">
        <v>1.4635059000000001E-2</v>
      </c>
      <c r="G13974">
        <v>6.3602519999999996E-2</v>
      </c>
    </row>
    <row r="13975" spans="1:7" x14ac:dyDescent="0.25">
      <c r="A13975" t="s">
        <v>20</v>
      </c>
      <c r="B13975" t="s">
        <v>200</v>
      </c>
      <c r="C13975" t="s">
        <v>9</v>
      </c>
      <c r="D13975">
        <v>1988</v>
      </c>
      <c r="E13975">
        <v>3.3892274E-2</v>
      </c>
      <c r="F13975">
        <v>1.5603288999999999E-2</v>
      </c>
      <c r="G13975">
        <v>6.3441172000000004E-2</v>
      </c>
    </row>
    <row r="13976" spans="1:7" x14ac:dyDescent="0.25">
      <c r="A13976" t="s">
        <v>20</v>
      </c>
      <c r="B13976" t="s">
        <v>200</v>
      </c>
      <c r="C13976" t="s">
        <v>9</v>
      </c>
      <c r="D13976">
        <v>1989</v>
      </c>
      <c r="E13976">
        <v>3.4862794000000003E-2</v>
      </c>
      <c r="F13976">
        <v>1.6460840000000001E-2</v>
      </c>
      <c r="G13976">
        <v>6.3598505E-2</v>
      </c>
    </row>
    <row r="13977" spans="1:7" x14ac:dyDescent="0.25">
      <c r="A13977" t="s">
        <v>20</v>
      </c>
      <c r="B13977" t="s">
        <v>200</v>
      </c>
      <c r="C13977" t="s">
        <v>9</v>
      </c>
      <c r="D13977">
        <v>1990</v>
      </c>
      <c r="E13977">
        <v>3.5874774999999998E-2</v>
      </c>
      <c r="F13977">
        <v>1.7430711000000002E-2</v>
      </c>
      <c r="G13977">
        <v>6.3791221999999995E-2</v>
      </c>
    </row>
    <row r="13978" spans="1:7" x14ac:dyDescent="0.25">
      <c r="A13978" t="s">
        <v>20</v>
      </c>
      <c r="B13978" t="s">
        <v>200</v>
      </c>
      <c r="C13978" t="s">
        <v>9</v>
      </c>
      <c r="D13978">
        <v>1991</v>
      </c>
      <c r="E13978">
        <v>3.6943858000000003E-2</v>
      </c>
      <c r="F13978">
        <v>1.8478003E-2</v>
      </c>
      <c r="G13978">
        <v>6.4763799999999996E-2</v>
      </c>
    </row>
    <row r="13979" spans="1:7" x14ac:dyDescent="0.25">
      <c r="A13979" t="s">
        <v>20</v>
      </c>
      <c r="B13979" t="s">
        <v>200</v>
      </c>
      <c r="C13979" t="s">
        <v>9</v>
      </c>
      <c r="D13979">
        <v>1992</v>
      </c>
      <c r="E13979">
        <v>3.8065244999999998E-2</v>
      </c>
      <c r="F13979">
        <v>1.9498176999999998E-2</v>
      </c>
      <c r="G13979">
        <v>6.5562779000000002E-2</v>
      </c>
    </row>
    <row r="13980" spans="1:7" x14ac:dyDescent="0.25">
      <c r="A13980" t="s">
        <v>20</v>
      </c>
      <c r="B13980" t="s">
        <v>200</v>
      </c>
      <c r="C13980" t="s">
        <v>9</v>
      </c>
      <c r="D13980">
        <v>1993</v>
      </c>
      <c r="E13980">
        <v>3.9126916999999997E-2</v>
      </c>
      <c r="F13980">
        <v>2.0438247E-2</v>
      </c>
      <c r="G13980">
        <v>6.6744617000000006E-2</v>
      </c>
    </row>
    <row r="13981" spans="1:7" x14ac:dyDescent="0.25">
      <c r="A13981" t="s">
        <v>20</v>
      </c>
      <c r="B13981" t="s">
        <v>200</v>
      </c>
      <c r="C13981" t="s">
        <v>9</v>
      </c>
      <c r="D13981">
        <v>1994</v>
      </c>
      <c r="E13981">
        <v>4.0313478E-2</v>
      </c>
      <c r="F13981">
        <v>2.1234454999999999E-2</v>
      </c>
      <c r="G13981">
        <v>6.7872109E-2</v>
      </c>
    </row>
    <row r="13982" spans="1:7" x14ac:dyDescent="0.25">
      <c r="A13982" t="s">
        <v>20</v>
      </c>
      <c r="B13982" t="s">
        <v>200</v>
      </c>
      <c r="C13982" t="s">
        <v>9</v>
      </c>
      <c r="D13982">
        <v>1995</v>
      </c>
      <c r="E13982">
        <v>4.1576763000000003E-2</v>
      </c>
      <c r="F13982">
        <v>2.2442653999999999E-2</v>
      </c>
      <c r="G13982">
        <v>6.905799E-2</v>
      </c>
    </row>
    <row r="13983" spans="1:7" x14ac:dyDescent="0.25">
      <c r="A13983" t="s">
        <v>20</v>
      </c>
      <c r="B13983" t="s">
        <v>200</v>
      </c>
      <c r="C13983" t="s">
        <v>9</v>
      </c>
      <c r="D13983">
        <v>1996</v>
      </c>
      <c r="E13983">
        <v>4.2877277999999998E-2</v>
      </c>
      <c r="F13983">
        <v>2.3533025999999999E-2</v>
      </c>
      <c r="G13983">
        <v>7.0249400000000004E-2</v>
      </c>
    </row>
    <row r="13984" spans="1:7" x14ac:dyDescent="0.25">
      <c r="A13984" t="s">
        <v>20</v>
      </c>
      <c r="B13984" t="s">
        <v>200</v>
      </c>
      <c r="C13984" t="s">
        <v>9</v>
      </c>
      <c r="D13984">
        <v>1997</v>
      </c>
      <c r="E13984">
        <v>4.4266150999999997E-2</v>
      </c>
      <c r="F13984">
        <v>2.4607284E-2</v>
      </c>
      <c r="G13984">
        <v>7.1279033000000006E-2</v>
      </c>
    </row>
    <row r="13985" spans="1:7" x14ac:dyDescent="0.25">
      <c r="A13985" t="s">
        <v>20</v>
      </c>
      <c r="B13985" t="s">
        <v>200</v>
      </c>
      <c r="C13985" t="s">
        <v>9</v>
      </c>
      <c r="D13985">
        <v>1998</v>
      </c>
      <c r="E13985">
        <v>4.5661084999999997E-2</v>
      </c>
      <c r="F13985">
        <v>2.603915E-2</v>
      </c>
      <c r="G13985">
        <v>7.2426050000000006E-2</v>
      </c>
    </row>
    <row r="13986" spans="1:7" x14ac:dyDescent="0.25">
      <c r="A13986" t="s">
        <v>20</v>
      </c>
      <c r="B13986" t="s">
        <v>200</v>
      </c>
      <c r="C13986" t="s">
        <v>9</v>
      </c>
      <c r="D13986">
        <v>1999</v>
      </c>
      <c r="E13986">
        <v>4.7073352999999998E-2</v>
      </c>
      <c r="F13986">
        <v>2.7293187999999999E-2</v>
      </c>
      <c r="G13986">
        <v>7.3588010999999995E-2</v>
      </c>
    </row>
    <row r="13987" spans="1:7" x14ac:dyDescent="0.25">
      <c r="A13987" t="s">
        <v>20</v>
      </c>
      <c r="B13987" t="s">
        <v>200</v>
      </c>
      <c r="C13987" t="s">
        <v>9</v>
      </c>
      <c r="D13987">
        <v>2000</v>
      </c>
      <c r="E13987">
        <v>4.8513502E-2</v>
      </c>
      <c r="F13987">
        <v>2.856523E-2</v>
      </c>
      <c r="G13987">
        <v>7.4569286999999998E-2</v>
      </c>
    </row>
    <row r="13988" spans="1:7" x14ac:dyDescent="0.25">
      <c r="A13988" t="s">
        <v>20</v>
      </c>
      <c r="B13988" t="s">
        <v>200</v>
      </c>
      <c r="C13988" t="s">
        <v>9</v>
      </c>
      <c r="D13988">
        <v>2001</v>
      </c>
      <c r="E13988">
        <v>4.9961117999999999E-2</v>
      </c>
      <c r="F13988">
        <v>2.9955129E-2</v>
      </c>
      <c r="G13988">
        <v>7.5562114999999999E-2</v>
      </c>
    </row>
    <row r="13989" spans="1:7" x14ac:dyDescent="0.25">
      <c r="A13989" t="s">
        <v>20</v>
      </c>
      <c r="B13989" t="s">
        <v>200</v>
      </c>
      <c r="C13989" t="s">
        <v>9</v>
      </c>
      <c r="D13989">
        <v>2002</v>
      </c>
      <c r="E13989">
        <v>5.1392084999999997E-2</v>
      </c>
      <c r="F13989">
        <v>3.1457921999999999E-2</v>
      </c>
      <c r="G13989">
        <v>7.6476851999999998E-2</v>
      </c>
    </row>
    <row r="13990" spans="1:7" x14ac:dyDescent="0.25">
      <c r="A13990" t="s">
        <v>20</v>
      </c>
      <c r="B13990" t="s">
        <v>200</v>
      </c>
      <c r="C13990" t="s">
        <v>9</v>
      </c>
      <c r="D13990">
        <v>2003</v>
      </c>
      <c r="E13990">
        <v>5.2857277000000001E-2</v>
      </c>
      <c r="F13990">
        <v>3.3042831000000002E-2</v>
      </c>
      <c r="G13990">
        <v>7.8250976E-2</v>
      </c>
    </row>
    <row r="13991" spans="1:7" x14ac:dyDescent="0.25">
      <c r="A13991" t="s">
        <v>20</v>
      </c>
      <c r="B13991" t="s">
        <v>200</v>
      </c>
      <c r="C13991" t="s">
        <v>9</v>
      </c>
      <c r="D13991">
        <v>2004</v>
      </c>
      <c r="E13991">
        <v>5.4318063999999999E-2</v>
      </c>
      <c r="F13991">
        <v>3.4478688E-2</v>
      </c>
      <c r="G13991">
        <v>7.9799021999999997E-2</v>
      </c>
    </row>
    <row r="13992" spans="1:7" x14ac:dyDescent="0.25">
      <c r="A13992" t="s">
        <v>20</v>
      </c>
      <c r="B13992" t="s">
        <v>200</v>
      </c>
      <c r="C13992" t="s">
        <v>9</v>
      </c>
      <c r="D13992">
        <v>2005</v>
      </c>
      <c r="E13992">
        <v>5.5769725999999999E-2</v>
      </c>
      <c r="F13992">
        <v>3.5846238000000002E-2</v>
      </c>
      <c r="G13992">
        <v>8.1445455999999999E-2</v>
      </c>
    </row>
    <row r="13993" spans="1:7" x14ac:dyDescent="0.25">
      <c r="A13993" t="s">
        <v>20</v>
      </c>
      <c r="B13993" t="s">
        <v>200</v>
      </c>
      <c r="C13993" t="s">
        <v>9</v>
      </c>
      <c r="D13993">
        <v>2006</v>
      </c>
      <c r="E13993">
        <v>5.7271637E-2</v>
      </c>
      <c r="F13993">
        <v>3.7176911999999999E-2</v>
      </c>
      <c r="G13993">
        <v>8.3216542000000004E-2</v>
      </c>
    </row>
    <row r="13994" spans="1:7" x14ac:dyDescent="0.25">
      <c r="A13994" t="s">
        <v>20</v>
      </c>
      <c r="B13994" t="s">
        <v>200</v>
      </c>
      <c r="C13994" t="s">
        <v>9</v>
      </c>
      <c r="D13994">
        <v>2007</v>
      </c>
      <c r="E13994">
        <v>5.8784739000000003E-2</v>
      </c>
      <c r="F13994">
        <v>3.8228027999999997E-2</v>
      </c>
      <c r="G13994">
        <v>8.5065454999999998E-2</v>
      </c>
    </row>
    <row r="13995" spans="1:7" x14ac:dyDescent="0.25">
      <c r="A13995" t="s">
        <v>20</v>
      </c>
      <c r="B13995" t="s">
        <v>200</v>
      </c>
      <c r="C13995" t="s">
        <v>9</v>
      </c>
      <c r="D13995">
        <v>2008</v>
      </c>
      <c r="E13995">
        <v>6.0303759999999998E-2</v>
      </c>
      <c r="F13995">
        <v>3.8866643999999999E-2</v>
      </c>
      <c r="G13995">
        <v>8.7382960999999995E-2</v>
      </c>
    </row>
    <row r="13996" spans="1:7" x14ac:dyDescent="0.25">
      <c r="A13996" t="s">
        <v>20</v>
      </c>
      <c r="B13996" t="s">
        <v>200</v>
      </c>
      <c r="C13996" t="s">
        <v>9</v>
      </c>
      <c r="D13996">
        <v>2009</v>
      </c>
      <c r="E13996">
        <v>6.1841082999999998E-2</v>
      </c>
      <c r="F13996">
        <v>3.9128134000000002E-2</v>
      </c>
      <c r="G13996">
        <v>9.0593137000000004E-2</v>
      </c>
    </row>
    <row r="13997" spans="1:7" x14ac:dyDescent="0.25">
      <c r="A13997" t="s">
        <v>20</v>
      </c>
      <c r="B13997" t="s">
        <v>200</v>
      </c>
      <c r="C13997" t="s">
        <v>9</v>
      </c>
      <c r="D13997">
        <v>2010</v>
      </c>
      <c r="E13997">
        <v>6.3388397999999999E-2</v>
      </c>
      <c r="F13997">
        <v>3.9004259999999999E-2</v>
      </c>
      <c r="G13997">
        <v>9.4179375999999995E-2</v>
      </c>
    </row>
    <row r="13998" spans="1:7" x14ac:dyDescent="0.25">
      <c r="A13998" t="s">
        <v>20</v>
      </c>
      <c r="B13998" t="s">
        <v>200</v>
      </c>
      <c r="C13998" t="s">
        <v>9</v>
      </c>
      <c r="D13998">
        <v>2011</v>
      </c>
      <c r="E13998">
        <v>6.4993203999999999E-2</v>
      </c>
      <c r="F13998">
        <v>3.8755748999999999E-2</v>
      </c>
      <c r="G13998">
        <v>9.8658263999999996E-2</v>
      </c>
    </row>
    <row r="13999" spans="1:7" x14ac:dyDescent="0.25">
      <c r="A13999" t="s">
        <v>20</v>
      </c>
      <c r="B13999" t="s">
        <v>200</v>
      </c>
      <c r="C13999" t="s">
        <v>9</v>
      </c>
      <c r="D13999">
        <v>2012</v>
      </c>
      <c r="E13999">
        <v>6.6676226000000005E-2</v>
      </c>
      <c r="F13999">
        <v>3.8343719999999998E-2</v>
      </c>
      <c r="G13999">
        <v>0.103823687</v>
      </c>
    </row>
    <row r="14000" spans="1:7" x14ac:dyDescent="0.25">
      <c r="A14000" t="s">
        <v>20</v>
      </c>
      <c r="B14000" t="s">
        <v>200</v>
      </c>
      <c r="C14000" t="s">
        <v>9</v>
      </c>
      <c r="D14000">
        <v>2013</v>
      </c>
      <c r="E14000">
        <v>6.8419471999999995E-2</v>
      </c>
      <c r="F14000">
        <v>3.7375275999999999E-2</v>
      </c>
      <c r="G14000">
        <v>0.10966793</v>
      </c>
    </row>
    <row r="14001" spans="1:7" x14ac:dyDescent="0.25">
      <c r="A14001" t="s">
        <v>20</v>
      </c>
      <c r="B14001" t="s">
        <v>200</v>
      </c>
      <c r="C14001" t="s">
        <v>9</v>
      </c>
      <c r="D14001">
        <v>2014</v>
      </c>
      <c r="E14001">
        <v>7.0262177999999995E-2</v>
      </c>
      <c r="F14001">
        <v>3.6443305000000002E-2</v>
      </c>
      <c r="G14001">
        <v>0.116421224</v>
      </c>
    </row>
    <row r="14002" spans="1:7" x14ac:dyDescent="0.25">
      <c r="A14002" t="s">
        <v>20</v>
      </c>
      <c r="B14002" t="s">
        <v>201</v>
      </c>
      <c r="C14002" t="s">
        <v>9</v>
      </c>
      <c r="D14002">
        <v>1980</v>
      </c>
      <c r="E14002">
        <v>9.1335633999999999E-2</v>
      </c>
      <c r="F14002">
        <v>3.3593799000000001E-2</v>
      </c>
      <c r="G14002">
        <v>0.18249484399999999</v>
      </c>
    </row>
    <row r="14003" spans="1:7" x14ac:dyDescent="0.25">
      <c r="A14003" t="s">
        <v>20</v>
      </c>
      <c r="B14003" t="s">
        <v>201</v>
      </c>
      <c r="C14003" t="s">
        <v>9</v>
      </c>
      <c r="D14003">
        <v>1981</v>
      </c>
      <c r="E14003">
        <v>9.4837991999999996E-2</v>
      </c>
      <c r="F14003">
        <v>3.7272220000000002E-2</v>
      </c>
      <c r="G14003">
        <v>0.18272396299999999</v>
      </c>
    </row>
    <row r="14004" spans="1:7" x14ac:dyDescent="0.25">
      <c r="A14004" t="s">
        <v>20</v>
      </c>
      <c r="B14004" t="s">
        <v>201</v>
      </c>
      <c r="C14004" t="s">
        <v>9</v>
      </c>
      <c r="D14004">
        <v>1982</v>
      </c>
      <c r="E14004">
        <v>9.8571486E-2</v>
      </c>
      <c r="F14004">
        <v>4.1342195999999998E-2</v>
      </c>
      <c r="G14004">
        <v>0.183065964</v>
      </c>
    </row>
    <row r="14005" spans="1:7" x14ac:dyDescent="0.25">
      <c r="A14005" t="s">
        <v>20</v>
      </c>
      <c r="B14005" t="s">
        <v>201</v>
      </c>
      <c r="C14005" t="s">
        <v>9</v>
      </c>
      <c r="D14005">
        <v>1983</v>
      </c>
      <c r="E14005">
        <v>0.10244285</v>
      </c>
      <c r="F14005">
        <v>4.5366136000000001E-2</v>
      </c>
      <c r="G14005">
        <v>0.18440210600000001</v>
      </c>
    </row>
    <row r="14006" spans="1:7" x14ac:dyDescent="0.25">
      <c r="A14006" t="s">
        <v>20</v>
      </c>
      <c r="B14006" t="s">
        <v>201</v>
      </c>
      <c r="C14006" t="s">
        <v>9</v>
      </c>
      <c r="D14006">
        <v>1984</v>
      </c>
      <c r="E14006">
        <v>0.10650724</v>
      </c>
      <c r="F14006">
        <v>5.0087365000000002E-2</v>
      </c>
      <c r="G14006">
        <v>0.18650060299999999</v>
      </c>
    </row>
    <row r="14007" spans="1:7" x14ac:dyDescent="0.25">
      <c r="A14007" t="s">
        <v>20</v>
      </c>
      <c r="B14007" t="s">
        <v>201</v>
      </c>
      <c r="C14007" t="s">
        <v>9</v>
      </c>
      <c r="D14007">
        <v>1985</v>
      </c>
      <c r="E14007">
        <v>0.110734416</v>
      </c>
      <c r="F14007">
        <v>5.3811773E-2</v>
      </c>
      <c r="G14007">
        <v>0.189573514</v>
      </c>
    </row>
    <row r="14008" spans="1:7" x14ac:dyDescent="0.25">
      <c r="A14008" t="s">
        <v>20</v>
      </c>
      <c r="B14008" t="s">
        <v>201</v>
      </c>
      <c r="C14008" t="s">
        <v>9</v>
      </c>
      <c r="D14008">
        <v>1986</v>
      </c>
      <c r="E14008">
        <v>0.115164217</v>
      </c>
      <c r="F14008">
        <v>5.8691150999999997E-2</v>
      </c>
      <c r="G14008">
        <v>0.192055321</v>
      </c>
    </row>
    <row r="14009" spans="1:7" x14ac:dyDescent="0.25">
      <c r="A14009" t="s">
        <v>20</v>
      </c>
      <c r="B14009" t="s">
        <v>201</v>
      </c>
      <c r="C14009" t="s">
        <v>9</v>
      </c>
      <c r="D14009">
        <v>1987</v>
      </c>
      <c r="E14009">
        <v>0.119707774</v>
      </c>
      <c r="F14009">
        <v>6.3355554999999994E-2</v>
      </c>
      <c r="G14009">
        <v>0.19514224899999999</v>
      </c>
    </row>
    <row r="14010" spans="1:7" x14ac:dyDescent="0.25">
      <c r="A14010" t="s">
        <v>20</v>
      </c>
      <c r="B14010" t="s">
        <v>201</v>
      </c>
      <c r="C14010" t="s">
        <v>9</v>
      </c>
      <c r="D14010">
        <v>1988</v>
      </c>
      <c r="E14010">
        <v>0.124411207</v>
      </c>
      <c r="F14010">
        <v>6.8501254999999997E-2</v>
      </c>
      <c r="G14010">
        <v>0.19844664100000001</v>
      </c>
    </row>
    <row r="14011" spans="1:7" x14ac:dyDescent="0.25">
      <c r="A14011" t="s">
        <v>20</v>
      </c>
      <c r="B14011" t="s">
        <v>201</v>
      </c>
      <c r="C14011" t="s">
        <v>9</v>
      </c>
      <c r="D14011">
        <v>1989</v>
      </c>
      <c r="E14011">
        <v>0.12931061599999999</v>
      </c>
      <c r="F14011">
        <v>7.3537219000000001E-2</v>
      </c>
      <c r="G14011">
        <v>0.20223118500000001</v>
      </c>
    </row>
    <row r="14012" spans="1:7" x14ac:dyDescent="0.25">
      <c r="A14012" t="s">
        <v>20</v>
      </c>
      <c r="B14012" t="s">
        <v>201</v>
      </c>
      <c r="C14012" t="s">
        <v>9</v>
      </c>
      <c r="D14012">
        <v>1990</v>
      </c>
      <c r="E14012">
        <v>0.134414066</v>
      </c>
      <c r="F14012">
        <v>7.8611667999999996E-2</v>
      </c>
      <c r="G14012">
        <v>0.20694183499999999</v>
      </c>
    </row>
    <row r="14013" spans="1:7" x14ac:dyDescent="0.25">
      <c r="A14013" t="s">
        <v>20</v>
      </c>
      <c r="B14013" t="s">
        <v>201</v>
      </c>
      <c r="C14013" t="s">
        <v>9</v>
      </c>
      <c r="D14013">
        <v>1991</v>
      </c>
      <c r="E14013">
        <v>0.13962029500000001</v>
      </c>
      <c r="F14013">
        <v>8.3758478999999997E-2</v>
      </c>
      <c r="G14013">
        <v>0.21125601099999999</v>
      </c>
    </row>
    <row r="14014" spans="1:7" x14ac:dyDescent="0.25">
      <c r="A14014" t="s">
        <v>20</v>
      </c>
      <c r="B14014" t="s">
        <v>201</v>
      </c>
      <c r="C14014" t="s">
        <v>9</v>
      </c>
      <c r="D14014">
        <v>1992</v>
      </c>
      <c r="E14014">
        <v>0.14489102500000001</v>
      </c>
      <c r="F14014">
        <v>8.9115162999999997E-2</v>
      </c>
      <c r="G14014">
        <v>0.215788019</v>
      </c>
    </row>
    <row r="14015" spans="1:7" x14ac:dyDescent="0.25">
      <c r="A14015" t="s">
        <v>20</v>
      </c>
      <c r="B14015" t="s">
        <v>201</v>
      </c>
      <c r="C14015" t="s">
        <v>9</v>
      </c>
      <c r="D14015">
        <v>1993</v>
      </c>
      <c r="E14015">
        <v>0.15024538500000001</v>
      </c>
      <c r="F14015">
        <v>9.3584841000000002E-2</v>
      </c>
      <c r="G14015">
        <v>0.221156989</v>
      </c>
    </row>
    <row r="14016" spans="1:7" x14ac:dyDescent="0.25">
      <c r="A14016" t="s">
        <v>20</v>
      </c>
      <c r="B14016" t="s">
        <v>201</v>
      </c>
      <c r="C14016" t="s">
        <v>9</v>
      </c>
      <c r="D14016">
        <v>1994</v>
      </c>
      <c r="E14016">
        <v>0.15573841599999999</v>
      </c>
      <c r="F14016">
        <v>9.8375663000000002E-2</v>
      </c>
      <c r="G14016">
        <v>0.225818458</v>
      </c>
    </row>
    <row r="14017" spans="1:7" x14ac:dyDescent="0.25">
      <c r="A14017" t="s">
        <v>20</v>
      </c>
      <c r="B14017" t="s">
        <v>201</v>
      </c>
      <c r="C14017" t="s">
        <v>9</v>
      </c>
      <c r="D14017">
        <v>1995</v>
      </c>
      <c r="E14017">
        <v>0.161322671</v>
      </c>
      <c r="F14017">
        <v>0.103004384</v>
      </c>
      <c r="G14017">
        <v>0.23087354700000001</v>
      </c>
    </row>
    <row r="14018" spans="1:7" x14ac:dyDescent="0.25">
      <c r="A14018" t="s">
        <v>20</v>
      </c>
      <c r="B14018" t="s">
        <v>201</v>
      </c>
      <c r="C14018" t="s">
        <v>9</v>
      </c>
      <c r="D14018">
        <v>1996</v>
      </c>
      <c r="E14018">
        <v>0.16694616800000001</v>
      </c>
      <c r="F14018">
        <v>0.10821217599999999</v>
      </c>
      <c r="G14018">
        <v>0.23533816599999999</v>
      </c>
    </row>
    <row r="14019" spans="1:7" x14ac:dyDescent="0.25">
      <c r="A14019" t="s">
        <v>20</v>
      </c>
      <c r="B14019" t="s">
        <v>201</v>
      </c>
      <c r="C14019" t="s">
        <v>9</v>
      </c>
      <c r="D14019">
        <v>1997</v>
      </c>
      <c r="E14019">
        <v>0.172549545</v>
      </c>
      <c r="F14019">
        <v>0.11357524300000001</v>
      </c>
      <c r="G14019">
        <v>0.240582722</v>
      </c>
    </row>
    <row r="14020" spans="1:7" x14ac:dyDescent="0.25">
      <c r="A14020" t="s">
        <v>20</v>
      </c>
      <c r="B14020" t="s">
        <v>201</v>
      </c>
      <c r="C14020" t="s">
        <v>9</v>
      </c>
      <c r="D14020">
        <v>1998</v>
      </c>
      <c r="E14020">
        <v>0.17823951599999999</v>
      </c>
      <c r="F14020">
        <v>0.11974873900000001</v>
      </c>
      <c r="G14020">
        <v>0.24719798200000001</v>
      </c>
    </row>
    <row r="14021" spans="1:7" x14ac:dyDescent="0.25">
      <c r="A14021" t="s">
        <v>20</v>
      </c>
      <c r="B14021" t="s">
        <v>201</v>
      </c>
      <c r="C14021" t="s">
        <v>9</v>
      </c>
      <c r="D14021">
        <v>1999</v>
      </c>
      <c r="E14021">
        <v>0.18395344</v>
      </c>
      <c r="F14021">
        <v>0.12468565099999999</v>
      </c>
      <c r="G14021">
        <v>0.25198770700000001</v>
      </c>
    </row>
    <row r="14022" spans="1:7" x14ac:dyDescent="0.25">
      <c r="A14022" t="s">
        <v>20</v>
      </c>
      <c r="B14022" t="s">
        <v>201</v>
      </c>
      <c r="C14022" t="s">
        <v>9</v>
      </c>
      <c r="D14022">
        <v>2000</v>
      </c>
      <c r="E14022">
        <v>0.189752328</v>
      </c>
      <c r="F14022">
        <v>0.13005308800000001</v>
      </c>
      <c r="G14022">
        <v>0.25696228799999998</v>
      </c>
    </row>
    <row r="14023" spans="1:7" x14ac:dyDescent="0.25">
      <c r="A14023" t="s">
        <v>20</v>
      </c>
      <c r="B14023" t="s">
        <v>201</v>
      </c>
      <c r="C14023" t="s">
        <v>9</v>
      </c>
      <c r="D14023">
        <v>2001</v>
      </c>
      <c r="E14023">
        <v>0.19563322899999999</v>
      </c>
      <c r="F14023">
        <v>0.13525658400000001</v>
      </c>
      <c r="G14023">
        <v>0.26259290099999999</v>
      </c>
    </row>
    <row r="14024" spans="1:7" x14ac:dyDescent="0.25">
      <c r="A14024" t="s">
        <v>20</v>
      </c>
      <c r="B14024" t="s">
        <v>201</v>
      </c>
      <c r="C14024" t="s">
        <v>9</v>
      </c>
      <c r="D14024">
        <v>2002</v>
      </c>
      <c r="E14024">
        <v>0.20154513399999999</v>
      </c>
      <c r="F14024">
        <v>0.141269956</v>
      </c>
      <c r="G14024">
        <v>0.26847296799999998</v>
      </c>
    </row>
    <row r="14025" spans="1:7" x14ac:dyDescent="0.25">
      <c r="A14025" t="s">
        <v>20</v>
      </c>
      <c r="B14025" t="s">
        <v>201</v>
      </c>
      <c r="C14025" t="s">
        <v>9</v>
      </c>
      <c r="D14025">
        <v>2003</v>
      </c>
      <c r="E14025">
        <v>0.20750031399999999</v>
      </c>
      <c r="F14025">
        <v>0.146376441</v>
      </c>
      <c r="G14025">
        <v>0.27368642799999998</v>
      </c>
    </row>
    <row r="14026" spans="1:7" x14ac:dyDescent="0.25">
      <c r="A14026" t="s">
        <v>20</v>
      </c>
      <c r="B14026" t="s">
        <v>201</v>
      </c>
      <c r="C14026" t="s">
        <v>9</v>
      </c>
      <c r="D14026">
        <v>2004</v>
      </c>
      <c r="E14026">
        <v>0.21340789099999999</v>
      </c>
      <c r="F14026">
        <v>0.15101980300000001</v>
      </c>
      <c r="G14026">
        <v>0.279513656</v>
      </c>
    </row>
    <row r="14027" spans="1:7" x14ac:dyDescent="0.25">
      <c r="A14027" t="s">
        <v>20</v>
      </c>
      <c r="B14027" t="s">
        <v>201</v>
      </c>
      <c r="C14027" t="s">
        <v>9</v>
      </c>
      <c r="D14027">
        <v>2005</v>
      </c>
      <c r="E14027">
        <v>0.21927490299999999</v>
      </c>
      <c r="F14027">
        <v>0.15530898700000001</v>
      </c>
      <c r="G14027">
        <v>0.287913013</v>
      </c>
    </row>
    <row r="14028" spans="1:7" x14ac:dyDescent="0.25">
      <c r="A14028" t="s">
        <v>20</v>
      </c>
      <c r="B14028" t="s">
        <v>201</v>
      </c>
      <c r="C14028" t="s">
        <v>9</v>
      </c>
      <c r="D14028">
        <v>2006</v>
      </c>
      <c r="E14028">
        <v>0.22509874999999999</v>
      </c>
      <c r="F14028">
        <v>0.159576893</v>
      </c>
      <c r="G14028">
        <v>0.297351745</v>
      </c>
    </row>
    <row r="14029" spans="1:7" x14ac:dyDescent="0.25">
      <c r="A14029" t="s">
        <v>20</v>
      </c>
      <c r="B14029" t="s">
        <v>201</v>
      </c>
      <c r="C14029" t="s">
        <v>9</v>
      </c>
      <c r="D14029">
        <v>2007</v>
      </c>
      <c r="E14029">
        <v>0.23092400499999999</v>
      </c>
      <c r="F14029">
        <v>0.16287801800000001</v>
      </c>
      <c r="G14029">
        <v>0.30566967099999998</v>
      </c>
    </row>
    <row r="14030" spans="1:7" x14ac:dyDescent="0.25">
      <c r="A14030" t="s">
        <v>20</v>
      </c>
      <c r="B14030" t="s">
        <v>201</v>
      </c>
      <c r="C14030" t="s">
        <v>9</v>
      </c>
      <c r="D14030">
        <v>2008</v>
      </c>
      <c r="E14030">
        <v>0.23679697499999999</v>
      </c>
      <c r="F14030">
        <v>0.16542306400000001</v>
      </c>
      <c r="G14030">
        <v>0.31481949599999998</v>
      </c>
    </row>
    <row r="14031" spans="1:7" x14ac:dyDescent="0.25">
      <c r="A14031" t="s">
        <v>20</v>
      </c>
      <c r="B14031" t="s">
        <v>201</v>
      </c>
      <c r="C14031" t="s">
        <v>9</v>
      </c>
      <c r="D14031">
        <v>2009</v>
      </c>
      <c r="E14031">
        <v>0.242584884</v>
      </c>
      <c r="F14031">
        <v>0.16739020199999999</v>
      </c>
      <c r="G14031">
        <v>0.32633262699999999</v>
      </c>
    </row>
    <row r="14032" spans="1:7" x14ac:dyDescent="0.25">
      <c r="A14032" t="s">
        <v>20</v>
      </c>
      <c r="B14032" t="s">
        <v>201</v>
      </c>
      <c r="C14032" t="s">
        <v>9</v>
      </c>
      <c r="D14032">
        <v>2010</v>
      </c>
      <c r="E14032">
        <v>0.24848605400000001</v>
      </c>
      <c r="F14032">
        <v>0.167049841</v>
      </c>
      <c r="G14032">
        <v>0.34153324099999999</v>
      </c>
    </row>
    <row r="14033" spans="1:7" x14ac:dyDescent="0.25">
      <c r="A14033" t="s">
        <v>20</v>
      </c>
      <c r="B14033" t="s">
        <v>201</v>
      </c>
      <c r="C14033" t="s">
        <v>9</v>
      </c>
      <c r="D14033">
        <v>2011</v>
      </c>
      <c r="E14033">
        <v>0.25444490800000003</v>
      </c>
      <c r="F14033">
        <v>0.16599761499999999</v>
      </c>
      <c r="G14033">
        <v>0.35222623199999997</v>
      </c>
    </row>
    <row r="14034" spans="1:7" x14ac:dyDescent="0.25">
      <c r="A14034" t="s">
        <v>20</v>
      </c>
      <c r="B14034" t="s">
        <v>201</v>
      </c>
      <c r="C14034" t="s">
        <v>9</v>
      </c>
      <c r="D14034">
        <v>2012</v>
      </c>
      <c r="E14034">
        <v>0.26047559999999997</v>
      </c>
      <c r="F14034">
        <v>0.165397293</v>
      </c>
      <c r="G14034">
        <v>0.36716730800000003</v>
      </c>
    </row>
    <row r="14035" spans="1:7" x14ac:dyDescent="0.25">
      <c r="A14035" t="s">
        <v>20</v>
      </c>
      <c r="B14035" t="s">
        <v>201</v>
      </c>
      <c r="C14035" t="s">
        <v>9</v>
      </c>
      <c r="D14035">
        <v>2013</v>
      </c>
      <c r="E14035">
        <v>0.26660373599999998</v>
      </c>
      <c r="F14035">
        <v>0.16359868999999999</v>
      </c>
      <c r="G14035">
        <v>0.38427466999999998</v>
      </c>
    </row>
    <row r="14036" spans="1:7" x14ac:dyDescent="0.25">
      <c r="A14036" t="s">
        <v>20</v>
      </c>
      <c r="B14036" t="s">
        <v>201</v>
      </c>
      <c r="C14036" t="s">
        <v>9</v>
      </c>
      <c r="D14036">
        <v>2014</v>
      </c>
      <c r="E14036">
        <v>0.272856341</v>
      </c>
      <c r="F14036">
        <v>0.16272868800000001</v>
      </c>
      <c r="G14036">
        <v>0.40157410700000001</v>
      </c>
    </row>
    <row r="14037" spans="1:7" x14ac:dyDescent="0.25">
      <c r="A14037" t="s">
        <v>20</v>
      </c>
      <c r="B14037" t="s">
        <v>202</v>
      </c>
      <c r="C14037" t="s">
        <v>9</v>
      </c>
      <c r="D14037">
        <v>1980</v>
      </c>
      <c r="E14037">
        <v>0.104393901</v>
      </c>
      <c r="F14037">
        <v>4.4886453E-2</v>
      </c>
      <c r="G14037">
        <v>0.19270232300000001</v>
      </c>
    </row>
    <row r="14038" spans="1:7" x14ac:dyDescent="0.25">
      <c r="A14038" t="s">
        <v>20</v>
      </c>
      <c r="B14038" t="s">
        <v>202</v>
      </c>
      <c r="C14038" t="s">
        <v>9</v>
      </c>
      <c r="D14038">
        <v>1981</v>
      </c>
      <c r="E14038">
        <v>0.107502525</v>
      </c>
      <c r="F14038">
        <v>4.9230887000000001E-2</v>
      </c>
      <c r="G14038">
        <v>0.19161768600000001</v>
      </c>
    </row>
    <row r="14039" spans="1:7" x14ac:dyDescent="0.25">
      <c r="A14039" t="s">
        <v>20</v>
      </c>
      <c r="B14039" t="s">
        <v>202</v>
      </c>
      <c r="C14039" t="s">
        <v>9</v>
      </c>
      <c r="D14039">
        <v>1982</v>
      </c>
      <c r="E14039">
        <v>0.11086341199999999</v>
      </c>
      <c r="F14039">
        <v>5.3869775000000002E-2</v>
      </c>
      <c r="G14039">
        <v>0.190638906</v>
      </c>
    </row>
    <row r="14040" spans="1:7" x14ac:dyDescent="0.25">
      <c r="A14040" t="s">
        <v>20</v>
      </c>
      <c r="B14040" t="s">
        <v>202</v>
      </c>
      <c r="C14040" t="s">
        <v>9</v>
      </c>
      <c r="D14040">
        <v>1983</v>
      </c>
      <c r="E14040">
        <v>0.114384449</v>
      </c>
      <c r="F14040">
        <v>5.8701129999999997E-2</v>
      </c>
      <c r="G14040">
        <v>0.19020937399999999</v>
      </c>
    </row>
    <row r="14041" spans="1:7" x14ac:dyDescent="0.25">
      <c r="A14041" t="s">
        <v>20</v>
      </c>
      <c r="B14041" t="s">
        <v>202</v>
      </c>
      <c r="C14041" t="s">
        <v>9</v>
      </c>
      <c r="D14041">
        <v>1984</v>
      </c>
      <c r="E14041">
        <v>0.11809006599999999</v>
      </c>
      <c r="F14041">
        <v>6.3671844000000005E-2</v>
      </c>
      <c r="G14041">
        <v>0.19108362400000001</v>
      </c>
    </row>
    <row r="14042" spans="1:7" x14ac:dyDescent="0.25">
      <c r="A14042" t="s">
        <v>20</v>
      </c>
      <c r="B14042" t="s">
        <v>202</v>
      </c>
      <c r="C14042" t="s">
        <v>9</v>
      </c>
      <c r="D14042">
        <v>1985</v>
      </c>
      <c r="E14042">
        <v>0.121999575</v>
      </c>
      <c r="F14042">
        <v>6.8228664999999994E-2</v>
      </c>
      <c r="G14042">
        <v>0.19255614800000001</v>
      </c>
    </row>
    <row r="14043" spans="1:7" x14ac:dyDescent="0.25">
      <c r="A14043" t="s">
        <v>20</v>
      </c>
      <c r="B14043" t="s">
        <v>202</v>
      </c>
      <c r="C14043" t="s">
        <v>9</v>
      </c>
      <c r="D14043">
        <v>1986</v>
      </c>
      <c r="E14043">
        <v>0.12601657199999999</v>
      </c>
      <c r="F14043">
        <v>7.2560734000000002E-2</v>
      </c>
      <c r="G14043">
        <v>0.194349629</v>
      </c>
    </row>
    <row r="14044" spans="1:7" x14ac:dyDescent="0.25">
      <c r="A14044" t="s">
        <v>20</v>
      </c>
      <c r="B14044" t="s">
        <v>202</v>
      </c>
      <c r="C14044" t="s">
        <v>9</v>
      </c>
      <c r="D14044">
        <v>1987</v>
      </c>
      <c r="E14044">
        <v>0.130136053</v>
      </c>
      <c r="F14044">
        <v>7.7746007000000006E-2</v>
      </c>
      <c r="G14044">
        <v>0.196689365</v>
      </c>
    </row>
    <row r="14045" spans="1:7" x14ac:dyDescent="0.25">
      <c r="A14045" t="s">
        <v>20</v>
      </c>
      <c r="B14045" t="s">
        <v>202</v>
      </c>
      <c r="C14045" t="s">
        <v>9</v>
      </c>
      <c r="D14045">
        <v>1988</v>
      </c>
      <c r="E14045">
        <v>0.13424720100000001</v>
      </c>
      <c r="F14045">
        <v>8.2103575999999998E-2</v>
      </c>
      <c r="G14045">
        <v>0.19840450100000001</v>
      </c>
    </row>
    <row r="14046" spans="1:7" x14ac:dyDescent="0.25">
      <c r="A14046" t="s">
        <v>20</v>
      </c>
      <c r="B14046" t="s">
        <v>202</v>
      </c>
      <c r="C14046" t="s">
        <v>9</v>
      </c>
      <c r="D14046">
        <v>1989</v>
      </c>
      <c r="E14046">
        <v>0.13848528600000001</v>
      </c>
      <c r="F14046">
        <v>8.6407865E-2</v>
      </c>
      <c r="G14046">
        <v>0.20204175099999999</v>
      </c>
    </row>
    <row r="14047" spans="1:7" x14ac:dyDescent="0.25">
      <c r="A14047" t="s">
        <v>20</v>
      </c>
      <c r="B14047" t="s">
        <v>202</v>
      </c>
      <c r="C14047" t="s">
        <v>9</v>
      </c>
      <c r="D14047">
        <v>1990</v>
      </c>
      <c r="E14047">
        <v>0.14281757</v>
      </c>
      <c r="F14047">
        <v>9.0803742000000007E-2</v>
      </c>
      <c r="G14047">
        <v>0.20560784100000001</v>
      </c>
    </row>
    <row r="14048" spans="1:7" x14ac:dyDescent="0.25">
      <c r="A14048" t="s">
        <v>20</v>
      </c>
      <c r="B14048" t="s">
        <v>202</v>
      </c>
      <c r="C14048" t="s">
        <v>9</v>
      </c>
      <c r="D14048">
        <v>1991</v>
      </c>
      <c r="E14048">
        <v>0.14735957799999999</v>
      </c>
      <c r="F14048">
        <v>9.5069975000000001E-2</v>
      </c>
      <c r="G14048">
        <v>0.20916115900000001</v>
      </c>
    </row>
    <row r="14049" spans="1:7" x14ac:dyDescent="0.25">
      <c r="A14049" t="s">
        <v>20</v>
      </c>
      <c r="B14049" t="s">
        <v>202</v>
      </c>
      <c r="C14049" t="s">
        <v>9</v>
      </c>
      <c r="D14049">
        <v>1992</v>
      </c>
      <c r="E14049">
        <v>0.151973784</v>
      </c>
      <c r="F14049">
        <v>0.100526911</v>
      </c>
      <c r="G14049">
        <v>0.21294560700000001</v>
      </c>
    </row>
    <row r="14050" spans="1:7" x14ac:dyDescent="0.25">
      <c r="A14050" t="s">
        <v>20</v>
      </c>
      <c r="B14050" t="s">
        <v>202</v>
      </c>
      <c r="C14050" t="s">
        <v>9</v>
      </c>
      <c r="D14050">
        <v>1993</v>
      </c>
      <c r="E14050">
        <v>0.15670537700000001</v>
      </c>
      <c r="F14050">
        <v>0.105171798</v>
      </c>
      <c r="G14050">
        <v>0.21742207299999999</v>
      </c>
    </row>
    <row r="14051" spans="1:7" x14ac:dyDescent="0.25">
      <c r="A14051" t="s">
        <v>20</v>
      </c>
      <c r="B14051" t="s">
        <v>202</v>
      </c>
      <c r="C14051" t="s">
        <v>9</v>
      </c>
      <c r="D14051">
        <v>1994</v>
      </c>
      <c r="E14051">
        <v>0.16152967200000001</v>
      </c>
      <c r="F14051">
        <v>0.109735622</v>
      </c>
      <c r="G14051">
        <v>0.22161324900000001</v>
      </c>
    </row>
    <row r="14052" spans="1:7" x14ac:dyDescent="0.25">
      <c r="A14052" t="s">
        <v>20</v>
      </c>
      <c r="B14052" t="s">
        <v>202</v>
      </c>
      <c r="C14052" t="s">
        <v>9</v>
      </c>
      <c r="D14052">
        <v>1995</v>
      </c>
      <c r="E14052">
        <v>0.166451035</v>
      </c>
      <c r="F14052">
        <v>0.11448272</v>
      </c>
      <c r="G14052">
        <v>0.225579259</v>
      </c>
    </row>
    <row r="14053" spans="1:7" x14ac:dyDescent="0.25">
      <c r="A14053" t="s">
        <v>20</v>
      </c>
      <c r="B14053" t="s">
        <v>202</v>
      </c>
      <c r="C14053" t="s">
        <v>9</v>
      </c>
      <c r="D14053">
        <v>1996</v>
      </c>
      <c r="E14053">
        <v>0.171407474</v>
      </c>
      <c r="F14053">
        <v>0.119364833</v>
      </c>
      <c r="G14053">
        <v>0.22942757499999999</v>
      </c>
    </row>
    <row r="14054" spans="1:7" x14ac:dyDescent="0.25">
      <c r="A14054" t="s">
        <v>20</v>
      </c>
      <c r="B14054" t="s">
        <v>202</v>
      </c>
      <c r="C14054" t="s">
        <v>9</v>
      </c>
      <c r="D14054">
        <v>1997</v>
      </c>
      <c r="E14054">
        <v>0.17640610900000001</v>
      </c>
      <c r="F14054">
        <v>0.12410787</v>
      </c>
      <c r="G14054">
        <v>0.23546112999999999</v>
      </c>
    </row>
    <row r="14055" spans="1:7" x14ac:dyDescent="0.25">
      <c r="A14055" t="s">
        <v>20</v>
      </c>
      <c r="B14055" t="s">
        <v>202</v>
      </c>
      <c r="C14055" t="s">
        <v>9</v>
      </c>
      <c r="D14055">
        <v>1998</v>
      </c>
      <c r="E14055">
        <v>0.181430123</v>
      </c>
      <c r="F14055">
        <v>0.12840979899999999</v>
      </c>
      <c r="G14055">
        <v>0.24052727900000001</v>
      </c>
    </row>
    <row r="14056" spans="1:7" x14ac:dyDescent="0.25">
      <c r="A14056" t="s">
        <v>20</v>
      </c>
      <c r="B14056" t="s">
        <v>202</v>
      </c>
      <c r="C14056" t="s">
        <v>9</v>
      </c>
      <c r="D14056">
        <v>1999</v>
      </c>
      <c r="E14056">
        <v>0.18650188300000001</v>
      </c>
      <c r="F14056">
        <v>0.13306839300000001</v>
      </c>
      <c r="G14056">
        <v>0.244445988</v>
      </c>
    </row>
    <row r="14057" spans="1:7" x14ac:dyDescent="0.25">
      <c r="A14057" t="s">
        <v>20</v>
      </c>
      <c r="B14057" t="s">
        <v>202</v>
      </c>
      <c r="C14057" t="s">
        <v>9</v>
      </c>
      <c r="D14057">
        <v>2000</v>
      </c>
      <c r="E14057">
        <v>0.19158488600000001</v>
      </c>
      <c r="F14057">
        <v>0.13728052399999999</v>
      </c>
      <c r="G14057">
        <v>0.25040856</v>
      </c>
    </row>
    <row r="14058" spans="1:7" x14ac:dyDescent="0.25">
      <c r="A14058" t="s">
        <v>20</v>
      </c>
      <c r="B14058" t="s">
        <v>202</v>
      </c>
      <c r="C14058" t="s">
        <v>9</v>
      </c>
      <c r="D14058">
        <v>2001</v>
      </c>
      <c r="E14058">
        <v>0.19673183299999999</v>
      </c>
      <c r="F14058">
        <v>0.14291220299999999</v>
      </c>
      <c r="G14058">
        <v>0.25442945900000002</v>
      </c>
    </row>
    <row r="14059" spans="1:7" x14ac:dyDescent="0.25">
      <c r="A14059" t="s">
        <v>20</v>
      </c>
      <c r="B14059" t="s">
        <v>202</v>
      </c>
      <c r="C14059" t="s">
        <v>9</v>
      </c>
      <c r="D14059">
        <v>2002</v>
      </c>
      <c r="E14059">
        <v>0.20188741900000001</v>
      </c>
      <c r="F14059">
        <v>0.14813057499999999</v>
      </c>
      <c r="G14059">
        <v>0.26007861999999998</v>
      </c>
    </row>
    <row r="14060" spans="1:7" x14ac:dyDescent="0.25">
      <c r="A14060" t="s">
        <v>20</v>
      </c>
      <c r="B14060" t="s">
        <v>202</v>
      </c>
      <c r="C14060" t="s">
        <v>9</v>
      </c>
      <c r="D14060">
        <v>2003</v>
      </c>
      <c r="E14060">
        <v>0.20700759499999999</v>
      </c>
      <c r="F14060">
        <v>0.153452633</v>
      </c>
      <c r="G14060">
        <v>0.26561429399999997</v>
      </c>
    </row>
    <row r="14061" spans="1:7" x14ac:dyDescent="0.25">
      <c r="A14061" t="s">
        <v>20</v>
      </c>
      <c r="B14061" t="s">
        <v>202</v>
      </c>
      <c r="C14061" t="s">
        <v>9</v>
      </c>
      <c r="D14061">
        <v>2004</v>
      </c>
      <c r="E14061">
        <v>0.212053669</v>
      </c>
      <c r="F14061">
        <v>0.15716983700000001</v>
      </c>
      <c r="G14061">
        <v>0.27072507699999998</v>
      </c>
    </row>
    <row r="14062" spans="1:7" x14ac:dyDescent="0.25">
      <c r="A14062" t="s">
        <v>20</v>
      </c>
      <c r="B14062" t="s">
        <v>202</v>
      </c>
      <c r="C14062" t="s">
        <v>9</v>
      </c>
      <c r="D14062">
        <v>2005</v>
      </c>
      <c r="E14062">
        <v>0.21711228900000001</v>
      </c>
      <c r="F14062">
        <v>0.160220274</v>
      </c>
      <c r="G14062">
        <v>0.27696503700000003</v>
      </c>
    </row>
    <row r="14063" spans="1:7" x14ac:dyDescent="0.25">
      <c r="A14063" t="s">
        <v>20</v>
      </c>
      <c r="B14063" t="s">
        <v>202</v>
      </c>
      <c r="C14063" t="s">
        <v>9</v>
      </c>
      <c r="D14063">
        <v>2006</v>
      </c>
      <c r="E14063">
        <v>0.22210717699999999</v>
      </c>
      <c r="F14063">
        <v>0.162672437</v>
      </c>
      <c r="G14063">
        <v>0.28415634499999998</v>
      </c>
    </row>
    <row r="14064" spans="1:7" x14ac:dyDescent="0.25">
      <c r="A14064" t="s">
        <v>20</v>
      </c>
      <c r="B14064" t="s">
        <v>202</v>
      </c>
      <c r="C14064" t="s">
        <v>9</v>
      </c>
      <c r="D14064">
        <v>2007</v>
      </c>
      <c r="E14064">
        <v>0.22703660000000001</v>
      </c>
      <c r="F14064">
        <v>0.16634991199999999</v>
      </c>
      <c r="G14064">
        <v>0.29234225400000002</v>
      </c>
    </row>
    <row r="14065" spans="1:7" x14ac:dyDescent="0.25">
      <c r="A14065" t="s">
        <v>20</v>
      </c>
      <c r="B14065" t="s">
        <v>202</v>
      </c>
      <c r="C14065" t="s">
        <v>9</v>
      </c>
      <c r="D14065">
        <v>2008</v>
      </c>
      <c r="E14065">
        <v>0.23200455</v>
      </c>
      <c r="F14065">
        <v>0.167949404</v>
      </c>
      <c r="G14065">
        <v>0.30121335599999999</v>
      </c>
    </row>
    <row r="14066" spans="1:7" x14ac:dyDescent="0.25">
      <c r="A14066" t="s">
        <v>20</v>
      </c>
      <c r="B14066" t="s">
        <v>202</v>
      </c>
      <c r="C14066" t="s">
        <v>9</v>
      </c>
      <c r="D14066">
        <v>2009</v>
      </c>
      <c r="E14066">
        <v>0.23704154999999999</v>
      </c>
      <c r="F14066">
        <v>0.16944720099999999</v>
      </c>
      <c r="G14066">
        <v>0.31086562600000001</v>
      </c>
    </row>
    <row r="14067" spans="1:7" x14ac:dyDescent="0.25">
      <c r="A14067" t="s">
        <v>20</v>
      </c>
      <c r="B14067" t="s">
        <v>202</v>
      </c>
      <c r="C14067" t="s">
        <v>9</v>
      </c>
      <c r="D14067">
        <v>2010</v>
      </c>
      <c r="E14067">
        <v>0.24217401999999999</v>
      </c>
      <c r="F14067">
        <v>0.170551282</v>
      </c>
      <c r="G14067">
        <v>0.32269227099999997</v>
      </c>
    </row>
    <row r="14068" spans="1:7" x14ac:dyDescent="0.25">
      <c r="A14068" t="s">
        <v>20</v>
      </c>
      <c r="B14068" t="s">
        <v>202</v>
      </c>
      <c r="C14068" t="s">
        <v>9</v>
      </c>
      <c r="D14068">
        <v>2011</v>
      </c>
      <c r="E14068">
        <v>0.247412362</v>
      </c>
      <c r="F14068">
        <v>0.17031130999999999</v>
      </c>
      <c r="G14068">
        <v>0.33415373900000001</v>
      </c>
    </row>
    <row r="14069" spans="1:7" x14ac:dyDescent="0.25">
      <c r="A14069" t="s">
        <v>20</v>
      </c>
      <c r="B14069" t="s">
        <v>202</v>
      </c>
      <c r="C14069" t="s">
        <v>9</v>
      </c>
      <c r="D14069">
        <v>2012</v>
      </c>
      <c r="E14069">
        <v>0.25268017799999998</v>
      </c>
      <c r="F14069">
        <v>0.16936672899999999</v>
      </c>
      <c r="G14069">
        <v>0.34733387300000002</v>
      </c>
    </row>
    <row r="14070" spans="1:7" x14ac:dyDescent="0.25">
      <c r="A14070" t="s">
        <v>20</v>
      </c>
      <c r="B14070" t="s">
        <v>202</v>
      </c>
      <c r="C14070" t="s">
        <v>9</v>
      </c>
      <c r="D14070">
        <v>2013</v>
      </c>
      <c r="E14070">
        <v>0.258061184</v>
      </c>
      <c r="F14070">
        <v>0.16717240799999999</v>
      </c>
      <c r="G14070">
        <v>0.36090608499999999</v>
      </c>
    </row>
    <row r="14071" spans="1:7" x14ac:dyDescent="0.25">
      <c r="A14071" t="s">
        <v>20</v>
      </c>
      <c r="B14071" t="s">
        <v>202</v>
      </c>
      <c r="C14071" t="s">
        <v>9</v>
      </c>
      <c r="D14071">
        <v>2014</v>
      </c>
      <c r="E14071">
        <v>0.26359919199999998</v>
      </c>
      <c r="F14071">
        <v>0.16430842600000001</v>
      </c>
      <c r="G14071">
        <v>0.37619944999999999</v>
      </c>
    </row>
    <row r="14072" spans="1:7" x14ac:dyDescent="0.25">
      <c r="A14072" t="s">
        <v>20</v>
      </c>
      <c r="B14072" t="s">
        <v>203</v>
      </c>
      <c r="C14072" t="s">
        <v>9</v>
      </c>
      <c r="D14072">
        <v>1980</v>
      </c>
      <c r="E14072">
        <v>4.9463374999999997E-2</v>
      </c>
      <c r="F14072">
        <v>1.4444790000000001E-2</v>
      </c>
      <c r="G14072">
        <v>0.119000883</v>
      </c>
    </row>
    <row r="14073" spans="1:7" x14ac:dyDescent="0.25">
      <c r="A14073" t="s">
        <v>20</v>
      </c>
      <c r="B14073" t="s">
        <v>203</v>
      </c>
      <c r="C14073" t="s">
        <v>9</v>
      </c>
      <c r="D14073">
        <v>1981</v>
      </c>
      <c r="E14073">
        <v>5.0183518000000003E-2</v>
      </c>
      <c r="F14073">
        <v>1.5781593999999999E-2</v>
      </c>
      <c r="G14073">
        <v>0.115186656</v>
      </c>
    </row>
    <row r="14074" spans="1:7" x14ac:dyDescent="0.25">
      <c r="A14074" t="s">
        <v>20</v>
      </c>
      <c r="B14074" t="s">
        <v>203</v>
      </c>
      <c r="C14074" t="s">
        <v>9</v>
      </c>
      <c r="D14074">
        <v>1982</v>
      </c>
      <c r="E14074">
        <v>5.0932292999999997E-2</v>
      </c>
      <c r="F14074">
        <v>1.6992779999999999E-2</v>
      </c>
      <c r="G14074">
        <v>0.111857703</v>
      </c>
    </row>
    <row r="14075" spans="1:7" x14ac:dyDescent="0.25">
      <c r="A14075" t="s">
        <v>20</v>
      </c>
      <c r="B14075" t="s">
        <v>203</v>
      </c>
      <c r="C14075" t="s">
        <v>9</v>
      </c>
      <c r="D14075">
        <v>1983</v>
      </c>
      <c r="E14075">
        <v>5.1601928999999998E-2</v>
      </c>
      <c r="F14075">
        <v>1.8379262E-2</v>
      </c>
      <c r="G14075">
        <v>0.10958238200000001</v>
      </c>
    </row>
    <row r="14076" spans="1:7" x14ac:dyDescent="0.25">
      <c r="A14076" t="s">
        <v>20</v>
      </c>
      <c r="B14076" t="s">
        <v>203</v>
      </c>
      <c r="C14076" t="s">
        <v>9</v>
      </c>
      <c r="D14076">
        <v>1984</v>
      </c>
      <c r="E14076">
        <v>5.2283130999999997E-2</v>
      </c>
      <c r="F14076">
        <v>1.9550993999999999E-2</v>
      </c>
      <c r="G14076">
        <v>0.108123106</v>
      </c>
    </row>
    <row r="14077" spans="1:7" x14ac:dyDescent="0.25">
      <c r="A14077" t="s">
        <v>20</v>
      </c>
      <c r="B14077" t="s">
        <v>203</v>
      </c>
      <c r="C14077" t="s">
        <v>9</v>
      </c>
      <c r="D14077">
        <v>1985</v>
      </c>
      <c r="E14077">
        <v>5.2988110999999997E-2</v>
      </c>
      <c r="F14077">
        <v>2.0775156999999999E-2</v>
      </c>
      <c r="G14077">
        <v>0.10654849199999999</v>
      </c>
    </row>
    <row r="14078" spans="1:7" x14ac:dyDescent="0.25">
      <c r="A14078" t="s">
        <v>20</v>
      </c>
      <c r="B14078" t="s">
        <v>203</v>
      </c>
      <c r="C14078" t="s">
        <v>9</v>
      </c>
      <c r="D14078">
        <v>1986</v>
      </c>
      <c r="E14078">
        <v>5.3766314000000003E-2</v>
      </c>
      <c r="F14078">
        <v>2.2113725000000001E-2</v>
      </c>
      <c r="G14078">
        <v>0.10447554000000001</v>
      </c>
    </row>
    <row r="14079" spans="1:7" x14ac:dyDescent="0.25">
      <c r="A14079" t="s">
        <v>20</v>
      </c>
      <c r="B14079" t="s">
        <v>203</v>
      </c>
      <c r="C14079" t="s">
        <v>9</v>
      </c>
      <c r="D14079">
        <v>1987</v>
      </c>
      <c r="E14079">
        <v>5.4625370999999999E-2</v>
      </c>
      <c r="F14079">
        <v>2.3126732000000001E-2</v>
      </c>
      <c r="G14079">
        <v>0.10359895</v>
      </c>
    </row>
    <row r="14080" spans="1:7" x14ac:dyDescent="0.25">
      <c r="A14080" t="s">
        <v>20</v>
      </c>
      <c r="B14080" t="s">
        <v>203</v>
      </c>
      <c r="C14080" t="s">
        <v>9</v>
      </c>
      <c r="D14080">
        <v>1988</v>
      </c>
      <c r="E14080">
        <v>5.5632257999999997E-2</v>
      </c>
      <c r="F14080">
        <v>2.4543506999999999E-2</v>
      </c>
      <c r="G14080">
        <v>0.103073203</v>
      </c>
    </row>
    <row r="14081" spans="1:7" x14ac:dyDescent="0.25">
      <c r="A14081" t="s">
        <v>20</v>
      </c>
      <c r="B14081" t="s">
        <v>203</v>
      </c>
      <c r="C14081" t="s">
        <v>9</v>
      </c>
      <c r="D14081">
        <v>1989</v>
      </c>
      <c r="E14081">
        <v>5.6839572999999997E-2</v>
      </c>
      <c r="F14081">
        <v>2.6095607999999999E-2</v>
      </c>
      <c r="G14081">
        <v>0.103051223</v>
      </c>
    </row>
    <row r="14082" spans="1:7" x14ac:dyDescent="0.25">
      <c r="A14082" t="s">
        <v>20</v>
      </c>
      <c r="B14082" t="s">
        <v>203</v>
      </c>
      <c r="C14082" t="s">
        <v>9</v>
      </c>
      <c r="D14082">
        <v>1990</v>
      </c>
      <c r="E14082">
        <v>5.8261005999999997E-2</v>
      </c>
      <c r="F14082">
        <v>2.7837368000000001E-2</v>
      </c>
      <c r="G14082">
        <v>0.103169473</v>
      </c>
    </row>
    <row r="14083" spans="1:7" x14ac:dyDescent="0.25">
      <c r="A14083" t="s">
        <v>20</v>
      </c>
      <c r="B14083" t="s">
        <v>203</v>
      </c>
      <c r="C14083" t="s">
        <v>9</v>
      </c>
      <c r="D14083">
        <v>1991</v>
      </c>
      <c r="E14083">
        <v>5.9918261E-2</v>
      </c>
      <c r="F14083">
        <v>2.9469803999999999E-2</v>
      </c>
      <c r="G14083">
        <v>0.104301011</v>
      </c>
    </row>
    <row r="14084" spans="1:7" x14ac:dyDescent="0.25">
      <c r="A14084" t="s">
        <v>20</v>
      </c>
      <c r="B14084" t="s">
        <v>203</v>
      </c>
      <c r="C14084" t="s">
        <v>9</v>
      </c>
      <c r="D14084">
        <v>1992</v>
      </c>
      <c r="E14084">
        <v>6.1743000999999999E-2</v>
      </c>
      <c r="F14084">
        <v>3.1341777000000001E-2</v>
      </c>
      <c r="G14084">
        <v>0.106339637</v>
      </c>
    </row>
    <row r="14085" spans="1:7" x14ac:dyDescent="0.25">
      <c r="A14085" t="s">
        <v>20</v>
      </c>
      <c r="B14085" t="s">
        <v>203</v>
      </c>
      <c r="C14085" t="s">
        <v>9</v>
      </c>
      <c r="D14085">
        <v>1993</v>
      </c>
      <c r="E14085">
        <v>6.3720645000000006E-2</v>
      </c>
      <c r="F14085">
        <v>3.3197485999999998E-2</v>
      </c>
      <c r="G14085">
        <v>0.108410279</v>
      </c>
    </row>
    <row r="14086" spans="1:7" x14ac:dyDescent="0.25">
      <c r="A14086" t="s">
        <v>20</v>
      </c>
      <c r="B14086" t="s">
        <v>203</v>
      </c>
      <c r="C14086" t="s">
        <v>9</v>
      </c>
      <c r="D14086">
        <v>1994</v>
      </c>
      <c r="E14086">
        <v>6.5839840999999996E-2</v>
      </c>
      <c r="F14086">
        <v>3.5105419999999998E-2</v>
      </c>
      <c r="G14086">
        <v>0.110900023</v>
      </c>
    </row>
    <row r="14087" spans="1:7" x14ac:dyDescent="0.25">
      <c r="A14087" t="s">
        <v>20</v>
      </c>
      <c r="B14087" t="s">
        <v>203</v>
      </c>
      <c r="C14087" t="s">
        <v>9</v>
      </c>
      <c r="D14087">
        <v>1995</v>
      </c>
      <c r="E14087">
        <v>6.8110564999999998E-2</v>
      </c>
      <c r="F14087">
        <v>3.694807E-2</v>
      </c>
      <c r="G14087">
        <v>0.112468238</v>
      </c>
    </row>
    <row r="14088" spans="1:7" x14ac:dyDescent="0.25">
      <c r="A14088" t="s">
        <v>20</v>
      </c>
      <c r="B14088" t="s">
        <v>203</v>
      </c>
      <c r="C14088" t="s">
        <v>9</v>
      </c>
      <c r="D14088">
        <v>1996</v>
      </c>
      <c r="E14088">
        <v>7.0489487000000003E-2</v>
      </c>
      <c r="F14088">
        <v>3.8671261999999998E-2</v>
      </c>
      <c r="G14088">
        <v>0.11479481699999999</v>
      </c>
    </row>
    <row r="14089" spans="1:7" x14ac:dyDescent="0.25">
      <c r="A14089" t="s">
        <v>20</v>
      </c>
      <c r="B14089" t="s">
        <v>203</v>
      </c>
      <c r="C14089" t="s">
        <v>9</v>
      </c>
      <c r="D14089">
        <v>1997</v>
      </c>
      <c r="E14089">
        <v>7.2976839000000002E-2</v>
      </c>
      <c r="F14089">
        <v>4.0971212999999999E-2</v>
      </c>
      <c r="G14089">
        <v>0.117742107</v>
      </c>
    </row>
    <row r="14090" spans="1:7" x14ac:dyDescent="0.25">
      <c r="A14090" t="s">
        <v>20</v>
      </c>
      <c r="B14090" t="s">
        <v>203</v>
      </c>
      <c r="C14090" t="s">
        <v>9</v>
      </c>
      <c r="D14090">
        <v>1998</v>
      </c>
      <c r="E14090">
        <v>7.5570952999999996E-2</v>
      </c>
      <c r="F14090">
        <v>4.2738420999999999E-2</v>
      </c>
      <c r="G14090">
        <v>0.121335531</v>
      </c>
    </row>
    <row r="14091" spans="1:7" x14ac:dyDescent="0.25">
      <c r="A14091" t="s">
        <v>20</v>
      </c>
      <c r="B14091" t="s">
        <v>203</v>
      </c>
      <c r="C14091" t="s">
        <v>9</v>
      </c>
      <c r="D14091">
        <v>1999</v>
      </c>
      <c r="E14091">
        <v>7.8251720999999996E-2</v>
      </c>
      <c r="F14091">
        <v>4.5067916E-2</v>
      </c>
      <c r="G14091">
        <v>0.123792636</v>
      </c>
    </row>
    <row r="14092" spans="1:7" x14ac:dyDescent="0.25">
      <c r="A14092" t="s">
        <v>20</v>
      </c>
      <c r="B14092" t="s">
        <v>203</v>
      </c>
      <c r="C14092" t="s">
        <v>9</v>
      </c>
      <c r="D14092">
        <v>2000</v>
      </c>
      <c r="E14092">
        <v>8.1043203999999994E-2</v>
      </c>
      <c r="F14092">
        <v>4.7707986000000001E-2</v>
      </c>
      <c r="G14092">
        <v>0.12645493099999999</v>
      </c>
    </row>
    <row r="14093" spans="1:7" x14ac:dyDescent="0.25">
      <c r="A14093" t="s">
        <v>20</v>
      </c>
      <c r="B14093" t="s">
        <v>203</v>
      </c>
      <c r="C14093" t="s">
        <v>9</v>
      </c>
      <c r="D14093">
        <v>2001</v>
      </c>
      <c r="E14093">
        <v>8.3857576000000003E-2</v>
      </c>
      <c r="F14093">
        <v>4.9913694000000002E-2</v>
      </c>
      <c r="G14093">
        <v>0.12993890799999999</v>
      </c>
    </row>
    <row r="14094" spans="1:7" x14ac:dyDescent="0.25">
      <c r="A14094" t="s">
        <v>20</v>
      </c>
      <c r="B14094" t="s">
        <v>203</v>
      </c>
      <c r="C14094" t="s">
        <v>9</v>
      </c>
      <c r="D14094">
        <v>2002</v>
      </c>
      <c r="E14094">
        <v>8.6766313999999997E-2</v>
      </c>
      <c r="F14094">
        <v>5.2138572000000001E-2</v>
      </c>
      <c r="G14094">
        <v>0.13389142200000001</v>
      </c>
    </row>
    <row r="14095" spans="1:7" x14ac:dyDescent="0.25">
      <c r="A14095" t="s">
        <v>20</v>
      </c>
      <c r="B14095" t="s">
        <v>203</v>
      </c>
      <c r="C14095" t="s">
        <v>9</v>
      </c>
      <c r="D14095">
        <v>2003</v>
      </c>
      <c r="E14095">
        <v>8.9853575000000005E-2</v>
      </c>
      <c r="F14095">
        <v>5.4269083000000003E-2</v>
      </c>
      <c r="G14095">
        <v>0.137196027</v>
      </c>
    </row>
    <row r="14096" spans="1:7" x14ac:dyDescent="0.25">
      <c r="A14096" t="s">
        <v>20</v>
      </c>
      <c r="B14096" t="s">
        <v>203</v>
      </c>
      <c r="C14096" t="s">
        <v>9</v>
      </c>
      <c r="D14096">
        <v>2004</v>
      </c>
      <c r="E14096">
        <v>9.3043706000000004E-2</v>
      </c>
      <c r="F14096">
        <v>5.6786547999999999E-2</v>
      </c>
      <c r="G14096">
        <v>0.14060911600000001</v>
      </c>
    </row>
    <row r="14097" spans="1:7" x14ac:dyDescent="0.25">
      <c r="A14097" t="s">
        <v>20</v>
      </c>
      <c r="B14097" t="s">
        <v>203</v>
      </c>
      <c r="C14097" t="s">
        <v>9</v>
      </c>
      <c r="D14097">
        <v>2005</v>
      </c>
      <c r="E14097">
        <v>9.6354958000000004E-2</v>
      </c>
      <c r="F14097">
        <v>5.8751989999999997E-2</v>
      </c>
      <c r="G14097">
        <v>0.14578245400000001</v>
      </c>
    </row>
    <row r="14098" spans="1:7" x14ac:dyDescent="0.25">
      <c r="A14098" t="s">
        <v>20</v>
      </c>
      <c r="B14098" t="s">
        <v>203</v>
      </c>
      <c r="C14098" t="s">
        <v>9</v>
      </c>
      <c r="D14098">
        <v>2006</v>
      </c>
      <c r="E14098">
        <v>9.9796659999999995E-2</v>
      </c>
      <c r="F14098">
        <v>6.0549592999999999E-2</v>
      </c>
      <c r="G14098">
        <v>0.15095134900000001</v>
      </c>
    </row>
    <row r="14099" spans="1:7" x14ac:dyDescent="0.25">
      <c r="A14099" t="s">
        <v>20</v>
      </c>
      <c r="B14099" t="s">
        <v>203</v>
      </c>
      <c r="C14099" t="s">
        <v>9</v>
      </c>
      <c r="D14099">
        <v>2007</v>
      </c>
      <c r="E14099">
        <v>0.103299844</v>
      </c>
      <c r="F14099">
        <v>6.1539164E-2</v>
      </c>
      <c r="G14099">
        <v>0.156695266</v>
      </c>
    </row>
    <row r="14100" spans="1:7" x14ac:dyDescent="0.25">
      <c r="A14100" t="s">
        <v>20</v>
      </c>
      <c r="B14100" t="s">
        <v>203</v>
      </c>
      <c r="C14100" t="s">
        <v>9</v>
      </c>
      <c r="D14100">
        <v>2008</v>
      </c>
      <c r="E14100">
        <v>0.106862204</v>
      </c>
      <c r="F14100">
        <v>6.2634769000000007E-2</v>
      </c>
      <c r="G14100">
        <v>0.16457390699999999</v>
      </c>
    </row>
    <row r="14101" spans="1:7" x14ac:dyDescent="0.25">
      <c r="A14101" t="s">
        <v>20</v>
      </c>
      <c r="B14101" t="s">
        <v>203</v>
      </c>
      <c r="C14101" t="s">
        <v>9</v>
      </c>
      <c r="D14101">
        <v>2009</v>
      </c>
      <c r="E14101">
        <v>0.11044201100000001</v>
      </c>
      <c r="F14101">
        <v>6.2955112999999993E-2</v>
      </c>
      <c r="G14101">
        <v>0.172616453</v>
      </c>
    </row>
    <row r="14102" spans="1:7" x14ac:dyDescent="0.25">
      <c r="A14102" t="s">
        <v>20</v>
      </c>
      <c r="B14102" t="s">
        <v>203</v>
      </c>
      <c r="C14102" t="s">
        <v>9</v>
      </c>
      <c r="D14102">
        <v>2010</v>
      </c>
      <c r="E14102">
        <v>0.114091778</v>
      </c>
      <c r="F14102">
        <v>6.3396803000000002E-2</v>
      </c>
      <c r="G14102">
        <v>0.182706064</v>
      </c>
    </row>
    <row r="14103" spans="1:7" x14ac:dyDescent="0.25">
      <c r="A14103" t="s">
        <v>20</v>
      </c>
      <c r="B14103" t="s">
        <v>203</v>
      </c>
      <c r="C14103" t="s">
        <v>9</v>
      </c>
      <c r="D14103">
        <v>2011</v>
      </c>
      <c r="E14103">
        <v>0.117790146</v>
      </c>
      <c r="F14103">
        <v>6.3231212999999994E-2</v>
      </c>
      <c r="G14103">
        <v>0.19269407499999999</v>
      </c>
    </row>
    <row r="14104" spans="1:7" x14ac:dyDescent="0.25">
      <c r="A14104" t="s">
        <v>20</v>
      </c>
      <c r="B14104" t="s">
        <v>203</v>
      </c>
      <c r="C14104" t="s">
        <v>9</v>
      </c>
      <c r="D14104">
        <v>2012</v>
      </c>
      <c r="E14104">
        <v>0.121594402</v>
      </c>
      <c r="F14104">
        <v>6.2259518E-2</v>
      </c>
      <c r="G14104">
        <v>0.20439268899999999</v>
      </c>
    </row>
    <row r="14105" spans="1:7" x14ac:dyDescent="0.25">
      <c r="A14105" t="s">
        <v>20</v>
      </c>
      <c r="B14105" t="s">
        <v>203</v>
      </c>
      <c r="C14105" t="s">
        <v>9</v>
      </c>
      <c r="D14105">
        <v>2013</v>
      </c>
      <c r="E14105">
        <v>0.12552643899999999</v>
      </c>
      <c r="F14105">
        <v>6.1050183000000001E-2</v>
      </c>
      <c r="G14105">
        <v>0.21562140699999999</v>
      </c>
    </row>
    <row r="14106" spans="1:7" x14ac:dyDescent="0.25">
      <c r="A14106" t="s">
        <v>20</v>
      </c>
      <c r="B14106" t="s">
        <v>203</v>
      </c>
      <c r="C14106" t="s">
        <v>9</v>
      </c>
      <c r="D14106">
        <v>2014</v>
      </c>
      <c r="E14106">
        <v>0.129583853</v>
      </c>
      <c r="F14106">
        <v>5.9734073999999998E-2</v>
      </c>
      <c r="G14106">
        <v>0.22657952000000001</v>
      </c>
    </row>
    <row r="14107" spans="1:7" x14ac:dyDescent="0.25">
      <c r="A14107" t="s">
        <v>20</v>
      </c>
      <c r="B14107" t="s">
        <v>204</v>
      </c>
      <c r="C14107" t="s">
        <v>9</v>
      </c>
      <c r="D14107">
        <v>1980</v>
      </c>
      <c r="E14107">
        <v>5.9879018999999999E-2</v>
      </c>
      <c r="F14107">
        <v>2.3412740000000001E-2</v>
      </c>
      <c r="G14107">
        <v>0.11832063900000001</v>
      </c>
    </row>
    <row r="14108" spans="1:7" x14ac:dyDescent="0.25">
      <c r="A14108" t="s">
        <v>20</v>
      </c>
      <c r="B14108" t="s">
        <v>204</v>
      </c>
      <c r="C14108" t="s">
        <v>9</v>
      </c>
      <c r="D14108">
        <v>1981</v>
      </c>
      <c r="E14108">
        <v>6.132833E-2</v>
      </c>
      <c r="F14108">
        <v>2.5824489999999999E-2</v>
      </c>
      <c r="G14108">
        <v>0.11512896</v>
      </c>
    </row>
    <row r="14109" spans="1:7" x14ac:dyDescent="0.25">
      <c r="A14109" t="s">
        <v>20</v>
      </c>
      <c r="B14109" t="s">
        <v>204</v>
      </c>
      <c r="C14109" t="s">
        <v>9</v>
      </c>
      <c r="D14109">
        <v>1982</v>
      </c>
      <c r="E14109">
        <v>6.2803444999999999E-2</v>
      </c>
      <c r="F14109">
        <v>2.8338242E-2</v>
      </c>
      <c r="G14109">
        <v>0.113160118</v>
      </c>
    </row>
    <row r="14110" spans="1:7" x14ac:dyDescent="0.25">
      <c r="A14110" t="s">
        <v>20</v>
      </c>
      <c r="B14110" t="s">
        <v>204</v>
      </c>
      <c r="C14110" t="s">
        <v>9</v>
      </c>
      <c r="D14110">
        <v>1983</v>
      </c>
      <c r="E14110">
        <v>6.4344900999999996E-2</v>
      </c>
      <c r="F14110">
        <v>3.1033753000000001E-2</v>
      </c>
      <c r="G14110">
        <v>0.11115267400000001</v>
      </c>
    </row>
    <row r="14111" spans="1:7" x14ac:dyDescent="0.25">
      <c r="A14111" t="s">
        <v>20</v>
      </c>
      <c r="B14111" t="s">
        <v>204</v>
      </c>
      <c r="C14111" t="s">
        <v>9</v>
      </c>
      <c r="D14111">
        <v>1984</v>
      </c>
      <c r="E14111">
        <v>6.5955137999999996E-2</v>
      </c>
      <c r="F14111">
        <v>3.3416309999999998E-2</v>
      </c>
      <c r="G14111">
        <v>0.109414972</v>
      </c>
    </row>
    <row r="14112" spans="1:7" x14ac:dyDescent="0.25">
      <c r="A14112" t="s">
        <v>20</v>
      </c>
      <c r="B14112" t="s">
        <v>204</v>
      </c>
      <c r="C14112" t="s">
        <v>9</v>
      </c>
      <c r="D14112">
        <v>1985</v>
      </c>
      <c r="E14112">
        <v>6.7608947000000003E-2</v>
      </c>
      <c r="F14112">
        <v>3.6191971000000003E-2</v>
      </c>
      <c r="G14112">
        <v>0.108781373</v>
      </c>
    </row>
    <row r="14113" spans="1:7" x14ac:dyDescent="0.25">
      <c r="A14113" t="s">
        <v>20</v>
      </c>
      <c r="B14113" t="s">
        <v>204</v>
      </c>
      <c r="C14113" t="s">
        <v>9</v>
      </c>
      <c r="D14113">
        <v>1986</v>
      </c>
      <c r="E14113">
        <v>6.9241137999999994E-2</v>
      </c>
      <c r="F14113">
        <v>3.8568983000000001E-2</v>
      </c>
      <c r="G14113">
        <v>0.10857902699999999</v>
      </c>
    </row>
    <row r="14114" spans="1:7" x14ac:dyDescent="0.25">
      <c r="A14114" t="s">
        <v>20</v>
      </c>
      <c r="B14114" t="s">
        <v>204</v>
      </c>
      <c r="C14114" t="s">
        <v>9</v>
      </c>
      <c r="D14114">
        <v>1987</v>
      </c>
      <c r="E14114">
        <v>7.0952604000000002E-2</v>
      </c>
      <c r="F14114">
        <v>4.1339351000000003E-2</v>
      </c>
      <c r="G14114">
        <v>0.109052966</v>
      </c>
    </row>
    <row r="14115" spans="1:7" x14ac:dyDescent="0.25">
      <c r="A14115" t="s">
        <v>20</v>
      </c>
      <c r="B14115" t="s">
        <v>204</v>
      </c>
      <c r="C14115" t="s">
        <v>9</v>
      </c>
      <c r="D14115">
        <v>1988</v>
      </c>
      <c r="E14115">
        <v>7.2760268000000003E-2</v>
      </c>
      <c r="F14115">
        <v>4.3838147000000001E-2</v>
      </c>
      <c r="G14115">
        <v>0.10944354100000001</v>
      </c>
    </row>
    <row r="14116" spans="1:7" x14ac:dyDescent="0.25">
      <c r="A14116" t="s">
        <v>20</v>
      </c>
      <c r="B14116" t="s">
        <v>204</v>
      </c>
      <c r="C14116" t="s">
        <v>9</v>
      </c>
      <c r="D14116">
        <v>1989</v>
      </c>
      <c r="E14116">
        <v>7.4614449999999999E-2</v>
      </c>
      <c r="F14116">
        <v>4.6371223000000003E-2</v>
      </c>
      <c r="G14116">
        <v>0.110017953</v>
      </c>
    </row>
    <row r="14117" spans="1:7" x14ac:dyDescent="0.25">
      <c r="A14117" t="s">
        <v>20</v>
      </c>
      <c r="B14117" t="s">
        <v>204</v>
      </c>
      <c r="C14117" t="s">
        <v>9</v>
      </c>
      <c r="D14117">
        <v>1990</v>
      </c>
      <c r="E14117">
        <v>7.6563270000000003E-2</v>
      </c>
      <c r="F14117">
        <v>4.8686939999999998E-2</v>
      </c>
      <c r="G14117">
        <v>0.110891103</v>
      </c>
    </row>
    <row r="14118" spans="1:7" x14ac:dyDescent="0.25">
      <c r="A14118" t="s">
        <v>20</v>
      </c>
      <c r="B14118" t="s">
        <v>204</v>
      </c>
      <c r="C14118" t="s">
        <v>9</v>
      </c>
      <c r="D14118">
        <v>1991</v>
      </c>
      <c r="E14118">
        <v>7.8557696999999996E-2</v>
      </c>
      <c r="F14118">
        <v>5.1154202000000003E-2</v>
      </c>
      <c r="G14118">
        <v>0.111594785</v>
      </c>
    </row>
    <row r="14119" spans="1:7" x14ac:dyDescent="0.25">
      <c r="A14119" t="s">
        <v>20</v>
      </c>
      <c r="B14119" t="s">
        <v>204</v>
      </c>
      <c r="C14119" t="s">
        <v>9</v>
      </c>
      <c r="D14119">
        <v>1992</v>
      </c>
      <c r="E14119">
        <v>8.0567157E-2</v>
      </c>
      <c r="F14119">
        <v>5.3771955000000003E-2</v>
      </c>
      <c r="G14119">
        <v>0.11322314999999999</v>
      </c>
    </row>
    <row r="14120" spans="1:7" x14ac:dyDescent="0.25">
      <c r="A14120" t="s">
        <v>20</v>
      </c>
      <c r="B14120" t="s">
        <v>204</v>
      </c>
      <c r="C14120" t="s">
        <v>9</v>
      </c>
      <c r="D14120">
        <v>1993</v>
      </c>
      <c r="E14120">
        <v>8.2518451000000007E-2</v>
      </c>
      <c r="F14120">
        <v>5.6381270999999997E-2</v>
      </c>
      <c r="G14120">
        <v>0.114441417</v>
      </c>
    </row>
    <row r="14121" spans="1:7" x14ac:dyDescent="0.25">
      <c r="A14121" t="s">
        <v>20</v>
      </c>
      <c r="B14121" t="s">
        <v>204</v>
      </c>
      <c r="C14121" t="s">
        <v>9</v>
      </c>
      <c r="D14121">
        <v>1994</v>
      </c>
      <c r="E14121">
        <v>8.4493777000000006E-2</v>
      </c>
      <c r="F14121">
        <v>5.8708559E-2</v>
      </c>
      <c r="G14121">
        <v>0.115738866</v>
      </c>
    </row>
    <row r="14122" spans="1:7" x14ac:dyDescent="0.25">
      <c r="A14122" t="s">
        <v>20</v>
      </c>
      <c r="B14122" t="s">
        <v>204</v>
      </c>
      <c r="C14122" t="s">
        <v>9</v>
      </c>
      <c r="D14122">
        <v>1995</v>
      </c>
      <c r="E14122">
        <v>8.6547944000000002E-2</v>
      </c>
      <c r="F14122">
        <v>6.1009795999999998E-2</v>
      </c>
      <c r="G14122">
        <v>0.11735469900000001</v>
      </c>
    </row>
    <row r="14123" spans="1:7" x14ac:dyDescent="0.25">
      <c r="A14123" t="s">
        <v>20</v>
      </c>
      <c r="B14123" t="s">
        <v>204</v>
      </c>
      <c r="C14123" t="s">
        <v>9</v>
      </c>
      <c r="D14123">
        <v>1996</v>
      </c>
      <c r="E14123">
        <v>8.8638615000000004E-2</v>
      </c>
      <c r="F14123">
        <v>6.3727617E-2</v>
      </c>
      <c r="G14123">
        <v>0.11874807800000001</v>
      </c>
    </row>
    <row r="14124" spans="1:7" x14ac:dyDescent="0.25">
      <c r="A14124" t="s">
        <v>20</v>
      </c>
      <c r="B14124" t="s">
        <v>204</v>
      </c>
      <c r="C14124" t="s">
        <v>9</v>
      </c>
      <c r="D14124">
        <v>1997</v>
      </c>
      <c r="E14124">
        <v>9.0716359999999996E-2</v>
      </c>
      <c r="F14124">
        <v>6.5841167000000006E-2</v>
      </c>
      <c r="G14124">
        <v>0.120866165</v>
      </c>
    </row>
    <row r="14125" spans="1:7" x14ac:dyDescent="0.25">
      <c r="A14125" t="s">
        <v>20</v>
      </c>
      <c r="B14125" t="s">
        <v>204</v>
      </c>
      <c r="C14125" t="s">
        <v>9</v>
      </c>
      <c r="D14125">
        <v>1998</v>
      </c>
      <c r="E14125">
        <v>9.2765385000000006E-2</v>
      </c>
      <c r="F14125">
        <v>6.8062684999999998E-2</v>
      </c>
      <c r="G14125">
        <v>0.12332681</v>
      </c>
    </row>
    <row r="14126" spans="1:7" x14ac:dyDescent="0.25">
      <c r="A14126" t="s">
        <v>20</v>
      </c>
      <c r="B14126" t="s">
        <v>204</v>
      </c>
      <c r="C14126" t="s">
        <v>9</v>
      </c>
      <c r="D14126">
        <v>1999</v>
      </c>
      <c r="E14126">
        <v>9.4781957E-2</v>
      </c>
      <c r="F14126">
        <v>7.0212490000000002E-2</v>
      </c>
      <c r="G14126">
        <v>0.124781063</v>
      </c>
    </row>
    <row r="14127" spans="1:7" x14ac:dyDescent="0.25">
      <c r="A14127" t="s">
        <v>20</v>
      </c>
      <c r="B14127" t="s">
        <v>204</v>
      </c>
      <c r="C14127" t="s">
        <v>9</v>
      </c>
      <c r="D14127">
        <v>2000</v>
      </c>
      <c r="E14127">
        <v>9.6809281999999997E-2</v>
      </c>
      <c r="F14127">
        <v>7.2273875000000001E-2</v>
      </c>
      <c r="G14127">
        <v>0.12692603599999999</v>
      </c>
    </row>
    <row r="14128" spans="1:7" x14ac:dyDescent="0.25">
      <c r="A14128" t="s">
        <v>20</v>
      </c>
      <c r="B14128" t="s">
        <v>204</v>
      </c>
      <c r="C14128" t="s">
        <v>9</v>
      </c>
      <c r="D14128">
        <v>2001</v>
      </c>
      <c r="E14128">
        <v>9.8927562999999996E-2</v>
      </c>
      <c r="F14128">
        <v>7.4626967000000002E-2</v>
      </c>
      <c r="G14128">
        <v>0.12839808999999999</v>
      </c>
    </row>
    <row r="14129" spans="1:7" x14ac:dyDescent="0.25">
      <c r="A14129" t="s">
        <v>20</v>
      </c>
      <c r="B14129" t="s">
        <v>204</v>
      </c>
      <c r="C14129" t="s">
        <v>9</v>
      </c>
      <c r="D14129">
        <v>2002</v>
      </c>
      <c r="E14129">
        <v>0.101062703</v>
      </c>
      <c r="F14129">
        <v>7.6652023E-2</v>
      </c>
      <c r="G14129">
        <v>0.129929772</v>
      </c>
    </row>
    <row r="14130" spans="1:7" x14ac:dyDescent="0.25">
      <c r="A14130" t="s">
        <v>20</v>
      </c>
      <c r="B14130" t="s">
        <v>204</v>
      </c>
      <c r="C14130" t="s">
        <v>9</v>
      </c>
      <c r="D14130">
        <v>2003</v>
      </c>
      <c r="E14130">
        <v>0.103184416</v>
      </c>
      <c r="F14130">
        <v>7.8917581000000001E-2</v>
      </c>
      <c r="G14130">
        <v>0.131678341</v>
      </c>
    </row>
    <row r="14131" spans="1:7" x14ac:dyDescent="0.25">
      <c r="A14131" t="s">
        <v>20</v>
      </c>
      <c r="B14131" t="s">
        <v>204</v>
      </c>
      <c r="C14131" t="s">
        <v>9</v>
      </c>
      <c r="D14131">
        <v>2004</v>
      </c>
      <c r="E14131">
        <v>0.105259726</v>
      </c>
      <c r="F14131">
        <v>8.0997852999999995E-2</v>
      </c>
      <c r="G14131">
        <v>0.133629796</v>
      </c>
    </row>
    <row r="14132" spans="1:7" x14ac:dyDescent="0.25">
      <c r="A14132" t="s">
        <v>20</v>
      </c>
      <c r="B14132" t="s">
        <v>204</v>
      </c>
      <c r="C14132" t="s">
        <v>9</v>
      </c>
      <c r="D14132">
        <v>2005</v>
      </c>
      <c r="E14132">
        <v>0.107418239</v>
      </c>
      <c r="F14132">
        <v>8.2994745999999994E-2</v>
      </c>
      <c r="G14132">
        <v>0.13623279899999999</v>
      </c>
    </row>
    <row r="14133" spans="1:7" x14ac:dyDescent="0.25">
      <c r="A14133" t="s">
        <v>20</v>
      </c>
      <c r="B14133" t="s">
        <v>204</v>
      </c>
      <c r="C14133" t="s">
        <v>9</v>
      </c>
      <c r="D14133">
        <v>2006</v>
      </c>
      <c r="E14133">
        <v>0.109559168</v>
      </c>
      <c r="F14133">
        <v>8.4607383999999994E-2</v>
      </c>
      <c r="G14133">
        <v>0.13880795900000001</v>
      </c>
    </row>
    <row r="14134" spans="1:7" x14ac:dyDescent="0.25">
      <c r="A14134" t="s">
        <v>20</v>
      </c>
      <c r="B14134" t="s">
        <v>204</v>
      </c>
      <c r="C14134" t="s">
        <v>9</v>
      </c>
      <c r="D14134">
        <v>2007</v>
      </c>
      <c r="E14134">
        <v>0.11176599800000001</v>
      </c>
      <c r="F14134">
        <v>8.6154274000000003E-2</v>
      </c>
      <c r="G14134">
        <v>0.14204978400000001</v>
      </c>
    </row>
    <row r="14135" spans="1:7" x14ac:dyDescent="0.25">
      <c r="A14135" t="s">
        <v>20</v>
      </c>
      <c r="B14135" t="s">
        <v>204</v>
      </c>
      <c r="C14135" t="s">
        <v>9</v>
      </c>
      <c r="D14135">
        <v>2008</v>
      </c>
      <c r="E14135">
        <v>0.114003718</v>
      </c>
      <c r="F14135">
        <v>8.7059443E-2</v>
      </c>
      <c r="G14135">
        <v>0.14574344</v>
      </c>
    </row>
    <row r="14136" spans="1:7" x14ac:dyDescent="0.25">
      <c r="A14136" t="s">
        <v>20</v>
      </c>
      <c r="B14136" t="s">
        <v>204</v>
      </c>
      <c r="C14136" t="s">
        <v>9</v>
      </c>
      <c r="D14136">
        <v>2009</v>
      </c>
      <c r="E14136">
        <v>0.116298994</v>
      </c>
      <c r="F14136">
        <v>8.7587200000000004E-2</v>
      </c>
      <c r="G14136">
        <v>0.15076742800000001</v>
      </c>
    </row>
    <row r="14137" spans="1:7" x14ac:dyDescent="0.25">
      <c r="A14137" t="s">
        <v>20</v>
      </c>
      <c r="B14137" t="s">
        <v>204</v>
      </c>
      <c r="C14137" t="s">
        <v>9</v>
      </c>
      <c r="D14137">
        <v>2010</v>
      </c>
      <c r="E14137">
        <v>0.118671729</v>
      </c>
      <c r="F14137">
        <v>8.7246626999999993E-2</v>
      </c>
      <c r="G14137">
        <v>0.15611882599999999</v>
      </c>
    </row>
    <row r="14138" spans="1:7" x14ac:dyDescent="0.25">
      <c r="A14138" t="s">
        <v>20</v>
      </c>
      <c r="B14138" t="s">
        <v>204</v>
      </c>
      <c r="C14138" t="s">
        <v>9</v>
      </c>
      <c r="D14138">
        <v>2011</v>
      </c>
      <c r="E14138">
        <v>0.121046899</v>
      </c>
      <c r="F14138">
        <v>8.5632225000000006E-2</v>
      </c>
      <c r="G14138">
        <v>0.163180035</v>
      </c>
    </row>
    <row r="14139" spans="1:7" x14ac:dyDescent="0.25">
      <c r="A14139" t="s">
        <v>20</v>
      </c>
      <c r="B14139" t="s">
        <v>204</v>
      </c>
      <c r="C14139" t="s">
        <v>9</v>
      </c>
      <c r="D14139">
        <v>2012</v>
      </c>
      <c r="E14139">
        <v>0.123488707</v>
      </c>
      <c r="F14139">
        <v>8.3845274999999997E-2</v>
      </c>
      <c r="G14139">
        <v>0.17154481799999999</v>
      </c>
    </row>
    <row r="14140" spans="1:7" x14ac:dyDescent="0.25">
      <c r="A14140" t="s">
        <v>20</v>
      </c>
      <c r="B14140" t="s">
        <v>204</v>
      </c>
      <c r="C14140" t="s">
        <v>9</v>
      </c>
      <c r="D14140">
        <v>2013</v>
      </c>
      <c r="E14140">
        <v>0.12600299000000001</v>
      </c>
      <c r="F14140">
        <v>8.1996095000000005E-2</v>
      </c>
      <c r="G14140">
        <v>0.180224157</v>
      </c>
    </row>
    <row r="14141" spans="1:7" x14ac:dyDescent="0.25">
      <c r="A14141" t="s">
        <v>20</v>
      </c>
      <c r="B14141" t="s">
        <v>204</v>
      </c>
      <c r="C14141" t="s">
        <v>9</v>
      </c>
      <c r="D14141">
        <v>2014</v>
      </c>
      <c r="E14141">
        <v>0.12858177800000001</v>
      </c>
      <c r="F14141">
        <v>7.9111397E-2</v>
      </c>
      <c r="G14141">
        <v>0.18973106100000001</v>
      </c>
    </row>
    <row r="14142" spans="1:7" x14ac:dyDescent="0.25">
      <c r="A14142" t="s">
        <v>20</v>
      </c>
      <c r="B14142" t="s">
        <v>205</v>
      </c>
      <c r="C14142" t="s">
        <v>9</v>
      </c>
      <c r="D14142">
        <v>1980</v>
      </c>
      <c r="E14142">
        <v>5.9604280000000003E-2</v>
      </c>
      <c r="F14142">
        <v>2.2683875999999999E-2</v>
      </c>
      <c r="G14142">
        <v>0.12246981899999999</v>
      </c>
    </row>
    <row r="14143" spans="1:7" x14ac:dyDescent="0.25">
      <c r="A14143" t="s">
        <v>20</v>
      </c>
      <c r="B14143" t="s">
        <v>205</v>
      </c>
      <c r="C14143" t="s">
        <v>9</v>
      </c>
      <c r="D14143">
        <v>1981</v>
      </c>
      <c r="E14143">
        <v>6.0788504E-2</v>
      </c>
      <c r="F14143">
        <v>2.4828387E-2</v>
      </c>
      <c r="G14143">
        <v>0.11874934500000001</v>
      </c>
    </row>
    <row r="14144" spans="1:7" x14ac:dyDescent="0.25">
      <c r="A14144" t="s">
        <v>20</v>
      </c>
      <c r="B14144" t="s">
        <v>205</v>
      </c>
      <c r="C14144" t="s">
        <v>9</v>
      </c>
      <c r="D14144">
        <v>1982</v>
      </c>
      <c r="E14144">
        <v>6.2235433E-2</v>
      </c>
      <c r="F14144">
        <v>2.7154469000000001E-2</v>
      </c>
      <c r="G14144">
        <v>0.115704667</v>
      </c>
    </row>
    <row r="14145" spans="1:7" x14ac:dyDescent="0.25">
      <c r="A14145" t="s">
        <v>20</v>
      </c>
      <c r="B14145" t="s">
        <v>205</v>
      </c>
      <c r="C14145" t="s">
        <v>9</v>
      </c>
      <c r="D14145">
        <v>1983</v>
      </c>
      <c r="E14145">
        <v>6.3941955999999994E-2</v>
      </c>
      <c r="F14145">
        <v>2.9681282999999999E-2</v>
      </c>
      <c r="G14145">
        <v>0.11404731799999999</v>
      </c>
    </row>
    <row r="14146" spans="1:7" x14ac:dyDescent="0.25">
      <c r="A14146" t="s">
        <v>20</v>
      </c>
      <c r="B14146" t="s">
        <v>205</v>
      </c>
      <c r="C14146" t="s">
        <v>9</v>
      </c>
      <c r="D14146">
        <v>1984</v>
      </c>
      <c r="E14146">
        <v>6.5866985000000003E-2</v>
      </c>
      <c r="F14146">
        <v>3.2523376999999999E-2</v>
      </c>
      <c r="G14146">
        <v>0.11320506299999999</v>
      </c>
    </row>
    <row r="14147" spans="1:7" x14ac:dyDescent="0.25">
      <c r="A14147" t="s">
        <v>20</v>
      </c>
      <c r="B14147" t="s">
        <v>205</v>
      </c>
      <c r="C14147" t="s">
        <v>9</v>
      </c>
      <c r="D14147">
        <v>1985</v>
      </c>
      <c r="E14147">
        <v>6.7943903999999999E-2</v>
      </c>
      <c r="F14147">
        <v>3.5482054999999998E-2</v>
      </c>
      <c r="G14147">
        <v>0.112160179</v>
      </c>
    </row>
    <row r="14148" spans="1:7" x14ac:dyDescent="0.25">
      <c r="A14148" t="s">
        <v>20</v>
      </c>
      <c r="B14148" t="s">
        <v>205</v>
      </c>
      <c r="C14148" t="s">
        <v>9</v>
      </c>
      <c r="D14148">
        <v>1986</v>
      </c>
      <c r="E14148">
        <v>7.0138309999999995E-2</v>
      </c>
      <c r="F14148">
        <v>3.853177E-2</v>
      </c>
      <c r="G14148">
        <v>0.110908412</v>
      </c>
    </row>
    <row r="14149" spans="1:7" x14ac:dyDescent="0.25">
      <c r="A14149" t="s">
        <v>20</v>
      </c>
      <c r="B14149" t="s">
        <v>205</v>
      </c>
      <c r="C14149" t="s">
        <v>9</v>
      </c>
      <c r="D14149">
        <v>1987</v>
      </c>
      <c r="E14149">
        <v>7.2456962E-2</v>
      </c>
      <c r="F14149">
        <v>4.1651739E-2</v>
      </c>
      <c r="G14149">
        <v>0.111261759</v>
      </c>
    </row>
    <row r="14150" spans="1:7" x14ac:dyDescent="0.25">
      <c r="A14150" t="s">
        <v>20</v>
      </c>
      <c r="B14150" t="s">
        <v>205</v>
      </c>
      <c r="C14150" t="s">
        <v>9</v>
      </c>
      <c r="D14150">
        <v>1988</v>
      </c>
      <c r="E14150">
        <v>7.4785743000000002E-2</v>
      </c>
      <c r="F14150">
        <v>4.4956531000000001E-2</v>
      </c>
      <c r="G14150">
        <v>0.111412024</v>
      </c>
    </row>
    <row r="14151" spans="1:7" x14ac:dyDescent="0.25">
      <c r="A14151" t="s">
        <v>20</v>
      </c>
      <c r="B14151" t="s">
        <v>205</v>
      </c>
      <c r="C14151" t="s">
        <v>9</v>
      </c>
      <c r="D14151">
        <v>1989</v>
      </c>
      <c r="E14151">
        <v>7.7018887999999994E-2</v>
      </c>
      <c r="F14151">
        <v>4.7806921000000002E-2</v>
      </c>
      <c r="G14151">
        <v>0.111545794</v>
      </c>
    </row>
    <row r="14152" spans="1:7" x14ac:dyDescent="0.25">
      <c r="A14152" t="s">
        <v>20</v>
      </c>
      <c r="B14152" t="s">
        <v>205</v>
      </c>
      <c r="C14152" t="s">
        <v>9</v>
      </c>
      <c r="D14152">
        <v>1990</v>
      </c>
      <c r="E14152">
        <v>7.9269874000000004E-2</v>
      </c>
      <c r="F14152">
        <v>5.0378615000000002E-2</v>
      </c>
      <c r="G14152">
        <v>0.112013949</v>
      </c>
    </row>
    <row r="14153" spans="1:7" x14ac:dyDescent="0.25">
      <c r="A14153" t="s">
        <v>20</v>
      </c>
      <c r="B14153" t="s">
        <v>205</v>
      </c>
      <c r="C14153" t="s">
        <v>9</v>
      </c>
      <c r="D14153">
        <v>1991</v>
      </c>
      <c r="E14153">
        <v>8.1280600999999994E-2</v>
      </c>
      <c r="F14153">
        <v>5.2875039999999998E-2</v>
      </c>
      <c r="G14153">
        <v>0.112601806</v>
      </c>
    </row>
    <row r="14154" spans="1:7" x14ac:dyDescent="0.25">
      <c r="A14154" t="s">
        <v>20</v>
      </c>
      <c r="B14154" t="s">
        <v>205</v>
      </c>
      <c r="C14154" t="s">
        <v>9</v>
      </c>
      <c r="D14154">
        <v>1992</v>
      </c>
      <c r="E14154">
        <v>8.3179471000000005E-2</v>
      </c>
      <c r="F14154">
        <v>5.5591316000000002E-2</v>
      </c>
      <c r="G14154">
        <v>0.113682028</v>
      </c>
    </row>
    <row r="14155" spans="1:7" x14ac:dyDescent="0.25">
      <c r="A14155" t="s">
        <v>20</v>
      </c>
      <c r="B14155" t="s">
        <v>205</v>
      </c>
      <c r="C14155" t="s">
        <v>9</v>
      </c>
      <c r="D14155">
        <v>1993</v>
      </c>
      <c r="E14155">
        <v>8.5031844999999995E-2</v>
      </c>
      <c r="F14155">
        <v>5.7704348000000003E-2</v>
      </c>
      <c r="G14155">
        <v>0.11469083099999999</v>
      </c>
    </row>
    <row r="14156" spans="1:7" x14ac:dyDescent="0.25">
      <c r="A14156" t="s">
        <v>20</v>
      </c>
      <c r="B14156" t="s">
        <v>205</v>
      </c>
      <c r="C14156" t="s">
        <v>9</v>
      </c>
      <c r="D14156">
        <v>1994</v>
      </c>
      <c r="E14156">
        <v>8.6848386E-2</v>
      </c>
      <c r="F14156">
        <v>5.9953738999999999E-2</v>
      </c>
      <c r="G14156">
        <v>0.11581351500000001</v>
      </c>
    </row>
    <row r="14157" spans="1:7" x14ac:dyDescent="0.25">
      <c r="A14157" t="s">
        <v>20</v>
      </c>
      <c r="B14157" t="s">
        <v>205</v>
      </c>
      <c r="C14157" t="s">
        <v>9</v>
      </c>
      <c r="D14157">
        <v>1995</v>
      </c>
      <c r="E14157">
        <v>8.8756142999999996E-2</v>
      </c>
      <c r="F14157">
        <v>6.2339360000000003E-2</v>
      </c>
      <c r="G14157">
        <v>0.116762769</v>
      </c>
    </row>
    <row r="14158" spans="1:7" x14ac:dyDescent="0.25">
      <c r="A14158" t="s">
        <v>20</v>
      </c>
      <c r="B14158" t="s">
        <v>205</v>
      </c>
      <c r="C14158" t="s">
        <v>9</v>
      </c>
      <c r="D14158">
        <v>1996</v>
      </c>
      <c r="E14158">
        <v>9.0794812000000003E-2</v>
      </c>
      <c r="F14158">
        <v>6.5168437999999995E-2</v>
      </c>
      <c r="G14158">
        <v>0.11832975599999999</v>
      </c>
    </row>
    <row r="14159" spans="1:7" x14ac:dyDescent="0.25">
      <c r="A14159" t="s">
        <v>20</v>
      </c>
      <c r="B14159" t="s">
        <v>205</v>
      </c>
      <c r="C14159" t="s">
        <v>9</v>
      </c>
      <c r="D14159">
        <v>1997</v>
      </c>
      <c r="E14159">
        <v>9.2931921000000001E-2</v>
      </c>
      <c r="F14159">
        <v>6.7301678000000004E-2</v>
      </c>
      <c r="G14159">
        <v>0.12038201699999999</v>
      </c>
    </row>
    <row r="14160" spans="1:7" x14ac:dyDescent="0.25">
      <c r="A14160" t="s">
        <v>20</v>
      </c>
      <c r="B14160" t="s">
        <v>205</v>
      </c>
      <c r="C14160" t="s">
        <v>9</v>
      </c>
      <c r="D14160">
        <v>1998</v>
      </c>
      <c r="E14160">
        <v>9.5167330999999994E-2</v>
      </c>
      <c r="F14160">
        <v>6.9786382999999994E-2</v>
      </c>
      <c r="G14160">
        <v>0.122661463</v>
      </c>
    </row>
    <row r="14161" spans="1:7" x14ac:dyDescent="0.25">
      <c r="A14161" t="s">
        <v>20</v>
      </c>
      <c r="B14161" t="s">
        <v>205</v>
      </c>
      <c r="C14161" t="s">
        <v>9</v>
      </c>
      <c r="D14161">
        <v>1999</v>
      </c>
      <c r="E14161">
        <v>9.7495081999999997E-2</v>
      </c>
      <c r="F14161">
        <v>7.2390969999999999E-2</v>
      </c>
      <c r="G14161">
        <v>0.124320923</v>
      </c>
    </row>
    <row r="14162" spans="1:7" x14ac:dyDescent="0.25">
      <c r="A14162" t="s">
        <v>20</v>
      </c>
      <c r="B14162" t="s">
        <v>205</v>
      </c>
      <c r="C14162" t="s">
        <v>9</v>
      </c>
      <c r="D14162">
        <v>2000</v>
      </c>
      <c r="E14162">
        <v>9.9987705999999996E-2</v>
      </c>
      <c r="F14162">
        <v>7.5079306999999998E-2</v>
      </c>
      <c r="G14162">
        <v>0.12651109999999999</v>
      </c>
    </row>
    <row r="14163" spans="1:7" x14ac:dyDescent="0.25">
      <c r="A14163" t="s">
        <v>20</v>
      </c>
      <c r="B14163" t="s">
        <v>205</v>
      </c>
      <c r="C14163" t="s">
        <v>9</v>
      </c>
      <c r="D14163">
        <v>2001</v>
      </c>
      <c r="E14163">
        <v>0.10259502299999999</v>
      </c>
      <c r="F14163">
        <v>7.7852726999999997E-2</v>
      </c>
      <c r="G14163">
        <v>0.12906445899999999</v>
      </c>
    </row>
    <row r="14164" spans="1:7" x14ac:dyDescent="0.25">
      <c r="A14164" t="s">
        <v>20</v>
      </c>
      <c r="B14164" t="s">
        <v>205</v>
      </c>
      <c r="C14164" t="s">
        <v>9</v>
      </c>
      <c r="D14164">
        <v>2002</v>
      </c>
      <c r="E14164">
        <v>0.105380525</v>
      </c>
      <c r="F14164">
        <v>8.0705851999999995E-2</v>
      </c>
      <c r="G14164">
        <v>0.13164176999999999</v>
      </c>
    </row>
    <row r="14165" spans="1:7" x14ac:dyDescent="0.25">
      <c r="A14165" t="s">
        <v>20</v>
      </c>
      <c r="B14165" t="s">
        <v>205</v>
      </c>
      <c r="C14165" t="s">
        <v>9</v>
      </c>
      <c r="D14165">
        <v>2003</v>
      </c>
      <c r="E14165">
        <v>0.108294289</v>
      </c>
      <c r="F14165">
        <v>8.3749486999999997E-2</v>
      </c>
      <c r="G14165">
        <v>0.13377888600000001</v>
      </c>
    </row>
    <row r="14166" spans="1:7" x14ac:dyDescent="0.25">
      <c r="A14166" t="s">
        <v>20</v>
      </c>
      <c r="B14166" t="s">
        <v>205</v>
      </c>
      <c r="C14166" t="s">
        <v>9</v>
      </c>
      <c r="D14166">
        <v>2004</v>
      </c>
      <c r="E14166">
        <v>0.111380544</v>
      </c>
      <c r="F14166">
        <v>8.6904977999999994E-2</v>
      </c>
      <c r="G14166">
        <v>0.13679117800000001</v>
      </c>
    </row>
    <row r="14167" spans="1:7" x14ac:dyDescent="0.25">
      <c r="A14167" t="s">
        <v>20</v>
      </c>
      <c r="B14167" t="s">
        <v>205</v>
      </c>
      <c r="C14167" t="s">
        <v>9</v>
      </c>
      <c r="D14167">
        <v>2005</v>
      </c>
      <c r="E14167">
        <v>0.11448648</v>
      </c>
      <c r="F14167">
        <v>9.0241795999999999E-2</v>
      </c>
      <c r="G14167">
        <v>0.13969864000000001</v>
      </c>
    </row>
    <row r="14168" spans="1:7" x14ac:dyDescent="0.25">
      <c r="A14168" t="s">
        <v>20</v>
      </c>
      <c r="B14168" t="s">
        <v>205</v>
      </c>
      <c r="C14168" t="s">
        <v>9</v>
      </c>
      <c r="D14168">
        <v>2006</v>
      </c>
      <c r="E14168">
        <v>0.117613654</v>
      </c>
      <c r="F14168">
        <v>9.2387754000000002E-2</v>
      </c>
      <c r="G14168">
        <v>0.14309944699999999</v>
      </c>
    </row>
    <row r="14169" spans="1:7" x14ac:dyDescent="0.25">
      <c r="A14169" t="s">
        <v>20</v>
      </c>
      <c r="B14169" t="s">
        <v>205</v>
      </c>
      <c r="C14169" t="s">
        <v>9</v>
      </c>
      <c r="D14169">
        <v>2007</v>
      </c>
      <c r="E14169">
        <v>0.120758792</v>
      </c>
      <c r="F14169">
        <v>9.4750237000000001E-2</v>
      </c>
      <c r="G14169">
        <v>0.14708189299999999</v>
      </c>
    </row>
    <row r="14170" spans="1:7" x14ac:dyDescent="0.25">
      <c r="A14170" t="s">
        <v>20</v>
      </c>
      <c r="B14170" t="s">
        <v>205</v>
      </c>
      <c r="C14170" t="s">
        <v>9</v>
      </c>
      <c r="D14170">
        <v>2008</v>
      </c>
      <c r="E14170">
        <v>0.123834479</v>
      </c>
      <c r="F14170">
        <v>9.7145972999999997E-2</v>
      </c>
      <c r="G14170">
        <v>0.15184118699999999</v>
      </c>
    </row>
    <row r="14171" spans="1:7" x14ac:dyDescent="0.25">
      <c r="A14171" t="s">
        <v>20</v>
      </c>
      <c r="B14171" t="s">
        <v>205</v>
      </c>
      <c r="C14171" t="s">
        <v>9</v>
      </c>
      <c r="D14171">
        <v>2009</v>
      </c>
      <c r="E14171">
        <v>0.12678536900000001</v>
      </c>
      <c r="F14171">
        <v>9.8445693000000001E-2</v>
      </c>
      <c r="G14171">
        <v>0.15667688900000001</v>
      </c>
    </row>
    <row r="14172" spans="1:7" x14ac:dyDescent="0.25">
      <c r="A14172" t="s">
        <v>20</v>
      </c>
      <c r="B14172" t="s">
        <v>205</v>
      </c>
      <c r="C14172" t="s">
        <v>9</v>
      </c>
      <c r="D14172">
        <v>2010</v>
      </c>
      <c r="E14172">
        <v>0.12973479099999999</v>
      </c>
      <c r="F14172">
        <v>9.9141696000000001E-2</v>
      </c>
      <c r="G14172">
        <v>0.16290054000000001</v>
      </c>
    </row>
    <row r="14173" spans="1:7" x14ac:dyDescent="0.25">
      <c r="A14173" t="s">
        <v>20</v>
      </c>
      <c r="B14173" t="s">
        <v>205</v>
      </c>
      <c r="C14173" t="s">
        <v>9</v>
      </c>
      <c r="D14173">
        <v>2011</v>
      </c>
      <c r="E14173">
        <v>0.13261793699999999</v>
      </c>
      <c r="F14173">
        <v>9.9033430000000006E-2</v>
      </c>
      <c r="G14173">
        <v>0.169954624</v>
      </c>
    </row>
    <row r="14174" spans="1:7" x14ac:dyDescent="0.25">
      <c r="A14174" t="s">
        <v>20</v>
      </c>
      <c r="B14174" t="s">
        <v>205</v>
      </c>
      <c r="C14174" t="s">
        <v>9</v>
      </c>
      <c r="D14174">
        <v>2012</v>
      </c>
      <c r="E14174">
        <v>0.13563160599999999</v>
      </c>
      <c r="F14174">
        <v>9.8409172000000003E-2</v>
      </c>
      <c r="G14174">
        <v>0.178269121</v>
      </c>
    </row>
    <row r="14175" spans="1:7" x14ac:dyDescent="0.25">
      <c r="A14175" t="s">
        <v>20</v>
      </c>
      <c r="B14175" t="s">
        <v>205</v>
      </c>
      <c r="C14175" t="s">
        <v>9</v>
      </c>
      <c r="D14175">
        <v>2013</v>
      </c>
      <c r="E14175">
        <v>0.138657803</v>
      </c>
      <c r="F14175">
        <v>9.7009213999999996E-2</v>
      </c>
      <c r="G14175">
        <v>0.18701236299999999</v>
      </c>
    </row>
    <row r="14176" spans="1:7" x14ac:dyDescent="0.25">
      <c r="A14176" t="s">
        <v>20</v>
      </c>
      <c r="B14176" t="s">
        <v>205</v>
      </c>
      <c r="C14176" t="s">
        <v>9</v>
      </c>
      <c r="D14176">
        <v>2014</v>
      </c>
      <c r="E14176">
        <v>0.141696724</v>
      </c>
      <c r="F14176">
        <v>9.5292295999999999E-2</v>
      </c>
      <c r="G14176">
        <v>0.196303898</v>
      </c>
    </row>
    <row r="14177" spans="1:7" x14ac:dyDescent="0.25">
      <c r="A14177" t="s">
        <v>20</v>
      </c>
      <c r="B14177" t="s">
        <v>206</v>
      </c>
      <c r="C14177" t="s">
        <v>9</v>
      </c>
      <c r="D14177">
        <v>1980</v>
      </c>
      <c r="E14177">
        <v>4.8185177000000003E-2</v>
      </c>
      <c r="F14177">
        <v>1.5388667E-2</v>
      </c>
      <c r="G14177">
        <v>0.108244384</v>
      </c>
    </row>
    <row r="14178" spans="1:7" x14ac:dyDescent="0.25">
      <c r="A14178" t="s">
        <v>20</v>
      </c>
      <c r="B14178" t="s">
        <v>206</v>
      </c>
      <c r="C14178" t="s">
        <v>9</v>
      </c>
      <c r="D14178">
        <v>1981</v>
      </c>
      <c r="E14178">
        <v>4.8494409000000002E-2</v>
      </c>
      <c r="F14178">
        <v>1.6758591999999999E-2</v>
      </c>
      <c r="G14178">
        <v>0.10478572</v>
      </c>
    </row>
    <row r="14179" spans="1:7" x14ac:dyDescent="0.25">
      <c r="A14179" t="s">
        <v>20</v>
      </c>
      <c r="B14179" t="s">
        <v>206</v>
      </c>
      <c r="C14179" t="s">
        <v>9</v>
      </c>
      <c r="D14179">
        <v>1982</v>
      </c>
      <c r="E14179">
        <v>4.8879913999999997E-2</v>
      </c>
      <c r="F14179">
        <v>1.7791727E-2</v>
      </c>
      <c r="G14179">
        <v>0.101876853</v>
      </c>
    </row>
    <row r="14180" spans="1:7" x14ac:dyDescent="0.25">
      <c r="A14180" t="s">
        <v>20</v>
      </c>
      <c r="B14180" t="s">
        <v>206</v>
      </c>
      <c r="C14180" t="s">
        <v>9</v>
      </c>
      <c r="D14180">
        <v>1983</v>
      </c>
      <c r="E14180">
        <v>4.9342792000000003E-2</v>
      </c>
      <c r="F14180">
        <v>1.9320763000000001E-2</v>
      </c>
      <c r="G14180">
        <v>0.100076472</v>
      </c>
    </row>
    <row r="14181" spans="1:7" x14ac:dyDescent="0.25">
      <c r="A14181" t="s">
        <v>20</v>
      </c>
      <c r="B14181" t="s">
        <v>206</v>
      </c>
      <c r="C14181" t="s">
        <v>9</v>
      </c>
      <c r="D14181">
        <v>1984</v>
      </c>
      <c r="E14181">
        <v>4.9862772999999999E-2</v>
      </c>
      <c r="F14181">
        <v>2.0413153E-2</v>
      </c>
      <c r="G14181">
        <v>9.7855568000000004E-2</v>
      </c>
    </row>
    <row r="14182" spans="1:7" x14ac:dyDescent="0.25">
      <c r="A14182" t="s">
        <v>20</v>
      </c>
      <c r="B14182" t="s">
        <v>206</v>
      </c>
      <c r="C14182" t="s">
        <v>9</v>
      </c>
      <c r="D14182">
        <v>1985</v>
      </c>
      <c r="E14182">
        <v>5.0446788999999999E-2</v>
      </c>
      <c r="F14182">
        <v>2.1224017000000001E-2</v>
      </c>
      <c r="G14182">
        <v>9.5240438999999996E-2</v>
      </c>
    </row>
    <row r="14183" spans="1:7" x14ac:dyDescent="0.25">
      <c r="A14183" t="s">
        <v>20</v>
      </c>
      <c r="B14183" t="s">
        <v>206</v>
      </c>
      <c r="C14183" t="s">
        <v>9</v>
      </c>
      <c r="D14183">
        <v>1986</v>
      </c>
      <c r="E14183">
        <v>5.109934E-2</v>
      </c>
      <c r="F14183">
        <v>2.265002E-2</v>
      </c>
      <c r="G14183">
        <v>9.4514505999999998E-2</v>
      </c>
    </row>
    <row r="14184" spans="1:7" x14ac:dyDescent="0.25">
      <c r="A14184" t="s">
        <v>20</v>
      </c>
      <c r="B14184" t="s">
        <v>206</v>
      </c>
      <c r="C14184" t="s">
        <v>9</v>
      </c>
      <c r="D14184">
        <v>1987</v>
      </c>
      <c r="E14184">
        <v>5.1998751000000003E-2</v>
      </c>
      <c r="F14184">
        <v>2.3907690999999998E-2</v>
      </c>
      <c r="G14184">
        <v>9.4169164E-2</v>
      </c>
    </row>
    <row r="14185" spans="1:7" x14ac:dyDescent="0.25">
      <c r="A14185" t="s">
        <v>20</v>
      </c>
      <c r="B14185" t="s">
        <v>206</v>
      </c>
      <c r="C14185" t="s">
        <v>9</v>
      </c>
      <c r="D14185">
        <v>1988</v>
      </c>
      <c r="E14185">
        <v>5.3011869000000003E-2</v>
      </c>
      <c r="F14185">
        <v>2.5150333E-2</v>
      </c>
      <c r="G14185">
        <v>9.4615794000000003E-2</v>
      </c>
    </row>
    <row r="14186" spans="1:7" x14ac:dyDescent="0.25">
      <c r="A14186" t="s">
        <v>20</v>
      </c>
      <c r="B14186" t="s">
        <v>206</v>
      </c>
      <c r="C14186" t="s">
        <v>9</v>
      </c>
      <c r="D14186">
        <v>1989</v>
      </c>
      <c r="E14186">
        <v>5.4010664E-2</v>
      </c>
      <c r="F14186">
        <v>2.6399665999999999E-2</v>
      </c>
      <c r="G14186">
        <v>9.5039376999999994E-2</v>
      </c>
    </row>
    <row r="14187" spans="1:7" x14ac:dyDescent="0.25">
      <c r="A14187" t="s">
        <v>20</v>
      </c>
      <c r="B14187" t="s">
        <v>206</v>
      </c>
      <c r="C14187" t="s">
        <v>9</v>
      </c>
      <c r="D14187">
        <v>1990</v>
      </c>
      <c r="E14187">
        <v>5.5274485999999998E-2</v>
      </c>
      <c r="F14187">
        <v>2.7576481E-2</v>
      </c>
      <c r="G14187">
        <v>9.5892716000000003E-2</v>
      </c>
    </row>
    <row r="14188" spans="1:7" x14ac:dyDescent="0.25">
      <c r="A14188" t="s">
        <v>20</v>
      </c>
      <c r="B14188" t="s">
        <v>206</v>
      </c>
      <c r="C14188" t="s">
        <v>9</v>
      </c>
      <c r="D14188">
        <v>1991</v>
      </c>
      <c r="E14188">
        <v>5.6580772000000001E-2</v>
      </c>
      <c r="F14188">
        <v>2.8660391E-2</v>
      </c>
      <c r="G14188">
        <v>9.6711999000000007E-2</v>
      </c>
    </row>
    <row r="14189" spans="1:7" x14ac:dyDescent="0.25">
      <c r="A14189" t="s">
        <v>20</v>
      </c>
      <c r="B14189" t="s">
        <v>206</v>
      </c>
      <c r="C14189" t="s">
        <v>9</v>
      </c>
      <c r="D14189">
        <v>1992</v>
      </c>
      <c r="E14189">
        <v>5.7836824000000002E-2</v>
      </c>
      <c r="F14189">
        <v>2.9832061999999999E-2</v>
      </c>
      <c r="G14189">
        <v>9.6724156000000006E-2</v>
      </c>
    </row>
    <row r="14190" spans="1:7" x14ac:dyDescent="0.25">
      <c r="A14190" t="s">
        <v>20</v>
      </c>
      <c r="B14190" t="s">
        <v>206</v>
      </c>
      <c r="C14190" t="s">
        <v>9</v>
      </c>
      <c r="D14190">
        <v>1993</v>
      </c>
      <c r="E14190">
        <v>5.9141681000000002E-2</v>
      </c>
      <c r="F14190">
        <v>3.0884152000000002E-2</v>
      </c>
      <c r="G14190">
        <v>9.8059616000000002E-2</v>
      </c>
    </row>
    <row r="14191" spans="1:7" x14ac:dyDescent="0.25">
      <c r="A14191" t="s">
        <v>20</v>
      </c>
      <c r="B14191" t="s">
        <v>206</v>
      </c>
      <c r="C14191" t="s">
        <v>9</v>
      </c>
      <c r="D14191">
        <v>1994</v>
      </c>
      <c r="E14191">
        <v>6.0369145999999999E-2</v>
      </c>
      <c r="F14191">
        <v>3.1809292000000003E-2</v>
      </c>
      <c r="G14191">
        <v>9.9078852999999995E-2</v>
      </c>
    </row>
    <row r="14192" spans="1:7" x14ac:dyDescent="0.25">
      <c r="A14192" t="s">
        <v>20</v>
      </c>
      <c r="B14192" t="s">
        <v>206</v>
      </c>
      <c r="C14192" t="s">
        <v>9</v>
      </c>
      <c r="D14192">
        <v>1995</v>
      </c>
      <c r="E14192">
        <v>6.1638078999999998E-2</v>
      </c>
      <c r="F14192">
        <v>3.302368E-2</v>
      </c>
      <c r="G14192">
        <v>0.100771005</v>
      </c>
    </row>
    <row r="14193" spans="1:7" x14ac:dyDescent="0.25">
      <c r="A14193" t="s">
        <v>20</v>
      </c>
      <c r="B14193" t="s">
        <v>206</v>
      </c>
      <c r="C14193" t="s">
        <v>9</v>
      </c>
      <c r="D14193">
        <v>1996</v>
      </c>
      <c r="E14193">
        <v>6.3060770000000002E-2</v>
      </c>
      <c r="F14193">
        <v>3.4146625999999999E-2</v>
      </c>
      <c r="G14193">
        <v>0.102055137</v>
      </c>
    </row>
    <row r="14194" spans="1:7" x14ac:dyDescent="0.25">
      <c r="A14194" t="s">
        <v>20</v>
      </c>
      <c r="B14194" t="s">
        <v>206</v>
      </c>
      <c r="C14194" t="s">
        <v>9</v>
      </c>
      <c r="D14194">
        <v>1997</v>
      </c>
      <c r="E14194">
        <v>6.4521006000000006E-2</v>
      </c>
      <c r="F14194">
        <v>3.5391827000000001E-2</v>
      </c>
      <c r="G14194">
        <v>0.104028406</v>
      </c>
    </row>
    <row r="14195" spans="1:7" x14ac:dyDescent="0.25">
      <c r="A14195" t="s">
        <v>20</v>
      </c>
      <c r="B14195" t="s">
        <v>206</v>
      </c>
      <c r="C14195" t="s">
        <v>9</v>
      </c>
      <c r="D14195">
        <v>1998</v>
      </c>
      <c r="E14195">
        <v>6.6183936999999998E-2</v>
      </c>
      <c r="F14195">
        <v>3.6577633999999998E-2</v>
      </c>
      <c r="G14195">
        <v>0.105279214</v>
      </c>
    </row>
    <row r="14196" spans="1:7" x14ac:dyDescent="0.25">
      <c r="A14196" t="s">
        <v>20</v>
      </c>
      <c r="B14196" t="s">
        <v>206</v>
      </c>
      <c r="C14196" t="s">
        <v>9</v>
      </c>
      <c r="D14196">
        <v>1999</v>
      </c>
      <c r="E14196">
        <v>6.8131311999999999E-2</v>
      </c>
      <c r="F14196">
        <v>3.8151401000000001E-2</v>
      </c>
      <c r="G14196">
        <v>0.107282987</v>
      </c>
    </row>
    <row r="14197" spans="1:7" x14ac:dyDescent="0.25">
      <c r="A14197" t="s">
        <v>20</v>
      </c>
      <c r="B14197" t="s">
        <v>206</v>
      </c>
      <c r="C14197" t="s">
        <v>9</v>
      </c>
      <c r="D14197">
        <v>2000</v>
      </c>
      <c r="E14197">
        <v>7.0273436999999994E-2</v>
      </c>
      <c r="F14197">
        <v>4.0363184000000003E-2</v>
      </c>
      <c r="G14197">
        <v>0.10962611999999999</v>
      </c>
    </row>
    <row r="14198" spans="1:7" x14ac:dyDescent="0.25">
      <c r="A14198" t="s">
        <v>20</v>
      </c>
      <c r="B14198" t="s">
        <v>206</v>
      </c>
      <c r="C14198" t="s">
        <v>9</v>
      </c>
      <c r="D14198">
        <v>2001</v>
      </c>
      <c r="E14198">
        <v>7.2611957000000005E-2</v>
      </c>
      <c r="F14198">
        <v>4.2880337999999997E-2</v>
      </c>
      <c r="G14198">
        <v>0.112101733</v>
      </c>
    </row>
    <row r="14199" spans="1:7" x14ac:dyDescent="0.25">
      <c r="A14199" t="s">
        <v>20</v>
      </c>
      <c r="B14199" t="s">
        <v>206</v>
      </c>
      <c r="C14199" t="s">
        <v>9</v>
      </c>
      <c r="D14199">
        <v>2002</v>
      </c>
      <c r="E14199">
        <v>7.5100828999999994E-2</v>
      </c>
      <c r="F14199">
        <v>4.5699745999999999E-2</v>
      </c>
      <c r="G14199">
        <v>0.114376151</v>
      </c>
    </row>
    <row r="14200" spans="1:7" x14ac:dyDescent="0.25">
      <c r="A14200" t="s">
        <v>20</v>
      </c>
      <c r="B14200" t="s">
        <v>206</v>
      </c>
      <c r="C14200" t="s">
        <v>9</v>
      </c>
      <c r="D14200">
        <v>2003</v>
      </c>
      <c r="E14200">
        <v>7.7735316999999998E-2</v>
      </c>
      <c r="F14200">
        <v>4.8313709000000003E-2</v>
      </c>
      <c r="G14200">
        <v>0.11672724800000001</v>
      </c>
    </row>
    <row r="14201" spans="1:7" x14ac:dyDescent="0.25">
      <c r="A14201" t="s">
        <v>20</v>
      </c>
      <c r="B14201" t="s">
        <v>206</v>
      </c>
      <c r="C14201" t="s">
        <v>9</v>
      </c>
      <c r="D14201">
        <v>2004</v>
      </c>
      <c r="E14201">
        <v>8.0519202999999998E-2</v>
      </c>
      <c r="F14201">
        <v>5.0330949E-2</v>
      </c>
      <c r="G14201">
        <v>0.119741835</v>
      </c>
    </row>
    <row r="14202" spans="1:7" x14ac:dyDescent="0.25">
      <c r="A14202" t="s">
        <v>20</v>
      </c>
      <c r="B14202" t="s">
        <v>206</v>
      </c>
      <c r="C14202" t="s">
        <v>9</v>
      </c>
      <c r="D14202">
        <v>2005</v>
      </c>
      <c r="E14202">
        <v>8.3500006000000002E-2</v>
      </c>
      <c r="F14202">
        <v>5.2850764000000001E-2</v>
      </c>
      <c r="G14202">
        <v>0.122678299</v>
      </c>
    </row>
    <row r="14203" spans="1:7" x14ac:dyDescent="0.25">
      <c r="A14203" t="s">
        <v>20</v>
      </c>
      <c r="B14203" t="s">
        <v>206</v>
      </c>
      <c r="C14203" t="s">
        <v>9</v>
      </c>
      <c r="D14203">
        <v>2006</v>
      </c>
      <c r="E14203">
        <v>8.6698933000000006E-2</v>
      </c>
      <c r="F14203">
        <v>5.5373269000000003E-2</v>
      </c>
      <c r="G14203">
        <v>0.126295992</v>
      </c>
    </row>
    <row r="14204" spans="1:7" x14ac:dyDescent="0.25">
      <c r="A14204" t="s">
        <v>20</v>
      </c>
      <c r="B14204" t="s">
        <v>206</v>
      </c>
      <c r="C14204" t="s">
        <v>9</v>
      </c>
      <c r="D14204">
        <v>2007</v>
      </c>
      <c r="E14204">
        <v>9.0077373000000002E-2</v>
      </c>
      <c r="F14204">
        <v>5.8215680999999998E-2</v>
      </c>
      <c r="G14204">
        <v>0.13115743199999999</v>
      </c>
    </row>
    <row r="14205" spans="1:7" x14ac:dyDescent="0.25">
      <c r="A14205" t="s">
        <v>20</v>
      </c>
      <c r="B14205" t="s">
        <v>206</v>
      </c>
      <c r="C14205" t="s">
        <v>9</v>
      </c>
      <c r="D14205">
        <v>2008</v>
      </c>
      <c r="E14205">
        <v>9.3691430000000006E-2</v>
      </c>
      <c r="F14205">
        <v>6.1103723999999998E-2</v>
      </c>
      <c r="G14205">
        <v>0.13538726000000001</v>
      </c>
    </row>
    <row r="14206" spans="1:7" x14ac:dyDescent="0.25">
      <c r="A14206" t="s">
        <v>20</v>
      </c>
      <c r="B14206" t="s">
        <v>206</v>
      </c>
      <c r="C14206" t="s">
        <v>9</v>
      </c>
      <c r="D14206">
        <v>2009</v>
      </c>
      <c r="E14206">
        <v>9.7482052E-2</v>
      </c>
      <c r="F14206">
        <v>6.3637578E-2</v>
      </c>
      <c r="G14206">
        <v>0.14106247299999999</v>
      </c>
    </row>
    <row r="14207" spans="1:7" x14ac:dyDescent="0.25">
      <c r="A14207" t="s">
        <v>20</v>
      </c>
      <c r="B14207" t="s">
        <v>206</v>
      </c>
      <c r="C14207" t="s">
        <v>9</v>
      </c>
      <c r="D14207">
        <v>2010</v>
      </c>
      <c r="E14207">
        <v>0.101505004</v>
      </c>
      <c r="F14207">
        <v>6.5707307000000006E-2</v>
      </c>
      <c r="G14207">
        <v>0.14710627400000001</v>
      </c>
    </row>
    <row r="14208" spans="1:7" x14ac:dyDescent="0.25">
      <c r="A14208" t="s">
        <v>20</v>
      </c>
      <c r="B14208" t="s">
        <v>206</v>
      </c>
      <c r="C14208" t="s">
        <v>9</v>
      </c>
      <c r="D14208">
        <v>2011</v>
      </c>
      <c r="E14208">
        <v>0.10580703800000001</v>
      </c>
      <c r="F14208">
        <v>6.7879151999999998E-2</v>
      </c>
      <c r="G14208">
        <v>0.15512068900000001</v>
      </c>
    </row>
    <row r="14209" spans="1:7" x14ac:dyDescent="0.25">
      <c r="A14209" t="s">
        <v>20</v>
      </c>
      <c r="B14209" t="s">
        <v>206</v>
      </c>
      <c r="C14209" t="s">
        <v>9</v>
      </c>
      <c r="D14209">
        <v>2012</v>
      </c>
      <c r="E14209">
        <v>0.11030158900000001</v>
      </c>
      <c r="F14209">
        <v>6.9419188000000007E-2</v>
      </c>
      <c r="G14209">
        <v>0.16399617999999999</v>
      </c>
    </row>
    <row r="14210" spans="1:7" x14ac:dyDescent="0.25">
      <c r="A14210" t="s">
        <v>20</v>
      </c>
      <c r="B14210" t="s">
        <v>206</v>
      </c>
      <c r="C14210" t="s">
        <v>9</v>
      </c>
      <c r="D14210">
        <v>2013</v>
      </c>
      <c r="E14210">
        <v>0.11497266</v>
      </c>
      <c r="F14210">
        <v>6.9602646000000004E-2</v>
      </c>
      <c r="G14210">
        <v>0.174715343</v>
      </c>
    </row>
    <row r="14211" spans="1:7" x14ac:dyDescent="0.25">
      <c r="A14211" t="s">
        <v>20</v>
      </c>
      <c r="B14211" t="s">
        <v>206</v>
      </c>
      <c r="C14211" t="s">
        <v>9</v>
      </c>
      <c r="D14211">
        <v>2014</v>
      </c>
      <c r="E14211">
        <v>0.11981871700000001</v>
      </c>
      <c r="F14211">
        <v>6.9253017E-2</v>
      </c>
      <c r="G14211">
        <v>0.18777001700000001</v>
      </c>
    </row>
    <row r="14212" spans="1:7" x14ac:dyDescent="0.25">
      <c r="A14212" t="s">
        <v>20</v>
      </c>
      <c r="B14212" t="s">
        <v>207</v>
      </c>
      <c r="C14212" t="s">
        <v>9</v>
      </c>
      <c r="D14212">
        <v>1980</v>
      </c>
      <c r="E14212">
        <v>9.8542376000000001E-2</v>
      </c>
      <c r="F14212">
        <v>4.4043845999999998E-2</v>
      </c>
      <c r="G14212">
        <v>0.17607708399999999</v>
      </c>
    </row>
    <row r="14213" spans="1:7" x14ac:dyDescent="0.25">
      <c r="A14213" t="s">
        <v>20</v>
      </c>
      <c r="B14213" t="s">
        <v>207</v>
      </c>
      <c r="C14213" t="s">
        <v>9</v>
      </c>
      <c r="D14213">
        <v>1981</v>
      </c>
      <c r="E14213">
        <v>0.10220969000000001</v>
      </c>
      <c r="F14213">
        <v>4.8856862000000001E-2</v>
      </c>
      <c r="G14213">
        <v>0.17507577999999999</v>
      </c>
    </row>
    <row r="14214" spans="1:7" x14ac:dyDescent="0.25">
      <c r="A14214" t="s">
        <v>20</v>
      </c>
      <c r="B14214" t="s">
        <v>207</v>
      </c>
      <c r="C14214" t="s">
        <v>9</v>
      </c>
      <c r="D14214">
        <v>1982</v>
      </c>
      <c r="E14214">
        <v>0.10579664799999999</v>
      </c>
      <c r="F14214">
        <v>5.3755086000000001E-2</v>
      </c>
      <c r="G14214">
        <v>0.17501850499999999</v>
      </c>
    </row>
    <row r="14215" spans="1:7" x14ac:dyDescent="0.25">
      <c r="A14215" t="s">
        <v>20</v>
      </c>
      <c r="B14215" t="s">
        <v>207</v>
      </c>
      <c r="C14215" t="s">
        <v>9</v>
      </c>
      <c r="D14215">
        <v>1983</v>
      </c>
      <c r="E14215">
        <v>0.109566412</v>
      </c>
      <c r="F14215">
        <v>5.8703344999999997E-2</v>
      </c>
      <c r="G14215">
        <v>0.175065517</v>
      </c>
    </row>
    <row r="14216" spans="1:7" x14ac:dyDescent="0.25">
      <c r="A14216" t="s">
        <v>20</v>
      </c>
      <c r="B14216" t="s">
        <v>207</v>
      </c>
      <c r="C14216" t="s">
        <v>9</v>
      </c>
      <c r="D14216">
        <v>1984</v>
      </c>
      <c r="E14216">
        <v>0.113565688</v>
      </c>
      <c r="F14216">
        <v>6.3627323999999999E-2</v>
      </c>
      <c r="G14216">
        <v>0.17593484700000001</v>
      </c>
    </row>
    <row r="14217" spans="1:7" x14ac:dyDescent="0.25">
      <c r="A14217" t="s">
        <v>20</v>
      </c>
      <c r="B14217" t="s">
        <v>207</v>
      </c>
      <c r="C14217" t="s">
        <v>9</v>
      </c>
      <c r="D14217">
        <v>1985</v>
      </c>
      <c r="E14217">
        <v>0.117630647</v>
      </c>
      <c r="F14217">
        <v>6.9144633999999996E-2</v>
      </c>
      <c r="G14217">
        <v>0.176876537</v>
      </c>
    </row>
    <row r="14218" spans="1:7" x14ac:dyDescent="0.25">
      <c r="A14218" t="s">
        <v>20</v>
      </c>
      <c r="B14218" t="s">
        <v>207</v>
      </c>
      <c r="C14218" t="s">
        <v>9</v>
      </c>
      <c r="D14218">
        <v>1986</v>
      </c>
      <c r="E14218">
        <v>0.122119713</v>
      </c>
      <c r="F14218">
        <v>7.4807829000000006E-2</v>
      </c>
      <c r="G14218">
        <v>0.17944775600000001</v>
      </c>
    </row>
    <row r="14219" spans="1:7" x14ac:dyDescent="0.25">
      <c r="A14219" t="s">
        <v>20</v>
      </c>
      <c r="B14219" t="s">
        <v>207</v>
      </c>
      <c r="C14219" t="s">
        <v>9</v>
      </c>
      <c r="D14219">
        <v>1987</v>
      </c>
      <c r="E14219">
        <v>0.12688611599999999</v>
      </c>
      <c r="F14219">
        <v>8.0062912999999999E-2</v>
      </c>
      <c r="G14219">
        <v>0.18230280800000001</v>
      </c>
    </row>
    <row r="14220" spans="1:7" x14ac:dyDescent="0.25">
      <c r="A14220" t="s">
        <v>20</v>
      </c>
      <c r="B14220" t="s">
        <v>207</v>
      </c>
      <c r="C14220" t="s">
        <v>9</v>
      </c>
      <c r="D14220">
        <v>1988</v>
      </c>
      <c r="E14220">
        <v>0.13196213300000001</v>
      </c>
      <c r="F14220">
        <v>8.5275189000000001E-2</v>
      </c>
      <c r="G14220">
        <v>0.18594150700000001</v>
      </c>
    </row>
    <row r="14221" spans="1:7" x14ac:dyDescent="0.25">
      <c r="A14221" t="s">
        <v>20</v>
      </c>
      <c r="B14221" t="s">
        <v>207</v>
      </c>
      <c r="C14221" t="s">
        <v>9</v>
      </c>
      <c r="D14221">
        <v>1989</v>
      </c>
      <c r="E14221">
        <v>0.137051018</v>
      </c>
      <c r="F14221">
        <v>9.0478797999999999E-2</v>
      </c>
      <c r="G14221">
        <v>0.190968578</v>
      </c>
    </row>
    <row r="14222" spans="1:7" x14ac:dyDescent="0.25">
      <c r="A14222" t="s">
        <v>20</v>
      </c>
      <c r="B14222" t="s">
        <v>207</v>
      </c>
      <c r="C14222" t="s">
        <v>9</v>
      </c>
      <c r="D14222">
        <v>1990</v>
      </c>
      <c r="E14222">
        <v>0.14242250000000001</v>
      </c>
      <c r="F14222">
        <v>9.6134682999999999E-2</v>
      </c>
      <c r="G14222">
        <v>0.19519292899999999</v>
      </c>
    </row>
    <row r="14223" spans="1:7" x14ac:dyDescent="0.25">
      <c r="A14223" t="s">
        <v>20</v>
      </c>
      <c r="B14223" t="s">
        <v>207</v>
      </c>
      <c r="C14223" t="s">
        <v>9</v>
      </c>
      <c r="D14223">
        <v>1991</v>
      </c>
      <c r="E14223">
        <v>0.14777706299999999</v>
      </c>
      <c r="F14223">
        <v>0.101726389</v>
      </c>
      <c r="G14223">
        <v>0.20052204100000001</v>
      </c>
    </row>
    <row r="14224" spans="1:7" x14ac:dyDescent="0.25">
      <c r="A14224" t="s">
        <v>20</v>
      </c>
      <c r="B14224" t="s">
        <v>207</v>
      </c>
      <c r="C14224" t="s">
        <v>9</v>
      </c>
      <c r="D14224">
        <v>1992</v>
      </c>
      <c r="E14224">
        <v>0.15309286599999999</v>
      </c>
      <c r="F14224">
        <v>0.10650206199999999</v>
      </c>
      <c r="G14224">
        <v>0.205893838</v>
      </c>
    </row>
    <row r="14225" spans="1:7" x14ac:dyDescent="0.25">
      <c r="A14225" t="s">
        <v>20</v>
      </c>
      <c r="B14225" t="s">
        <v>207</v>
      </c>
      <c r="C14225" t="s">
        <v>9</v>
      </c>
      <c r="D14225">
        <v>1993</v>
      </c>
      <c r="E14225">
        <v>0.158336958</v>
      </c>
      <c r="F14225">
        <v>0.111420859</v>
      </c>
      <c r="G14225">
        <v>0.21165166699999999</v>
      </c>
    </row>
    <row r="14226" spans="1:7" x14ac:dyDescent="0.25">
      <c r="A14226" t="s">
        <v>20</v>
      </c>
      <c r="B14226" t="s">
        <v>207</v>
      </c>
      <c r="C14226" t="s">
        <v>9</v>
      </c>
      <c r="D14226">
        <v>1994</v>
      </c>
      <c r="E14226">
        <v>0.16358847700000001</v>
      </c>
      <c r="F14226">
        <v>0.116382078</v>
      </c>
      <c r="G14226">
        <v>0.218350027</v>
      </c>
    </row>
    <row r="14227" spans="1:7" x14ac:dyDescent="0.25">
      <c r="A14227" t="s">
        <v>20</v>
      </c>
      <c r="B14227" t="s">
        <v>207</v>
      </c>
      <c r="C14227" t="s">
        <v>9</v>
      </c>
      <c r="D14227">
        <v>1995</v>
      </c>
      <c r="E14227">
        <v>0.168591307</v>
      </c>
      <c r="F14227">
        <v>0.12053599500000001</v>
      </c>
      <c r="G14227">
        <v>0.22433304500000001</v>
      </c>
    </row>
    <row r="14228" spans="1:7" x14ac:dyDescent="0.25">
      <c r="A14228" t="s">
        <v>20</v>
      </c>
      <c r="B14228" t="s">
        <v>207</v>
      </c>
      <c r="C14228" t="s">
        <v>9</v>
      </c>
      <c r="D14228">
        <v>1996</v>
      </c>
      <c r="E14228">
        <v>0.17324346099999999</v>
      </c>
      <c r="F14228">
        <v>0.124792471</v>
      </c>
      <c r="G14228">
        <v>0.22944223899999999</v>
      </c>
    </row>
    <row r="14229" spans="1:7" x14ac:dyDescent="0.25">
      <c r="A14229" t="s">
        <v>20</v>
      </c>
      <c r="B14229" t="s">
        <v>207</v>
      </c>
      <c r="C14229" t="s">
        <v>9</v>
      </c>
      <c r="D14229">
        <v>1997</v>
      </c>
      <c r="E14229">
        <v>0.17787087600000001</v>
      </c>
      <c r="F14229">
        <v>0.12916654999999999</v>
      </c>
      <c r="G14229">
        <v>0.23400817600000001</v>
      </c>
    </row>
    <row r="14230" spans="1:7" x14ac:dyDescent="0.25">
      <c r="A14230" t="s">
        <v>20</v>
      </c>
      <c r="B14230" t="s">
        <v>207</v>
      </c>
      <c r="C14230" t="s">
        <v>9</v>
      </c>
      <c r="D14230">
        <v>1998</v>
      </c>
      <c r="E14230">
        <v>0.18253834099999999</v>
      </c>
      <c r="F14230">
        <v>0.133677667</v>
      </c>
      <c r="G14230">
        <v>0.23907463900000001</v>
      </c>
    </row>
    <row r="14231" spans="1:7" x14ac:dyDescent="0.25">
      <c r="A14231" t="s">
        <v>20</v>
      </c>
      <c r="B14231" t="s">
        <v>207</v>
      </c>
      <c r="C14231" t="s">
        <v>9</v>
      </c>
      <c r="D14231">
        <v>1999</v>
      </c>
      <c r="E14231">
        <v>0.18700926600000001</v>
      </c>
      <c r="F14231">
        <v>0.139009719</v>
      </c>
      <c r="G14231">
        <v>0.24348808699999999</v>
      </c>
    </row>
    <row r="14232" spans="1:7" x14ac:dyDescent="0.25">
      <c r="A14232" t="s">
        <v>20</v>
      </c>
      <c r="B14232" t="s">
        <v>207</v>
      </c>
      <c r="C14232" t="s">
        <v>9</v>
      </c>
      <c r="D14232">
        <v>2000</v>
      </c>
      <c r="E14232">
        <v>0.191261493</v>
      </c>
      <c r="F14232">
        <v>0.143395303</v>
      </c>
      <c r="G14232">
        <v>0.24710546</v>
      </c>
    </row>
    <row r="14233" spans="1:7" x14ac:dyDescent="0.25">
      <c r="A14233" t="s">
        <v>20</v>
      </c>
      <c r="B14233" t="s">
        <v>207</v>
      </c>
      <c r="C14233" t="s">
        <v>9</v>
      </c>
      <c r="D14233">
        <v>2001</v>
      </c>
      <c r="E14233">
        <v>0.19544719499999999</v>
      </c>
      <c r="F14233">
        <v>0.14794015499999999</v>
      </c>
      <c r="G14233">
        <v>0.251839284</v>
      </c>
    </row>
    <row r="14234" spans="1:7" x14ac:dyDescent="0.25">
      <c r="A14234" t="s">
        <v>20</v>
      </c>
      <c r="B14234" t="s">
        <v>207</v>
      </c>
      <c r="C14234" t="s">
        <v>9</v>
      </c>
      <c r="D14234">
        <v>2002</v>
      </c>
      <c r="E14234">
        <v>0.19962696899999999</v>
      </c>
      <c r="F14234">
        <v>0.15139999300000001</v>
      </c>
      <c r="G14234">
        <v>0.25634895400000002</v>
      </c>
    </row>
    <row r="14235" spans="1:7" x14ac:dyDescent="0.25">
      <c r="A14235" t="s">
        <v>20</v>
      </c>
      <c r="B14235" t="s">
        <v>207</v>
      </c>
      <c r="C14235" t="s">
        <v>9</v>
      </c>
      <c r="D14235">
        <v>2003</v>
      </c>
      <c r="E14235">
        <v>0.20360187499999999</v>
      </c>
      <c r="F14235">
        <v>0.15496865800000001</v>
      </c>
      <c r="G14235">
        <v>0.26065116900000002</v>
      </c>
    </row>
    <row r="14236" spans="1:7" x14ac:dyDescent="0.25">
      <c r="A14236" t="s">
        <v>20</v>
      </c>
      <c r="B14236" t="s">
        <v>207</v>
      </c>
      <c r="C14236" t="s">
        <v>9</v>
      </c>
      <c r="D14236">
        <v>2004</v>
      </c>
      <c r="E14236">
        <v>0.207399892</v>
      </c>
      <c r="F14236">
        <v>0.158127924</v>
      </c>
      <c r="G14236">
        <v>0.26525120899999999</v>
      </c>
    </row>
    <row r="14237" spans="1:7" x14ac:dyDescent="0.25">
      <c r="A14237" t="s">
        <v>20</v>
      </c>
      <c r="B14237" t="s">
        <v>207</v>
      </c>
      <c r="C14237" t="s">
        <v>9</v>
      </c>
      <c r="D14237">
        <v>2005</v>
      </c>
      <c r="E14237">
        <v>0.21101262300000001</v>
      </c>
      <c r="F14237">
        <v>0.16082496800000001</v>
      </c>
      <c r="G14237">
        <v>0.27033919099999998</v>
      </c>
    </row>
    <row r="14238" spans="1:7" x14ac:dyDescent="0.25">
      <c r="A14238" t="s">
        <v>20</v>
      </c>
      <c r="B14238" t="s">
        <v>207</v>
      </c>
      <c r="C14238" t="s">
        <v>9</v>
      </c>
      <c r="D14238">
        <v>2006</v>
      </c>
      <c r="E14238">
        <v>0.21458360800000001</v>
      </c>
      <c r="F14238">
        <v>0.162799473</v>
      </c>
      <c r="G14238">
        <v>0.27517357999999997</v>
      </c>
    </row>
    <row r="14239" spans="1:7" x14ac:dyDescent="0.25">
      <c r="A14239" t="s">
        <v>20</v>
      </c>
      <c r="B14239" t="s">
        <v>207</v>
      </c>
      <c r="C14239" t="s">
        <v>9</v>
      </c>
      <c r="D14239">
        <v>2007</v>
      </c>
      <c r="E14239">
        <v>0.21820414699999999</v>
      </c>
      <c r="F14239">
        <v>0.163946597</v>
      </c>
      <c r="G14239">
        <v>0.28155359299999999</v>
      </c>
    </row>
    <row r="14240" spans="1:7" x14ac:dyDescent="0.25">
      <c r="A14240" t="s">
        <v>20</v>
      </c>
      <c r="B14240" t="s">
        <v>207</v>
      </c>
      <c r="C14240" t="s">
        <v>9</v>
      </c>
      <c r="D14240">
        <v>2008</v>
      </c>
      <c r="E14240">
        <v>0.22190316500000001</v>
      </c>
      <c r="F14240">
        <v>0.164906991</v>
      </c>
      <c r="G14240">
        <v>0.28779178500000002</v>
      </c>
    </row>
    <row r="14241" spans="1:7" x14ac:dyDescent="0.25">
      <c r="A14241" t="s">
        <v>20</v>
      </c>
      <c r="B14241" t="s">
        <v>207</v>
      </c>
      <c r="C14241" t="s">
        <v>9</v>
      </c>
      <c r="D14241">
        <v>2009</v>
      </c>
      <c r="E14241">
        <v>0.22545784299999999</v>
      </c>
      <c r="F14241">
        <v>0.165291717</v>
      </c>
      <c r="G14241">
        <v>0.29538045099999999</v>
      </c>
    </row>
    <row r="14242" spans="1:7" x14ac:dyDescent="0.25">
      <c r="A14242" t="s">
        <v>20</v>
      </c>
      <c r="B14242" t="s">
        <v>207</v>
      </c>
      <c r="C14242" t="s">
        <v>9</v>
      </c>
      <c r="D14242">
        <v>2010</v>
      </c>
      <c r="E14242">
        <v>0.228926613</v>
      </c>
      <c r="F14242">
        <v>0.164966218</v>
      </c>
      <c r="G14242">
        <v>0.30445673600000001</v>
      </c>
    </row>
    <row r="14243" spans="1:7" x14ac:dyDescent="0.25">
      <c r="A14243" t="s">
        <v>20</v>
      </c>
      <c r="B14243" t="s">
        <v>207</v>
      </c>
      <c r="C14243" t="s">
        <v>9</v>
      </c>
      <c r="D14243">
        <v>2011</v>
      </c>
      <c r="E14243">
        <v>0.23246730400000001</v>
      </c>
      <c r="F14243">
        <v>0.163860905</v>
      </c>
      <c r="G14243">
        <v>0.31453766999999999</v>
      </c>
    </row>
    <row r="14244" spans="1:7" x14ac:dyDescent="0.25">
      <c r="A14244" t="s">
        <v>20</v>
      </c>
      <c r="B14244" t="s">
        <v>207</v>
      </c>
      <c r="C14244" t="s">
        <v>9</v>
      </c>
      <c r="D14244">
        <v>2012</v>
      </c>
      <c r="E14244">
        <v>0.23592454199999999</v>
      </c>
      <c r="F14244">
        <v>0.16173480300000001</v>
      </c>
      <c r="G14244">
        <v>0.32597522299999998</v>
      </c>
    </row>
    <row r="14245" spans="1:7" x14ac:dyDescent="0.25">
      <c r="A14245" t="s">
        <v>20</v>
      </c>
      <c r="B14245" t="s">
        <v>207</v>
      </c>
      <c r="C14245" t="s">
        <v>9</v>
      </c>
      <c r="D14245">
        <v>2013</v>
      </c>
      <c r="E14245">
        <v>0.239408173</v>
      </c>
      <c r="F14245">
        <v>0.15794831200000001</v>
      </c>
      <c r="G14245">
        <v>0.33844621400000002</v>
      </c>
    </row>
    <row r="14246" spans="1:7" x14ac:dyDescent="0.25">
      <c r="A14246" t="s">
        <v>20</v>
      </c>
      <c r="B14246" t="s">
        <v>207</v>
      </c>
      <c r="C14246" t="s">
        <v>9</v>
      </c>
      <c r="D14246">
        <v>2014</v>
      </c>
      <c r="E14246">
        <v>0.242970242</v>
      </c>
      <c r="F14246">
        <v>0.15422967800000001</v>
      </c>
      <c r="G14246">
        <v>0.35084841300000003</v>
      </c>
    </row>
    <row r="14247" spans="1:7" x14ac:dyDescent="0.25">
      <c r="A14247" t="s">
        <v>20</v>
      </c>
      <c r="B14247" t="s">
        <v>208</v>
      </c>
      <c r="C14247" t="s">
        <v>9</v>
      </c>
      <c r="D14247">
        <v>1980</v>
      </c>
      <c r="E14247">
        <v>2.0932343999999999E-2</v>
      </c>
      <c r="F14247">
        <v>5.3983909999999998E-3</v>
      </c>
      <c r="G14247">
        <v>5.5172983000000002E-2</v>
      </c>
    </row>
    <row r="14248" spans="1:7" x14ac:dyDescent="0.25">
      <c r="A14248" t="s">
        <v>20</v>
      </c>
      <c r="B14248" t="s">
        <v>208</v>
      </c>
      <c r="C14248" t="s">
        <v>9</v>
      </c>
      <c r="D14248">
        <v>1981</v>
      </c>
      <c r="E14248">
        <v>2.1195561000000002E-2</v>
      </c>
      <c r="F14248">
        <v>5.7951010000000004E-3</v>
      </c>
      <c r="G14248">
        <v>5.4101507E-2</v>
      </c>
    </row>
    <row r="14249" spans="1:7" x14ac:dyDescent="0.25">
      <c r="A14249" t="s">
        <v>20</v>
      </c>
      <c r="B14249" t="s">
        <v>208</v>
      </c>
      <c r="C14249" t="s">
        <v>9</v>
      </c>
      <c r="D14249">
        <v>1982</v>
      </c>
      <c r="E14249">
        <v>2.1498601999999999E-2</v>
      </c>
      <c r="F14249">
        <v>6.3351880000000003E-3</v>
      </c>
      <c r="G14249">
        <v>5.3107492999999999E-2</v>
      </c>
    </row>
    <row r="14250" spans="1:7" x14ac:dyDescent="0.25">
      <c r="A14250" t="s">
        <v>20</v>
      </c>
      <c r="B14250" t="s">
        <v>208</v>
      </c>
      <c r="C14250" t="s">
        <v>9</v>
      </c>
      <c r="D14250">
        <v>1983</v>
      </c>
      <c r="E14250">
        <v>2.1826053000000002E-2</v>
      </c>
      <c r="F14250">
        <v>6.7330519999999998E-3</v>
      </c>
      <c r="G14250">
        <v>5.1502118E-2</v>
      </c>
    </row>
    <row r="14251" spans="1:7" x14ac:dyDescent="0.25">
      <c r="A14251" t="s">
        <v>20</v>
      </c>
      <c r="B14251" t="s">
        <v>208</v>
      </c>
      <c r="C14251" t="s">
        <v>9</v>
      </c>
      <c r="D14251">
        <v>1984</v>
      </c>
      <c r="E14251">
        <v>2.2189548999999999E-2</v>
      </c>
      <c r="F14251">
        <v>7.1985210000000003E-3</v>
      </c>
      <c r="G14251">
        <v>5.0468830999999999E-2</v>
      </c>
    </row>
    <row r="14252" spans="1:7" x14ac:dyDescent="0.25">
      <c r="A14252" t="s">
        <v>20</v>
      </c>
      <c r="B14252" t="s">
        <v>208</v>
      </c>
      <c r="C14252" t="s">
        <v>9</v>
      </c>
      <c r="D14252">
        <v>1985</v>
      </c>
      <c r="E14252">
        <v>2.2575108E-2</v>
      </c>
      <c r="F14252">
        <v>7.7295380000000002E-3</v>
      </c>
      <c r="G14252">
        <v>4.9747978999999998E-2</v>
      </c>
    </row>
    <row r="14253" spans="1:7" x14ac:dyDescent="0.25">
      <c r="A14253" t="s">
        <v>20</v>
      </c>
      <c r="B14253" t="s">
        <v>208</v>
      </c>
      <c r="C14253" t="s">
        <v>9</v>
      </c>
      <c r="D14253">
        <v>1986</v>
      </c>
      <c r="E14253">
        <v>2.3005729999999999E-2</v>
      </c>
      <c r="F14253">
        <v>8.0813480000000004E-3</v>
      </c>
      <c r="G14253">
        <v>4.9695696999999997E-2</v>
      </c>
    </row>
    <row r="14254" spans="1:7" x14ac:dyDescent="0.25">
      <c r="A14254" t="s">
        <v>20</v>
      </c>
      <c r="B14254" t="s">
        <v>208</v>
      </c>
      <c r="C14254" t="s">
        <v>9</v>
      </c>
      <c r="D14254">
        <v>1987</v>
      </c>
      <c r="E14254">
        <v>2.3485549000000001E-2</v>
      </c>
      <c r="F14254">
        <v>8.5059939999999994E-3</v>
      </c>
      <c r="G14254">
        <v>4.9851276999999999E-2</v>
      </c>
    </row>
    <row r="14255" spans="1:7" x14ac:dyDescent="0.25">
      <c r="A14255" t="s">
        <v>20</v>
      </c>
      <c r="B14255" t="s">
        <v>208</v>
      </c>
      <c r="C14255" t="s">
        <v>9</v>
      </c>
      <c r="D14255">
        <v>1988</v>
      </c>
      <c r="E14255">
        <v>2.4029075E-2</v>
      </c>
      <c r="F14255">
        <v>8.9676289999999995E-3</v>
      </c>
      <c r="G14255">
        <v>5.0502713999999997E-2</v>
      </c>
    </row>
    <row r="14256" spans="1:7" x14ac:dyDescent="0.25">
      <c r="A14256" t="s">
        <v>20</v>
      </c>
      <c r="B14256" t="s">
        <v>208</v>
      </c>
      <c r="C14256" t="s">
        <v>9</v>
      </c>
      <c r="D14256">
        <v>1989</v>
      </c>
      <c r="E14256">
        <v>2.4621631000000001E-2</v>
      </c>
      <c r="F14256">
        <v>9.3317460000000001E-3</v>
      </c>
      <c r="G14256">
        <v>5.1036441000000002E-2</v>
      </c>
    </row>
    <row r="14257" spans="1:7" x14ac:dyDescent="0.25">
      <c r="A14257" t="s">
        <v>20</v>
      </c>
      <c r="B14257" t="s">
        <v>208</v>
      </c>
      <c r="C14257" t="s">
        <v>9</v>
      </c>
      <c r="D14257">
        <v>1990</v>
      </c>
      <c r="E14257">
        <v>2.5258458000000001E-2</v>
      </c>
      <c r="F14257">
        <v>9.8084920000000003E-3</v>
      </c>
      <c r="G14257">
        <v>5.1614503999999999E-2</v>
      </c>
    </row>
    <row r="14258" spans="1:7" x14ac:dyDescent="0.25">
      <c r="A14258" t="s">
        <v>20</v>
      </c>
      <c r="B14258" t="s">
        <v>208</v>
      </c>
      <c r="C14258" t="s">
        <v>9</v>
      </c>
      <c r="D14258">
        <v>1991</v>
      </c>
      <c r="E14258">
        <v>2.5927407E-2</v>
      </c>
      <c r="F14258">
        <v>1.0374724E-2</v>
      </c>
      <c r="G14258">
        <v>5.1807552E-2</v>
      </c>
    </row>
    <row r="14259" spans="1:7" x14ac:dyDescent="0.25">
      <c r="A14259" t="s">
        <v>20</v>
      </c>
      <c r="B14259" t="s">
        <v>208</v>
      </c>
      <c r="C14259" t="s">
        <v>9</v>
      </c>
      <c r="D14259">
        <v>1992</v>
      </c>
      <c r="E14259">
        <v>2.6636446000000001E-2</v>
      </c>
      <c r="F14259">
        <v>1.0853678E-2</v>
      </c>
      <c r="G14259">
        <v>5.2676729999999998E-2</v>
      </c>
    </row>
    <row r="14260" spans="1:7" x14ac:dyDescent="0.25">
      <c r="A14260" t="s">
        <v>20</v>
      </c>
      <c r="B14260" t="s">
        <v>208</v>
      </c>
      <c r="C14260" t="s">
        <v>9</v>
      </c>
      <c r="D14260">
        <v>1993</v>
      </c>
      <c r="E14260">
        <v>2.7387166000000001E-2</v>
      </c>
      <c r="F14260">
        <v>1.1399839E-2</v>
      </c>
      <c r="G14260">
        <v>5.3621222000000003E-2</v>
      </c>
    </row>
    <row r="14261" spans="1:7" x14ac:dyDescent="0.25">
      <c r="A14261" t="s">
        <v>20</v>
      </c>
      <c r="B14261" t="s">
        <v>208</v>
      </c>
      <c r="C14261" t="s">
        <v>9</v>
      </c>
      <c r="D14261">
        <v>1994</v>
      </c>
      <c r="E14261">
        <v>2.8149793999999999E-2</v>
      </c>
      <c r="F14261">
        <v>1.1975196E-2</v>
      </c>
      <c r="G14261">
        <v>5.4824600000000001E-2</v>
      </c>
    </row>
    <row r="14262" spans="1:7" x14ac:dyDescent="0.25">
      <c r="A14262" t="s">
        <v>20</v>
      </c>
      <c r="B14262" t="s">
        <v>208</v>
      </c>
      <c r="C14262" t="s">
        <v>9</v>
      </c>
      <c r="D14262">
        <v>1995</v>
      </c>
      <c r="E14262">
        <v>2.8936164E-2</v>
      </c>
      <c r="F14262">
        <v>1.2614055000000001E-2</v>
      </c>
      <c r="G14262">
        <v>5.6188365999999997E-2</v>
      </c>
    </row>
    <row r="14263" spans="1:7" x14ac:dyDescent="0.25">
      <c r="A14263" t="s">
        <v>20</v>
      </c>
      <c r="B14263" t="s">
        <v>208</v>
      </c>
      <c r="C14263" t="s">
        <v>9</v>
      </c>
      <c r="D14263">
        <v>1996</v>
      </c>
      <c r="E14263">
        <v>2.9751818999999999E-2</v>
      </c>
      <c r="F14263">
        <v>1.3152489999999999E-2</v>
      </c>
      <c r="G14263">
        <v>5.7053207000000002E-2</v>
      </c>
    </row>
    <row r="14264" spans="1:7" x14ac:dyDescent="0.25">
      <c r="A14264" t="s">
        <v>20</v>
      </c>
      <c r="B14264" t="s">
        <v>208</v>
      </c>
      <c r="C14264" t="s">
        <v>9</v>
      </c>
      <c r="D14264">
        <v>1997</v>
      </c>
      <c r="E14264">
        <v>3.0586219000000001E-2</v>
      </c>
      <c r="F14264">
        <v>1.3793589E-2</v>
      </c>
      <c r="G14264">
        <v>5.7739770000000003E-2</v>
      </c>
    </row>
    <row r="14265" spans="1:7" x14ac:dyDescent="0.25">
      <c r="A14265" t="s">
        <v>20</v>
      </c>
      <c r="B14265" t="s">
        <v>208</v>
      </c>
      <c r="C14265" t="s">
        <v>9</v>
      </c>
      <c r="D14265">
        <v>1998</v>
      </c>
      <c r="E14265">
        <v>3.1417476999999999E-2</v>
      </c>
      <c r="F14265">
        <v>1.4392423E-2</v>
      </c>
      <c r="G14265">
        <v>5.8236982E-2</v>
      </c>
    </row>
    <row r="14266" spans="1:7" x14ac:dyDescent="0.25">
      <c r="A14266" t="s">
        <v>20</v>
      </c>
      <c r="B14266" t="s">
        <v>208</v>
      </c>
      <c r="C14266" t="s">
        <v>9</v>
      </c>
      <c r="D14266">
        <v>1999</v>
      </c>
      <c r="E14266">
        <v>3.2254896999999998E-2</v>
      </c>
      <c r="F14266">
        <v>1.5116615999999999E-2</v>
      </c>
      <c r="G14266">
        <v>5.8861205E-2</v>
      </c>
    </row>
    <row r="14267" spans="1:7" x14ac:dyDescent="0.25">
      <c r="A14267" t="s">
        <v>20</v>
      </c>
      <c r="B14267" t="s">
        <v>208</v>
      </c>
      <c r="C14267" t="s">
        <v>9</v>
      </c>
      <c r="D14267">
        <v>2000</v>
      </c>
      <c r="E14267">
        <v>3.3082039000000001E-2</v>
      </c>
      <c r="F14267">
        <v>1.5886382000000001E-2</v>
      </c>
      <c r="G14267">
        <v>5.9812741000000003E-2</v>
      </c>
    </row>
    <row r="14268" spans="1:7" x14ac:dyDescent="0.25">
      <c r="A14268" t="s">
        <v>20</v>
      </c>
      <c r="B14268" t="s">
        <v>208</v>
      </c>
      <c r="C14268" t="s">
        <v>9</v>
      </c>
      <c r="D14268">
        <v>2001</v>
      </c>
      <c r="E14268">
        <v>3.3884472999999998E-2</v>
      </c>
      <c r="F14268">
        <v>1.6606314E-2</v>
      </c>
      <c r="G14268">
        <v>6.0748961999999997E-2</v>
      </c>
    </row>
    <row r="14269" spans="1:7" x14ac:dyDescent="0.25">
      <c r="A14269" t="s">
        <v>20</v>
      </c>
      <c r="B14269" t="s">
        <v>208</v>
      </c>
      <c r="C14269" t="s">
        <v>9</v>
      </c>
      <c r="D14269">
        <v>2002</v>
      </c>
      <c r="E14269">
        <v>3.4673144000000003E-2</v>
      </c>
      <c r="F14269">
        <v>1.7320441999999998E-2</v>
      </c>
      <c r="G14269">
        <v>6.1360860000000003E-2</v>
      </c>
    </row>
    <row r="14270" spans="1:7" x14ac:dyDescent="0.25">
      <c r="A14270" t="s">
        <v>20</v>
      </c>
      <c r="B14270" t="s">
        <v>208</v>
      </c>
      <c r="C14270" t="s">
        <v>9</v>
      </c>
      <c r="D14270">
        <v>2003</v>
      </c>
      <c r="E14270">
        <v>3.5448637999999998E-2</v>
      </c>
      <c r="F14270">
        <v>1.8018783999999999E-2</v>
      </c>
      <c r="G14270">
        <v>6.2193788E-2</v>
      </c>
    </row>
    <row r="14271" spans="1:7" x14ac:dyDescent="0.25">
      <c r="A14271" t="s">
        <v>20</v>
      </c>
      <c r="B14271" t="s">
        <v>208</v>
      </c>
      <c r="C14271" t="s">
        <v>9</v>
      </c>
      <c r="D14271">
        <v>2004</v>
      </c>
      <c r="E14271">
        <v>3.6245776E-2</v>
      </c>
      <c r="F14271">
        <v>1.8568906E-2</v>
      </c>
      <c r="G14271">
        <v>6.3104670000000002E-2</v>
      </c>
    </row>
    <row r="14272" spans="1:7" x14ac:dyDescent="0.25">
      <c r="A14272" t="s">
        <v>20</v>
      </c>
      <c r="B14272" t="s">
        <v>208</v>
      </c>
      <c r="C14272" t="s">
        <v>9</v>
      </c>
      <c r="D14272">
        <v>2005</v>
      </c>
      <c r="E14272">
        <v>3.7086464E-2</v>
      </c>
      <c r="F14272">
        <v>1.9183245000000002E-2</v>
      </c>
      <c r="G14272">
        <v>6.3470788E-2</v>
      </c>
    </row>
    <row r="14273" spans="1:7" x14ac:dyDescent="0.25">
      <c r="A14273" t="s">
        <v>20</v>
      </c>
      <c r="B14273" t="s">
        <v>208</v>
      </c>
      <c r="C14273" t="s">
        <v>9</v>
      </c>
      <c r="D14273">
        <v>2006</v>
      </c>
      <c r="E14273">
        <v>3.8002502000000001E-2</v>
      </c>
      <c r="F14273">
        <v>1.9874253000000001E-2</v>
      </c>
      <c r="G14273">
        <v>6.4099080000000003E-2</v>
      </c>
    </row>
    <row r="14274" spans="1:7" x14ac:dyDescent="0.25">
      <c r="A14274" t="s">
        <v>20</v>
      </c>
      <c r="B14274" t="s">
        <v>208</v>
      </c>
      <c r="C14274" t="s">
        <v>9</v>
      </c>
      <c r="D14274">
        <v>2007</v>
      </c>
      <c r="E14274">
        <v>3.8973741999999999E-2</v>
      </c>
      <c r="F14274">
        <v>2.0601570999999999E-2</v>
      </c>
      <c r="G14274">
        <v>6.5023083999999995E-2</v>
      </c>
    </row>
    <row r="14275" spans="1:7" x14ac:dyDescent="0.25">
      <c r="A14275" t="s">
        <v>20</v>
      </c>
      <c r="B14275" t="s">
        <v>208</v>
      </c>
      <c r="C14275" t="s">
        <v>9</v>
      </c>
      <c r="D14275">
        <v>2008</v>
      </c>
      <c r="E14275">
        <v>4.0001614999999997E-2</v>
      </c>
      <c r="F14275">
        <v>2.1480790999999999E-2</v>
      </c>
      <c r="G14275">
        <v>6.6104808000000001E-2</v>
      </c>
    </row>
    <row r="14276" spans="1:7" x14ac:dyDescent="0.25">
      <c r="A14276" t="s">
        <v>20</v>
      </c>
      <c r="B14276" t="s">
        <v>208</v>
      </c>
      <c r="C14276" t="s">
        <v>9</v>
      </c>
      <c r="D14276">
        <v>2009</v>
      </c>
      <c r="E14276">
        <v>4.1088324000000002E-2</v>
      </c>
      <c r="F14276">
        <v>2.2317974000000001E-2</v>
      </c>
      <c r="G14276">
        <v>6.7808318000000006E-2</v>
      </c>
    </row>
    <row r="14277" spans="1:7" x14ac:dyDescent="0.25">
      <c r="A14277" t="s">
        <v>20</v>
      </c>
      <c r="B14277" t="s">
        <v>208</v>
      </c>
      <c r="C14277" t="s">
        <v>9</v>
      </c>
      <c r="D14277">
        <v>2010</v>
      </c>
      <c r="E14277">
        <v>4.2243047999999998E-2</v>
      </c>
      <c r="F14277">
        <v>2.2759397000000001E-2</v>
      </c>
      <c r="G14277">
        <v>6.9582328999999998E-2</v>
      </c>
    </row>
    <row r="14278" spans="1:7" x14ac:dyDescent="0.25">
      <c r="A14278" t="s">
        <v>20</v>
      </c>
      <c r="B14278" t="s">
        <v>208</v>
      </c>
      <c r="C14278" t="s">
        <v>9</v>
      </c>
      <c r="D14278">
        <v>2011</v>
      </c>
      <c r="E14278">
        <v>4.3467523000000001E-2</v>
      </c>
      <c r="F14278">
        <v>2.3521522999999999E-2</v>
      </c>
      <c r="G14278">
        <v>7.1959018999999999E-2</v>
      </c>
    </row>
    <row r="14279" spans="1:7" x14ac:dyDescent="0.25">
      <c r="A14279" t="s">
        <v>20</v>
      </c>
      <c r="B14279" t="s">
        <v>208</v>
      </c>
      <c r="C14279" t="s">
        <v>9</v>
      </c>
      <c r="D14279">
        <v>2012</v>
      </c>
      <c r="E14279">
        <v>4.4710984000000002E-2</v>
      </c>
      <c r="F14279">
        <v>2.3629193999999999E-2</v>
      </c>
      <c r="G14279">
        <v>7.4742080000000002E-2</v>
      </c>
    </row>
    <row r="14280" spans="1:7" x14ac:dyDescent="0.25">
      <c r="A14280" t="s">
        <v>20</v>
      </c>
      <c r="B14280" t="s">
        <v>208</v>
      </c>
      <c r="C14280" t="s">
        <v>9</v>
      </c>
      <c r="D14280">
        <v>2013</v>
      </c>
      <c r="E14280">
        <v>4.6005473999999998E-2</v>
      </c>
      <c r="F14280">
        <v>2.3803715999999999E-2</v>
      </c>
      <c r="G14280">
        <v>7.7976639E-2</v>
      </c>
    </row>
    <row r="14281" spans="1:7" x14ac:dyDescent="0.25">
      <c r="A14281" t="s">
        <v>20</v>
      </c>
      <c r="B14281" t="s">
        <v>208</v>
      </c>
      <c r="C14281" t="s">
        <v>9</v>
      </c>
      <c r="D14281">
        <v>2014</v>
      </c>
      <c r="E14281">
        <v>4.736887E-2</v>
      </c>
      <c r="F14281">
        <v>2.3420594999999999E-2</v>
      </c>
      <c r="G14281">
        <v>8.2434014E-2</v>
      </c>
    </row>
    <row r="14282" spans="1:7" x14ac:dyDescent="0.25">
      <c r="A14282" t="s">
        <v>20</v>
      </c>
      <c r="B14282" t="s">
        <v>209</v>
      </c>
      <c r="C14282" t="s">
        <v>9</v>
      </c>
      <c r="D14282">
        <v>1980</v>
      </c>
      <c r="E14282">
        <v>6.2733740999999996E-2</v>
      </c>
      <c r="F14282">
        <v>2.1979393999999999E-2</v>
      </c>
      <c r="G14282">
        <v>0.13410523999999999</v>
      </c>
    </row>
    <row r="14283" spans="1:7" x14ac:dyDescent="0.25">
      <c r="A14283" t="s">
        <v>20</v>
      </c>
      <c r="B14283" t="s">
        <v>209</v>
      </c>
      <c r="C14283" t="s">
        <v>9</v>
      </c>
      <c r="D14283">
        <v>1981</v>
      </c>
      <c r="E14283">
        <v>6.2866100999999994E-2</v>
      </c>
      <c r="F14283">
        <v>2.3276050999999999E-2</v>
      </c>
      <c r="G14283">
        <v>0.12951196300000001</v>
      </c>
    </row>
    <row r="14284" spans="1:7" x14ac:dyDescent="0.25">
      <c r="A14284" t="s">
        <v>20</v>
      </c>
      <c r="B14284" t="s">
        <v>209</v>
      </c>
      <c r="C14284" t="s">
        <v>9</v>
      </c>
      <c r="D14284">
        <v>1982</v>
      </c>
      <c r="E14284">
        <v>6.3072844000000003E-2</v>
      </c>
      <c r="F14284">
        <v>2.4706859000000001E-2</v>
      </c>
      <c r="G14284">
        <v>0.12631893599999999</v>
      </c>
    </row>
    <row r="14285" spans="1:7" x14ac:dyDescent="0.25">
      <c r="A14285" t="s">
        <v>20</v>
      </c>
      <c r="B14285" t="s">
        <v>209</v>
      </c>
      <c r="C14285" t="s">
        <v>9</v>
      </c>
      <c r="D14285">
        <v>1983</v>
      </c>
      <c r="E14285">
        <v>6.3331604999999999E-2</v>
      </c>
      <c r="F14285">
        <v>2.5939051000000001E-2</v>
      </c>
      <c r="G14285">
        <v>0.122348341</v>
      </c>
    </row>
    <row r="14286" spans="1:7" x14ac:dyDescent="0.25">
      <c r="A14286" t="s">
        <v>20</v>
      </c>
      <c r="B14286" t="s">
        <v>209</v>
      </c>
      <c r="C14286" t="s">
        <v>9</v>
      </c>
      <c r="D14286">
        <v>1984</v>
      </c>
      <c r="E14286">
        <v>6.3646045999999998E-2</v>
      </c>
      <c r="F14286">
        <v>2.7302679E-2</v>
      </c>
      <c r="G14286">
        <v>0.119880769</v>
      </c>
    </row>
    <row r="14287" spans="1:7" x14ac:dyDescent="0.25">
      <c r="A14287" t="s">
        <v>20</v>
      </c>
      <c r="B14287" t="s">
        <v>209</v>
      </c>
      <c r="C14287" t="s">
        <v>9</v>
      </c>
      <c r="D14287">
        <v>1985</v>
      </c>
      <c r="E14287">
        <v>6.3985127000000003E-2</v>
      </c>
      <c r="F14287">
        <v>2.8689033999999999E-2</v>
      </c>
      <c r="G14287">
        <v>0.117596701</v>
      </c>
    </row>
    <row r="14288" spans="1:7" x14ac:dyDescent="0.25">
      <c r="A14288" t="s">
        <v>20</v>
      </c>
      <c r="B14288" t="s">
        <v>209</v>
      </c>
      <c r="C14288" t="s">
        <v>9</v>
      </c>
      <c r="D14288">
        <v>1986</v>
      </c>
      <c r="E14288">
        <v>6.4346556999999999E-2</v>
      </c>
      <c r="F14288">
        <v>2.9968689999999999E-2</v>
      </c>
      <c r="G14288">
        <v>0.116157185</v>
      </c>
    </row>
    <row r="14289" spans="1:7" x14ac:dyDescent="0.25">
      <c r="A14289" t="s">
        <v>20</v>
      </c>
      <c r="B14289" t="s">
        <v>209</v>
      </c>
      <c r="C14289" t="s">
        <v>9</v>
      </c>
      <c r="D14289">
        <v>1987</v>
      </c>
      <c r="E14289">
        <v>6.4746212999999997E-2</v>
      </c>
      <c r="F14289">
        <v>3.0954519E-2</v>
      </c>
      <c r="G14289">
        <v>0.11368162</v>
      </c>
    </row>
    <row r="14290" spans="1:7" x14ac:dyDescent="0.25">
      <c r="A14290" t="s">
        <v>20</v>
      </c>
      <c r="B14290" t="s">
        <v>209</v>
      </c>
      <c r="C14290" t="s">
        <v>9</v>
      </c>
      <c r="D14290">
        <v>1988</v>
      </c>
      <c r="E14290">
        <v>6.5171331999999998E-2</v>
      </c>
      <c r="F14290">
        <v>3.1837145999999997E-2</v>
      </c>
      <c r="G14290">
        <v>0.11123537999999999</v>
      </c>
    </row>
    <row r="14291" spans="1:7" x14ac:dyDescent="0.25">
      <c r="A14291" t="s">
        <v>20</v>
      </c>
      <c r="B14291" t="s">
        <v>209</v>
      </c>
      <c r="C14291" t="s">
        <v>9</v>
      </c>
      <c r="D14291">
        <v>1989</v>
      </c>
      <c r="E14291">
        <v>6.5607466000000003E-2</v>
      </c>
      <c r="F14291">
        <v>3.2835798999999999E-2</v>
      </c>
      <c r="G14291">
        <v>0.110190725</v>
      </c>
    </row>
    <row r="14292" spans="1:7" x14ac:dyDescent="0.25">
      <c r="A14292" t="s">
        <v>20</v>
      </c>
      <c r="B14292" t="s">
        <v>209</v>
      </c>
      <c r="C14292" t="s">
        <v>9</v>
      </c>
      <c r="D14292">
        <v>1990</v>
      </c>
      <c r="E14292">
        <v>6.5996700000000005E-2</v>
      </c>
      <c r="F14292">
        <v>3.3873399999999998E-2</v>
      </c>
      <c r="G14292">
        <v>0.10982873899999999</v>
      </c>
    </row>
    <row r="14293" spans="1:7" x14ac:dyDescent="0.25">
      <c r="A14293" t="s">
        <v>20</v>
      </c>
      <c r="B14293" t="s">
        <v>209</v>
      </c>
      <c r="C14293" t="s">
        <v>9</v>
      </c>
      <c r="D14293">
        <v>1991</v>
      </c>
      <c r="E14293">
        <v>6.6347188000000001E-2</v>
      </c>
      <c r="F14293">
        <v>3.4460267000000003E-2</v>
      </c>
      <c r="G14293">
        <v>0.109412592</v>
      </c>
    </row>
    <row r="14294" spans="1:7" x14ac:dyDescent="0.25">
      <c r="A14294" t="s">
        <v>20</v>
      </c>
      <c r="B14294" t="s">
        <v>209</v>
      </c>
      <c r="C14294" t="s">
        <v>9</v>
      </c>
      <c r="D14294">
        <v>1992</v>
      </c>
      <c r="E14294">
        <v>6.6578385000000004E-2</v>
      </c>
      <c r="F14294">
        <v>3.5035835000000001E-2</v>
      </c>
      <c r="G14294">
        <v>0.10892552599999999</v>
      </c>
    </row>
    <row r="14295" spans="1:7" x14ac:dyDescent="0.25">
      <c r="A14295" t="s">
        <v>20</v>
      </c>
      <c r="B14295" t="s">
        <v>209</v>
      </c>
      <c r="C14295" t="s">
        <v>9</v>
      </c>
      <c r="D14295">
        <v>1993</v>
      </c>
      <c r="E14295">
        <v>6.6657137000000005E-2</v>
      </c>
      <c r="F14295">
        <v>3.5299472999999998E-2</v>
      </c>
      <c r="G14295">
        <v>0.10889731900000001</v>
      </c>
    </row>
    <row r="14296" spans="1:7" x14ac:dyDescent="0.25">
      <c r="A14296" t="s">
        <v>20</v>
      </c>
      <c r="B14296" t="s">
        <v>209</v>
      </c>
      <c r="C14296" t="s">
        <v>9</v>
      </c>
      <c r="D14296">
        <v>1994</v>
      </c>
      <c r="E14296">
        <v>6.6550474999999998E-2</v>
      </c>
      <c r="F14296">
        <v>3.5730933999999999E-2</v>
      </c>
      <c r="G14296">
        <v>0.107479954</v>
      </c>
    </row>
    <row r="14297" spans="1:7" x14ac:dyDescent="0.25">
      <c r="A14297" t="s">
        <v>20</v>
      </c>
      <c r="B14297" t="s">
        <v>209</v>
      </c>
      <c r="C14297" t="s">
        <v>9</v>
      </c>
      <c r="D14297">
        <v>1995</v>
      </c>
      <c r="E14297">
        <v>6.6425047000000001E-2</v>
      </c>
      <c r="F14297">
        <v>3.5971872000000002E-2</v>
      </c>
      <c r="G14297">
        <v>0.105972337</v>
      </c>
    </row>
    <row r="14298" spans="1:7" x14ac:dyDescent="0.25">
      <c r="A14298" t="s">
        <v>20</v>
      </c>
      <c r="B14298" t="s">
        <v>209</v>
      </c>
      <c r="C14298" t="s">
        <v>9</v>
      </c>
      <c r="D14298">
        <v>1996</v>
      </c>
      <c r="E14298">
        <v>6.6294389999999995E-2</v>
      </c>
      <c r="F14298">
        <v>3.6215268000000002E-2</v>
      </c>
      <c r="G14298">
        <v>0.10461749300000001</v>
      </c>
    </row>
    <row r="14299" spans="1:7" x14ac:dyDescent="0.25">
      <c r="A14299" t="s">
        <v>20</v>
      </c>
      <c r="B14299" t="s">
        <v>209</v>
      </c>
      <c r="C14299" t="s">
        <v>9</v>
      </c>
      <c r="D14299">
        <v>1997</v>
      </c>
      <c r="E14299">
        <v>6.6216622000000003E-2</v>
      </c>
      <c r="F14299">
        <v>3.6701950999999997E-2</v>
      </c>
      <c r="G14299">
        <v>0.104871152</v>
      </c>
    </row>
    <row r="14300" spans="1:7" x14ac:dyDescent="0.25">
      <c r="A14300" t="s">
        <v>20</v>
      </c>
      <c r="B14300" t="s">
        <v>209</v>
      </c>
      <c r="C14300" t="s">
        <v>9</v>
      </c>
      <c r="D14300">
        <v>1998</v>
      </c>
      <c r="E14300">
        <v>6.6245237999999998E-2</v>
      </c>
      <c r="F14300">
        <v>3.6966454000000003E-2</v>
      </c>
      <c r="G14300">
        <v>0.104741525</v>
      </c>
    </row>
    <row r="14301" spans="1:7" x14ac:dyDescent="0.25">
      <c r="A14301" t="s">
        <v>20</v>
      </c>
      <c r="B14301" t="s">
        <v>209</v>
      </c>
      <c r="C14301" t="s">
        <v>9</v>
      </c>
      <c r="D14301">
        <v>1999</v>
      </c>
      <c r="E14301">
        <v>6.6387152000000005E-2</v>
      </c>
      <c r="F14301">
        <v>3.7385479999999999E-2</v>
      </c>
      <c r="G14301">
        <v>0.104194509</v>
      </c>
    </row>
    <row r="14302" spans="1:7" x14ac:dyDescent="0.25">
      <c r="A14302" t="s">
        <v>20</v>
      </c>
      <c r="B14302" t="s">
        <v>209</v>
      </c>
      <c r="C14302" t="s">
        <v>9</v>
      </c>
      <c r="D14302">
        <v>2000</v>
      </c>
      <c r="E14302">
        <v>6.6656147999999998E-2</v>
      </c>
      <c r="F14302">
        <v>3.7695618E-2</v>
      </c>
      <c r="G14302">
        <v>0.104159234</v>
      </c>
    </row>
    <row r="14303" spans="1:7" x14ac:dyDescent="0.25">
      <c r="A14303" t="s">
        <v>20</v>
      </c>
      <c r="B14303" t="s">
        <v>209</v>
      </c>
      <c r="C14303" t="s">
        <v>9</v>
      </c>
      <c r="D14303">
        <v>2001</v>
      </c>
      <c r="E14303">
        <v>6.7053917000000005E-2</v>
      </c>
      <c r="F14303">
        <v>3.8453121E-2</v>
      </c>
      <c r="G14303">
        <v>0.104808626</v>
      </c>
    </row>
    <row r="14304" spans="1:7" x14ac:dyDescent="0.25">
      <c r="A14304" t="s">
        <v>20</v>
      </c>
      <c r="B14304" t="s">
        <v>209</v>
      </c>
      <c r="C14304" t="s">
        <v>9</v>
      </c>
      <c r="D14304">
        <v>2002</v>
      </c>
      <c r="E14304">
        <v>6.7555834999999995E-2</v>
      </c>
      <c r="F14304">
        <v>3.9107666999999999E-2</v>
      </c>
      <c r="G14304">
        <v>0.105125278</v>
      </c>
    </row>
    <row r="14305" spans="1:7" x14ac:dyDescent="0.25">
      <c r="A14305" t="s">
        <v>20</v>
      </c>
      <c r="B14305" t="s">
        <v>209</v>
      </c>
      <c r="C14305" t="s">
        <v>9</v>
      </c>
      <c r="D14305">
        <v>2003</v>
      </c>
      <c r="E14305">
        <v>6.8117975999999997E-2</v>
      </c>
      <c r="F14305">
        <v>3.9995702000000001E-2</v>
      </c>
      <c r="G14305">
        <v>0.105250314</v>
      </c>
    </row>
    <row r="14306" spans="1:7" x14ac:dyDescent="0.25">
      <c r="A14306" t="s">
        <v>20</v>
      </c>
      <c r="B14306" t="s">
        <v>209</v>
      </c>
      <c r="C14306" t="s">
        <v>9</v>
      </c>
      <c r="D14306">
        <v>2004</v>
      </c>
      <c r="E14306">
        <v>6.8713747000000006E-2</v>
      </c>
      <c r="F14306">
        <v>4.0518759000000001E-2</v>
      </c>
      <c r="G14306">
        <v>0.10533878300000001</v>
      </c>
    </row>
    <row r="14307" spans="1:7" x14ac:dyDescent="0.25">
      <c r="A14307" t="s">
        <v>20</v>
      </c>
      <c r="B14307" t="s">
        <v>209</v>
      </c>
      <c r="C14307" t="s">
        <v>9</v>
      </c>
      <c r="D14307">
        <v>2005</v>
      </c>
      <c r="E14307">
        <v>6.9237204999999996E-2</v>
      </c>
      <c r="F14307">
        <v>4.0896762000000003E-2</v>
      </c>
      <c r="G14307">
        <v>0.105756615</v>
      </c>
    </row>
    <row r="14308" spans="1:7" x14ac:dyDescent="0.25">
      <c r="A14308" t="s">
        <v>20</v>
      </c>
      <c r="B14308" t="s">
        <v>209</v>
      </c>
      <c r="C14308" t="s">
        <v>9</v>
      </c>
      <c r="D14308">
        <v>2006</v>
      </c>
      <c r="E14308">
        <v>6.9720825E-2</v>
      </c>
      <c r="F14308">
        <v>4.0928038E-2</v>
      </c>
      <c r="G14308">
        <v>0.105811447</v>
      </c>
    </row>
    <row r="14309" spans="1:7" x14ac:dyDescent="0.25">
      <c r="A14309" t="s">
        <v>20</v>
      </c>
      <c r="B14309" t="s">
        <v>209</v>
      </c>
      <c r="C14309" t="s">
        <v>9</v>
      </c>
      <c r="D14309">
        <v>2007</v>
      </c>
      <c r="E14309">
        <v>7.0140230999999997E-2</v>
      </c>
      <c r="F14309">
        <v>4.0634674000000003E-2</v>
      </c>
      <c r="G14309">
        <v>0.106778556</v>
      </c>
    </row>
    <row r="14310" spans="1:7" x14ac:dyDescent="0.25">
      <c r="A14310" t="s">
        <v>20</v>
      </c>
      <c r="B14310" t="s">
        <v>209</v>
      </c>
      <c r="C14310" t="s">
        <v>9</v>
      </c>
      <c r="D14310">
        <v>2008</v>
      </c>
      <c r="E14310">
        <v>7.0478292999999997E-2</v>
      </c>
      <c r="F14310">
        <v>4.0619162E-2</v>
      </c>
      <c r="G14310">
        <v>0.108822656</v>
      </c>
    </row>
    <row r="14311" spans="1:7" x14ac:dyDescent="0.25">
      <c r="A14311" t="s">
        <v>20</v>
      </c>
      <c r="B14311" t="s">
        <v>209</v>
      </c>
      <c r="C14311" t="s">
        <v>9</v>
      </c>
      <c r="D14311">
        <v>2009</v>
      </c>
      <c r="E14311">
        <v>7.0627246000000005E-2</v>
      </c>
      <c r="F14311">
        <v>3.9536296999999998E-2</v>
      </c>
      <c r="G14311">
        <v>0.11057971799999999</v>
      </c>
    </row>
    <row r="14312" spans="1:7" x14ac:dyDescent="0.25">
      <c r="A14312" t="s">
        <v>20</v>
      </c>
      <c r="B14312" t="s">
        <v>209</v>
      </c>
      <c r="C14312" t="s">
        <v>9</v>
      </c>
      <c r="D14312">
        <v>2010</v>
      </c>
      <c r="E14312">
        <v>7.0802264000000004E-2</v>
      </c>
      <c r="F14312">
        <v>3.9122694999999999E-2</v>
      </c>
      <c r="G14312">
        <v>0.113207169</v>
      </c>
    </row>
    <row r="14313" spans="1:7" x14ac:dyDescent="0.25">
      <c r="A14313" t="s">
        <v>20</v>
      </c>
      <c r="B14313" t="s">
        <v>209</v>
      </c>
      <c r="C14313" t="s">
        <v>9</v>
      </c>
      <c r="D14313">
        <v>2011</v>
      </c>
      <c r="E14313">
        <v>7.1025225999999997E-2</v>
      </c>
      <c r="F14313">
        <v>3.7967343000000001E-2</v>
      </c>
      <c r="G14313">
        <v>0.117278039</v>
      </c>
    </row>
    <row r="14314" spans="1:7" x14ac:dyDescent="0.25">
      <c r="A14314" t="s">
        <v>20</v>
      </c>
      <c r="B14314" t="s">
        <v>209</v>
      </c>
      <c r="C14314" t="s">
        <v>9</v>
      </c>
      <c r="D14314">
        <v>2012</v>
      </c>
      <c r="E14314">
        <v>7.1214004999999997E-2</v>
      </c>
      <c r="F14314">
        <v>3.6574619000000003E-2</v>
      </c>
      <c r="G14314">
        <v>0.120579003</v>
      </c>
    </row>
    <row r="14315" spans="1:7" x14ac:dyDescent="0.25">
      <c r="A14315" t="s">
        <v>20</v>
      </c>
      <c r="B14315" t="s">
        <v>209</v>
      </c>
      <c r="C14315" t="s">
        <v>9</v>
      </c>
      <c r="D14315">
        <v>2013</v>
      </c>
      <c r="E14315">
        <v>7.1457166000000003E-2</v>
      </c>
      <c r="F14315">
        <v>3.4889659000000003E-2</v>
      </c>
      <c r="G14315">
        <v>0.12506993799999999</v>
      </c>
    </row>
    <row r="14316" spans="1:7" x14ac:dyDescent="0.25">
      <c r="A14316" t="s">
        <v>20</v>
      </c>
      <c r="B14316" t="s">
        <v>209</v>
      </c>
      <c r="C14316" t="s">
        <v>9</v>
      </c>
      <c r="D14316">
        <v>2014</v>
      </c>
      <c r="E14316">
        <v>7.1748896000000006E-2</v>
      </c>
      <c r="F14316">
        <v>3.3259113E-2</v>
      </c>
      <c r="G14316">
        <v>0.12974843799999999</v>
      </c>
    </row>
    <row r="14317" spans="1:7" x14ac:dyDescent="0.25">
      <c r="A14317" t="s">
        <v>20</v>
      </c>
      <c r="B14317" t="s">
        <v>210</v>
      </c>
      <c r="C14317" t="s">
        <v>9</v>
      </c>
      <c r="D14317">
        <v>1980</v>
      </c>
      <c r="E14317">
        <v>0.103998612</v>
      </c>
      <c r="F14317">
        <v>4.1883012999999997E-2</v>
      </c>
      <c r="G14317">
        <v>0.19347684200000001</v>
      </c>
    </row>
    <row r="14318" spans="1:7" x14ac:dyDescent="0.25">
      <c r="A14318" t="s">
        <v>20</v>
      </c>
      <c r="B14318" t="s">
        <v>210</v>
      </c>
      <c r="C14318" t="s">
        <v>9</v>
      </c>
      <c r="D14318">
        <v>1981</v>
      </c>
      <c r="E14318">
        <v>0.103561258</v>
      </c>
      <c r="F14318">
        <v>4.4698723000000003E-2</v>
      </c>
      <c r="G14318">
        <v>0.186005003</v>
      </c>
    </row>
    <row r="14319" spans="1:7" x14ac:dyDescent="0.25">
      <c r="A14319" t="s">
        <v>20</v>
      </c>
      <c r="B14319" t="s">
        <v>210</v>
      </c>
      <c r="C14319" t="s">
        <v>9</v>
      </c>
      <c r="D14319">
        <v>1982</v>
      </c>
      <c r="E14319">
        <v>0.10309979</v>
      </c>
      <c r="F14319">
        <v>4.6998153000000001E-2</v>
      </c>
      <c r="G14319">
        <v>0.17841268099999999</v>
      </c>
    </row>
    <row r="14320" spans="1:7" x14ac:dyDescent="0.25">
      <c r="A14320" t="s">
        <v>20</v>
      </c>
      <c r="B14320" t="s">
        <v>210</v>
      </c>
      <c r="C14320" t="s">
        <v>9</v>
      </c>
      <c r="D14320">
        <v>1983</v>
      </c>
      <c r="E14320">
        <v>0.102815953</v>
      </c>
      <c r="F14320">
        <v>4.9848232999999999E-2</v>
      </c>
      <c r="G14320">
        <v>0.172882114</v>
      </c>
    </row>
    <row r="14321" spans="1:7" x14ac:dyDescent="0.25">
      <c r="A14321" t="s">
        <v>20</v>
      </c>
      <c r="B14321" t="s">
        <v>210</v>
      </c>
      <c r="C14321" t="s">
        <v>9</v>
      </c>
      <c r="D14321">
        <v>1984</v>
      </c>
      <c r="E14321">
        <v>0.102543154</v>
      </c>
      <c r="F14321">
        <v>5.1823619000000001E-2</v>
      </c>
      <c r="G14321">
        <v>0.16747647800000001</v>
      </c>
    </row>
    <row r="14322" spans="1:7" x14ac:dyDescent="0.25">
      <c r="A14322" t="s">
        <v>20</v>
      </c>
      <c r="B14322" t="s">
        <v>210</v>
      </c>
      <c r="C14322" t="s">
        <v>9</v>
      </c>
      <c r="D14322">
        <v>1985</v>
      </c>
      <c r="E14322">
        <v>0.10224118</v>
      </c>
      <c r="F14322">
        <v>5.3703392000000003E-2</v>
      </c>
      <c r="G14322">
        <v>0.16317537100000001</v>
      </c>
    </row>
    <row r="14323" spans="1:7" x14ac:dyDescent="0.25">
      <c r="A14323" t="s">
        <v>20</v>
      </c>
      <c r="B14323" t="s">
        <v>210</v>
      </c>
      <c r="C14323" t="s">
        <v>9</v>
      </c>
      <c r="D14323">
        <v>1986</v>
      </c>
      <c r="E14323">
        <v>0.10187169</v>
      </c>
      <c r="F14323">
        <v>5.6219498999999999E-2</v>
      </c>
      <c r="G14323">
        <v>0.158743353</v>
      </c>
    </row>
    <row r="14324" spans="1:7" x14ac:dyDescent="0.25">
      <c r="A14324" t="s">
        <v>20</v>
      </c>
      <c r="B14324" t="s">
        <v>210</v>
      </c>
      <c r="C14324" t="s">
        <v>9</v>
      </c>
      <c r="D14324">
        <v>1987</v>
      </c>
      <c r="E14324">
        <v>0.101625745</v>
      </c>
      <c r="F14324">
        <v>5.7796978999999998E-2</v>
      </c>
      <c r="G14324">
        <v>0.15626279400000001</v>
      </c>
    </row>
    <row r="14325" spans="1:7" x14ac:dyDescent="0.25">
      <c r="A14325" t="s">
        <v>20</v>
      </c>
      <c r="B14325" t="s">
        <v>210</v>
      </c>
      <c r="C14325" t="s">
        <v>9</v>
      </c>
      <c r="D14325">
        <v>1988</v>
      </c>
      <c r="E14325">
        <v>0.101767172</v>
      </c>
      <c r="F14325">
        <v>5.9111969E-2</v>
      </c>
      <c r="G14325">
        <v>0.154962934</v>
      </c>
    </row>
    <row r="14326" spans="1:7" x14ac:dyDescent="0.25">
      <c r="A14326" t="s">
        <v>20</v>
      </c>
      <c r="B14326" t="s">
        <v>210</v>
      </c>
      <c r="C14326" t="s">
        <v>9</v>
      </c>
      <c r="D14326">
        <v>1989</v>
      </c>
      <c r="E14326">
        <v>0.102336126</v>
      </c>
      <c r="F14326">
        <v>6.0783413000000001E-2</v>
      </c>
      <c r="G14326">
        <v>0.153003788</v>
      </c>
    </row>
    <row r="14327" spans="1:7" x14ac:dyDescent="0.25">
      <c r="A14327" t="s">
        <v>20</v>
      </c>
      <c r="B14327" t="s">
        <v>210</v>
      </c>
      <c r="C14327" t="s">
        <v>9</v>
      </c>
      <c r="D14327">
        <v>1990</v>
      </c>
      <c r="E14327">
        <v>0.103381787</v>
      </c>
      <c r="F14327">
        <v>6.2891164999999999E-2</v>
      </c>
      <c r="G14327">
        <v>0.152305475</v>
      </c>
    </row>
    <row r="14328" spans="1:7" x14ac:dyDescent="0.25">
      <c r="A14328" t="s">
        <v>20</v>
      </c>
      <c r="B14328" t="s">
        <v>210</v>
      </c>
      <c r="C14328" t="s">
        <v>9</v>
      </c>
      <c r="D14328">
        <v>1991</v>
      </c>
      <c r="E14328">
        <v>0.104700823</v>
      </c>
      <c r="F14328">
        <v>6.5564393999999998E-2</v>
      </c>
      <c r="G14328">
        <v>0.15221014099999999</v>
      </c>
    </row>
    <row r="14329" spans="1:7" x14ac:dyDescent="0.25">
      <c r="A14329" t="s">
        <v>20</v>
      </c>
      <c r="B14329" t="s">
        <v>210</v>
      </c>
      <c r="C14329" t="s">
        <v>9</v>
      </c>
      <c r="D14329">
        <v>1992</v>
      </c>
      <c r="E14329">
        <v>0.106237991</v>
      </c>
      <c r="F14329">
        <v>6.7611745000000001E-2</v>
      </c>
      <c r="G14329">
        <v>0.15255675199999999</v>
      </c>
    </row>
    <row r="14330" spans="1:7" x14ac:dyDescent="0.25">
      <c r="A14330" t="s">
        <v>20</v>
      </c>
      <c r="B14330" t="s">
        <v>210</v>
      </c>
      <c r="C14330" t="s">
        <v>9</v>
      </c>
      <c r="D14330">
        <v>1993</v>
      </c>
      <c r="E14330">
        <v>0.107807763</v>
      </c>
      <c r="F14330">
        <v>7.0115334000000001E-2</v>
      </c>
      <c r="G14330">
        <v>0.15358233800000001</v>
      </c>
    </row>
    <row r="14331" spans="1:7" x14ac:dyDescent="0.25">
      <c r="A14331" t="s">
        <v>20</v>
      </c>
      <c r="B14331" t="s">
        <v>210</v>
      </c>
      <c r="C14331" t="s">
        <v>9</v>
      </c>
      <c r="D14331">
        <v>1994</v>
      </c>
      <c r="E14331">
        <v>0.10943407600000001</v>
      </c>
      <c r="F14331">
        <v>7.2592411999999995E-2</v>
      </c>
      <c r="G14331">
        <v>0.154123063</v>
      </c>
    </row>
    <row r="14332" spans="1:7" x14ac:dyDescent="0.25">
      <c r="A14332" t="s">
        <v>20</v>
      </c>
      <c r="B14332" t="s">
        <v>210</v>
      </c>
      <c r="C14332" t="s">
        <v>9</v>
      </c>
      <c r="D14332">
        <v>1995</v>
      </c>
      <c r="E14332">
        <v>0.111405697</v>
      </c>
      <c r="F14332">
        <v>7.5436114999999998E-2</v>
      </c>
      <c r="G14332">
        <v>0.155602871</v>
      </c>
    </row>
    <row r="14333" spans="1:7" x14ac:dyDescent="0.25">
      <c r="A14333" t="s">
        <v>20</v>
      </c>
      <c r="B14333" t="s">
        <v>210</v>
      </c>
      <c r="C14333" t="s">
        <v>9</v>
      </c>
      <c r="D14333">
        <v>1996</v>
      </c>
      <c r="E14333">
        <v>0.113522421</v>
      </c>
      <c r="F14333">
        <v>7.8545950000000003E-2</v>
      </c>
      <c r="G14333">
        <v>0.15677412900000001</v>
      </c>
    </row>
    <row r="14334" spans="1:7" x14ac:dyDescent="0.25">
      <c r="A14334" t="s">
        <v>20</v>
      </c>
      <c r="B14334" t="s">
        <v>210</v>
      </c>
      <c r="C14334" t="s">
        <v>9</v>
      </c>
      <c r="D14334">
        <v>1997</v>
      </c>
      <c r="E14334">
        <v>0.115821442</v>
      </c>
      <c r="F14334">
        <v>8.1518620999999999E-2</v>
      </c>
      <c r="G14334">
        <v>0.159144223</v>
      </c>
    </row>
    <row r="14335" spans="1:7" x14ac:dyDescent="0.25">
      <c r="A14335" t="s">
        <v>20</v>
      </c>
      <c r="B14335" t="s">
        <v>210</v>
      </c>
      <c r="C14335" t="s">
        <v>9</v>
      </c>
      <c r="D14335">
        <v>1998</v>
      </c>
      <c r="E14335">
        <v>0.11835667800000001</v>
      </c>
      <c r="F14335">
        <v>8.4592216999999997E-2</v>
      </c>
      <c r="G14335">
        <v>0.161303208</v>
      </c>
    </row>
    <row r="14336" spans="1:7" x14ac:dyDescent="0.25">
      <c r="A14336" t="s">
        <v>20</v>
      </c>
      <c r="B14336" t="s">
        <v>210</v>
      </c>
      <c r="C14336" t="s">
        <v>9</v>
      </c>
      <c r="D14336">
        <v>1999</v>
      </c>
      <c r="E14336">
        <v>0.120994624</v>
      </c>
      <c r="F14336">
        <v>8.7454963999999996E-2</v>
      </c>
      <c r="G14336">
        <v>0.16275419299999999</v>
      </c>
    </row>
    <row r="14337" spans="1:7" x14ac:dyDescent="0.25">
      <c r="A14337" t="s">
        <v>20</v>
      </c>
      <c r="B14337" t="s">
        <v>210</v>
      </c>
      <c r="C14337" t="s">
        <v>9</v>
      </c>
      <c r="D14337">
        <v>2000</v>
      </c>
      <c r="E14337">
        <v>0.123903864</v>
      </c>
      <c r="F14337">
        <v>9.1117279999999995E-2</v>
      </c>
      <c r="G14337">
        <v>0.164620344</v>
      </c>
    </row>
    <row r="14338" spans="1:7" x14ac:dyDescent="0.25">
      <c r="A14338" t="s">
        <v>20</v>
      </c>
      <c r="B14338" t="s">
        <v>210</v>
      </c>
      <c r="C14338" t="s">
        <v>9</v>
      </c>
      <c r="D14338">
        <v>2001</v>
      </c>
      <c r="E14338">
        <v>0.12706219199999999</v>
      </c>
      <c r="F14338">
        <v>9.4965844999999993E-2</v>
      </c>
      <c r="G14338">
        <v>0.16654928499999999</v>
      </c>
    </row>
    <row r="14339" spans="1:7" x14ac:dyDescent="0.25">
      <c r="A14339" t="s">
        <v>20</v>
      </c>
      <c r="B14339" t="s">
        <v>210</v>
      </c>
      <c r="C14339" t="s">
        <v>9</v>
      </c>
      <c r="D14339">
        <v>2002</v>
      </c>
      <c r="E14339">
        <v>0.13026696500000001</v>
      </c>
      <c r="F14339">
        <v>9.9284845999999996E-2</v>
      </c>
      <c r="G14339">
        <v>0.16952288600000001</v>
      </c>
    </row>
    <row r="14340" spans="1:7" x14ac:dyDescent="0.25">
      <c r="A14340" t="s">
        <v>20</v>
      </c>
      <c r="B14340" t="s">
        <v>210</v>
      </c>
      <c r="C14340" t="s">
        <v>9</v>
      </c>
      <c r="D14340">
        <v>2003</v>
      </c>
      <c r="E14340">
        <v>0.13350259</v>
      </c>
      <c r="F14340">
        <v>0.10290031700000001</v>
      </c>
      <c r="G14340">
        <v>0.17196908499999999</v>
      </c>
    </row>
    <row r="14341" spans="1:7" x14ac:dyDescent="0.25">
      <c r="A14341" t="s">
        <v>20</v>
      </c>
      <c r="B14341" t="s">
        <v>210</v>
      </c>
      <c r="C14341" t="s">
        <v>9</v>
      </c>
      <c r="D14341">
        <v>2004</v>
      </c>
      <c r="E14341">
        <v>0.136685996</v>
      </c>
      <c r="F14341">
        <v>0.106247171</v>
      </c>
      <c r="G14341">
        <v>0.17484407199999999</v>
      </c>
    </row>
    <row r="14342" spans="1:7" x14ac:dyDescent="0.25">
      <c r="A14342" t="s">
        <v>20</v>
      </c>
      <c r="B14342" t="s">
        <v>210</v>
      </c>
      <c r="C14342" t="s">
        <v>9</v>
      </c>
      <c r="D14342">
        <v>2005</v>
      </c>
      <c r="E14342">
        <v>0.13965296499999999</v>
      </c>
      <c r="F14342">
        <v>0.109350194</v>
      </c>
      <c r="G14342">
        <v>0.177903688</v>
      </c>
    </row>
    <row r="14343" spans="1:7" x14ac:dyDescent="0.25">
      <c r="A14343" t="s">
        <v>20</v>
      </c>
      <c r="B14343" t="s">
        <v>210</v>
      </c>
      <c r="C14343" t="s">
        <v>9</v>
      </c>
      <c r="D14343">
        <v>2006</v>
      </c>
      <c r="E14343">
        <v>0.14231342499999999</v>
      </c>
      <c r="F14343">
        <v>0.111633128</v>
      </c>
      <c r="G14343">
        <v>0.181064425</v>
      </c>
    </row>
    <row r="14344" spans="1:7" x14ac:dyDescent="0.25">
      <c r="A14344" t="s">
        <v>20</v>
      </c>
      <c r="B14344" t="s">
        <v>210</v>
      </c>
      <c r="C14344" t="s">
        <v>9</v>
      </c>
      <c r="D14344">
        <v>2007</v>
      </c>
      <c r="E14344">
        <v>0.14459797299999999</v>
      </c>
      <c r="F14344">
        <v>0.11285126600000001</v>
      </c>
      <c r="G14344">
        <v>0.184281482</v>
      </c>
    </row>
    <row r="14345" spans="1:7" x14ac:dyDescent="0.25">
      <c r="A14345" t="s">
        <v>20</v>
      </c>
      <c r="B14345" t="s">
        <v>210</v>
      </c>
      <c r="C14345" t="s">
        <v>9</v>
      </c>
      <c r="D14345">
        <v>2008</v>
      </c>
      <c r="E14345">
        <v>0.146472986</v>
      </c>
      <c r="F14345">
        <v>0.113318039</v>
      </c>
      <c r="G14345">
        <v>0.18734013499999999</v>
      </c>
    </row>
    <row r="14346" spans="1:7" x14ac:dyDescent="0.25">
      <c r="A14346" t="s">
        <v>20</v>
      </c>
      <c r="B14346" t="s">
        <v>210</v>
      </c>
      <c r="C14346" t="s">
        <v>9</v>
      </c>
      <c r="D14346">
        <v>2009</v>
      </c>
      <c r="E14346">
        <v>0.14791575400000001</v>
      </c>
      <c r="F14346">
        <v>0.11252873400000001</v>
      </c>
      <c r="G14346">
        <v>0.191457034</v>
      </c>
    </row>
    <row r="14347" spans="1:7" x14ac:dyDescent="0.25">
      <c r="A14347" t="s">
        <v>20</v>
      </c>
      <c r="B14347" t="s">
        <v>210</v>
      </c>
      <c r="C14347" t="s">
        <v>9</v>
      </c>
      <c r="D14347">
        <v>2010</v>
      </c>
      <c r="E14347">
        <v>0.14899916299999999</v>
      </c>
      <c r="F14347">
        <v>0.111030013</v>
      </c>
      <c r="G14347">
        <v>0.19652454899999999</v>
      </c>
    </row>
    <row r="14348" spans="1:7" x14ac:dyDescent="0.25">
      <c r="A14348" t="s">
        <v>20</v>
      </c>
      <c r="B14348" t="s">
        <v>210</v>
      </c>
      <c r="C14348" t="s">
        <v>9</v>
      </c>
      <c r="D14348">
        <v>2011</v>
      </c>
      <c r="E14348">
        <v>0.14969295499999999</v>
      </c>
      <c r="F14348">
        <v>0.108418931</v>
      </c>
      <c r="G14348">
        <v>0.202317898</v>
      </c>
    </row>
    <row r="14349" spans="1:7" x14ac:dyDescent="0.25">
      <c r="A14349" t="s">
        <v>20</v>
      </c>
      <c r="B14349" t="s">
        <v>210</v>
      </c>
      <c r="C14349" t="s">
        <v>9</v>
      </c>
      <c r="D14349">
        <v>2012</v>
      </c>
      <c r="E14349">
        <v>0.15098808599999999</v>
      </c>
      <c r="F14349">
        <v>0.104723067</v>
      </c>
      <c r="G14349">
        <v>0.208938977</v>
      </c>
    </row>
    <row r="14350" spans="1:7" x14ac:dyDescent="0.25">
      <c r="A14350" t="s">
        <v>20</v>
      </c>
      <c r="B14350" t="s">
        <v>210</v>
      </c>
      <c r="C14350" t="s">
        <v>9</v>
      </c>
      <c r="D14350">
        <v>2013</v>
      </c>
      <c r="E14350">
        <v>0.15241829500000001</v>
      </c>
      <c r="F14350">
        <v>0.100486016</v>
      </c>
      <c r="G14350">
        <v>0.216553149</v>
      </c>
    </row>
    <row r="14351" spans="1:7" x14ac:dyDescent="0.25">
      <c r="A14351" t="s">
        <v>20</v>
      </c>
      <c r="B14351" t="s">
        <v>210</v>
      </c>
      <c r="C14351" t="s">
        <v>9</v>
      </c>
      <c r="D14351">
        <v>2014</v>
      </c>
      <c r="E14351">
        <v>0.15402467</v>
      </c>
      <c r="F14351">
        <v>9.7134376999999994E-2</v>
      </c>
      <c r="G14351">
        <v>0.22561533</v>
      </c>
    </row>
    <row r="14352" spans="1:7" x14ac:dyDescent="0.25">
      <c r="A14352" t="s">
        <v>20</v>
      </c>
      <c r="B14352" t="s">
        <v>211</v>
      </c>
      <c r="C14352" t="s">
        <v>9</v>
      </c>
      <c r="D14352">
        <v>1980</v>
      </c>
      <c r="E14352">
        <v>3.9925508999999998E-2</v>
      </c>
      <c r="F14352">
        <v>1.7527010999999999E-2</v>
      </c>
      <c r="G14352">
        <v>7.6021663000000003E-2</v>
      </c>
    </row>
    <row r="14353" spans="1:7" x14ac:dyDescent="0.25">
      <c r="A14353" t="s">
        <v>20</v>
      </c>
      <c r="B14353" t="s">
        <v>211</v>
      </c>
      <c r="C14353" t="s">
        <v>9</v>
      </c>
      <c r="D14353">
        <v>1981</v>
      </c>
      <c r="E14353">
        <v>4.0216018999999999E-2</v>
      </c>
      <c r="F14353">
        <v>1.8747211999999999E-2</v>
      </c>
      <c r="G14353">
        <v>7.3428681999999995E-2</v>
      </c>
    </row>
    <row r="14354" spans="1:7" x14ac:dyDescent="0.25">
      <c r="A14354" t="s">
        <v>20</v>
      </c>
      <c r="B14354" t="s">
        <v>211</v>
      </c>
      <c r="C14354" t="s">
        <v>9</v>
      </c>
      <c r="D14354">
        <v>1982</v>
      </c>
      <c r="E14354">
        <v>4.0560100000000002E-2</v>
      </c>
      <c r="F14354">
        <v>2.0110280000000001E-2</v>
      </c>
      <c r="G14354">
        <v>7.1066188000000002E-2</v>
      </c>
    </row>
    <row r="14355" spans="1:7" x14ac:dyDescent="0.25">
      <c r="A14355" t="s">
        <v>20</v>
      </c>
      <c r="B14355" t="s">
        <v>211</v>
      </c>
      <c r="C14355" t="s">
        <v>9</v>
      </c>
      <c r="D14355">
        <v>1983</v>
      </c>
      <c r="E14355">
        <v>4.0949504999999997E-2</v>
      </c>
      <c r="F14355">
        <v>2.1433434000000001E-2</v>
      </c>
      <c r="G14355">
        <v>6.9081040999999996E-2</v>
      </c>
    </row>
    <row r="14356" spans="1:7" x14ac:dyDescent="0.25">
      <c r="A14356" t="s">
        <v>20</v>
      </c>
      <c r="B14356" t="s">
        <v>211</v>
      </c>
      <c r="C14356" t="s">
        <v>9</v>
      </c>
      <c r="D14356">
        <v>1984</v>
      </c>
      <c r="E14356">
        <v>4.1382752000000002E-2</v>
      </c>
      <c r="F14356">
        <v>2.2509904000000001E-2</v>
      </c>
      <c r="G14356">
        <v>6.8214186999999996E-2</v>
      </c>
    </row>
    <row r="14357" spans="1:7" x14ac:dyDescent="0.25">
      <c r="A14357" t="s">
        <v>20</v>
      </c>
      <c r="B14357" t="s">
        <v>211</v>
      </c>
      <c r="C14357" t="s">
        <v>9</v>
      </c>
      <c r="D14357">
        <v>1985</v>
      </c>
      <c r="E14357">
        <v>4.1841651000000001E-2</v>
      </c>
      <c r="F14357">
        <v>2.3680186999999998E-2</v>
      </c>
      <c r="G14357">
        <v>6.7390708999999993E-2</v>
      </c>
    </row>
    <row r="14358" spans="1:7" x14ac:dyDescent="0.25">
      <c r="A14358" t="s">
        <v>20</v>
      </c>
      <c r="B14358" t="s">
        <v>211</v>
      </c>
      <c r="C14358" t="s">
        <v>9</v>
      </c>
      <c r="D14358">
        <v>1986</v>
      </c>
      <c r="E14358">
        <v>4.2311575999999997E-2</v>
      </c>
      <c r="F14358">
        <v>2.4735251999999999E-2</v>
      </c>
      <c r="G14358">
        <v>6.6547391999999997E-2</v>
      </c>
    </row>
    <row r="14359" spans="1:7" x14ac:dyDescent="0.25">
      <c r="A14359" t="s">
        <v>20</v>
      </c>
      <c r="B14359" t="s">
        <v>211</v>
      </c>
      <c r="C14359" t="s">
        <v>9</v>
      </c>
      <c r="D14359">
        <v>1987</v>
      </c>
      <c r="E14359">
        <v>4.2813881999999998E-2</v>
      </c>
      <c r="F14359">
        <v>2.5786053999999999E-2</v>
      </c>
      <c r="G14359">
        <v>6.5766077000000006E-2</v>
      </c>
    </row>
    <row r="14360" spans="1:7" x14ac:dyDescent="0.25">
      <c r="A14360" t="s">
        <v>20</v>
      </c>
      <c r="B14360" t="s">
        <v>211</v>
      </c>
      <c r="C14360" t="s">
        <v>9</v>
      </c>
      <c r="D14360">
        <v>1988</v>
      </c>
      <c r="E14360">
        <v>4.3311752000000002E-2</v>
      </c>
      <c r="F14360">
        <v>2.6554854999999999E-2</v>
      </c>
      <c r="G14360">
        <v>6.5435388999999997E-2</v>
      </c>
    </row>
    <row r="14361" spans="1:7" x14ac:dyDescent="0.25">
      <c r="A14361" t="s">
        <v>20</v>
      </c>
      <c r="B14361" t="s">
        <v>211</v>
      </c>
      <c r="C14361" t="s">
        <v>9</v>
      </c>
      <c r="D14361">
        <v>1989</v>
      </c>
      <c r="E14361">
        <v>4.3836081999999998E-2</v>
      </c>
      <c r="F14361">
        <v>2.7380405999999999E-2</v>
      </c>
      <c r="G14361">
        <v>6.5104941999999999E-2</v>
      </c>
    </row>
    <row r="14362" spans="1:7" x14ac:dyDescent="0.25">
      <c r="A14362" t="s">
        <v>20</v>
      </c>
      <c r="B14362" t="s">
        <v>211</v>
      </c>
      <c r="C14362" t="s">
        <v>9</v>
      </c>
      <c r="D14362">
        <v>1990</v>
      </c>
      <c r="E14362">
        <v>4.4333125000000001E-2</v>
      </c>
      <c r="F14362">
        <v>2.8122301999999998E-2</v>
      </c>
      <c r="G14362">
        <v>6.5193456999999996E-2</v>
      </c>
    </row>
    <row r="14363" spans="1:7" x14ac:dyDescent="0.25">
      <c r="A14363" t="s">
        <v>20</v>
      </c>
      <c r="B14363" t="s">
        <v>211</v>
      </c>
      <c r="C14363" t="s">
        <v>9</v>
      </c>
      <c r="D14363">
        <v>1991</v>
      </c>
      <c r="E14363">
        <v>4.4804294000000001E-2</v>
      </c>
      <c r="F14363">
        <v>2.8843784000000001E-2</v>
      </c>
      <c r="G14363">
        <v>6.5129872000000005E-2</v>
      </c>
    </row>
    <row r="14364" spans="1:7" x14ac:dyDescent="0.25">
      <c r="A14364" t="s">
        <v>20</v>
      </c>
      <c r="B14364" t="s">
        <v>211</v>
      </c>
      <c r="C14364" t="s">
        <v>9</v>
      </c>
      <c r="D14364">
        <v>1992</v>
      </c>
      <c r="E14364">
        <v>4.5264916000000002E-2</v>
      </c>
      <c r="F14364">
        <v>2.9450258999999999E-2</v>
      </c>
      <c r="G14364">
        <v>6.4826644000000003E-2</v>
      </c>
    </row>
    <row r="14365" spans="1:7" x14ac:dyDescent="0.25">
      <c r="A14365" t="s">
        <v>20</v>
      </c>
      <c r="B14365" t="s">
        <v>211</v>
      </c>
      <c r="C14365" t="s">
        <v>9</v>
      </c>
      <c r="D14365">
        <v>1993</v>
      </c>
      <c r="E14365">
        <v>4.5711188999999999E-2</v>
      </c>
      <c r="F14365">
        <v>3.0038486999999999E-2</v>
      </c>
      <c r="G14365">
        <v>6.5126373000000001E-2</v>
      </c>
    </row>
    <row r="14366" spans="1:7" x14ac:dyDescent="0.25">
      <c r="A14366" t="s">
        <v>20</v>
      </c>
      <c r="B14366" t="s">
        <v>211</v>
      </c>
      <c r="C14366" t="s">
        <v>9</v>
      </c>
      <c r="D14366">
        <v>1994</v>
      </c>
      <c r="E14366">
        <v>4.6143309E-2</v>
      </c>
      <c r="F14366">
        <v>3.0657943E-2</v>
      </c>
      <c r="G14366">
        <v>6.4964644000000002E-2</v>
      </c>
    </row>
    <row r="14367" spans="1:7" x14ac:dyDescent="0.25">
      <c r="A14367" t="s">
        <v>20</v>
      </c>
      <c r="B14367" t="s">
        <v>211</v>
      </c>
      <c r="C14367" t="s">
        <v>9</v>
      </c>
      <c r="D14367">
        <v>1995</v>
      </c>
      <c r="E14367">
        <v>4.6572965000000001E-2</v>
      </c>
      <c r="F14367">
        <v>3.1289118999999997E-2</v>
      </c>
      <c r="G14367">
        <v>6.492945E-2</v>
      </c>
    </row>
    <row r="14368" spans="1:7" x14ac:dyDescent="0.25">
      <c r="A14368" t="s">
        <v>20</v>
      </c>
      <c r="B14368" t="s">
        <v>211</v>
      </c>
      <c r="C14368" t="s">
        <v>9</v>
      </c>
      <c r="D14368">
        <v>1996</v>
      </c>
      <c r="E14368">
        <v>4.6979988E-2</v>
      </c>
      <c r="F14368">
        <v>3.1967484999999997E-2</v>
      </c>
      <c r="G14368">
        <v>6.5343395999999998E-2</v>
      </c>
    </row>
    <row r="14369" spans="1:7" x14ac:dyDescent="0.25">
      <c r="A14369" t="s">
        <v>20</v>
      </c>
      <c r="B14369" t="s">
        <v>211</v>
      </c>
      <c r="C14369" t="s">
        <v>9</v>
      </c>
      <c r="D14369">
        <v>1997</v>
      </c>
      <c r="E14369">
        <v>4.7357357000000003E-2</v>
      </c>
      <c r="F14369">
        <v>3.2209061999999997E-2</v>
      </c>
      <c r="G14369">
        <v>6.5310038000000001E-2</v>
      </c>
    </row>
    <row r="14370" spans="1:7" x14ac:dyDescent="0.25">
      <c r="A14370" t="s">
        <v>20</v>
      </c>
      <c r="B14370" t="s">
        <v>211</v>
      </c>
      <c r="C14370" t="s">
        <v>9</v>
      </c>
      <c r="D14370">
        <v>1998</v>
      </c>
      <c r="E14370">
        <v>4.7711436000000003E-2</v>
      </c>
      <c r="F14370">
        <v>3.2800742000000001E-2</v>
      </c>
      <c r="G14370">
        <v>6.5573698E-2</v>
      </c>
    </row>
    <row r="14371" spans="1:7" x14ac:dyDescent="0.25">
      <c r="A14371" t="s">
        <v>20</v>
      </c>
      <c r="B14371" t="s">
        <v>211</v>
      </c>
      <c r="C14371" t="s">
        <v>9</v>
      </c>
      <c r="D14371">
        <v>1999</v>
      </c>
      <c r="E14371">
        <v>4.8034615000000003E-2</v>
      </c>
      <c r="F14371">
        <v>3.3390789999999997E-2</v>
      </c>
      <c r="G14371">
        <v>6.5712359999999997E-2</v>
      </c>
    </row>
    <row r="14372" spans="1:7" x14ac:dyDescent="0.25">
      <c r="A14372" t="s">
        <v>20</v>
      </c>
      <c r="B14372" t="s">
        <v>211</v>
      </c>
      <c r="C14372" t="s">
        <v>9</v>
      </c>
      <c r="D14372">
        <v>2000</v>
      </c>
      <c r="E14372">
        <v>4.8330443000000001E-2</v>
      </c>
      <c r="F14372">
        <v>3.4001548999999999E-2</v>
      </c>
      <c r="G14372">
        <v>6.5897742999999995E-2</v>
      </c>
    </row>
    <row r="14373" spans="1:7" x14ac:dyDescent="0.25">
      <c r="A14373" t="s">
        <v>20</v>
      </c>
      <c r="B14373" t="s">
        <v>211</v>
      </c>
      <c r="C14373" t="s">
        <v>9</v>
      </c>
      <c r="D14373">
        <v>2001</v>
      </c>
      <c r="E14373">
        <v>4.8585804000000003E-2</v>
      </c>
      <c r="F14373">
        <v>3.4634143999999999E-2</v>
      </c>
      <c r="G14373">
        <v>6.5986705000000007E-2</v>
      </c>
    </row>
    <row r="14374" spans="1:7" x14ac:dyDescent="0.25">
      <c r="A14374" t="s">
        <v>20</v>
      </c>
      <c r="B14374" t="s">
        <v>211</v>
      </c>
      <c r="C14374" t="s">
        <v>9</v>
      </c>
      <c r="D14374">
        <v>2002</v>
      </c>
      <c r="E14374">
        <v>4.8809842999999999E-2</v>
      </c>
      <c r="F14374">
        <v>3.5314085000000002E-2</v>
      </c>
      <c r="G14374">
        <v>6.5499579000000002E-2</v>
      </c>
    </row>
    <row r="14375" spans="1:7" x14ac:dyDescent="0.25">
      <c r="A14375" t="s">
        <v>20</v>
      </c>
      <c r="B14375" t="s">
        <v>211</v>
      </c>
      <c r="C14375" t="s">
        <v>9</v>
      </c>
      <c r="D14375">
        <v>2003</v>
      </c>
      <c r="E14375">
        <v>4.9003209999999998E-2</v>
      </c>
      <c r="F14375">
        <v>3.5867603999999997E-2</v>
      </c>
      <c r="G14375">
        <v>6.4821018999999994E-2</v>
      </c>
    </row>
    <row r="14376" spans="1:7" x14ac:dyDescent="0.25">
      <c r="A14376" t="s">
        <v>20</v>
      </c>
      <c r="B14376" t="s">
        <v>211</v>
      </c>
      <c r="C14376" t="s">
        <v>9</v>
      </c>
      <c r="D14376">
        <v>2004</v>
      </c>
      <c r="E14376">
        <v>4.9158763000000001E-2</v>
      </c>
      <c r="F14376">
        <v>3.6267239E-2</v>
      </c>
      <c r="G14376">
        <v>6.4163709999999999E-2</v>
      </c>
    </row>
    <row r="14377" spans="1:7" x14ac:dyDescent="0.25">
      <c r="A14377" t="s">
        <v>20</v>
      </c>
      <c r="B14377" t="s">
        <v>211</v>
      </c>
      <c r="C14377" t="s">
        <v>9</v>
      </c>
      <c r="D14377">
        <v>2005</v>
      </c>
      <c r="E14377">
        <v>4.9262251E-2</v>
      </c>
      <c r="F14377">
        <v>3.6782053000000002E-2</v>
      </c>
      <c r="G14377">
        <v>6.3638345999999998E-2</v>
      </c>
    </row>
    <row r="14378" spans="1:7" x14ac:dyDescent="0.25">
      <c r="A14378" t="s">
        <v>20</v>
      </c>
      <c r="B14378" t="s">
        <v>211</v>
      </c>
      <c r="C14378" t="s">
        <v>9</v>
      </c>
      <c r="D14378">
        <v>2006</v>
      </c>
      <c r="E14378">
        <v>4.9303304999999999E-2</v>
      </c>
      <c r="F14378">
        <v>3.7209708000000001E-2</v>
      </c>
      <c r="G14378">
        <v>6.3459026000000002E-2</v>
      </c>
    </row>
    <row r="14379" spans="1:7" x14ac:dyDescent="0.25">
      <c r="A14379" t="s">
        <v>20</v>
      </c>
      <c r="B14379" t="s">
        <v>211</v>
      </c>
      <c r="C14379" t="s">
        <v>9</v>
      </c>
      <c r="D14379">
        <v>2007</v>
      </c>
      <c r="E14379">
        <v>4.9317277E-2</v>
      </c>
      <c r="F14379">
        <v>3.7384927999999998E-2</v>
      </c>
      <c r="G14379">
        <v>6.3194103000000001E-2</v>
      </c>
    </row>
    <row r="14380" spans="1:7" x14ac:dyDescent="0.25">
      <c r="A14380" t="s">
        <v>20</v>
      </c>
      <c r="B14380" t="s">
        <v>211</v>
      </c>
      <c r="C14380" t="s">
        <v>9</v>
      </c>
      <c r="D14380">
        <v>2008</v>
      </c>
      <c r="E14380">
        <v>4.9306436000000002E-2</v>
      </c>
      <c r="F14380">
        <v>3.7358017E-2</v>
      </c>
      <c r="G14380">
        <v>6.3082493000000003E-2</v>
      </c>
    </row>
    <row r="14381" spans="1:7" x14ac:dyDescent="0.25">
      <c r="A14381" t="s">
        <v>20</v>
      </c>
      <c r="B14381" t="s">
        <v>211</v>
      </c>
      <c r="C14381" t="s">
        <v>9</v>
      </c>
      <c r="D14381">
        <v>2009</v>
      </c>
      <c r="E14381">
        <v>4.9279192999999999E-2</v>
      </c>
      <c r="F14381">
        <v>3.7075881999999998E-2</v>
      </c>
      <c r="G14381">
        <v>6.3734056999999997E-2</v>
      </c>
    </row>
    <row r="14382" spans="1:7" x14ac:dyDescent="0.25">
      <c r="A14382" t="s">
        <v>20</v>
      </c>
      <c r="B14382" t="s">
        <v>211</v>
      </c>
      <c r="C14382" t="s">
        <v>9</v>
      </c>
      <c r="D14382">
        <v>2010</v>
      </c>
      <c r="E14382">
        <v>4.9281283000000002E-2</v>
      </c>
      <c r="F14382">
        <v>3.624819E-2</v>
      </c>
      <c r="G14382">
        <v>6.4909471999999996E-2</v>
      </c>
    </row>
    <row r="14383" spans="1:7" x14ac:dyDescent="0.25">
      <c r="A14383" t="s">
        <v>20</v>
      </c>
      <c r="B14383" t="s">
        <v>211</v>
      </c>
      <c r="C14383" t="s">
        <v>9</v>
      </c>
      <c r="D14383">
        <v>2011</v>
      </c>
      <c r="E14383">
        <v>4.9318926999999999E-2</v>
      </c>
      <c r="F14383">
        <v>3.5282920000000002E-2</v>
      </c>
      <c r="G14383">
        <v>6.6447431000000001E-2</v>
      </c>
    </row>
    <row r="14384" spans="1:7" x14ac:dyDescent="0.25">
      <c r="A14384" t="s">
        <v>20</v>
      </c>
      <c r="B14384" t="s">
        <v>211</v>
      </c>
      <c r="C14384" t="s">
        <v>9</v>
      </c>
      <c r="D14384">
        <v>2012</v>
      </c>
      <c r="E14384">
        <v>4.9328680999999999E-2</v>
      </c>
      <c r="F14384">
        <v>3.3893491999999997E-2</v>
      </c>
      <c r="G14384">
        <v>6.8460988E-2</v>
      </c>
    </row>
    <row r="14385" spans="1:7" x14ac:dyDescent="0.25">
      <c r="A14385" t="s">
        <v>20</v>
      </c>
      <c r="B14385" t="s">
        <v>211</v>
      </c>
      <c r="C14385" t="s">
        <v>9</v>
      </c>
      <c r="D14385">
        <v>2013</v>
      </c>
      <c r="E14385">
        <v>4.9375214000000001E-2</v>
      </c>
      <c r="F14385">
        <v>3.2330544000000003E-2</v>
      </c>
      <c r="G14385">
        <v>7.1009991999999994E-2</v>
      </c>
    </row>
    <row r="14386" spans="1:7" x14ac:dyDescent="0.25">
      <c r="A14386" t="s">
        <v>20</v>
      </c>
      <c r="B14386" t="s">
        <v>211</v>
      </c>
      <c r="C14386" t="s">
        <v>9</v>
      </c>
      <c r="D14386">
        <v>2014</v>
      </c>
      <c r="E14386">
        <v>4.9460228000000002E-2</v>
      </c>
      <c r="F14386">
        <v>3.0698369E-2</v>
      </c>
      <c r="G14386">
        <v>7.4325972000000004E-2</v>
      </c>
    </row>
    <row r="14387" spans="1:7" x14ac:dyDescent="0.25">
      <c r="A14387" t="s">
        <v>20</v>
      </c>
      <c r="B14387" t="s">
        <v>212</v>
      </c>
      <c r="C14387" t="s">
        <v>9</v>
      </c>
      <c r="D14387">
        <v>1980</v>
      </c>
      <c r="E14387">
        <v>4.3209434999999997E-2</v>
      </c>
      <c r="F14387">
        <v>2.0588067000000002E-2</v>
      </c>
      <c r="G14387">
        <v>8.1034559000000006E-2</v>
      </c>
    </row>
    <row r="14388" spans="1:7" x14ac:dyDescent="0.25">
      <c r="A14388" t="s">
        <v>20</v>
      </c>
      <c r="B14388" t="s">
        <v>212</v>
      </c>
      <c r="C14388" t="s">
        <v>9</v>
      </c>
      <c r="D14388">
        <v>1981</v>
      </c>
      <c r="E14388">
        <v>4.3492911000000002E-2</v>
      </c>
      <c r="F14388">
        <v>2.2048866E-2</v>
      </c>
      <c r="G14388">
        <v>7.8204466E-2</v>
      </c>
    </row>
    <row r="14389" spans="1:7" x14ac:dyDescent="0.25">
      <c r="A14389" t="s">
        <v>20</v>
      </c>
      <c r="B14389" t="s">
        <v>212</v>
      </c>
      <c r="C14389" t="s">
        <v>9</v>
      </c>
      <c r="D14389">
        <v>1982</v>
      </c>
      <c r="E14389">
        <v>4.3835375000000003E-2</v>
      </c>
      <c r="F14389">
        <v>2.3593897999999999E-2</v>
      </c>
      <c r="G14389">
        <v>7.5793741999999997E-2</v>
      </c>
    </row>
    <row r="14390" spans="1:7" x14ac:dyDescent="0.25">
      <c r="A14390" t="s">
        <v>20</v>
      </c>
      <c r="B14390" t="s">
        <v>212</v>
      </c>
      <c r="C14390" t="s">
        <v>9</v>
      </c>
      <c r="D14390">
        <v>1983</v>
      </c>
      <c r="E14390">
        <v>4.4254558999999999E-2</v>
      </c>
      <c r="F14390">
        <v>2.4644101000000002E-2</v>
      </c>
      <c r="G14390">
        <v>7.3627095000000004E-2</v>
      </c>
    </row>
    <row r="14391" spans="1:7" x14ac:dyDescent="0.25">
      <c r="A14391" t="s">
        <v>20</v>
      </c>
      <c r="B14391" t="s">
        <v>212</v>
      </c>
      <c r="C14391" t="s">
        <v>9</v>
      </c>
      <c r="D14391">
        <v>1984</v>
      </c>
      <c r="E14391">
        <v>4.4770934999999998E-2</v>
      </c>
      <c r="F14391">
        <v>2.5861493999999999E-2</v>
      </c>
      <c r="G14391">
        <v>7.1851603E-2</v>
      </c>
    </row>
    <row r="14392" spans="1:7" x14ac:dyDescent="0.25">
      <c r="A14392" t="s">
        <v>20</v>
      </c>
      <c r="B14392" t="s">
        <v>212</v>
      </c>
      <c r="C14392" t="s">
        <v>9</v>
      </c>
      <c r="D14392">
        <v>1985</v>
      </c>
      <c r="E14392">
        <v>4.5342137999999997E-2</v>
      </c>
      <c r="F14392">
        <v>2.7264336E-2</v>
      </c>
      <c r="G14392">
        <v>7.0865688999999996E-2</v>
      </c>
    </row>
    <row r="14393" spans="1:7" x14ac:dyDescent="0.25">
      <c r="A14393" t="s">
        <v>20</v>
      </c>
      <c r="B14393" t="s">
        <v>212</v>
      </c>
      <c r="C14393" t="s">
        <v>9</v>
      </c>
      <c r="D14393">
        <v>1986</v>
      </c>
      <c r="E14393">
        <v>4.5961050000000003E-2</v>
      </c>
      <c r="F14393">
        <v>2.8517193E-2</v>
      </c>
      <c r="G14393">
        <v>7.0240232999999999E-2</v>
      </c>
    </row>
    <row r="14394" spans="1:7" x14ac:dyDescent="0.25">
      <c r="A14394" t="s">
        <v>20</v>
      </c>
      <c r="B14394" t="s">
        <v>212</v>
      </c>
      <c r="C14394" t="s">
        <v>9</v>
      </c>
      <c r="D14394">
        <v>1987</v>
      </c>
      <c r="E14394">
        <v>4.6607351999999998E-2</v>
      </c>
      <c r="F14394">
        <v>2.9743384000000001E-2</v>
      </c>
      <c r="G14394">
        <v>6.9845754999999995E-2</v>
      </c>
    </row>
    <row r="14395" spans="1:7" x14ac:dyDescent="0.25">
      <c r="A14395" t="s">
        <v>20</v>
      </c>
      <c r="B14395" t="s">
        <v>212</v>
      </c>
      <c r="C14395" t="s">
        <v>9</v>
      </c>
      <c r="D14395">
        <v>1988</v>
      </c>
      <c r="E14395">
        <v>4.7282059000000001E-2</v>
      </c>
      <c r="F14395">
        <v>3.0598630000000002E-2</v>
      </c>
      <c r="G14395">
        <v>6.9465147000000005E-2</v>
      </c>
    </row>
    <row r="14396" spans="1:7" x14ac:dyDescent="0.25">
      <c r="A14396" t="s">
        <v>20</v>
      </c>
      <c r="B14396" t="s">
        <v>212</v>
      </c>
      <c r="C14396" t="s">
        <v>9</v>
      </c>
      <c r="D14396">
        <v>1989</v>
      </c>
      <c r="E14396">
        <v>4.8000472000000002E-2</v>
      </c>
      <c r="F14396">
        <v>3.1676414999999999E-2</v>
      </c>
      <c r="G14396">
        <v>6.9474074999999996E-2</v>
      </c>
    </row>
    <row r="14397" spans="1:7" x14ac:dyDescent="0.25">
      <c r="A14397" t="s">
        <v>20</v>
      </c>
      <c r="B14397" t="s">
        <v>212</v>
      </c>
      <c r="C14397" t="s">
        <v>9</v>
      </c>
      <c r="D14397">
        <v>1990</v>
      </c>
      <c r="E14397">
        <v>4.8738339999999998E-2</v>
      </c>
      <c r="F14397">
        <v>3.2859319999999997E-2</v>
      </c>
      <c r="G14397">
        <v>6.9339651000000002E-2</v>
      </c>
    </row>
    <row r="14398" spans="1:7" x14ac:dyDescent="0.25">
      <c r="A14398" t="s">
        <v>20</v>
      </c>
      <c r="B14398" t="s">
        <v>212</v>
      </c>
      <c r="C14398" t="s">
        <v>9</v>
      </c>
      <c r="D14398">
        <v>1991</v>
      </c>
      <c r="E14398">
        <v>4.9512641000000003E-2</v>
      </c>
      <c r="F14398">
        <v>3.3660210000000003E-2</v>
      </c>
      <c r="G14398">
        <v>6.9916822000000003E-2</v>
      </c>
    </row>
    <row r="14399" spans="1:7" x14ac:dyDescent="0.25">
      <c r="A14399" t="s">
        <v>20</v>
      </c>
      <c r="B14399" t="s">
        <v>212</v>
      </c>
      <c r="C14399" t="s">
        <v>9</v>
      </c>
      <c r="D14399">
        <v>1992</v>
      </c>
      <c r="E14399">
        <v>5.0313102999999998E-2</v>
      </c>
      <c r="F14399">
        <v>3.4603382000000002E-2</v>
      </c>
      <c r="G14399">
        <v>7.0087459000000005E-2</v>
      </c>
    </row>
    <row r="14400" spans="1:7" x14ac:dyDescent="0.25">
      <c r="A14400" t="s">
        <v>20</v>
      </c>
      <c r="B14400" t="s">
        <v>212</v>
      </c>
      <c r="C14400" t="s">
        <v>9</v>
      </c>
      <c r="D14400">
        <v>1993</v>
      </c>
      <c r="E14400">
        <v>5.1133153000000001E-2</v>
      </c>
      <c r="F14400">
        <v>3.5634447999999999E-2</v>
      </c>
      <c r="G14400">
        <v>7.0637611000000003E-2</v>
      </c>
    </row>
    <row r="14401" spans="1:7" x14ac:dyDescent="0.25">
      <c r="A14401" t="s">
        <v>20</v>
      </c>
      <c r="B14401" t="s">
        <v>212</v>
      </c>
      <c r="C14401" t="s">
        <v>9</v>
      </c>
      <c r="D14401">
        <v>1994</v>
      </c>
      <c r="E14401">
        <v>5.1986013999999997E-2</v>
      </c>
      <c r="F14401">
        <v>3.6576153E-2</v>
      </c>
      <c r="G14401">
        <v>7.1079868000000004E-2</v>
      </c>
    </row>
    <row r="14402" spans="1:7" x14ac:dyDescent="0.25">
      <c r="A14402" t="s">
        <v>20</v>
      </c>
      <c r="B14402" t="s">
        <v>212</v>
      </c>
      <c r="C14402" t="s">
        <v>9</v>
      </c>
      <c r="D14402">
        <v>1995</v>
      </c>
      <c r="E14402">
        <v>5.2860272E-2</v>
      </c>
      <c r="F14402">
        <v>3.7700049999999999E-2</v>
      </c>
      <c r="G14402">
        <v>7.1838531999999997E-2</v>
      </c>
    </row>
    <row r="14403" spans="1:7" x14ac:dyDescent="0.25">
      <c r="A14403" t="s">
        <v>20</v>
      </c>
      <c r="B14403" t="s">
        <v>212</v>
      </c>
      <c r="C14403" t="s">
        <v>9</v>
      </c>
      <c r="D14403">
        <v>1996</v>
      </c>
      <c r="E14403">
        <v>5.374673E-2</v>
      </c>
      <c r="F14403">
        <v>3.8700796000000003E-2</v>
      </c>
      <c r="G14403">
        <v>7.2771162E-2</v>
      </c>
    </row>
    <row r="14404" spans="1:7" x14ac:dyDescent="0.25">
      <c r="A14404" t="s">
        <v>20</v>
      </c>
      <c r="B14404" t="s">
        <v>212</v>
      </c>
      <c r="C14404" t="s">
        <v>9</v>
      </c>
      <c r="D14404">
        <v>1997</v>
      </c>
      <c r="E14404">
        <v>5.4618061000000002E-2</v>
      </c>
      <c r="F14404">
        <v>3.9729463999999999E-2</v>
      </c>
      <c r="G14404">
        <v>7.3143415000000003E-2</v>
      </c>
    </row>
    <row r="14405" spans="1:7" x14ac:dyDescent="0.25">
      <c r="A14405" t="s">
        <v>20</v>
      </c>
      <c r="B14405" t="s">
        <v>212</v>
      </c>
      <c r="C14405" t="s">
        <v>9</v>
      </c>
      <c r="D14405">
        <v>1998</v>
      </c>
      <c r="E14405">
        <v>5.5485641000000002E-2</v>
      </c>
      <c r="F14405">
        <v>4.0711091999999997E-2</v>
      </c>
      <c r="G14405">
        <v>7.3551824000000002E-2</v>
      </c>
    </row>
    <row r="14406" spans="1:7" x14ac:dyDescent="0.25">
      <c r="A14406" t="s">
        <v>20</v>
      </c>
      <c r="B14406" t="s">
        <v>212</v>
      </c>
      <c r="C14406" t="s">
        <v>9</v>
      </c>
      <c r="D14406">
        <v>1999</v>
      </c>
      <c r="E14406">
        <v>5.6343188000000002E-2</v>
      </c>
      <c r="F14406">
        <v>4.1710344000000003E-2</v>
      </c>
      <c r="G14406">
        <v>7.4158961999999995E-2</v>
      </c>
    </row>
    <row r="14407" spans="1:7" x14ac:dyDescent="0.25">
      <c r="A14407" t="s">
        <v>20</v>
      </c>
      <c r="B14407" t="s">
        <v>212</v>
      </c>
      <c r="C14407" t="s">
        <v>9</v>
      </c>
      <c r="D14407">
        <v>2000</v>
      </c>
      <c r="E14407">
        <v>5.7158949000000001E-2</v>
      </c>
      <c r="F14407">
        <v>4.2601308999999997E-2</v>
      </c>
      <c r="G14407">
        <v>7.5098448999999998E-2</v>
      </c>
    </row>
    <row r="14408" spans="1:7" x14ac:dyDescent="0.25">
      <c r="A14408" t="s">
        <v>20</v>
      </c>
      <c r="B14408" t="s">
        <v>212</v>
      </c>
      <c r="C14408" t="s">
        <v>9</v>
      </c>
      <c r="D14408">
        <v>2001</v>
      </c>
      <c r="E14408">
        <v>5.7915741E-2</v>
      </c>
      <c r="F14408">
        <v>4.3872306E-2</v>
      </c>
      <c r="G14408">
        <v>7.5787167000000003E-2</v>
      </c>
    </row>
    <row r="14409" spans="1:7" x14ac:dyDescent="0.25">
      <c r="A14409" t="s">
        <v>20</v>
      </c>
      <c r="B14409" t="s">
        <v>212</v>
      </c>
      <c r="C14409" t="s">
        <v>9</v>
      </c>
      <c r="D14409">
        <v>2002</v>
      </c>
      <c r="E14409">
        <v>5.8576709999999997E-2</v>
      </c>
      <c r="F14409">
        <v>4.4552226E-2</v>
      </c>
      <c r="G14409">
        <v>7.6240649999999993E-2</v>
      </c>
    </row>
    <row r="14410" spans="1:7" x14ac:dyDescent="0.25">
      <c r="A14410" t="s">
        <v>20</v>
      </c>
      <c r="B14410" t="s">
        <v>212</v>
      </c>
      <c r="C14410" t="s">
        <v>9</v>
      </c>
      <c r="D14410">
        <v>2003</v>
      </c>
      <c r="E14410">
        <v>5.9168025999999999E-2</v>
      </c>
      <c r="F14410">
        <v>4.5327718000000003E-2</v>
      </c>
      <c r="G14410">
        <v>7.6717700999999999E-2</v>
      </c>
    </row>
    <row r="14411" spans="1:7" x14ac:dyDescent="0.25">
      <c r="A14411" t="s">
        <v>20</v>
      </c>
      <c r="B14411" t="s">
        <v>212</v>
      </c>
      <c r="C14411" t="s">
        <v>9</v>
      </c>
      <c r="D14411">
        <v>2004</v>
      </c>
      <c r="E14411">
        <v>5.9691196000000002E-2</v>
      </c>
      <c r="F14411">
        <v>4.5742900000000003E-2</v>
      </c>
      <c r="G14411">
        <v>7.6671590999999997E-2</v>
      </c>
    </row>
    <row r="14412" spans="1:7" x14ac:dyDescent="0.25">
      <c r="A14412" t="s">
        <v>20</v>
      </c>
      <c r="B14412" t="s">
        <v>212</v>
      </c>
      <c r="C14412" t="s">
        <v>9</v>
      </c>
      <c r="D14412">
        <v>2005</v>
      </c>
      <c r="E14412">
        <v>6.0157546999999999E-2</v>
      </c>
      <c r="F14412">
        <v>4.6257924999999998E-2</v>
      </c>
      <c r="G14412">
        <v>7.7057661999999999E-2</v>
      </c>
    </row>
    <row r="14413" spans="1:7" x14ac:dyDescent="0.25">
      <c r="A14413" t="s">
        <v>20</v>
      </c>
      <c r="B14413" t="s">
        <v>212</v>
      </c>
      <c r="C14413" t="s">
        <v>9</v>
      </c>
      <c r="D14413">
        <v>2006</v>
      </c>
      <c r="E14413">
        <v>6.0590027999999997E-2</v>
      </c>
      <c r="F14413">
        <v>4.6518785999999999E-2</v>
      </c>
      <c r="G14413">
        <v>7.7527164999999995E-2</v>
      </c>
    </row>
    <row r="14414" spans="1:7" x14ac:dyDescent="0.25">
      <c r="A14414" t="s">
        <v>20</v>
      </c>
      <c r="B14414" t="s">
        <v>212</v>
      </c>
      <c r="C14414" t="s">
        <v>9</v>
      </c>
      <c r="D14414">
        <v>2007</v>
      </c>
      <c r="E14414">
        <v>6.0997457999999997E-2</v>
      </c>
      <c r="F14414">
        <v>4.6539008E-2</v>
      </c>
      <c r="G14414">
        <v>7.8563096999999998E-2</v>
      </c>
    </row>
    <row r="14415" spans="1:7" x14ac:dyDescent="0.25">
      <c r="A14415" t="s">
        <v>20</v>
      </c>
      <c r="B14415" t="s">
        <v>212</v>
      </c>
      <c r="C14415" t="s">
        <v>9</v>
      </c>
      <c r="D14415">
        <v>2008</v>
      </c>
      <c r="E14415">
        <v>6.1385362999999998E-2</v>
      </c>
      <c r="F14415">
        <v>4.5957092999999997E-2</v>
      </c>
      <c r="G14415">
        <v>8.0373453999999997E-2</v>
      </c>
    </row>
    <row r="14416" spans="1:7" x14ac:dyDescent="0.25">
      <c r="A14416" t="s">
        <v>20</v>
      </c>
      <c r="B14416" t="s">
        <v>212</v>
      </c>
      <c r="C14416" t="s">
        <v>9</v>
      </c>
      <c r="D14416">
        <v>2009</v>
      </c>
      <c r="E14416">
        <v>6.1780508999999997E-2</v>
      </c>
      <c r="F14416">
        <v>4.5151068000000003E-2</v>
      </c>
      <c r="G14416">
        <v>8.2396042000000003E-2</v>
      </c>
    </row>
    <row r="14417" spans="1:7" x14ac:dyDescent="0.25">
      <c r="A14417" t="s">
        <v>20</v>
      </c>
      <c r="B14417" t="s">
        <v>212</v>
      </c>
      <c r="C14417" t="s">
        <v>9</v>
      </c>
      <c r="D14417">
        <v>2010</v>
      </c>
      <c r="E14417">
        <v>6.2226214000000002E-2</v>
      </c>
      <c r="F14417">
        <v>4.4091189000000003E-2</v>
      </c>
      <c r="G14417">
        <v>8.4283682999999998E-2</v>
      </c>
    </row>
    <row r="14418" spans="1:7" x14ac:dyDescent="0.25">
      <c r="A14418" t="s">
        <v>20</v>
      </c>
      <c r="B14418" t="s">
        <v>212</v>
      </c>
      <c r="C14418" t="s">
        <v>9</v>
      </c>
      <c r="D14418">
        <v>2011</v>
      </c>
      <c r="E14418">
        <v>6.2761677000000002E-2</v>
      </c>
      <c r="F14418">
        <v>4.2617703999999999E-2</v>
      </c>
      <c r="G14418">
        <v>8.7423232000000003E-2</v>
      </c>
    </row>
    <row r="14419" spans="1:7" x14ac:dyDescent="0.25">
      <c r="A14419" t="s">
        <v>20</v>
      </c>
      <c r="B14419" t="s">
        <v>212</v>
      </c>
      <c r="C14419" t="s">
        <v>9</v>
      </c>
      <c r="D14419">
        <v>2012</v>
      </c>
      <c r="E14419">
        <v>6.3248375999999995E-2</v>
      </c>
      <c r="F14419">
        <v>4.1093116999999998E-2</v>
      </c>
      <c r="G14419">
        <v>9.0968122999999998E-2</v>
      </c>
    </row>
    <row r="14420" spans="1:7" x14ac:dyDescent="0.25">
      <c r="A14420" t="s">
        <v>20</v>
      </c>
      <c r="B14420" t="s">
        <v>212</v>
      </c>
      <c r="C14420" t="s">
        <v>9</v>
      </c>
      <c r="D14420">
        <v>2013</v>
      </c>
      <c r="E14420">
        <v>6.3775682E-2</v>
      </c>
      <c r="F14420">
        <v>3.9592956999999998E-2</v>
      </c>
      <c r="G14420">
        <v>9.4668178000000006E-2</v>
      </c>
    </row>
    <row r="14421" spans="1:7" x14ac:dyDescent="0.25">
      <c r="A14421" t="s">
        <v>20</v>
      </c>
      <c r="B14421" t="s">
        <v>212</v>
      </c>
      <c r="C14421" t="s">
        <v>9</v>
      </c>
      <c r="D14421">
        <v>2014</v>
      </c>
      <c r="E14421">
        <v>6.4363376E-2</v>
      </c>
      <c r="F14421">
        <v>3.8088562999999999E-2</v>
      </c>
      <c r="G14421">
        <v>9.9450615000000006E-2</v>
      </c>
    </row>
    <row r="14422" spans="1:7" x14ac:dyDescent="0.25">
      <c r="A14422" t="s">
        <v>20</v>
      </c>
      <c r="B14422" t="s">
        <v>213</v>
      </c>
      <c r="C14422" t="s">
        <v>9</v>
      </c>
      <c r="D14422">
        <v>1980</v>
      </c>
      <c r="E14422">
        <v>7.2705332999999997E-2</v>
      </c>
      <c r="F14422">
        <v>2.7607532000000001E-2</v>
      </c>
      <c r="G14422">
        <v>0.14894853599999999</v>
      </c>
    </row>
    <row r="14423" spans="1:7" x14ac:dyDescent="0.25">
      <c r="A14423" t="s">
        <v>20</v>
      </c>
      <c r="B14423" t="s">
        <v>213</v>
      </c>
      <c r="C14423" t="s">
        <v>9</v>
      </c>
      <c r="D14423">
        <v>1981</v>
      </c>
      <c r="E14423">
        <v>7.3025661000000006E-2</v>
      </c>
      <c r="F14423">
        <v>2.9642235999999999E-2</v>
      </c>
      <c r="G14423">
        <v>0.144101795</v>
      </c>
    </row>
    <row r="14424" spans="1:7" x14ac:dyDescent="0.25">
      <c r="A14424" t="s">
        <v>20</v>
      </c>
      <c r="B14424" t="s">
        <v>213</v>
      </c>
      <c r="C14424" t="s">
        <v>9</v>
      </c>
      <c r="D14424">
        <v>1982</v>
      </c>
      <c r="E14424">
        <v>7.3236987000000003E-2</v>
      </c>
      <c r="F14424">
        <v>3.1670509999999999E-2</v>
      </c>
      <c r="G14424">
        <v>0.13957882099999999</v>
      </c>
    </row>
    <row r="14425" spans="1:7" x14ac:dyDescent="0.25">
      <c r="A14425" t="s">
        <v>20</v>
      </c>
      <c r="B14425" t="s">
        <v>213</v>
      </c>
      <c r="C14425" t="s">
        <v>9</v>
      </c>
      <c r="D14425">
        <v>1983</v>
      </c>
      <c r="E14425">
        <v>7.3383814000000006E-2</v>
      </c>
      <c r="F14425">
        <v>3.3299598E-2</v>
      </c>
      <c r="G14425">
        <v>0.13436426700000001</v>
      </c>
    </row>
    <row r="14426" spans="1:7" x14ac:dyDescent="0.25">
      <c r="A14426" t="s">
        <v>20</v>
      </c>
      <c r="B14426" t="s">
        <v>213</v>
      </c>
      <c r="C14426" t="s">
        <v>9</v>
      </c>
      <c r="D14426">
        <v>1984</v>
      </c>
      <c r="E14426">
        <v>7.3535437999999995E-2</v>
      </c>
      <c r="F14426">
        <v>3.5322263999999999E-2</v>
      </c>
      <c r="G14426">
        <v>0.131148827</v>
      </c>
    </row>
    <row r="14427" spans="1:7" x14ac:dyDescent="0.25">
      <c r="A14427" t="s">
        <v>20</v>
      </c>
      <c r="B14427" t="s">
        <v>213</v>
      </c>
      <c r="C14427" t="s">
        <v>9</v>
      </c>
      <c r="D14427">
        <v>1985</v>
      </c>
      <c r="E14427">
        <v>7.3732442999999995E-2</v>
      </c>
      <c r="F14427">
        <v>3.7044287000000002E-2</v>
      </c>
      <c r="G14427">
        <v>0.127402931</v>
      </c>
    </row>
    <row r="14428" spans="1:7" x14ac:dyDescent="0.25">
      <c r="A14428" t="s">
        <v>20</v>
      </c>
      <c r="B14428" t="s">
        <v>213</v>
      </c>
      <c r="C14428" t="s">
        <v>9</v>
      </c>
      <c r="D14428">
        <v>1986</v>
      </c>
      <c r="E14428">
        <v>7.405523E-2</v>
      </c>
      <c r="F14428">
        <v>3.8474542E-2</v>
      </c>
      <c r="G14428">
        <v>0.124724024</v>
      </c>
    </row>
    <row r="14429" spans="1:7" x14ac:dyDescent="0.25">
      <c r="A14429" t="s">
        <v>20</v>
      </c>
      <c r="B14429" t="s">
        <v>213</v>
      </c>
      <c r="C14429" t="s">
        <v>9</v>
      </c>
      <c r="D14429">
        <v>1987</v>
      </c>
      <c r="E14429">
        <v>7.4445449999999996E-2</v>
      </c>
      <c r="F14429">
        <v>3.9818354E-2</v>
      </c>
      <c r="G14429">
        <v>0.121262019</v>
      </c>
    </row>
    <row r="14430" spans="1:7" x14ac:dyDescent="0.25">
      <c r="A14430" t="s">
        <v>20</v>
      </c>
      <c r="B14430" t="s">
        <v>213</v>
      </c>
      <c r="C14430" t="s">
        <v>9</v>
      </c>
      <c r="D14430">
        <v>1988</v>
      </c>
      <c r="E14430">
        <v>7.4871919999999995E-2</v>
      </c>
      <c r="F14430">
        <v>4.1227568999999999E-2</v>
      </c>
      <c r="G14430">
        <v>0.11879970099999999</v>
      </c>
    </row>
    <row r="14431" spans="1:7" x14ac:dyDescent="0.25">
      <c r="A14431" t="s">
        <v>20</v>
      </c>
      <c r="B14431" t="s">
        <v>213</v>
      </c>
      <c r="C14431" t="s">
        <v>9</v>
      </c>
      <c r="D14431">
        <v>1989</v>
      </c>
      <c r="E14431">
        <v>7.5332773000000006E-2</v>
      </c>
      <c r="F14431">
        <v>4.2703375000000002E-2</v>
      </c>
      <c r="G14431">
        <v>0.117605245</v>
      </c>
    </row>
    <row r="14432" spans="1:7" x14ac:dyDescent="0.25">
      <c r="A14432" t="s">
        <v>20</v>
      </c>
      <c r="B14432" t="s">
        <v>213</v>
      </c>
      <c r="C14432" t="s">
        <v>9</v>
      </c>
      <c r="D14432">
        <v>1990</v>
      </c>
      <c r="E14432">
        <v>7.5830259999999997E-2</v>
      </c>
      <c r="F14432">
        <v>4.3868715000000003E-2</v>
      </c>
      <c r="G14432">
        <v>0.116469024</v>
      </c>
    </row>
    <row r="14433" spans="1:7" x14ac:dyDescent="0.25">
      <c r="A14433" t="s">
        <v>20</v>
      </c>
      <c r="B14433" t="s">
        <v>213</v>
      </c>
      <c r="C14433" t="s">
        <v>9</v>
      </c>
      <c r="D14433">
        <v>1991</v>
      </c>
      <c r="E14433">
        <v>7.6374752000000004E-2</v>
      </c>
      <c r="F14433">
        <v>4.4816770999999998E-2</v>
      </c>
      <c r="G14433">
        <v>0.116072199</v>
      </c>
    </row>
    <row r="14434" spans="1:7" x14ac:dyDescent="0.25">
      <c r="A14434" t="s">
        <v>20</v>
      </c>
      <c r="B14434" t="s">
        <v>213</v>
      </c>
      <c r="C14434" t="s">
        <v>9</v>
      </c>
      <c r="D14434">
        <v>1992</v>
      </c>
      <c r="E14434">
        <v>7.6957687999999996E-2</v>
      </c>
      <c r="F14434">
        <v>4.5758835999999997E-2</v>
      </c>
      <c r="G14434">
        <v>0.11576510299999999</v>
      </c>
    </row>
    <row r="14435" spans="1:7" x14ac:dyDescent="0.25">
      <c r="A14435" t="s">
        <v>20</v>
      </c>
      <c r="B14435" t="s">
        <v>213</v>
      </c>
      <c r="C14435" t="s">
        <v>9</v>
      </c>
      <c r="D14435">
        <v>1993</v>
      </c>
      <c r="E14435">
        <v>7.7550616000000003E-2</v>
      </c>
      <c r="F14435">
        <v>4.6629302999999997E-2</v>
      </c>
      <c r="G14435">
        <v>0.115769492</v>
      </c>
    </row>
    <row r="14436" spans="1:7" x14ac:dyDescent="0.25">
      <c r="A14436" t="s">
        <v>20</v>
      </c>
      <c r="B14436" t="s">
        <v>213</v>
      </c>
      <c r="C14436" t="s">
        <v>9</v>
      </c>
      <c r="D14436">
        <v>1994</v>
      </c>
      <c r="E14436">
        <v>7.8137711999999998E-2</v>
      </c>
      <c r="F14436">
        <v>4.7641366999999997E-2</v>
      </c>
      <c r="G14436">
        <v>0.11568134300000001</v>
      </c>
    </row>
    <row r="14437" spans="1:7" x14ac:dyDescent="0.25">
      <c r="A14437" t="s">
        <v>20</v>
      </c>
      <c r="B14437" t="s">
        <v>213</v>
      </c>
      <c r="C14437" t="s">
        <v>9</v>
      </c>
      <c r="D14437">
        <v>1995</v>
      </c>
      <c r="E14437">
        <v>7.8689353000000004E-2</v>
      </c>
      <c r="F14437">
        <v>4.8800195999999997E-2</v>
      </c>
      <c r="G14437">
        <v>0.11484765399999999</v>
      </c>
    </row>
    <row r="14438" spans="1:7" x14ac:dyDescent="0.25">
      <c r="A14438" t="s">
        <v>20</v>
      </c>
      <c r="B14438" t="s">
        <v>213</v>
      </c>
      <c r="C14438" t="s">
        <v>9</v>
      </c>
      <c r="D14438">
        <v>1996</v>
      </c>
      <c r="E14438">
        <v>7.9208216999999997E-2</v>
      </c>
      <c r="F14438">
        <v>4.966814E-2</v>
      </c>
      <c r="G14438">
        <v>0.114673464</v>
      </c>
    </row>
    <row r="14439" spans="1:7" x14ac:dyDescent="0.25">
      <c r="A14439" t="s">
        <v>20</v>
      </c>
      <c r="B14439" t="s">
        <v>213</v>
      </c>
      <c r="C14439" t="s">
        <v>9</v>
      </c>
      <c r="D14439">
        <v>1997</v>
      </c>
      <c r="E14439">
        <v>7.9754502000000005E-2</v>
      </c>
      <c r="F14439">
        <v>5.0784283999999999E-2</v>
      </c>
      <c r="G14439">
        <v>0.114287388</v>
      </c>
    </row>
    <row r="14440" spans="1:7" x14ac:dyDescent="0.25">
      <c r="A14440" t="s">
        <v>20</v>
      </c>
      <c r="B14440" t="s">
        <v>213</v>
      </c>
      <c r="C14440" t="s">
        <v>9</v>
      </c>
      <c r="D14440">
        <v>1998</v>
      </c>
      <c r="E14440">
        <v>8.0331598000000004E-2</v>
      </c>
      <c r="F14440">
        <v>5.1994375000000002E-2</v>
      </c>
      <c r="G14440">
        <v>0.11442927</v>
      </c>
    </row>
    <row r="14441" spans="1:7" x14ac:dyDescent="0.25">
      <c r="A14441" t="s">
        <v>20</v>
      </c>
      <c r="B14441" t="s">
        <v>213</v>
      </c>
      <c r="C14441" t="s">
        <v>9</v>
      </c>
      <c r="D14441">
        <v>1999</v>
      </c>
      <c r="E14441">
        <v>8.0889903999999999E-2</v>
      </c>
      <c r="F14441">
        <v>5.2825272999999999E-2</v>
      </c>
      <c r="G14441">
        <v>0.115168672</v>
      </c>
    </row>
    <row r="14442" spans="1:7" x14ac:dyDescent="0.25">
      <c r="A14442" t="s">
        <v>20</v>
      </c>
      <c r="B14442" t="s">
        <v>213</v>
      </c>
      <c r="C14442" t="s">
        <v>9</v>
      </c>
      <c r="D14442">
        <v>2000</v>
      </c>
      <c r="E14442">
        <v>8.1456898E-2</v>
      </c>
      <c r="F14442">
        <v>5.3630832000000003E-2</v>
      </c>
      <c r="G14442">
        <v>0.11499116199999999</v>
      </c>
    </row>
    <row r="14443" spans="1:7" x14ac:dyDescent="0.25">
      <c r="A14443" t="s">
        <v>20</v>
      </c>
      <c r="B14443" t="s">
        <v>213</v>
      </c>
      <c r="C14443" t="s">
        <v>9</v>
      </c>
      <c r="D14443">
        <v>2001</v>
      </c>
      <c r="E14443">
        <v>8.1995290999999998E-2</v>
      </c>
      <c r="F14443">
        <v>5.4662218999999998E-2</v>
      </c>
      <c r="G14443">
        <v>0.114387843</v>
      </c>
    </row>
    <row r="14444" spans="1:7" x14ac:dyDescent="0.25">
      <c r="A14444" t="s">
        <v>20</v>
      </c>
      <c r="B14444" t="s">
        <v>213</v>
      </c>
      <c r="C14444" t="s">
        <v>9</v>
      </c>
      <c r="D14444">
        <v>2002</v>
      </c>
      <c r="E14444">
        <v>8.2599311999999994E-2</v>
      </c>
      <c r="F14444">
        <v>5.5458586999999997E-2</v>
      </c>
      <c r="G14444">
        <v>0.115275669</v>
      </c>
    </row>
    <row r="14445" spans="1:7" x14ac:dyDescent="0.25">
      <c r="A14445" t="s">
        <v>20</v>
      </c>
      <c r="B14445" t="s">
        <v>213</v>
      </c>
      <c r="C14445" t="s">
        <v>9</v>
      </c>
      <c r="D14445">
        <v>2003</v>
      </c>
      <c r="E14445">
        <v>8.3286743999999996E-2</v>
      </c>
      <c r="F14445">
        <v>5.6399856999999998E-2</v>
      </c>
      <c r="G14445">
        <v>0.11607105600000001</v>
      </c>
    </row>
    <row r="14446" spans="1:7" x14ac:dyDescent="0.25">
      <c r="A14446" t="s">
        <v>20</v>
      </c>
      <c r="B14446" t="s">
        <v>213</v>
      </c>
      <c r="C14446" t="s">
        <v>9</v>
      </c>
      <c r="D14446">
        <v>2004</v>
      </c>
      <c r="E14446">
        <v>8.4104070000000003E-2</v>
      </c>
      <c r="F14446">
        <v>5.7210133000000003E-2</v>
      </c>
      <c r="G14446">
        <v>0.11610717700000001</v>
      </c>
    </row>
    <row r="14447" spans="1:7" x14ac:dyDescent="0.25">
      <c r="A14447" t="s">
        <v>20</v>
      </c>
      <c r="B14447" t="s">
        <v>213</v>
      </c>
      <c r="C14447" t="s">
        <v>9</v>
      </c>
      <c r="D14447">
        <v>2005</v>
      </c>
      <c r="E14447">
        <v>8.5065800999999996E-2</v>
      </c>
      <c r="F14447">
        <v>5.8176848000000003E-2</v>
      </c>
      <c r="G14447">
        <v>0.116608003</v>
      </c>
    </row>
    <row r="14448" spans="1:7" x14ac:dyDescent="0.25">
      <c r="A14448" t="s">
        <v>20</v>
      </c>
      <c r="B14448" t="s">
        <v>213</v>
      </c>
      <c r="C14448" t="s">
        <v>9</v>
      </c>
      <c r="D14448">
        <v>2006</v>
      </c>
      <c r="E14448">
        <v>8.6149029000000002E-2</v>
      </c>
      <c r="F14448">
        <v>5.8989172999999999E-2</v>
      </c>
      <c r="G14448">
        <v>0.118305617</v>
      </c>
    </row>
    <row r="14449" spans="1:7" x14ac:dyDescent="0.25">
      <c r="A14449" t="s">
        <v>20</v>
      </c>
      <c r="B14449" t="s">
        <v>213</v>
      </c>
      <c r="C14449" t="s">
        <v>9</v>
      </c>
      <c r="D14449">
        <v>2007</v>
      </c>
      <c r="E14449">
        <v>8.7331297000000002E-2</v>
      </c>
      <c r="F14449">
        <v>5.9383185999999998E-2</v>
      </c>
      <c r="G14449">
        <v>0.120761459</v>
      </c>
    </row>
    <row r="14450" spans="1:7" x14ac:dyDescent="0.25">
      <c r="A14450" t="s">
        <v>20</v>
      </c>
      <c r="B14450" t="s">
        <v>213</v>
      </c>
      <c r="C14450" t="s">
        <v>9</v>
      </c>
      <c r="D14450">
        <v>2008</v>
      </c>
      <c r="E14450">
        <v>8.8647190000000001E-2</v>
      </c>
      <c r="F14450">
        <v>5.9481646999999999E-2</v>
      </c>
      <c r="G14450">
        <v>0.12380461399999999</v>
      </c>
    </row>
    <row r="14451" spans="1:7" x14ac:dyDescent="0.25">
      <c r="A14451" t="s">
        <v>20</v>
      </c>
      <c r="B14451" t="s">
        <v>213</v>
      </c>
      <c r="C14451" t="s">
        <v>9</v>
      </c>
      <c r="D14451">
        <v>2009</v>
      </c>
      <c r="E14451">
        <v>9.0032696999999995E-2</v>
      </c>
      <c r="F14451">
        <v>5.9002437999999997E-2</v>
      </c>
      <c r="G14451">
        <v>0.12780755799999999</v>
      </c>
    </row>
    <row r="14452" spans="1:7" x14ac:dyDescent="0.25">
      <c r="A14452" t="s">
        <v>20</v>
      </c>
      <c r="B14452" t="s">
        <v>213</v>
      </c>
      <c r="C14452" t="s">
        <v>9</v>
      </c>
      <c r="D14452">
        <v>2010</v>
      </c>
      <c r="E14452">
        <v>9.1457803000000004E-2</v>
      </c>
      <c r="F14452">
        <v>5.8629750000000001E-2</v>
      </c>
      <c r="G14452">
        <v>0.13222568700000001</v>
      </c>
    </row>
    <row r="14453" spans="1:7" x14ac:dyDescent="0.25">
      <c r="A14453" t="s">
        <v>20</v>
      </c>
      <c r="B14453" t="s">
        <v>213</v>
      </c>
      <c r="C14453" t="s">
        <v>9</v>
      </c>
      <c r="D14453">
        <v>2011</v>
      </c>
      <c r="E14453">
        <v>9.2914459000000005E-2</v>
      </c>
      <c r="F14453">
        <v>5.8037274E-2</v>
      </c>
      <c r="G14453">
        <v>0.13791721900000001</v>
      </c>
    </row>
    <row r="14454" spans="1:7" x14ac:dyDescent="0.25">
      <c r="A14454" t="s">
        <v>20</v>
      </c>
      <c r="B14454" t="s">
        <v>213</v>
      </c>
      <c r="C14454" t="s">
        <v>9</v>
      </c>
      <c r="D14454">
        <v>2012</v>
      </c>
      <c r="E14454">
        <v>9.4510614000000007E-2</v>
      </c>
      <c r="F14454">
        <v>5.6678565E-2</v>
      </c>
      <c r="G14454">
        <v>0.14454387799999999</v>
      </c>
    </row>
    <row r="14455" spans="1:7" x14ac:dyDescent="0.25">
      <c r="A14455" t="s">
        <v>20</v>
      </c>
      <c r="B14455" t="s">
        <v>213</v>
      </c>
      <c r="C14455" t="s">
        <v>9</v>
      </c>
      <c r="D14455">
        <v>2013</v>
      </c>
      <c r="E14455">
        <v>9.6148041000000004E-2</v>
      </c>
      <c r="F14455">
        <v>5.4756674999999998E-2</v>
      </c>
      <c r="G14455">
        <v>0.15144665299999999</v>
      </c>
    </row>
    <row r="14456" spans="1:7" x14ac:dyDescent="0.25">
      <c r="A14456" t="s">
        <v>20</v>
      </c>
      <c r="B14456" t="s">
        <v>213</v>
      </c>
      <c r="C14456" t="s">
        <v>9</v>
      </c>
      <c r="D14456">
        <v>2014</v>
      </c>
      <c r="E14456">
        <v>9.7827531999999995E-2</v>
      </c>
      <c r="F14456">
        <v>5.2818245E-2</v>
      </c>
      <c r="G14456">
        <v>0.15906910299999999</v>
      </c>
    </row>
    <row r="14457" spans="1:7" x14ac:dyDescent="0.25">
      <c r="A14457" t="s">
        <v>20</v>
      </c>
      <c r="B14457" t="s">
        <v>214</v>
      </c>
      <c r="C14457" t="s">
        <v>9</v>
      </c>
      <c r="D14457">
        <v>1980</v>
      </c>
      <c r="E14457">
        <v>4.4169101000000002E-2</v>
      </c>
      <c r="F14457">
        <v>1.3731342000000001E-2</v>
      </c>
      <c r="G14457">
        <v>9.8084462999999997E-2</v>
      </c>
    </row>
    <row r="14458" spans="1:7" x14ac:dyDescent="0.25">
      <c r="A14458" t="s">
        <v>20</v>
      </c>
      <c r="B14458" t="s">
        <v>214</v>
      </c>
      <c r="C14458" t="s">
        <v>9</v>
      </c>
      <c r="D14458">
        <v>1981</v>
      </c>
      <c r="E14458">
        <v>4.4806770000000003E-2</v>
      </c>
      <c r="F14458">
        <v>1.4786132E-2</v>
      </c>
      <c r="G14458">
        <v>9.5960098999999993E-2</v>
      </c>
    </row>
    <row r="14459" spans="1:7" x14ac:dyDescent="0.25">
      <c r="A14459" t="s">
        <v>20</v>
      </c>
      <c r="B14459" t="s">
        <v>214</v>
      </c>
      <c r="C14459" t="s">
        <v>9</v>
      </c>
      <c r="D14459">
        <v>1982</v>
      </c>
      <c r="E14459">
        <v>4.5490807000000001E-2</v>
      </c>
      <c r="F14459">
        <v>1.5908379E-2</v>
      </c>
      <c r="G14459">
        <v>9.4438834999999999E-2</v>
      </c>
    </row>
    <row r="14460" spans="1:7" x14ac:dyDescent="0.25">
      <c r="A14460" t="s">
        <v>20</v>
      </c>
      <c r="B14460" t="s">
        <v>214</v>
      </c>
      <c r="C14460" t="s">
        <v>9</v>
      </c>
      <c r="D14460">
        <v>1983</v>
      </c>
      <c r="E14460">
        <v>4.6229335000000003E-2</v>
      </c>
      <c r="F14460">
        <v>1.7157486E-2</v>
      </c>
      <c r="G14460">
        <v>9.2922246999999999E-2</v>
      </c>
    </row>
    <row r="14461" spans="1:7" x14ac:dyDescent="0.25">
      <c r="A14461" t="s">
        <v>20</v>
      </c>
      <c r="B14461" t="s">
        <v>214</v>
      </c>
      <c r="C14461" t="s">
        <v>9</v>
      </c>
      <c r="D14461">
        <v>1984</v>
      </c>
      <c r="E14461">
        <v>4.7019030000000003E-2</v>
      </c>
      <c r="F14461">
        <v>1.8431467E-2</v>
      </c>
      <c r="G14461">
        <v>9.3099664999999998E-2</v>
      </c>
    </row>
    <row r="14462" spans="1:7" x14ac:dyDescent="0.25">
      <c r="A14462" t="s">
        <v>20</v>
      </c>
      <c r="B14462" t="s">
        <v>214</v>
      </c>
      <c r="C14462" t="s">
        <v>9</v>
      </c>
      <c r="D14462">
        <v>1985</v>
      </c>
      <c r="E14462">
        <v>4.7846882E-2</v>
      </c>
      <c r="F14462">
        <v>1.9650737000000001E-2</v>
      </c>
      <c r="G14462">
        <v>9.1996408000000002E-2</v>
      </c>
    </row>
    <row r="14463" spans="1:7" x14ac:dyDescent="0.25">
      <c r="A14463" t="s">
        <v>20</v>
      </c>
      <c r="B14463" t="s">
        <v>214</v>
      </c>
      <c r="C14463" t="s">
        <v>9</v>
      </c>
      <c r="D14463">
        <v>1986</v>
      </c>
      <c r="E14463">
        <v>4.8715916999999997E-2</v>
      </c>
      <c r="F14463">
        <v>2.0709035000000001E-2</v>
      </c>
      <c r="G14463">
        <v>9.2397459000000001E-2</v>
      </c>
    </row>
    <row r="14464" spans="1:7" x14ac:dyDescent="0.25">
      <c r="A14464" t="s">
        <v>20</v>
      </c>
      <c r="B14464" t="s">
        <v>214</v>
      </c>
      <c r="C14464" t="s">
        <v>9</v>
      </c>
      <c r="D14464">
        <v>1987</v>
      </c>
      <c r="E14464">
        <v>4.9742440999999998E-2</v>
      </c>
      <c r="F14464">
        <v>2.1947313E-2</v>
      </c>
      <c r="G14464">
        <v>9.1866131000000004E-2</v>
      </c>
    </row>
    <row r="14465" spans="1:7" x14ac:dyDescent="0.25">
      <c r="A14465" t="s">
        <v>20</v>
      </c>
      <c r="B14465" t="s">
        <v>214</v>
      </c>
      <c r="C14465" t="s">
        <v>9</v>
      </c>
      <c r="D14465">
        <v>1988</v>
      </c>
      <c r="E14465">
        <v>5.0855201000000003E-2</v>
      </c>
      <c r="F14465">
        <v>2.3306782000000002E-2</v>
      </c>
      <c r="G14465">
        <v>9.2058125000000005E-2</v>
      </c>
    </row>
    <row r="14466" spans="1:7" x14ac:dyDescent="0.25">
      <c r="A14466" t="s">
        <v>20</v>
      </c>
      <c r="B14466" t="s">
        <v>214</v>
      </c>
      <c r="C14466" t="s">
        <v>9</v>
      </c>
      <c r="D14466">
        <v>1989</v>
      </c>
      <c r="E14466">
        <v>5.2009105999999999E-2</v>
      </c>
      <c r="F14466">
        <v>2.4370947E-2</v>
      </c>
      <c r="G14466">
        <v>9.2630953000000002E-2</v>
      </c>
    </row>
    <row r="14467" spans="1:7" x14ac:dyDescent="0.25">
      <c r="A14467" t="s">
        <v>20</v>
      </c>
      <c r="B14467" t="s">
        <v>214</v>
      </c>
      <c r="C14467" t="s">
        <v>9</v>
      </c>
      <c r="D14467">
        <v>1990</v>
      </c>
      <c r="E14467">
        <v>5.3207004000000002E-2</v>
      </c>
      <c r="F14467">
        <v>2.5781621000000001E-2</v>
      </c>
      <c r="G14467">
        <v>9.2665683999999998E-2</v>
      </c>
    </row>
    <row r="14468" spans="1:7" x14ac:dyDescent="0.25">
      <c r="A14468" t="s">
        <v>20</v>
      </c>
      <c r="B14468" t="s">
        <v>214</v>
      </c>
      <c r="C14468" t="s">
        <v>9</v>
      </c>
      <c r="D14468">
        <v>1991</v>
      </c>
      <c r="E14468">
        <v>5.4451867000000001E-2</v>
      </c>
      <c r="F14468">
        <v>2.7124079999999998E-2</v>
      </c>
      <c r="G14468">
        <v>9.3483118000000004E-2</v>
      </c>
    </row>
    <row r="14469" spans="1:7" x14ac:dyDescent="0.25">
      <c r="A14469" t="s">
        <v>20</v>
      </c>
      <c r="B14469" t="s">
        <v>214</v>
      </c>
      <c r="C14469" t="s">
        <v>9</v>
      </c>
      <c r="D14469">
        <v>1992</v>
      </c>
      <c r="E14469">
        <v>5.5642823000000001E-2</v>
      </c>
      <c r="F14469">
        <v>2.8175024999999999E-2</v>
      </c>
      <c r="G14469">
        <v>9.4443102000000001E-2</v>
      </c>
    </row>
    <row r="14470" spans="1:7" x14ac:dyDescent="0.25">
      <c r="A14470" t="s">
        <v>20</v>
      </c>
      <c r="B14470" t="s">
        <v>214</v>
      </c>
      <c r="C14470" t="s">
        <v>9</v>
      </c>
      <c r="D14470">
        <v>1993</v>
      </c>
      <c r="E14470">
        <v>5.6836485999999999E-2</v>
      </c>
      <c r="F14470">
        <v>2.9359908000000001E-2</v>
      </c>
      <c r="G14470">
        <v>9.5434982000000002E-2</v>
      </c>
    </row>
    <row r="14471" spans="1:7" x14ac:dyDescent="0.25">
      <c r="A14471" t="s">
        <v>20</v>
      </c>
      <c r="B14471" t="s">
        <v>214</v>
      </c>
      <c r="C14471" t="s">
        <v>9</v>
      </c>
      <c r="D14471">
        <v>1994</v>
      </c>
      <c r="E14471">
        <v>5.8028032E-2</v>
      </c>
      <c r="F14471">
        <v>3.0327197E-2</v>
      </c>
      <c r="G14471">
        <v>9.6113226999999996E-2</v>
      </c>
    </row>
    <row r="14472" spans="1:7" x14ac:dyDescent="0.25">
      <c r="A14472" t="s">
        <v>20</v>
      </c>
      <c r="B14472" t="s">
        <v>214</v>
      </c>
      <c r="C14472" t="s">
        <v>9</v>
      </c>
      <c r="D14472">
        <v>1995</v>
      </c>
      <c r="E14472">
        <v>5.9245113000000002E-2</v>
      </c>
      <c r="F14472">
        <v>3.1298871999999998E-2</v>
      </c>
      <c r="G14472">
        <v>9.7816680000000003E-2</v>
      </c>
    </row>
    <row r="14473" spans="1:7" x14ac:dyDescent="0.25">
      <c r="A14473" t="s">
        <v>20</v>
      </c>
      <c r="B14473" t="s">
        <v>214</v>
      </c>
      <c r="C14473" t="s">
        <v>9</v>
      </c>
      <c r="D14473">
        <v>1996</v>
      </c>
      <c r="E14473">
        <v>6.0526488000000003E-2</v>
      </c>
      <c r="F14473">
        <v>3.2640941E-2</v>
      </c>
      <c r="G14473">
        <v>9.8988455000000003E-2</v>
      </c>
    </row>
    <row r="14474" spans="1:7" x14ac:dyDescent="0.25">
      <c r="A14474" t="s">
        <v>20</v>
      </c>
      <c r="B14474" t="s">
        <v>214</v>
      </c>
      <c r="C14474" t="s">
        <v>9</v>
      </c>
      <c r="D14474">
        <v>1997</v>
      </c>
      <c r="E14474">
        <v>6.1888749E-2</v>
      </c>
      <c r="F14474">
        <v>3.3979325999999997E-2</v>
      </c>
      <c r="G14474">
        <v>9.9766698000000001E-2</v>
      </c>
    </row>
    <row r="14475" spans="1:7" x14ac:dyDescent="0.25">
      <c r="A14475" t="s">
        <v>20</v>
      </c>
      <c r="B14475" t="s">
        <v>214</v>
      </c>
      <c r="C14475" t="s">
        <v>9</v>
      </c>
      <c r="D14475">
        <v>1998</v>
      </c>
      <c r="E14475">
        <v>6.3340568999999999E-2</v>
      </c>
      <c r="F14475">
        <v>3.5371850000000003E-2</v>
      </c>
      <c r="G14475">
        <v>0.1013435</v>
      </c>
    </row>
    <row r="14476" spans="1:7" x14ac:dyDescent="0.25">
      <c r="A14476" t="s">
        <v>20</v>
      </c>
      <c r="B14476" t="s">
        <v>214</v>
      </c>
      <c r="C14476" t="s">
        <v>9</v>
      </c>
      <c r="D14476">
        <v>1999</v>
      </c>
      <c r="E14476">
        <v>6.4936630999999995E-2</v>
      </c>
      <c r="F14476">
        <v>3.6999729000000002E-2</v>
      </c>
      <c r="G14476">
        <v>0.10240186599999999</v>
      </c>
    </row>
    <row r="14477" spans="1:7" x14ac:dyDescent="0.25">
      <c r="A14477" t="s">
        <v>20</v>
      </c>
      <c r="B14477" t="s">
        <v>214</v>
      </c>
      <c r="C14477" t="s">
        <v>9</v>
      </c>
      <c r="D14477">
        <v>2000</v>
      </c>
      <c r="E14477">
        <v>6.6648515000000005E-2</v>
      </c>
      <c r="F14477">
        <v>3.8531041000000002E-2</v>
      </c>
      <c r="G14477">
        <v>0.10419577200000001</v>
      </c>
    </row>
    <row r="14478" spans="1:7" x14ac:dyDescent="0.25">
      <c r="A14478" t="s">
        <v>20</v>
      </c>
      <c r="B14478" t="s">
        <v>214</v>
      </c>
      <c r="C14478" t="s">
        <v>9</v>
      </c>
      <c r="D14478">
        <v>2001</v>
      </c>
      <c r="E14478">
        <v>6.8485411999999996E-2</v>
      </c>
      <c r="F14478">
        <v>4.0258598999999999E-2</v>
      </c>
      <c r="G14478">
        <v>0.106221486</v>
      </c>
    </row>
    <row r="14479" spans="1:7" x14ac:dyDescent="0.25">
      <c r="A14479" t="s">
        <v>20</v>
      </c>
      <c r="B14479" t="s">
        <v>214</v>
      </c>
      <c r="C14479" t="s">
        <v>9</v>
      </c>
      <c r="D14479">
        <v>2002</v>
      </c>
      <c r="E14479">
        <v>7.0494387000000006E-2</v>
      </c>
      <c r="F14479">
        <v>4.1726717000000003E-2</v>
      </c>
      <c r="G14479">
        <v>0.10774352700000001</v>
      </c>
    </row>
    <row r="14480" spans="1:7" x14ac:dyDescent="0.25">
      <c r="A14480" t="s">
        <v>20</v>
      </c>
      <c r="B14480" t="s">
        <v>214</v>
      </c>
      <c r="C14480" t="s">
        <v>9</v>
      </c>
      <c r="D14480">
        <v>2003</v>
      </c>
      <c r="E14480">
        <v>7.2680447999999995E-2</v>
      </c>
      <c r="F14480">
        <v>4.3796684000000002E-2</v>
      </c>
      <c r="G14480">
        <v>0.110370649</v>
      </c>
    </row>
    <row r="14481" spans="1:7" x14ac:dyDescent="0.25">
      <c r="A14481" t="s">
        <v>20</v>
      </c>
      <c r="B14481" t="s">
        <v>214</v>
      </c>
      <c r="C14481" t="s">
        <v>9</v>
      </c>
      <c r="D14481">
        <v>2004</v>
      </c>
      <c r="E14481">
        <v>7.5061838000000006E-2</v>
      </c>
      <c r="F14481">
        <v>4.5834472000000001E-2</v>
      </c>
      <c r="G14481">
        <v>0.11275856400000001</v>
      </c>
    </row>
    <row r="14482" spans="1:7" x14ac:dyDescent="0.25">
      <c r="A14482" t="s">
        <v>20</v>
      </c>
      <c r="B14482" t="s">
        <v>214</v>
      </c>
      <c r="C14482" t="s">
        <v>9</v>
      </c>
      <c r="D14482">
        <v>2005</v>
      </c>
      <c r="E14482">
        <v>7.7610996000000002E-2</v>
      </c>
      <c r="F14482">
        <v>4.7842219999999998E-2</v>
      </c>
      <c r="G14482">
        <v>0.115502042</v>
      </c>
    </row>
    <row r="14483" spans="1:7" x14ac:dyDescent="0.25">
      <c r="A14483" t="s">
        <v>20</v>
      </c>
      <c r="B14483" t="s">
        <v>214</v>
      </c>
      <c r="C14483" t="s">
        <v>9</v>
      </c>
      <c r="D14483">
        <v>2006</v>
      </c>
      <c r="E14483">
        <v>8.0308372000000003E-2</v>
      </c>
      <c r="F14483">
        <v>5.0024557999999997E-2</v>
      </c>
      <c r="G14483">
        <v>0.11873441799999999</v>
      </c>
    </row>
    <row r="14484" spans="1:7" x14ac:dyDescent="0.25">
      <c r="A14484" t="s">
        <v>20</v>
      </c>
      <c r="B14484" t="s">
        <v>214</v>
      </c>
      <c r="C14484" t="s">
        <v>9</v>
      </c>
      <c r="D14484">
        <v>2007</v>
      </c>
      <c r="E14484">
        <v>8.3144545E-2</v>
      </c>
      <c r="F14484">
        <v>5.2021321000000002E-2</v>
      </c>
      <c r="G14484">
        <v>0.12169511700000001</v>
      </c>
    </row>
    <row r="14485" spans="1:7" x14ac:dyDescent="0.25">
      <c r="A14485" t="s">
        <v>20</v>
      </c>
      <c r="B14485" t="s">
        <v>214</v>
      </c>
      <c r="C14485" t="s">
        <v>9</v>
      </c>
      <c r="D14485">
        <v>2008</v>
      </c>
      <c r="E14485">
        <v>8.6128976999999995E-2</v>
      </c>
      <c r="F14485">
        <v>5.4060255000000002E-2</v>
      </c>
      <c r="G14485">
        <v>0.12593895099999999</v>
      </c>
    </row>
    <row r="14486" spans="1:7" x14ac:dyDescent="0.25">
      <c r="A14486" t="s">
        <v>20</v>
      </c>
      <c r="B14486" t="s">
        <v>214</v>
      </c>
      <c r="C14486" t="s">
        <v>9</v>
      </c>
      <c r="D14486">
        <v>2009</v>
      </c>
      <c r="E14486">
        <v>8.9254173000000006E-2</v>
      </c>
      <c r="F14486">
        <v>5.5917394000000002E-2</v>
      </c>
      <c r="G14486">
        <v>0.13070125199999999</v>
      </c>
    </row>
    <row r="14487" spans="1:7" x14ac:dyDescent="0.25">
      <c r="A14487" t="s">
        <v>20</v>
      </c>
      <c r="B14487" t="s">
        <v>214</v>
      </c>
      <c r="C14487" t="s">
        <v>9</v>
      </c>
      <c r="D14487">
        <v>2010</v>
      </c>
      <c r="E14487">
        <v>9.2487942000000004E-2</v>
      </c>
      <c r="F14487">
        <v>5.7039332999999998E-2</v>
      </c>
      <c r="G14487">
        <v>0.13666750799999999</v>
      </c>
    </row>
    <row r="14488" spans="1:7" x14ac:dyDescent="0.25">
      <c r="A14488" t="s">
        <v>20</v>
      </c>
      <c r="B14488" t="s">
        <v>214</v>
      </c>
      <c r="C14488" t="s">
        <v>9</v>
      </c>
      <c r="D14488">
        <v>2011</v>
      </c>
      <c r="E14488">
        <v>9.5849885999999995E-2</v>
      </c>
      <c r="F14488">
        <v>5.8138575999999997E-2</v>
      </c>
      <c r="G14488">
        <v>0.14273522699999999</v>
      </c>
    </row>
    <row r="14489" spans="1:7" x14ac:dyDescent="0.25">
      <c r="A14489" t="s">
        <v>20</v>
      </c>
      <c r="B14489" t="s">
        <v>214</v>
      </c>
      <c r="C14489" t="s">
        <v>9</v>
      </c>
      <c r="D14489">
        <v>2012</v>
      </c>
      <c r="E14489">
        <v>9.9445063E-2</v>
      </c>
      <c r="F14489">
        <v>5.9303703999999999E-2</v>
      </c>
      <c r="G14489">
        <v>0.14978106499999999</v>
      </c>
    </row>
    <row r="14490" spans="1:7" x14ac:dyDescent="0.25">
      <c r="A14490" t="s">
        <v>20</v>
      </c>
      <c r="B14490" t="s">
        <v>214</v>
      </c>
      <c r="C14490" t="s">
        <v>9</v>
      </c>
      <c r="D14490">
        <v>2013</v>
      </c>
      <c r="E14490">
        <v>0.103185262</v>
      </c>
      <c r="F14490">
        <v>5.9271909999999997E-2</v>
      </c>
      <c r="G14490">
        <v>0.15853376899999999</v>
      </c>
    </row>
    <row r="14491" spans="1:7" x14ac:dyDescent="0.25">
      <c r="A14491" t="s">
        <v>20</v>
      </c>
      <c r="B14491" t="s">
        <v>214</v>
      </c>
      <c r="C14491" t="s">
        <v>9</v>
      </c>
      <c r="D14491">
        <v>2014</v>
      </c>
      <c r="E14491">
        <v>0.107044365</v>
      </c>
      <c r="F14491">
        <v>5.8768644000000002E-2</v>
      </c>
      <c r="G14491">
        <v>0.16824271800000001</v>
      </c>
    </row>
    <row r="14492" spans="1:7" x14ac:dyDescent="0.25">
      <c r="A14492" t="s">
        <v>20</v>
      </c>
      <c r="B14492" t="s">
        <v>215</v>
      </c>
      <c r="C14492" t="s">
        <v>9</v>
      </c>
      <c r="D14492">
        <v>1980</v>
      </c>
      <c r="E14492">
        <v>7.2263738999999994E-2</v>
      </c>
      <c r="F14492">
        <v>2.6781159999999998E-2</v>
      </c>
      <c r="G14492">
        <v>0.15087366299999999</v>
      </c>
    </row>
    <row r="14493" spans="1:7" x14ac:dyDescent="0.25">
      <c r="A14493" t="s">
        <v>20</v>
      </c>
      <c r="B14493" t="s">
        <v>215</v>
      </c>
      <c r="C14493" t="s">
        <v>9</v>
      </c>
      <c r="D14493">
        <v>1981</v>
      </c>
      <c r="E14493">
        <v>7.3240679000000003E-2</v>
      </c>
      <c r="F14493">
        <v>2.8975668E-2</v>
      </c>
      <c r="G14493">
        <v>0.147195562</v>
      </c>
    </row>
    <row r="14494" spans="1:7" x14ac:dyDescent="0.25">
      <c r="A14494" t="s">
        <v>20</v>
      </c>
      <c r="B14494" t="s">
        <v>215</v>
      </c>
      <c r="C14494" t="s">
        <v>9</v>
      </c>
      <c r="D14494">
        <v>1982</v>
      </c>
      <c r="E14494">
        <v>7.4326850999999999E-2</v>
      </c>
      <c r="F14494">
        <v>3.1196635E-2</v>
      </c>
      <c r="G14494">
        <v>0.14291677</v>
      </c>
    </row>
    <row r="14495" spans="1:7" x14ac:dyDescent="0.25">
      <c r="A14495" t="s">
        <v>20</v>
      </c>
      <c r="B14495" t="s">
        <v>215</v>
      </c>
      <c r="C14495" t="s">
        <v>9</v>
      </c>
      <c r="D14495">
        <v>1983</v>
      </c>
      <c r="E14495">
        <v>7.5528065000000005E-2</v>
      </c>
      <c r="F14495">
        <v>3.3641491000000003E-2</v>
      </c>
      <c r="G14495">
        <v>0.140564148</v>
      </c>
    </row>
    <row r="14496" spans="1:7" x14ac:dyDescent="0.25">
      <c r="A14496" t="s">
        <v>20</v>
      </c>
      <c r="B14496" t="s">
        <v>215</v>
      </c>
      <c r="C14496" t="s">
        <v>9</v>
      </c>
      <c r="D14496">
        <v>1984</v>
      </c>
      <c r="E14496">
        <v>7.6860625000000002E-2</v>
      </c>
      <c r="F14496">
        <v>3.5928748000000003E-2</v>
      </c>
      <c r="G14496">
        <v>0.138395874</v>
      </c>
    </row>
    <row r="14497" spans="1:7" x14ac:dyDescent="0.25">
      <c r="A14497" t="s">
        <v>20</v>
      </c>
      <c r="B14497" t="s">
        <v>215</v>
      </c>
      <c r="C14497" t="s">
        <v>9</v>
      </c>
      <c r="D14497">
        <v>1985</v>
      </c>
      <c r="E14497">
        <v>7.8210979999999999E-2</v>
      </c>
      <c r="F14497">
        <v>3.8258964999999999E-2</v>
      </c>
      <c r="G14497">
        <v>0.13698060500000001</v>
      </c>
    </row>
    <row r="14498" spans="1:7" x14ac:dyDescent="0.25">
      <c r="A14498" t="s">
        <v>20</v>
      </c>
      <c r="B14498" t="s">
        <v>215</v>
      </c>
      <c r="C14498" t="s">
        <v>9</v>
      </c>
      <c r="D14498">
        <v>1986</v>
      </c>
      <c r="E14498">
        <v>7.9600398000000003E-2</v>
      </c>
      <c r="F14498">
        <v>4.0614181999999999E-2</v>
      </c>
      <c r="G14498">
        <v>0.13553617500000001</v>
      </c>
    </row>
    <row r="14499" spans="1:7" x14ac:dyDescent="0.25">
      <c r="A14499" t="s">
        <v>20</v>
      </c>
      <c r="B14499" t="s">
        <v>215</v>
      </c>
      <c r="C14499" t="s">
        <v>9</v>
      </c>
      <c r="D14499">
        <v>1987</v>
      </c>
      <c r="E14499">
        <v>8.1020038000000003E-2</v>
      </c>
      <c r="F14499">
        <v>4.2733696000000002E-2</v>
      </c>
      <c r="G14499">
        <v>0.13464414799999999</v>
      </c>
    </row>
    <row r="14500" spans="1:7" x14ac:dyDescent="0.25">
      <c r="A14500" t="s">
        <v>20</v>
      </c>
      <c r="B14500" t="s">
        <v>215</v>
      </c>
      <c r="C14500" t="s">
        <v>9</v>
      </c>
      <c r="D14500">
        <v>1988</v>
      </c>
      <c r="E14500">
        <v>8.2558924000000006E-2</v>
      </c>
      <c r="F14500">
        <v>4.4783442E-2</v>
      </c>
      <c r="G14500">
        <v>0.13498864399999999</v>
      </c>
    </row>
    <row r="14501" spans="1:7" x14ac:dyDescent="0.25">
      <c r="A14501" t="s">
        <v>20</v>
      </c>
      <c r="B14501" t="s">
        <v>215</v>
      </c>
      <c r="C14501" t="s">
        <v>9</v>
      </c>
      <c r="D14501">
        <v>1989</v>
      </c>
      <c r="E14501">
        <v>8.4189290999999999E-2</v>
      </c>
      <c r="F14501">
        <v>4.6714218000000002E-2</v>
      </c>
      <c r="G14501">
        <v>0.13604454099999999</v>
      </c>
    </row>
    <row r="14502" spans="1:7" x14ac:dyDescent="0.25">
      <c r="A14502" t="s">
        <v>20</v>
      </c>
      <c r="B14502" t="s">
        <v>215</v>
      </c>
      <c r="C14502" t="s">
        <v>9</v>
      </c>
      <c r="D14502">
        <v>1990</v>
      </c>
      <c r="E14502">
        <v>8.6146449E-2</v>
      </c>
      <c r="F14502">
        <v>4.8588025999999999E-2</v>
      </c>
      <c r="G14502">
        <v>0.13704565799999999</v>
      </c>
    </row>
    <row r="14503" spans="1:7" x14ac:dyDescent="0.25">
      <c r="A14503" t="s">
        <v>20</v>
      </c>
      <c r="B14503" t="s">
        <v>215</v>
      </c>
      <c r="C14503" t="s">
        <v>9</v>
      </c>
      <c r="D14503">
        <v>1991</v>
      </c>
      <c r="E14503">
        <v>8.8222653999999998E-2</v>
      </c>
      <c r="F14503">
        <v>5.0758575E-2</v>
      </c>
      <c r="G14503">
        <v>0.13863636300000001</v>
      </c>
    </row>
    <row r="14504" spans="1:7" x14ac:dyDescent="0.25">
      <c r="A14504" t="s">
        <v>20</v>
      </c>
      <c r="B14504" t="s">
        <v>215</v>
      </c>
      <c r="C14504" t="s">
        <v>9</v>
      </c>
      <c r="D14504">
        <v>1992</v>
      </c>
      <c r="E14504">
        <v>9.0353047000000006E-2</v>
      </c>
      <c r="F14504">
        <v>5.2505283E-2</v>
      </c>
      <c r="G14504">
        <v>0.141325481</v>
      </c>
    </row>
    <row r="14505" spans="1:7" x14ac:dyDescent="0.25">
      <c r="A14505" t="s">
        <v>20</v>
      </c>
      <c r="B14505" t="s">
        <v>215</v>
      </c>
      <c r="C14505" t="s">
        <v>9</v>
      </c>
      <c r="D14505">
        <v>1993</v>
      </c>
      <c r="E14505">
        <v>9.2557449999999999E-2</v>
      </c>
      <c r="F14505">
        <v>5.4349263000000002E-2</v>
      </c>
      <c r="G14505">
        <v>0.14342344500000001</v>
      </c>
    </row>
    <row r="14506" spans="1:7" x14ac:dyDescent="0.25">
      <c r="A14506" t="s">
        <v>20</v>
      </c>
      <c r="B14506" t="s">
        <v>215</v>
      </c>
      <c r="C14506" t="s">
        <v>9</v>
      </c>
      <c r="D14506">
        <v>1994</v>
      </c>
      <c r="E14506">
        <v>9.4957147000000006E-2</v>
      </c>
      <c r="F14506">
        <v>5.6090286000000003E-2</v>
      </c>
      <c r="G14506">
        <v>0.14577832299999999</v>
      </c>
    </row>
    <row r="14507" spans="1:7" x14ac:dyDescent="0.25">
      <c r="A14507" t="s">
        <v>20</v>
      </c>
      <c r="B14507" t="s">
        <v>215</v>
      </c>
      <c r="C14507" t="s">
        <v>9</v>
      </c>
      <c r="D14507">
        <v>1995</v>
      </c>
      <c r="E14507">
        <v>9.7489817000000006E-2</v>
      </c>
      <c r="F14507">
        <v>5.8621404000000002E-2</v>
      </c>
      <c r="G14507">
        <v>0.148725522</v>
      </c>
    </row>
    <row r="14508" spans="1:7" x14ac:dyDescent="0.25">
      <c r="A14508" t="s">
        <v>20</v>
      </c>
      <c r="B14508" t="s">
        <v>215</v>
      </c>
      <c r="C14508" t="s">
        <v>9</v>
      </c>
      <c r="D14508">
        <v>1996</v>
      </c>
      <c r="E14508">
        <v>0.100055665</v>
      </c>
      <c r="F14508">
        <v>6.1085159999999999E-2</v>
      </c>
      <c r="G14508">
        <v>0.15103818899999999</v>
      </c>
    </row>
    <row r="14509" spans="1:7" x14ac:dyDescent="0.25">
      <c r="A14509" t="s">
        <v>20</v>
      </c>
      <c r="B14509" t="s">
        <v>215</v>
      </c>
      <c r="C14509" t="s">
        <v>9</v>
      </c>
      <c r="D14509">
        <v>1997</v>
      </c>
      <c r="E14509">
        <v>0.102694481</v>
      </c>
      <c r="F14509">
        <v>6.3285985000000003E-2</v>
      </c>
      <c r="G14509">
        <v>0.15348273800000001</v>
      </c>
    </row>
    <row r="14510" spans="1:7" x14ac:dyDescent="0.25">
      <c r="A14510" t="s">
        <v>20</v>
      </c>
      <c r="B14510" t="s">
        <v>215</v>
      </c>
      <c r="C14510" t="s">
        <v>9</v>
      </c>
      <c r="D14510">
        <v>1998</v>
      </c>
      <c r="E14510">
        <v>0.105402367</v>
      </c>
      <c r="F14510">
        <v>6.6124927E-2</v>
      </c>
      <c r="G14510">
        <v>0.155815116</v>
      </c>
    </row>
    <row r="14511" spans="1:7" x14ac:dyDescent="0.25">
      <c r="A14511" t="s">
        <v>20</v>
      </c>
      <c r="B14511" t="s">
        <v>215</v>
      </c>
      <c r="C14511" t="s">
        <v>9</v>
      </c>
      <c r="D14511">
        <v>1999</v>
      </c>
      <c r="E14511">
        <v>0.10821904</v>
      </c>
      <c r="F14511">
        <v>6.8558750000000002E-2</v>
      </c>
      <c r="G14511">
        <v>0.15854727599999999</v>
      </c>
    </row>
    <row r="14512" spans="1:7" x14ac:dyDescent="0.25">
      <c r="A14512" t="s">
        <v>20</v>
      </c>
      <c r="B14512" t="s">
        <v>215</v>
      </c>
      <c r="C14512" t="s">
        <v>9</v>
      </c>
      <c r="D14512">
        <v>2000</v>
      </c>
      <c r="E14512">
        <v>0.111122867</v>
      </c>
      <c r="F14512">
        <v>7.1207324000000002E-2</v>
      </c>
      <c r="G14512">
        <v>0.16102913199999999</v>
      </c>
    </row>
    <row r="14513" spans="1:7" x14ac:dyDescent="0.25">
      <c r="A14513" t="s">
        <v>20</v>
      </c>
      <c r="B14513" t="s">
        <v>215</v>
      </c>
      <c r="C14513" t="s">
        <v>9</v>
      </c>
      <c r="D14513">
        <v>2001</v>
      </c>
      <c r="E14513">
        <v>0.11405519</v>
      </c>
      <c r="F14513">
        <v>7.4181408000000004E-2</v>
      </c>
      <c r="G14513">
        <v>0.16436952599999999</v>
      </c>
    </row>
    <row r="14514" spans="1:7" x14ac:dyDescent="0.25">
      <c r="A14514" t="s">
        <v>20</v>
      </c>
      <c r="B14514" t="s">
        <v>215</v>
      </c>
      <c r="C14514" t="s">
        <v>9</v>
      </c>
      <c r="D14514">
        <v>2002</v>
      </c>
      <c r="E14514">
        <v>0.11700622099999999</v>
      </c>
      <c r="F14514">
        <v>7.6547232000000007E-2</v>
      </c>
      <c r="G14514">
        <v>0.167498907</v>
      </c>
    </row>
    <row r="14515" spans="1:7" x14ac:dyDescent="0.25">
      <c r="A14515" t="s">
        <v>20</v>
      </c>
      <c r="B14515" t="s">
        <v>215</v>
      </c>
      <c r="C14515" t="s">
        <v>9</v>
      </c>
      <c r="D14515">
        <v>2003</v>
      </c>
      <c r="E14515">
        <v>0.120038757</v>
      </c>
      <c r="F14515">
        <v>7.8712530000000003E-2</v>
      </c>
      <c r="G14515">
        <v>0.17149658100000001</v>
      </c>
    </row>
    <row r="14516" spans="1:7" x14ac:dyDescent="0.25">
      <c r="A14516" t="s">
        <v>20</v>
      </c>
      <c r="B14516" t="s">
        <v>215</v>
      </c>
      <c r="C14516" t="s">
        <v>9</v>
      </c>
      <c r="D14516">
        <v>2004</v>
      </c>
      <c r="E14516">
        <v>0.123142576</v>
      </c>
      <c r="F14516">
        <v>8.1034036000000004E-2</v>
      </c>
      <c r="G14516">
        <v>0.174857129</v>
      </c>
    </row>
    <row r="14517" spans="1:7" x14ac:dyDescent="0.25">
      <c r="A14517" t="s">
        <v>20</v>
      </c>
      <c r="B14517" t="s">
        <v>215</v>
      </c>
      <c r="C14517" t="s">
        <v>9</v>
      </c>
      <c r="D14517">
        <v>2005</v>
      </c>
      <c r="E14517">
        <v>0.12639072500000001</v>
      </c>
      <c r="F14517">
        <v>8.3559838999999997E-2</v>
      </c>
      <c r="G14517">
        <v>0.179809794</v>
      </c>
    </row>
    <row r="14518" spans="1:7" x14ac:dyDescent="0.25">
      <c r="A14518" t="s">
        <v>20</v>
      </c>
      <c r="B14518" t="s">
        <v>215</v>
      </c>
      <c r="C14518" t="s">
        <v>9</v>
      </c>
      <c r="D14518">
        <v>2006</v>
      </c>
      <c r="E14518">
        <v>0.12981635599999999</v>
      </c>
      <c r="F14518">
        <v>8.5968694999999998E-2</v>
      </c>
      <c r="G14518">
        <v>0.18511839699999999</v>
      </c>
    </row>
    <row r="14519" spans="1:7" x14ac:dyDescent="0.25">
      <c r="A14519" t="s">
        <v>20</v>
      </c>
      <c r="B14519" t="s">
        <v>215</v>
      </c>
      <c r="C14519" t="s">
        <v>9</v>
      </c>
      <c r="D14519">
        <v>2007</v>
      </c>
      <c r="E14519">
        <v>0.13334315799999999</v>
      </c>
      <c r="F14519">
        <v>8.7122775999999999E-2</v>
      </c>
      <c r="G14519">
        <v>0.190946854</v>
      </c>
    </row>
    <row r="14520" spans="1:7" x14ac:dyDescent="0.25">
      <c r="A14520" t="s">
        <v>20</v>
      </c>
      <c r="B14520" t="s">
        <v>215</v>
      </c>
      <c r="C14520" t="s">
        <v>9</v>
      </c>
      <c r="D14520">
        <v>2008</v>
      </c>
      <c r="E14520">
        <v>0.13693022999999999</v>
      </c>
      <c r="F14520">
        <v>8.7790183999999993E-2</v>
      </c>
      <c r="G14520">
        <v>0.19756901800000001</v>
      </c>
    </row>
    <row r="14521" spans="1:7" x14ac:dyDescent="0.25">
      <c r="A14521" t="s">
        <v>20</v>
      </c>
      <c r="B14521" t="s">
        <v>215</v>
      </c>
      <c r="C14521" t="s">
        <v>9</v>
      </c>
      <c r="D14521">
        <v>2009</v>
      </c>
      <c r="E14521">
        <v>0.140594789</v>
      </c>
      <c r="F14521">
        <v>8.8477268999999997E-2</v>
      </c>
      <c r="G14521">
        <v>0.20520797700000001</v>
      </c>
    </row>
    <row r="14522" spans="1:7" x14ac:dyDescent="0.25">
      <c r="A14522" t="s">
        <v>20</v>
      </c>
      <c r="B14522" t="s">
        <v>215</v>
      </c>
      <c r="C14522" t="s">
        <v>9</v>
      </c>
      <c r="D14522">
        <v>2010</v>
      </c>
      <c r="E14522">
        <v>0.14426294200000001</v>
      </c>
      <c r="F14522">
        <v>8.8698317999999998E-2</v>
      </c>
      <c r="G14522">
        <v>0.21432548000000001</v>
      </c>
    </row>
    <row r="14523" spans="1:7" x14ac:dyDescent="0.25">
      <c r="A14523" t="s">
        <v>20</v>
      </c>
      <c r="B14523" t="s">
        <v>215</v>
      </c>
      <c r="C14523" t="s">
        <v>9</v>
      </c>
      <c r="D14523">
        <v>2011</v>
      </c>
      <c r="E14523">
        <v>0.14795158999999999</v>
      </c>
      <c r="F14523">
        <v>8.7921105999999999E-2</v>
      </c>
      <c r="G14523">
        <v>0.22349356500000001</v>
      </c>
    </row>
    <row r="14524" spans="1:7" x14ac:dyDescent="0.25">
      <c r="A14524" t="s">
        <v>20</v>
      </c>
      <c r="B14524" t="s">
        <v>215</v>
      </c>
      <c r="C14524" t="s">
        <v>9</v>
      </c>
      <c r="D14524">
        <v>2012</v>
      </c>
      <c r="E14524">
        <v>0.15182358600000001</v>
      </c>
      <c r="F14524">
        <v>8.6888547999999996E-2</v>
      </c>
      <c r="G14524">
        <v>0.23341392699999999</v>
      </c>
    </row>
    <row r="14525" spans="1:7" x14ac:dyDescent="0.25">
      <c r="A14525" t="s">
        <v>20</v>
      </c>
      <c r="B14525" t="s">
        <v>215</v>
      </c>
      <c r="C14525" t="s">
        <v>9</v>
      </c>
      <c r="D14525">
        <v>2013</v>
      </c>
      <c r="E14525">
        <v>0.15581067100000001</v>
      </c>
      <c r="F14525">
        <v>8.5520889000000003E-2</v>
      </c>
      <c r="G14525">
        <v>0.24461316399999999</v>
      </c>
    </row>
    <row r="14526" spans="1:7" x14ac:dyDescent="0.25">
      <c r="A14526" t="s">
        <v>20</v>
      </c>
      <c r="B14526" t="s">
        <v>215</v>
      </c>
      <c r="C14526" t="s">
        <v>9</v>
      </c>
      <c r="D14526">
        <v>2014</v>
      </c>
      <c r="E14526">
        <v>0.15994281399999999</v>
      </c>
      <c r="F14526">
        <v>8.4426744999999997E-2</v>
      </c>
      <c r="G14526">
        <v>0.25875071700000002</v>
      </c>
    </row>
    <row r="14527" spans="1:7" x14ac:dyDescent="0.25">
      <c r="A14527" t="s">
        <v>20</v>
      </c>
      <c r="B14527" t="s">
        <v>216</v>
      </c>
      <c r="C14527" t="s">
        <v>9</v>
      </c>
      <c r="D14527">
        <v>1980</v>
      </c>
      <c r="E14527">
        <v>6.8727818999999996E-2</v>
      </c>
      <c r="F14527">
        <v>2.7462058000000001E-2</v>
      </c>
      <c r="G14527">
        <v>0.13811996900000001</v>
      </c>
    </row>
    <row r="14528" spans="1:7" x14ac:dyDescent="0.25">
      <c r="A14528" t="s">
        <v>20</v>
      </c>
      <c r="B14528" t="s">
        <v>216</v>
      </c>
      <c r="C14528" t="s">
        <v>9</v>
      </c>
      <c r="D14528">
        <v>1981</v>
      </c>
      <c r="E14528">
        <v>6.9231346999999999E-2</v>
      </c>
      <c r="F14528">
        <v>2.9450759999999999E-2</v>
      </c>
      <c r="G14528">
        <v>0.13389198499999999</v>
      </c>
    </row>
    <row r="14529" spans="1:7" x14ac:dyDescent="0.25">
      <c r="A14529" t="s">
        <v>20</v>
      </c>
      <c r="B14529" t="s">
        <v>216</v>
      </c>
      <c r="C14529" t="s">
        <v>9</v>
      </c>
      <c r="D14529">
        <v>1982</v>
      </c>
      <c r="E14529">
        <v>6.9735966999999996E-2</v>
      </c>
      <c r="F14529">
        <v>3.1492942000000003E-2</v>
      </c>
      <c r="G14529">
        <v>0.13049675899999999</v>
      </c>
    </row>
    <row r="14530" spans="1:7" x14ac:dyDescent="0.25">
      <c r="A14530" t="s">
        <v>20</v>
      </c>
      <c r="B14530" t="s">
        <v>216</v>
      </c>
      <c r="C14530" t="s">
        <v>9</v>
      </c>
      <c r="D14530">
        <v>1983</v>
      </c>
      <c r="E14530">
        <v>7.0247564999999998E-2</v>
      </c>
      <c r="F14530">
        <v>3.3466065000000003E-2</v>
      </c>
      <c r="G14530">
        <v>0.12725689600000001</v>
      </c>
    </row>
    <row r="14531" spans="1:7" x14ac:dyDescent="0.25">
      <c r="A14531" t="s">
        <v>20</v>
      </c>
      <c r="B14531" t="s">
        <v>216</v>
      </c>
      <c r="C14531" t="s">
        <v>9</v>
      </c>
      <c r="D14531">
        <v>1984</v>
      </c>
      <c r="E14531">
        <v>7.0821026999999995E-2</v>
      </c>
      <c r="F14531">
        <v>3.5443874E-2</v>
      </c>
      <c r="G14531">
        <v>0.124558533</v>
      </c>
    </row>
    <row r="14532" spans="1:7" x14ac:dyDescent="0.25">
      <c r="A14532" t="s">
        <v>20</v>
      </c>
      <c r="B14532" t="s">
        <v>216</v>
      </c>
      <c r="C14532" t="s">
        <v>9</v>
      </c>
      <c r="D14532">
        <v>1985</v>
      </c>
      <c r="E14532">
        <v>7.1444688000000006E-2</v>
      </c>
      <c r="F14532">
        <v>3.7236921999999999E-2</v>
      </c>
      <c r="G14532">
        <v>0.12180540099999999</v>
      </c>
    </row>
    <row r="14533" spans="1:7" x14ac:dyDescent="0.25">
      <c r="A14533" t="s">
        <v>20</v>
      </c>
      <c r="B14533" t="s">
        <v>216</v>
      </c>
      <c r="C14533" t="s">
        <v>9</v>
      </c>
      <c r="D14533">
        <v>1986</v>
      </c>
      <c r="E14533">
        <v>7.2203322E-2</v>
      </c>
      <c r="F14533">
        <v>3.8403013999999999E-2</v>
      </c>
      <c r="G14533">
        <v>0.11985122300000001</v>
      </c>
    </row>
    <row r="14534" spans="1:7" x14ac:dyDescent="0.25">
      <c r="A14534" t="s">
        <v>20</v>
      </c>
      <c r="B14534" t="s">
        <v>216</v>
      </c>
      <c r="C14534" t="s">
        <v>9</v>
      </c>
      <c r="D14534">
        <v>1987</v>
      </c>
      <c r="E14534">
        <v>7.3068319000000007E-2</v>
      </c>
      <c r="F14534">
        <v>4.0243475000000001E-2</v>
      </c>
      <c r="G14534">
        <v>0.119035109</v>
      </c>
    </row>
    <row r="14535" spans="1:7" x14ac:dyDescent="0.25">
      <c r="A14535" t="s">
        <v>20</v>
      </c>
      <c r="B14535" t="s">
        <v>216</v>
      </c>
      <c r="C14535" t="s">
        <v>9</v>
      </c>
      <c r="D14535">
        <v>1988</v>
      </c>
      <c r="E14535">
        <v>7.4009478000000004E-2</v>
      </c>
      <c r="F14535">
        <v>4.1900918000000002E-2</v>
      </c>
      <c r="G14535">
        <v>0.118812844</v>
      </c>
    </row>
    <row r="14536" spans="1:7" x14ac:dyDescent="0.25">
      <c r="A14536" t="s">
        <v>20</v>
      </c>
      <c r="B14536" t="s">
        <v>216</v>
      </c>
      <c r="C14536" t="s">
        <v>9</v>
      </c>
      <c r="D14536">
        <v>1989</v>
      </c>
      <c r="E14536">
        <v>7.4940687000000006E-2</v>
      </c>
      <c r="F14536">
        <v>4.3294404000000002E-2</v>
      </c>
      <c r="G14536">
        <v>0.11861292599999999</v>
      </c>
    </row>
    <row r="14537" spans="1:7" x14ac:dyDescent="0.25">
      <c r="A14537" t="s">
        <v>20</v>
      </c>
      <c r="B14537" t="s">
        <v>216</v>
      </c>
      <c r="C14537" t="s">
        <v>9</v>
      </c>
      <c r="D14537">
        <v>1990</v>
      </c>
      <c r="E14537">
        <v>7.5957785999999999E-2</v>
      </c>
      <c r="F14537">
        <v>4.4929495E-2</v>
      </c>
      <c r="G14537">
        <v>0.118085048</v>
      </c>
    </row>
    <row r="14538" spans="1:7" x14ac:dyDescent="0.25">
      <c r="A14538" t="s">
        <v>20</v>
      </c>
      <c r="B14538" t="s">
        <v>216</v>
      </c>
      <c r="C14538" t="s">
        <v>9</v>
      </c>
      <c r="D14538">
        <v>1991</v>
      </c>
      <c r="E14538">
        <v>7.7048283999999995E-2</v>
      </c>
      <c r="F14538">
        <v>4.6140414999999997E-2</v>
      </c>
      <c r="G14538">
        <v>0.118349857</v>
      </c>
    </row>
    <row r="14539" spans="1:7" x14ac:dyDescent="0.25">
      <c r="A14539" t="s">
        <v>20</v>
      </c>
      <c r="B14539" t="s">
        <v>216</v>
      </c>
      <c r="C14539" t="s">
        <v>9</v>
      </c>
      <c r="D14539">
        <v>1992</v>
      </c>
      <c r="E14539">
        <v>7.8118778E-2</v>
      </c>
      <c r="F14539">
        <v>4.7672062000000001E-2</v>
      </c>
      <c r="G14539">
        <v>0.118645836</v>
      </c>
    </row>
    <row r="14540" spans="1:7" x14ac:dyDescent="0.25">
      <c r="A14540" t="s">
        <v>20</v>
      </c>
      <c r="B14540" t="s">
        <v>216</v>
      </c>
      <c r="C14540" t="s">
        <v>9</v>
      </c>
      <c r="D14540">
        <v>1993</v>
      </c>
      <c r="E14540">
        <v>7.9129723999999999E-2</v>
      </c>
      <c r="F14540">
        <v>4.9316018000000003E-2</v>
      </c>
      <c r="G14540">
        <v>0.118397986</v>
      </c>
    </row>
    <row r="14541" spans="1:7" x14ac:dyDescent="0.25">
      <c r="A14541" t="s">
        <v>20</v>
      </c>
      <c r="B14541" t="s">
        <v>216</v>
      </c>
      <c r="C14541" t="s">
        <v>9</v>
      </c>
      <c r="D14541">
        <v>1994</v>
      </c>
      <c r="E14541">
        <v>8.0077363999999998E-2</v>
      </c>
      <c r="F14541">
        <v>5.0632398000000002E-2</v>
      </c>
      <c r="G14541">
        <v>0.117897564</v>
      </c>
    </row>
    <row r="14542" spans="1:7" x14ac:dyDescent="0.25">
      <c r="A14542" t="s">
        <v>20</v>
      </c>
      <c r="B14542" t="s">
        <v>216</v>
      </c>
      <c r="C14542" t="s">
        <v>9</v>
      </c>
      <c r="D14542">
        <v>1995</v>
      </c>
      <c r="E14542">
        <v>8.1016134000000004E-2</v>
      </c>
      <c r="F14542">
        <v>5.2158418999999998E-2</v>
      </c>
      <c r="G14542">
        <v>0.118398241</v>
      </c>
    </row>
    <row r="14543" spans="1:7" x14ac:dyDescent="0.25">
      <c r="A14543" t="s">
        <v>20</v>
      </c>
      <c r="B14543" t="s">
        <v>216</v>
      </c>
      <c r="C14543" t="s">
        <v>9</v>
      </c>
      <c r="D14543">
        <v>1996</v>
      </c>
      <c r="E14543">
        <v>8.1883723000000005E-2</v>
      </c>
      <c r="F14543">
        <v>5.3101884000000002E-2</v>
      </c>
      <c r="G14543">
        <v>0.118381371</v>
      </c>
    </row>
    <row r="14544" spans="1:7" x14ac:dyDescent="0.25">
      <c r="A14544" t="s">
        <v>20</v>
      </c>
      <c r="B14544" t="s">
        <v>216</v>
      </c>
      <c r="C14544" t="s">
        <v>9</v>
      </c>
      <c r="D14544">
        <v>1997</v>
      </c>
      <c r="E14544">
        <v>8.2728123000000001E-2</v>
      </c>
      <c r="F14544">
        <v>5.4646807999999998E-2</v>
      </c>
      <c r="G14544">
        <v>0.118352493</v>
      </c>
    </row>
    <row r="14545" spans="1:7" x14ac:dyDescent="0.25">
      <c r="A14545" t="s">
        <v>20</v>
      </c>
      <c r="B14545" t="s">
        <v>216</v>
      </c>
      <c r="C14545" t="s">
        <v>9</v>
      </c>
      <c r="D14545">
        <v>1998</v>
      </c>
      <c r="E14545">
        <v>8.3493240999999996E-2</v>
      </c>
      <c r="F14545">
        <v>5.6012757000000003E-2</v>
      </c>
      <c r="G14545">
        <v>0.117946976</v>
      </c>
    </row>
    <row r="14546" spans="1:7" x14ac:dyDescent="0.25">
      <c r="A14546" t="s">
        <v>20</v>
      </c>
      <c r="B14546" t="s">
        <v>216</v>
      </c>
      <c r="C14546" t="s">
        <v>9</v>
      </c>
      <c r="D14546">
        <v>1999</v>
      </c>
      <c r="E14546">
        <v>8.4107767E-2</v>
      </c>
      <c r="F14546">
        <v>5.7133290000000003E-2</v>
      </c>
      <c r="G14546">
        <v>0.117737518</v>
      </c>
    </row>
    <row r="14547" spans="1:7" x14ac:dyDescent="0.25">
      <c r="A14547" t="s">
        <v>20</v>
      </c>
      <c r="B14547" t="s">
        <v>216</v>
      </c>
      <c r="C14547" t="s">
        <v>9</v>
      </c>
      <c r="D14547">
        <v>2000</v>
      </c>
      <c r="E14547">
        <v>8.4597443999999994E-2</v>
      </c>
      <c r="F14547">
        <v>5.7845276000000001E-2</v>
      </c>
      <c r="G14547">
        <v>0.117218955</v>
      </c>
    </row>
    <row r="14548" spans="1:7" x14ac:dyDescent="0.25">
      <c r="A14548" t="s">
        <v>20</v>
      </c>
      <c r="B14548" t="s">
        <v>216</v>
      </c>
      <c r="C14548" t="s">
        <v>9</v>
      </c>
      <c r="D14548">
        <v>2001</v>
      </c>
      <c r="E14548">
        <v>8.4981119999999993E-2</v>
      </c>
      <c r="F14548">
        <v>5.8719652999999997E-2</v>
      </c>
      <c r="G14548">
        <v>0.116230372</v>
      </c>
    </row>
    <row r="14549" spans="1:7" x14ac:dyDescent="0.25">
      <c r="A14549" t="s">
        <v>20</v>
      </c>
      <c r="B14549" t="s">
        <v>216</v>
      </c>
      <c r="C14549" t="s">
        <v>9</v>
      </c>
      <c r="D14549">
        <v>2002</v>
      </c>
      <c r="E14549">
        <v>8.5259835000000006E-2</v>
      </c>
      <c r="F14549">
        <v>5.9822084999999997E-2</v>
      </c>
      <c r="G14549">
        <v>0.115912855</v>
      </c>
    </row>
    <row r="14550" spans="1:7" x14ac:dyDescent="0.25">
      <c r="A14550" t="s">
        <v>20</v>
      </c>
      <c r="B14550" t="s">
        <v>216</v>
      </c>
      <c r="C14550" t="s">
        <v>9</v>
      </c>
      <c r="D14550">
        <v>2003</v>
      </c>
      <c r="E14550">
        <v>8.5411949000000001E-2</v>
      </c>
      <c r="F14550">
        <v>6.0602675000000002E-2</v>
      </c>
      <c r="G14550">
        <v>0.11515133</v>
      </c>
    </row>
    <row r="14551" spans="1:7" x14ac:dyDescent="0.25">
      <c r="A14551" t="s">
        <v>20</v>
      </c>
      <c r="B14551" t="s">
        <v>216</v>
      </c>
      <c r="C14551" t="s">
        <v>9</v>
      </c>
      <c r="D14551">
        <v>2004</v>
      </c>
      <c r="E14551">
        <v>8.5689961999999995E-2</v>
      </c>
      <c r="F14551">
        <v>6.1201905000000001E-2</v>
      </c>
      <c r="G14551">
        <v>0.11492424800000001</v>
      </c>
    </row>
    <row r="14552" spans="1:7" x14ac:dyDescent="0.25">
      <c r="A14552" t="s">
        <v>20</v>
      </c>
      <c r="B14552" t="s">
        <v>216</v>
      </c>
      <c r="C14552" t="s">
        <v>9</v>
      </c>
      <c r="D14552">
        <v>2005</v>
      </c>
      <c r="E14552">
        <v>8.6033657999999999E-2</v>
      </c>
      <c r="F14552">
        <v>6.1587585E-2</v>
      </c>
      <c r="G14552">
        <v>0.115117124</v>
      </c>
    </row>
    <row r="14553" spans="1:7" x14ac:dyDescent="0.25">
      <c r="A14553" t="s">
        <v>20</v>
      </c>
      <c r="B14553" t="s">
        <v>216</v>
      </c>
      <c r="C14553" t="s">
        <v>9</v>
      </c>
      <c r="D14553">
        <v>2006</v>
      </c>
      <c r="E14553">
        <v>8.6438651000000005E-2</v>
      </c>
      <c r="F14553">
        <v>6.1401277999999997E-2</v>
      </c>
      <c r="G14553">
        <v>0.115715233</v>
      </c>
    </row>
    <row r="14554" spans="1:7" x14ac:dyDescent="0.25">
      <c r="A14554" t="s">
        <v>20</v>
      </c>
      <c r="B14554" t="s">
        <v>216</v>
      </c>
      <c r="C14554" t="s">
        <v>9</v>
      </c>
      <c r="D14554">
        <v>2007</v>
      </c>
      <c r="E14554">
        <v>8.6829759000000006E-2</v>
      </c>
      <c r="F14554">
        <v>6.1251461E-2</v>
      </c>
      <c r="G14554">
        <v>0.116622531</v>
      </c>
    </row>
    <row r="14555" spans="1:7" x14ac:dyDescent="0.25">
      <c r="A14555" t="s">
        <v>20</v>
      </c>
      <c r="B14555" t="s">
        <v>216</v>
      </c>
      <c r="C14555" t="s">
        <v>9</v>
      </c>
      <c r="D14555">
        <v>2008</v>
      </c>
      <c r="E14555">
        <v>8.7228477999999998E-2</v>
      </c>
      <c r="F14555">
        <v>6.0577525E-2</v>
      </c>
      <c r="G14555">
        <v>0.1184477</v>
      </c>
    </row>
    <row r="14556" spans="1:7" x14ac:dyDescent="0.25">
      <c r="A14556" t="s">
        <v>20</v>
      </c>
      <c r="B14556" t="s">
        <v>216</v>
      </c>
      <c r="C14556" t="s">
        <v>9</v>
      </c>
      <c r="D14556">
        <v>2009</v>
      </c>
      <c r="E14556">
        <v>8.7575219999999995E-2</v>
      </c>
      <c r="F14556">
        <v>5.9591087000000001E-2</v>
      </c>
      <c r="G14556">
        <v>0.121195399</v>
      </c>
    </row>
    <row r="14557" spans="1:7" x14ac:dyDescent="0.25">
      <c r="A14557" t="s">
        <v>20</v>
      </c>
      <c r="B14557" t="s">
        <v>216</v>
      </c>
      <c r="C14557" t="s">
        <v>9</v>
      </c>
      <c r="D14557">
        <v>2010</v>
      </c>
      <c r="E14557">
        <v>8.7896320999999999E-2</v>
      </c>
      <c r="F14557">
        <v>5.8011253999999998E-2</v>
      </c>
      <c r="G14557">
        <v>0.124132097</v>
      </c>
    </row>
    <row r="14558" spans="1:7" x14ac:dyDescent="0.25">
      <c r="A14558" t="s">
        <v>20</v>
      </c>
      <c r="B14558" t="s">
        <v>216</v>
      </c>
      <c r="C14558" t="s">
        <v>9</v>
      </c>
      <c r="D14558">
        <v>2011</v>
      </c>
      <c r="E14558">
        <v>8.8233985000000001E-2</v>
      </c>
      <c r="F14558">
        <v>5.5685137000000003E-2</v>
      </c>
      <c r="G14558">
        <v>0.12797492399999999</v>
      </c>
    </row>
    <row r="14559" spans="1:7" x14ac:dyDescent="0.25">
      <c r="A14559" t="s">
        <v>20</v>
      </c>
      <c r="B14559" t="s">
        <v>216</v>
      </c>
      <c r="C14559" t="s">
        <v>9</v>
      </c>
      <c r="D14559">
        <v>2012</v>
      </c>
      <c r="E14559">
        <v>8.8727964000000006E-2</v>
      </c>
      <c r="F14559">
        <v>5.3109242000000001E-2</v>
      </c>
      <c r="G14559">
        <v>0.13239429799999999</v>
      </c>
    </row>
    <row r="14560" spans="1:7" x14ac:dyDescent="0.25">
      <c r="A14560" t="s">
        <v>20</v>
      </c>
      <c r="B14560" t="s">
        <v>216</v>
      </c>
      <c r="C14560" t="s">
        <v>9</v>
      </c>
      <c r="D14560">
        <v>2013</v>
      </c>
      <c r="E14560">
        <v>8.9250285999999998E-2</v>
      </c>
      <c r="F14560">
        <v>5.0639076999999998E-2</v>
      </c>
      <c r="G14560">
        <v>0.13766172600000001</v>
      </c>
    </row>
    <row r="14561" spans="1:7" x14ac:dyDescent="0.25">
      <c r="A14561" t="s">
        <v>20</v>
      </c>
      <c r="B14561" t="s">
        <v>216</v>
      </c>
      <c r="C14561" t="s">
        <v>9</v>
      </c>
      <c r="D14561">
        <v>2014</v>
      </c>
      <c r="E14561">
        <v>8.9778599000000001E-2</v>
      </c>
      <c r="F14561">
        <v>4.7868366000000002E-2</v>
      </c>
      <c r="G14561">
        <v>0.14360183100000001</v>
      </c>
    </row>
    <row r="14562" spans="1:7" x14ac:dyDescent="0.25">
      <c r="A14562" t="s">
        <v>20</v>
      </c>
      <c r="B14562" t="s">
        <v>217</v>
      </c>
      <c r="C14562" t="s">
        <v>9</v>
      </c>
      <c r="D14562">
        <v>1980</v>
      </c>
      <c r="E14562">
        <v>3.2548779999999999E-2</v>
      </c>
      <c r="F14562">
        <v>1.0495852999999999E-2</v>
      </c>
      <c r="G14562">
        <v>7.4165840999999996E-2</v>
      </c>
    </row>
    <row r="14563" spans="1:7" x14ac:dyDescent="0.25">
      <c r="A14563" t="s">
        <v>20</v>
      </c>
      <c r="B14563" t="s">
        <v>217</v>
      </c>
      <c r="C14563" t="s">
        <v>9</v>
      </c>
      <c r="D14563">
        <v>1981</v>
      </c>
      <c r="E14563">
        <v>3.2992214999999998E-2</v>
      </c>
      <c r="F14563">
        <v>1.1461746E-2</v>
      </c>
      <c r="G14563">
        <v>7.2722960000000003E-2</v>
      </c>
    </row>
    <row r="14564" spans="1:7" x14ac:dyDescent="0.25">
      <c r="A14564" t="s">
        <v>20</v>
      </c>
      <c r="B14564" t="s">
        <v>217</v>
      </c>
      <c r="C14564" t="s">
        <v>9</v>
      </c>
      <c r="D14564">
        <v>1982</v>
      </c>
      <c r="E14564">
        <v>3.3505588000000003E-2</v>
      </c>
      <c r="F14564">
        <v>1.2582067000000001E-2</v>
      </c>
      <c r="G14564">
        <v>7.0844583000000003E-2</v>
      </c>
    </row>
    <row r="14565" spans="1:7" x14ac:dyDescent="0.25">
      <c r="A14565" t="s">
        <v>20</v>
      </c>
      <c r="B14565" t="s">
        <v>217</v>
      </c>
      <c r="C14565" t="s">
        <v>9</v>
      </c>
      <c r="D14565">
        <v>1983</v>
      </c>
      <c r="E14565">
        <v>3.4102663999999998E-2</v>
      </c>
      <c r="F14565">
        <v>1.3667333E-2</v>
      </c>
      <c r="G14565">
        <v>6.9351379000000005E-2</v>
      </c>
    </row>
    <row r="14566" spans="1:7" x14ac:dyDescent="0.25">
      <c r="A14566" t="s">
        <v>20</v>
      </c>
      <c r="B14566" t="s">
        <v>217</v>
      </c>
      <c r="C14566" t="s">
        <v>9</v>
      </c>
      <c r="D14566">
        <v>1984</v>
      </c>
      <c r="E14566">
        <v>3.4779972999999999E-2</v>
      </c>
      <c r="F14566">
        <v>1.4891547E-2</v>
      </c>
      <c r="G14566">
        <v>6.8260662999999999E-2</v>
      </c>
    </row>
    <row r="14567" spans="1:7" x14ac:dyDescent="0.25">
      <c r="A14567" t="s">
        <v>20</v>
      </c>
      <c r="B14567" t="s">
        <v>217</v>
      </c>
      <c r="C14567" t="s">
        <v>9</v>
      </c>
      <c r="D14567">
        <v>1985</v>
      </c>
      <c r="E14567">
        <v>3.5512704999999999E-2</v>
      </c>
      <c r="F14567">
        <v>1.5980312999999999E-2</v>
      </c>
      <c r="G14567">
        <v>6.7379916999999998E-2</v>
      </c>
    </row>
    <row r="14568" spans="1:7" x14ac:dyDescent="0.25">
      <c r="A14568" t="s">
        <v>20</v>
      </c>
      <c r="B14568" t="s">
        <v>217</v>
      </c>
      <c r="C14568" t="s">
        <v>9</v>
      </c>
      <c r="D14568">
        <v>1986</v>
      </c>
      <c r="E14568">
        <v>3.6286991999999997E-2</v>
      </c>
      <c r="F14568">
        <v>1.7032184999999998E-2</v>
      </c>
      <c r="G14568">
        <v>6.7087455000000004E-2</v>
      </c>
    </row>
    <row r="14569" spans="1:7" x14ac:dyDescent="0.25">
      <c r="A14569" t="s">
        <v>20</v>
      </c>
      <c r="B14569" t="s">
        <v>217</v>
      </c>
      <c r="C14569" t="s">
        <v>9</v>
      </c>
      <c r="D14569">
        <v>1987</v>
      </c>
      <c r="E14569">
        <v>3.7089595000000003E-2</v>
      </c>
      <c r="F14569">
        <v>1.8086424E-2</v>
      </c>
      <c r="G14569">
        <v>6.6593293999999997E-2</v>
      </c>
    </row>
    <row r="14570" spans="1:7" x14ac:dyDescent="0.25">
      <c r="A14570" t="s">
        <v>20</v>
      </c>
      <c r="B14570" t="s">
        <v>217</v>
      </c>
      <c r="C14570" t="s">
        <v>9</v>
      </c>
      <c r="D14570">
        <v>1988</v>
      </c>
      <c r="E14570">
        <v>3.7926333E-2</v>
      </c>
      <c r="F14570">
        <v>1.9304803999999998E-2</v>
      </c>
      <c r="G14570">
        <v>6.6367895999999996E-2</v>
      </c>
    </row>
    <row r="14571" spans="1:7" x14ac:dyDescent="0.25">
      <c r="A14571" t="s">
        <v>20</v>
      </c>
      <c r="B14571" t="s">
        <v>217</v>
      </c>
      <c r="C14571" t="s">
        <v>9</v>
      </c>
      <c r="D14571">
        <v>1989</v>
      </c>
      <c r="E14571">
        <v>3.8794879999999997E-2</v>
      </c>
      <c r="F14571">
        <v>2.0274851999999999E-2</v>
      </c>
      <c r="G14571">
        <v>6.6267271000000003E-2</v>
      </c>
    </row>
    <row r="14572" spans="1:7" x14ac:dyDescent="0.25">
      <c r="A14572" t="s">
        <v>20</v>
      </c>
      <c r="B14572" t="s">
        <v>217</v>
      </c>
      <c r="C14572" t="s">
        <v>9</v>
      </c>
      <c r="D14572">
        <v>1990</v>
      </c>
      <c r="E14572">
        <v>3.9657761E-2</v>
      </c>
      <c r="F14572">
        <v>2.1294666E-2</v>
      </c>
      <c r="G14572">
        <v>6.5871582999999997E-2</v>
      </c>
    </row>
    <row r="14573" spans="1:7" x14ac:dyDescent="0.25">
      <c r="A14573" t="s">
        <v>20</v>
      </c>
      <c r="B14573" t="s">
        <v>217</v>
      </c>
      <c r="C14573" t="s">
        <v>9</v>
      </c>
      <c r="D14573">
        <v>1991</v>
      </c>
      <c r="E14573">
        <v>4.0502301999999997E-2</v>
      </c>
      <c r="F14573">
        <v>2.2091533E-2</v>
      </c>
      <c r="G14573">
        <v>6.6367357000000002E-2</v>
      </c>
    </row>
    <row r="14574" spans="1:7" x14ac:dyDescent="0.25">
      <c r="A14574" t="s">
        <v>20</v>
      </c>
      <c r="B14574" t="s">
        <v>217</v>
      </c>
      <c r="C14574" t="s">
        <v>9</v>
      </c>
      <c r="D14574">
        <v>1992</v>
      </c>
      <c r="E14574">
        <v>4.1348456999999998E-2</v>
      </c>
      <c r="F14574">
        <v>2.2940162E-2</v>
      </c>
      <c r="G14574">
        <v>6.6466183999999998E-2</v>
      </c>
    </row>
    <row r="14575" spans="1:7" x14ac:dyDescent="0.25">
      <c r="A14575" t="s">
        <v>20</v>
      </c>
      <c r="B14575" t="s">
        <v>217</v>
      </c>
      <c r="C14575" t="s">
        <v>9</v>
      </c>
      <c r="D14575">
        <v>1993</v>
      </c>
      <c r="E14575">
        <v>4.2187259999999997E-2</v>
      </c>
      <c r="F14575">
        <v>2.3924187E-2</v>
      </c>
      <c r="G14575">
        <v>6.7353185999999995E-2</v>
      </c>
    </row>
    <row r="14576" spans="1:7" x14ac:dyDescent="0.25">
      <c r="A14576" t="s">
        <v>20</v>
      </c>
      <c r="B14576" t="s">
        <v>217</v>
      </c>
      <c r="C14576" t="s">
        <v>9</v>
      </c>
      <c r="D14576">
        <v>1994</v>
      </c>
      <c r="E14576">
        <v>4.3028255000000001E-2</v>
      </c>
      <c r="F14576">
        <v>2.4745415E-2</v>
      </c>
      <c r="G14576">
        <v>6.7699124999999999E-2</v>
      </c>
    </row>
    <row r="14577" spans="1:7" x14ac:dyDescent="0.25">
      <c r="A14577" t="s">
        <v>20</v>
      </c>
      <c r="B14577" t="s">
        <v>217</v>
      </c>
      <c r="C14577" t="s">
        <v>9</v>
      </c>
      <c r="D14577">
        <v>1995</v>
      </c>
      <c r="E14577">
        <v>4.3859049999999997E-2</v>
      </c>
      <c r="F14577">
        <v>2.5492912E-2</v>
      </c>
      <c r="G14577">
        <v>6.8342671999999993E-2</v>
      </c>
    </row>
    <row r="14578" spans="1:7" x14ac:dyDescent="0.25">
      <c r="A14578" t="s">
        <v>20</v>
      </c>
      <c r="B14578" t="s">
        <v>217</v>
      </c>
      <c r="C14578" t="s">
        <v>9</v>
      </c>
      <c r="D14578">
        <v>1996</v>
      </c>
      <c r="E14578">
        <v>4.4683941999999997E-2</v>
      </c>
      <c r="F14578">
        <v>2.6518993000000001E-2</v>
      </c>
      <c r="G14578">
        <v>6.9282587000000007E-2</v>
      </c>
    </row>
    <row r="14579" spans="1:7" x14ac:dyDescent="0.25">
      <c r="A14579" t="s">
        <v>20</v>
      </c>
      <c r="B14579" t="s">
        <v>217</v>
      </c>
      <c r="C14579" t="s">
        <v>9</v>
      </c>
      <c r="D14579">
        <v>1997</v>
      </c>
      <c r="E14579">
        <v>4.5479890000000002E-2</v>
      </c>
      <c r="F14579">
        <v>2.7485368E-2</v>
      </c>
      <c r="G14579">
        <v>6.9566620999999995E-2</v>
      </c>
    </row>
    <row r="14580" spans="1:7" x14ac:dyDescent="0.25">
      <c r="A14580" t="s">
        <v>20</v>
      </c>
      <c r="B14580" t="s">
        <v>217</v>
      </c>
      <c r="C14580" t="s">
        <v>9</v>
      </c>
      <c r="D14580">
        <v>1998</v>
      </c>
      <c r="E14580">
        <v>4.6225649000000001E-2</v>
      </c>
      <c r="F14580">
        <v>2.8401026999999999E-2</v>
      </c>
      <c r="G14580">
        <v>7.0194358999999998E-2</v>
      </c>
    </row>
    <row r="14581" spans="1:7" x14ac:dyDescent="0.25">
      <c r="A14581" t="s">
        <v>20</v>
      </c>
      <c r="B14581" t="s">
        <v>217</v>
      </c>
      <c r="C14581" t="s">
        <v>9</v>
      </c>
      <c r="D14581">
        <v>1999</v>
      </c>
      <c r="E14581">
        <v>4.6928341999999998E-2</v>
      </c>
      <c r="F14581">
        <v>2.9467114999999999E-2</v>
      </c>
      <c r="G14581">
        <v>6.9939775999999995E-2</v>
      </c>
    </row>
    <row r="14582" spans="1:7" x14ac:dyDescent="0.25">
      <c r="A14582" t="s">
        <v>20</v>
      </c>
      <c r="B14582" t="s">
        <v>217</v>
      </c>
      <c r="C14582" t="s">
        <v>9</v>
      </c>
      <c r="D14582">
        <v>2000</v>
      </c>
      <c r="E14582">
        <v>4.7590470000000003E-2</v>
      </c>
      <c r="F14582">
        <v>3.0440304000000001E-2</v>
      </c>
      <c r="G14582">
        <v>7.0228219999999994E-2</v>
      </c>
    </row>
    <row r="14583" spans="1:7" x14ac:dyDescent="0.25">
      <c r="A14583" t="s">
        <v>20</v>
      </c>
      <c r="B14583" t="s">
        <v>217</v>
      </c>
      <c r="C14583" t="s">
        <v>9</v>
      </c>
      <c r="D14583">
        <v>2001</v>
      </c>
      <c r="E14583">
        <v>4.8191092999999997E-2</v>
      </c>
      <c r="F14583">
        <v>3.1215966000000001E-2</v>
      </c>
      <c r="G14583">
        <v>7.0389536000000003E-2</v>
      </c>
    </row>
    <row r="14584" spans="1:7" x14ac:dyDescent="0.25">
      <c r="A14584" t="s">
        <v>20</v>
      </c>
      <c r="B14584" t="s">
        <v>217</v>
      </c>
      <c r="C14584" t="s">
        <v>9</v>
      </c>
      <c r="D14584">
        <v>2002</v>
      </c>
      <c r="E14584">
        <v>4.8767185999999997E-2</v>
      </c>
      <c r="F14584">
        <v>3.2130037E-2</v>
      </c>
      <c r="G14584">
        <v>7.0009657000000003E-2</v>
      </c>
    </row>
    <row r="14585" spans="1:7" x14ac:dyDescent="0.25">
      <c r="A14585" t="s">
        <v>20</v>
      </c>
      <c r="B14585" t="s">
        <v>217</v>
      </c>
      <c r="C14585" t="s">
        <v>9</v>
      </c>
      <c r="D14585">
        <v>2003</v>
      </c>
      <c r="E14585">
        <v>4.9276383E-2</v>
      </c>
      <c r="F14585">
        <v>3.2734195000000001E-2</v>
      </c>
      <c r="G14585">
        <v>7.0150561E-2</v>
      </c>
    </row>
    <row r="14586" spans="1:7" x14ac:dyDescent="0.25">
      <c r="A14586" t="s">
        <v>20</v>
      </c>
      <c r="B14586" t="s">
        <v>217</v>
      </c>
      <c r="C14586" t="s">
        <v>9</v>
      </c>
      <c r="D14586">
        <v>2004</v>
      </c>
      <c r="E14586">
        <v>4.9716813999999998E-2</v>
      </c>
      <c r="F14586">
        <v>3.349531E-2</v>
      </c>
      <c r="G14586">
        <v>6.9888907E-2</v>
      </c>
    </row>
    <row r="14587" spans="1:7" x14ac:dyDescent="0.25">
      <c r="A14587" t="s">
        <v>20</v>
      </c>
      <c r="B14587" t="s">
        <v>217</v>
      </c>
      <c r="C14587" t="s">
        <v>9</v>
      </c>
      <c r="D14587">
        <v>2005</v>
      </c>
      <c r="E14587">
        <v>5.0069437000000001E-2</v>
      </c>
      <c r="F14587">
        <v>3.4259884999999997E-2</v>
      </c>
      <c r="G14587">
        <v>6.9837583999999994E-2</v>
      </c>
    </row>
    <row r="14588" spans="1:7" x14ac:dyDescent="0.25">
      <c r="A14588" t="s">
        <v>20</v>
      </c>
      <c r="B14588" t="s">
        <v>217</v>
      </c>
      <c r="C14588" t="s">
        <v>9</v>
      </c>
      <c r="D14588">
        <v>2006</v>
      </c>
      <c r="E14588">
        <v>5.0337048000000002E-2</v>
      </c>
      <c r="F14588">
        <v>3.4419814999999999E-2</v>
      </c>
      <c r="G14588">
        <v>6.9961186999999994E-2</v>
      </c>
    </row>
    <row r="14589" spans="1:7" x14ac:dyDescent="0.25">
      <c r="A14589" t="s">
        <v>20</v>
      </c>
      <c r="B14589" t="s">
        <v>217</v>
      </c>
      <c r="C14589" t="s">
        <v>9</v>
      </c>
      <c r="D14589">
        <v>2007</v>
      </c>
      <c r="E14589">
        <v>5.0543767000000003E-2</v>
      </c>
      <c r="F14589">
        <v>3.4443710000000002E-2</v>
      </c>
      <c r="G14589">
        <v>7.0159518000000004E-2</v>
      </c>
    </row>
    <row r="14590" spans="1:7" x14ac:dyDescent="0.25">
      <c r="A14590" t="s">
        <v>20</v>
      </c>
      <c r="B14590" t="s">
        <v>217</v>
      </c>
      <c r="C14590" t="s">
        <v>9</v>
      </c>
      <c r="D14590">
        <v>2008</v>
      </c>
      <c r="E14590">
        <v>5.0715741000000002E-2</v>
      </c>
      <c r="F14590">
        <v>3.4073868E-2</v>
      </c>
      <c r="G14590">
        <v>7.0333697000000001E-2</v>
      </c>
    </row>
    <row r="14591" spans="1:7" x14ac:dyDescent="0.25">
      <c r="A14591" t="s">
        <v>20</v>
      </c>
      <c r="B14591" t="s">
        <v>217</v>
      </c>
      <c r="C14591" t="s">
        <v>9</v>
      </c>
      <c r="D14591">
        <v>2009</v>
      </c>
      <c r="E14591">
        <v>5.0845511000000003E-2</v>
      </c>
      <c r="F14591">
        <v>3.3477708000000002E-2</v>
      </c>
      <c r="G14591">
        <v>7.1003516000000003E-2</v>
      </c>
    </row>
    <row r="14592" spans="1:7" x14ac:dyDescent="0.25">
      <c r="A14592" t="s">
        <v>20</v>
      </c>
      <c r="B14592" t="s">
        <v>217</v>
      </c>
      <c r="C14592" t="s">
        <v>9</v>
      </c>
      <c r="D14592">
        <v>2010</v>
      </c>
      <c r="E14592">
        <v>5.0960648999999997E-2</v>
      </c>
      <c r="F14592">
        <v>3.2733734E-2</v>
      </c>
      <c r="G14592">
        <v>7.2066755999999996E-2</v>
      </c>
    </row>
    <row r="14593" spans="1:7" x14ac:dyDescent="0.25">
      <c r="A14593" t="s">
        <v>20</v>
      </c>
      <c r="B14593" t="s">
        <v>217</v>
      </c>
      <c r="C14593" t="s">
        <v>9</v>
      </c>
      <c r="D14593">
        <v>2011</v>
      </c>
      <c r="E14593">
        <v>5.1056249999999997E-2</v>
      </c>
      <c r="F14593">
        <v>3.1316828999999997E-2</v>
      </c>
      <c r="G14593">
        <v>7.3813465999999994E-2</v>
      </c>
    </row>
    <row r="14594" spans="1:7" x14ac:dyDescent="0.25">
      <c r="A14594" t="s">
        <v>20</v>
      </c>
      <c r="B14594" t="s">
        <v>217</v>
      </c>
      <c r="C14594" t="s">
        <v>9</v>
      </c>
      <c r="D14594">
        <v>2012</v>
      </c>
      <c r="E14594">
        <v>5.1139764999999997E-2</v>
      </c>
      <c r="F14594">
        <v>3.0172206999999999E-2</v>
      </c>
      <c r="G14594">
        <v>7.6590748E-2</v>
      </c>
    </row>
    <row r="14595" spans="1:7" x14ac:dyDescent="0.25">
      <c r="A14595" t="s">
        <v>20</v>
      </c>
      <c r="B14595" t="s">
        <v>217</v>
      </c>
      <c r="C14595" t="s">
        <v>9</v>
      </c>
      <c r="D14595">
        <v>2013</v>
      </c>
      <c r="E14595">
        <v>5.1238016999999997E-2</v>
      </c>
      <c r="F14595">
        <v>2.8508635000000001E-2</v>
      </c>
      <c r="G14595">
        <v>7.9237897000000002E-2</v>
      </c>
    </row>
    <row r="14596" spans="1:7" x14ac:dyDescent="0.25">
      <c r="A14596" t="s">
        <v>20</v>
      </c>
      <c r="B14596" t="s">
        <v>217</v>
      </c>
      <c r="C14596" t="s">
        <v>9</v>
      </c>
      <c r="D14596">
        <v>2014</v>
      </c>
      <c r="E14596">
        <v>5.1369105999999998E-2</v>
      </c>
      <c r="F14596">
        <v>2.7009601000000001E-2</v>
      </c>
      <c r="G14596">
        <v>8.2200802000000003E-2</v>
      </c>
    </row>
    <row r="14597" spans="1:7" x14ac:dyDescent="0.25">
      <c r="A14597" t="s">
        <v>20</v>
      </c>
      <c r="B14597" t="s">
        <v>218</v>
      </c>
      <c r="C14597" t="s">
        <v>9</v>
      </c>
      <c r="D14597">
        <v>1980</v>
      </c>
      <c r="E14597">
        <v>3.1087897E-2</v>
      </c>
      <c r="F14597">
        <v>9.5079589999999999E-3</v>
      </c>
      <c r="G14597">
        <v>7.5295074000000004E-2</v>
      </c>
    </row>
    <row r="14598" spans="1:7" x14ac:dyDescent="0.25">
      <c r="A14598" t="s">
        <v>20</v>
      </c>
      <c r="B14598" t="s">
        <v>218</v>
      </c>
      <c r="C14598" t="s">
        <v>9</v>
      </c>
      <c r="D14598">
        <v>1981</v>
      </c>
      <c r="E14598">
        <v>3.1749412999999997E-2</v>
      </c>
      <c r="F14598">
        <v>1.0421421E-2</v>
      </c>
      <c r="G14598">
        <v>7.3429773000000004E-2</v>
      </c>
    </row>
    <row r="14599" spans="1:7" x14ac:dyDescent="0.25">
      <c r="A14599" t="s">
        <v>20</v>
      </c>
      <c r="B14599" t="s">
        <v>218</v>
      </c>
      <c r="C14599" t="s">
        <v>9</v>
      </c>
      <c r="D14599">
        <v>1982</v>
      </c>
      <c r="E14599">
        <v>3.2485142000000002E-2</v>
      </c>
      <c r="F14599">
        <v>1.1478786E-2</v>
      </c>
      <c r="G14599">
        <v>7.2070153999999997E-2</v>
      </c>
    </row>
    <row r="14600" spans="1:7" x14ac:dyDescent="0.25">
      <c r="A14600" t="s">
        <v>20</v>
      </c>
      <c r="B14600" t="s">
        <v>218</v>
      </c>
      <c r="C14600" t="s">
        <v>9</v>
      </c>
      <c r="D14600">
        <v>1983</v>
      </c>
      <c r="E14600">
        <v>3.3343111000000002E-2</v>
      </c>
      <c r="F14600">
        <v>1.2536691000000001E-2</v>
      </c>
      <c r="G14600">
        <v>7.0709413999999998E-2</v>
      </c>
    </row>
    <row r="14601" spans="1:7" x14ac:dyDescent="0.25">
      <c r="A14601" t="s">
        <v>20</v>
      </c>
      <c r="B14601" t="s">
        <v>218</v>
      </c>
      <c r="C14601" t="s">
        <v>9</v>
      </c>
      <c r="D14601">
        <v>1984</v>
      </c>
      <c r="E14601">
        <v>3.4304438999999999E-2</v>
      </c>
      <c r="F14601">
        <v>1.3606678000000001E-2</v>
      </c>
      <c r="G14601">
        <v>6.9868975E-2</v>
      </c>
    </row>
    <row r="14602" spans="1:7" x14ac:dyDescent="0.25">
      <c r="A14602" t="s">
        <v>20</v>
      </c>
      <c r="B14602" t="s">
        <v>218</v>
      </c>
      <c r="C14602" t="s">
        <v>9</v>
      </c>
      <c r="D14602">
        <v>1985</v>
      </c>
      <c r="E14602">
        <v>3.5362767000000003E-2</v>
      </c>
      <c r="F14602">
        <v>1.4868394E-2</v>
      </c>
      <c r="G14602">
        <v>6.9816797E-2</v>
      </c>
    </row>
    <row r="14603" spans="1:7" x14ac:dyDescent="0.25">
      <c r="A14603" t="s">
        <v>20</v>
      </c>
      <c r="B14603" t="s">
        <v>218</v>
      </c>
      <c r="C14603" t="s">
        <v>9</v>
      </c>
      <c r="D14603">
        <v>1986</v>
      </c>
      <c r="E14603">
        <v>3.6511755E-2</v>
      </c>
      <c r="F14603">
        <v>1.5901170999999999E-2</v>
      </c>
      <c r="G14603">
        <v>6.9582981000000002E-2</v>
      </c>
    </row>
    <row r="14604" spans="1:7" x14ac:dyDescent="0.25">
      <c r="A14604" t="s">
        <v>20</v>
      </c>
      <c r="B14604" t="s">
        <v>218</v>
      </c>
      <c r="C14604" t="s">
        <v>9</v>
      </c>
      <c r="D14604">
        <v>1987</v>
      </c>
      <c r="E14604">
        <v>3.7759859999999999E-2</v>
      </c>
      <c r="F14604">
        <v>1.7000444999999999E-2</v>
      </c>
      <c r="G14604">
        <v>6.9950712999999998E-2</v>
      </c>
    </row>
    <row r="14605" spans="1:7" x14ac:dyDescent="0.25">
      <c r="A14605" t="s">
        <v>20</v>
      </c>
      <c r="B14605" t="s">
        <v>218</v>
      </c>
      <c r="C14605" t="s">
        <v>9</v>
      </c>
      <c r="D14605">
        <v>1988</v>
      </c>
      <c r="E14605">
        <v>3.9095863000000002E-2</v>
      </c>
      <c r="F14605">
        <v>1.8299857999999999E-2</v>
      </c>
      <c r="G14605">
        <v>7.1232655000000006E-2</v>
      </c>
    </row>
    <row r="14606" spans="1:7" x14ac:dyDescent="0.25">
      <c r="A14606" t="s">
        <v>20</v>
      </c>
      <c r="B14606" t="s">
        <v>218</v>
      </c>
      <c r="C14606" t="s">
        <v>9</v>
      </c>
      <c r="D14606">
        <v>1989</v>
      </c>
      <c r="E14606">
        <v>4.0474096000000001E-2</v>
      </c>
      <c r="F14606">
        <v>1.9440256E-2</v>
      </c>
      <c r="G14606">
        <v>7.1904427000000007E-2</v>
      </c>
    </row>
    <row r="14607" spans="1:7" x14ac:dyDescent="0.25">
      <c r="A14607" t="s">
        <v>20</v>
      </c>
      <c r="B14607" t="s">
        <v>218</v>
      </c>
      <c r="C14607" t="s">
        <v>9</v>
      </c>
      <c r="D14607">
        <v>1990</v>
      </c>
      <c r="E14607">
        <v>4.1918671999999997E-2</v>
      </c>
      <c r="F14607">
        <v>2.0758137999999999E-2</v>
      </c>
      <c r="G14607">
        <v>7.3054575999999996E-2</v>
      </c>
    </row>
    <row r="14608" spans="1:7" x14ac:dyDescent="0.25">
      <c r="A14608" t="s">
        <v>20</v>
      </c>
      <c r="B14608" t="s">
        <v>218</v>
      </c>
      <c r="C14608" t="s">
        <v>9</v>
      </c>
      <c r="D14608">
        <v>1991</v>
      </c>
      <c r="E14608">
        <v>4.3463134E-2</v>
      </c>
      <c r="F14608">
        <v>2.2252353999999998E-2</v>
      </c>
      <c r="G14608">
        <v>7.4152113000000006E-2</v>
      </c>
    </row>
    <row r="14609" spans="1:7" x14ac:dyDescent="0.25">
      <c r="A14609" t="s">
        <v>20</v>
      </c>
      <c r="B14609" t="s">
        <v>218</v>
      </c>
      <c r="C14609" t="s">
        <v>9</v>
      </c>
      <c r="D14609">
        <v>1992</v>
      </c>
      <c r="E14609">
        <v>4.5099978999999998E-2</v>
      </c>
      <c r="F14609">
        <v>2.3427262000000001E-2</v>
      </c>
      <c r="G14609">
        <v>7.5767567999999993E-2</v>
      </c>
    </row>
    <row r="14610" spans="1:7" x14ac:dyDescent="0.25">
      <c r="A14610" t="s">
        <v>20</v>
      </c>
      <c r="B14610" t="s">
        <v>218</v>
      </c>
      <c r="C14610" t="s">
        <v>9</v>
      </c>
      <c r="D14610">
        <v>1993</v>
      </c>
      <c r="E14610">
        <v>4.6777353000000001E-2</v>
      </c>
      <c r="F14610">
        <v>2.4911928999999999E-2</v>
      </c>
      <c r="G14610">
        <v>7.7393858999999995E-2</v>
      </c>
    </row>
    <row r="14611" spans="1:7" x14ac:dyDescent="0.25">
      <c r="A14611" t="s">
        <v>20</v>
      </c>
      <c r="B14611" t="s">
        <v>218</v>
      </c>
      <c r="C14611" t="s">
        <v>9</v>
      </c>
      <c r="D14611">
        <v>1994</v>
      </c>
      <c r="E14611">
        <v>4.8555649999999999E-2</v>
      </c>
      <c r="F14611">
        <v>2.6454853E-2</v>
      </c>
      <c r="G14611">
        <v>7.8929799999999994E-2</v>
      </c>
    </row>
    <row r="14612" spans="1:7" x14ac:dyDescent="0.25">
      <c r="A14612" t="s">
        <v>20</v>
      </c>
      <c r="B14612" t="s">
        <v>218</v>
      </c>
      <c r="C14612" t="s">
        <v>9</v>
      </c>
      <c r="D14612">
        <v>1995</v>
      </c>
      <c r="E14612">
        <v>5.0446961999999998E-2</v>
      </c>
      <c r="F14612">
        <v>2.7910547000000001E-2</v>
      </c>
      <c r="G14612">
        <v>8.1214225000000001E-2</v>
      </c>
    </row>
    <row r="14613" spans="1:7" x14ac:dyDescent="0.25">
      <c r="A14613" t="s">
        <v>20</v>
      </c>
      <c r="B14613" t="s">
        <v>218</v>
      </c>
      <c r="C14613" t="s">
        <v>9</v>
      </c>
      <c r="D14613">
        <v>1996</v>
      </c>
      <c r="E14613">
        <v>5.2446157E-2</v>
      </c>
      <c r="F14613">
        <v>2.9388434000000001E-2</v>
      </c>
      <c r="G14613">
        <v>8.3081251999999994E-2</v>
      </c>
    </row>
    <row r="14614" spans="1:7" x14ac:dyDescent="0.25">
      <c r="A14614" t="s">
        <v>20</v>
      </c>
      <c r="B14614" t="s">
        <v>218</v>
      </c>
      <c r="C14614" t="s">
        <v>9</v>
      </c>
      <c r="D14614">
        <v>1997</v>
      </c>
      <c r="E14614">
        <v>5.4580618999999997E-2</v>
      </c>
      <c r="F14614">
        <v>3.0961041000000002E-2</v>
      </c>
      <c r="G14614">
        <v>8.5181291000000006E-2</v>
      </c>
    </row>
    <row r="14615" spans="1:7" x14ac:dyDescent="0.25">
      <c r="A14615" t="s">
        <v>20</v>
      </c>
      <c r="B14615" t="s">
        <v>218</v>
      </c>
      <c r="C14615" t="s">
        <v>9</v>
      </c>
      <c r="D14615">
        <v>1998</v>
      </c>
      <c r="E14615">
        <v>5.6808677000000002E-2</v>
      </c>
      <c r="F14615">
        <v>3.2593401000000001E-2</v>
      </c>
      <c r="G14615">
        <v>8.7879135999999997E-2</v>
      </c>
    </row>
    <row r="14616" spans="1:7" x14ac:dyDescent="0.25">
      <c r="A14616" t="s">
        <v>20</v>
      </c>
      <c r="B14616" t="s">
        <v>218</v>
      </c>
      <c r="C14616" t="s">
        <v>9</v>
      </c>
      <c r="D14616">
        <v>1999</v>
      </c>
      <c r="E14616">
        <v>5.9140946999999999E-2</v>
      </c>
      <c r="F14616">
        <v>3.4424564999999997E-2</v>
      </c>
      <c r="G14616">
        <v>9.0852829999999996E-2</v>
      </c>
    </row>
    <row r="14617" spans="1:7" x14ac:dyDescent="0.25">
      <c r="A14617" t="s">
        <v>20</v>
      </c>
      <c r="B14617" t="s">
        <v>218</v>
      </c>
      <c r="C14617" t="s">
        <v>9</v>
      </c>
      <c r="D14617">
        <v>2000</v>
      </c>
      <c r="E14617">
        <v>6.156056E-2</v>
      </c>
      <c r="F14617">
        <v>3.6279222999999999E-2</v>
      </c>
      <c r="G14617">
        <v>9.4064650999999999E-2</v>
      </c>
    </row>
    <row r="14618" spans="1:7" x14ac:dyDescent="0.25">
      <c r="A14618" t="s">
        <v>20</v>
      </c>
      <c r="B14618" t="s">
        <v>218</v>
      </c>
      <c r="C14618" t="s">
        <v>9</v>
      </c>
      <c r="D14618">
        <v>2001</v>
      </c>
      <c r="E14618">
        <v>6.4039332000000004E-2</v>
      </c>
      <c r="F14618">
        <v>3.8142937000000002E-2</v>
      </c>
      <c r="G14618">
        <v>9.7575185999999994E-2</v>
      </c>
    </row>
    <row r="14619" spans="1:7" x14ac:dyDescent="0.25">
      <c r="A14619" t="s">
        <v>20</v>
      </c>
      <c r="B14619" t="s">
        <v>218</v>
      </c>
      <c r="C14619" t="s">
        <v>9</v>
      </c>
      <c r="D14619">
        <v>2002</v>
      </c>
      <c r="E14619">
        <v>6.6600110000000004E-2</v>
      </c>
      <c r="F14619">
        <v>3.9886850000000001E-2</v>
      </c>
      <c r="G14619">
        <v>0.100792206</v>
      </c>
    </row>
    <row r="14620" spans="1:7" x14ac:dyDescent="0.25">
      <c r="A14620" t="s">
        <v>20</v>
      </c>
      <c r="B14620" t="s">
        <v>218</v>
      </c>
      <c r="C14620" t="s">
        <v>9</v>
      </c>
      <c r="D14620">
        <v>2003</v>
      </c>
      <c r="E14620">
        <v>6.9198386000000001E-2</v>
      </c>
      <c r="F14620">
        <v>4.2165848999999998E-2</v>
      </c>
      <c r="G14620">
        <v>0.103921047</v>
      </c>
    </row>
    <row r="14621" spans="1:7" x14ac:dyDescent="0.25">
      <c r="A14621" t="s">
        <v>20</v>
      </c>
      <c r="B14621" t="s">
        <v>218</v>
      </c>
      <c r="C14621" t="s">
        <v>9</v>
      </c>
      <c r="D14621">
        <v>2004</v>
      </c>
      <c r="E14621">
        <v>7.1822900999999995E-2</v>
      </c>
      <c r="F14621">
        <v>4.3926511000000001E-2</v>
      </c>
      <c r="G14621">
        <v>0.10756489399999999</v>
      </c>
    </row>
    <row r="14622" spans="1:7" x14ac:dyDescent="0.25">
      <c r="A14622" t="s">
        <v>20</v>
      </c>
      <c r="B14622" t="s">
        <v>218</v>
      </c>
      <c r="C14622" t="s">
        <v>9</v>
      </c>
      <c r="D14622">
        <v>2005</v>
      </c>
      <c r="E14622">
        <v>7.4505592999999995E-2</v>
      </c>
      <c r="F14622">
        <v>4.6121122000000001E-2</v>
      </c>
      <c r="G14622">
        <v>0.111586517</v>
      </c>
    </row>
    <row r="14623" spans="1:7" x14ac:dyDescent="0.25">
      <c r="A14623" t="s">
        <v>20</v>
      </c>
      <c r="B14623" t="s">
        <v>218</v>
      </c>
      <c r="C14623" t="s">
        <v>9</v>
      </c>
      <c r="D14623">
        <v>2006</v>
      </c>
      <c r="E14623">
        <v>7.7228920000000006E-2</v>
      </c>
      <c r="F14623">
        <v>4.7794334000000001E-2</v>
      </c>
      <c r="G14623">
        <v>0.115413114</v>
      </c>
    </row>
    <row r="14624" spans="1:7" x14ac:dyDescent="0.25">
      <c r="A14624" t="s">
        <v>20</v>
      </c>
      <c r="B14624" t="s">
        <v>218</v>
      </c>
      <c r="C14624" t="s">
        <v>9</v>
      </c>
      <c r="D14624">
        <v>2007</v>
      </c>
      <c r="E14624">
        <v>7.9993406000000003E-2</v>
      </c>
      <c r="F14624">
        <v>4.9360392000000003E-2</v>
      </c>
      <c r="G14624">
        <v>0.120294544</v>
      </c>
    </row>
    <row r="14625" spans="1:7" x14ac:dyDescent="0.25">
      <c r="A14625" t="s">
        <v>20</v>
      </c>
      <c r="B14625" t="s">
        <v>218</v>
      </c>
      <c r="C14625" t="s">
        <v>9</v>
      </c>
      <c r="D14625">
        <v>2008</v>
      </c>
      <c r="E14625">
        <v>8.2837988000000001E-2</v>
      </c>
      <c r="F14625">
        <v>5.0463583999999999E-2</v>
      </c>
      <c r="G14625">
        <v>0.12565917500000001</v>
      </c>
    </row>
    <row r="14626" spans="1:7" x14ac:dyDescent="0.25">
      <c r="A14626" t="s">
        <v>20</v>
      </c>
      <c r="B14626" t="s">
        <v>218</v>
      </c>
      <c r="C14626" t="s">
        <v>9</v>
      </c>
      <c r="D14626">
        <v>2009</v>
      </c>
      <c r="E14626">
        <v>8.5816003000000002E-2</v>
      </c>
      <c r="F14626">
        <v>5.1525215999999999E-2</v>
      </c>
      <c r="G14626">
        <v>0.13058298500000001</v>
      </c>
    </row>
    <row r="14627" spans="1:7" x14ac:dyDescent="0.25">
      <c r="A14627" t="s">
        <v>20</v>
      </c>
      <c r="B14627" t="s">
        <v>218</v>
      </c>
      <c r="C14627" t="s">
        <v>9</v>
      </c>
      <c r="D14627">
        <v>2010</v>
      </c>
      <c r="E14627">
        <v>8.8886330999999999E-2</v>
      </c>
      <c r="F14627">
        <v>5.2394728000000002E-2</v>
      </c>
      <c r="G14627">
        <v>0.13709988100000001</v>
      </c>
    </row>
    <row r="14628" spans="1:7" x14ac:dyDescent="0.25">
      <c r="A14628" t="s">
        <v>20</v>
      </c>
      <c r="B14628" t="s">
        <v>218</v>
      </c>
      <c r="C14628" t="s">
        <v>9</v>
      </c>
      <c r="D14628">
        <v>2011</v>
      </c>
      <c r="E14628">
        <v>9.1891056999999998E-2</v>
      </c>
      <c r="F14628">
        <v>5.3022772000000003E-2</v>
      </c>
      <c r="G14628">
        <v>0.14425401500000001</v>
      </c>
    </row>
    <row r="14629" spans="1:7" x14ac:dyDescent="0.25">
      <c r="A14629" t="s">
        <v>20</v>
      </c>
      <c r="B14629" t="s">
        <v>218</v>
      </c>
      <c r="C14629" t="s">
        <v>9</v>
      </c>
      <c r="D14629">
        <v>2012</v>
      </c>
      <c r="E14629">
        <v>9.4944058999999997E-2</v>
      </c>
      <c r="F14629">
        <v>5.3543891000000003E-2</v>
      </c>
      <c r="G14629">
        <v>0.15134041600000001</v>
      </c>
    </row>
    <row r="14630" spans="1:7" x14ac:dyDescent="0.25">
      <c r="A14630" t="s">
        <v>20</v>
      </c>
      <c r="B14630" t="s">
        <v>218</v>
      </c>
      <c r="C14630" t="s">
        <v>9</v>
      </c>
      <c r="D14630">
        <v>2013</v>
      </c>
      <c r="E14630">
        <v>9.8116216000000006E-2</v>
      </c>
      <c r="F14630">
        <v>5.3723358999999998E-2</v>
      </c>
      <c r="G14630">
        <v>0.16099286500000001</v>
      </c>
    </row>
    <row r="14631" spans="1:7" x14ac:dyDescent="0.25">
      <c r="A14631" t="s">
        <v>20</v>
      </c>
      <c r="B14631" t="s">
        <v>218</v>
      </c>
      <c r="C14631" t="s">
        <v>9</v>
      </c>
      <c r="D14631">
        <v>2014</v>
      </c>
      <c r="E14631">
        <v>0.10144468700000001</v>
      </c>
      <c r="F14631">
        <v>5.3458698999999998E-2</v>
      </c>
      <c r="G14631">
        <v>0.17004588500000001</v>
      </c>
    </row>
    <row r="14632" spans="1:7" x14ac:dyDescent="0.25">
      <c r="A14632" t="s">
        <v>20</v>
      </c>
      <c r="B14632" t="s">
        <v>219</v>
      </c>
      <c r="C14632" t="s">
        <v>9</v>
      </c>
      <c r="D14632">
        <v>1980</v>
      </c>
      <c r="E14632">
        <v>3.9902891000000003E-2</v>
      </c>
      <c r="F14632">
        <v>1.3396201999999999E-2</v>
      </c>
      <c r="G14632">
        <v>8.8883726999999996E-2</v>
      </c>
    </row>
    <row r="14633" spans="1:7" x14ac:dyDescent="0.25">
      <c r="A14633" t="s">
        <v>20</v>
      </c>
      <c r="B14633" t="s">
        <v>219</v>
      </c>
      <c r="C14633" t="s">
        <v>9</v>
      </c>
      <c r="D14633">
        <v>1981</v>
      </c>
      <c r="E14633">
        <v>4.0718365999999999E-2</v>
      </c>
      <c r="F14633">
        <v>1.4724660000000001E-2</v>
      </c>
      <c r="G14633">
        <v>8.7517567000000004E-2</v>
      </c>
    </row>
    <row r="14634" spans="1:7" x14ac:dyDescent="0.25">
      <c r="A14634" t="s">
        <v>20</v>
      </c>
      <c r="B14634" t="s">
        <v>219</v>
      </c>
      <c r="C14634" t="s">
        <v>9</v>
      </c>
      <c r="D14634">
        <v>1982</v>
      </c>
      <c r="E14634">
        <v>4.1479225000000002E-2</v>
      </c>
      <c r="F14634">
        <v>1.6043729E-2</v>
      </c>
      <c r="G14634">
        <v>8.5132715999999997E-2</v>
      </c>
    </row>
    <row r="14635" spans="1:7" x14ac:dyDescent="0.25">
      <c r="A14635" t="s">
        <v>20</v>
      </c>
      <c r="B14635" t="s">
        <v>219</v>
      </c>
      <c r="C14635" t="s">
        <v>9</v>
      </c>
      <c r="D14635">
        <v>1983</v>
      </c>
      <c r="E14635">
        <v>4.2203880999999999E-2</v>
      </c>
      <c r="F14635">
        <v>1.7355801000000001E-2</v>
      </c>
      <c r="G14635">
        <v>8.3811347999999994E-2</v>
      </c>
    </row>
    <row r="14636" spans="1:7" x14ac:dyDescent="0.25">
      <c r="A14636" t="s">
        <v>20</v>
      </c>
      <c r="B14636" t="s">
        <v>219</v>
      </c>
      <c r="C14636" t="s">
        <v>9</v>
      </c>
      <c r="D14636">
        <v>1984</v>
      </c>
      <c r="E14636">
        <v>4.2916946999999997E-2</v>
      </c>
      <c r="F14636">
        <v>1.8597890999999998E-2</v>
      </c>
      <c r="G14636">
        <v>8.2499754999999994E-2</v>
      </c>
    </row>
    <row r="14637" spans="1:7" x14ac:dyDescent="0.25">
      <c r="A14637" t="s">
        <v>20</v>
      </c>
      <c r="B14637" t="s">
        <v>219</v>
      </c>
      <c r="C14637" t="s">
        <v>9</v>
      </c>
      <c r="D14637">
        <v>1985</v>
      </c>
      <c r="E14637">
        <v>4.3624873000000002E-2</v>
      </c>
      <c r="F14637">
        <v>1.9743045000000001E-2</v>
      </c>
      <c r="G14637">
        <v>8.0656518999999996E-2</v>
      </c>
    </row>
    <row r="14638" spans="1:7" x14ac:dyDescent="0.25">
      <c r="A14638" t="s">
        <v>20</v>
      </c>
      <c r="B14638" t="s">
        <v>219</v>
      </c>
      <c r="C14638" t="s">
        <v>9</v>
      </c>
      <c r="D14638">
        <v>1986</v>
      </c>
      <c r="E14638">
        <v>4.4321871999999998E-2</v>
      </c>
      <c r="F14638">
        <v>2.0951748999999999E-2</v>
      </c>
      <c r="G14638">
        <v>8.0073356999999998E-2</v>
      </c>
    </row>
    <row r="14639" spans="1:7" x14ac:dyDescent="0.25">
      <c r="A14639" t="s">
        <v>20</v>
      </c>
      <c r="B14639" t="s">
        <v>219</v>
      </c>
      <c r="C14639" t="s">
        <v>9</v>
      </c>
      <c r="D14639">
        <v>1987</v>
      </c>
      <c r="E14639">
        <v>4.5025849999999999E-2</v>
      </c>
      <c r="F14639">
        <v>2.2253490000000001E-2</v>
      </c>
      <c r="G14639">
        <v>7.9102046999999995E-2</v>
      </c>
    </row>
    <row r="14640" spans="1:7" x14ac:dyDescent="0.25">
      <c r="A14640" t="s">
        <v>20</v>
      </c>
      <c r="B14640" t="s">
        <v>219</v>
      </c>
      <c r="C14640" t="s">
        <v>9</v>
      </c>
      <c r="D14640">
        <v>1988</v>
      </c>
      <c r="E14640">
        <v>4.5768546E-2</v>
      </c>
      <c r="F14640">
        <v>2.3341101E-2</v>
      </c>
      <c r="G14640">
        <v>7.8850126000000006E-2</v>
      </c>
    </row>
    <row r="14641" spans="1:7" x14ac:dyDescent="0.25">
      <c r="A14641" t="s">
        <v>20</v>
      </c>
      <c r="B14641" t="s">
        <v>219</v>
      </c>
      <c r="C14641" t="s">
        <v>9</v>
      </c>
      <c r="D14641">
        <v>1989</v>
      </c>
      <c r="E14641">
        <v>4.6493670000000001E-2</v>
      </c>
      <c r="F14641">
        <v>2.4210049000000001E-2</v>
      </c>
      <c r="G14641">
        <v>7.8612878999999997E-2</v>
      </c>
    </row>
    <row r="14642" spans="1:7" x14ac:dyDescent="0.25">
      <c r="A14642" t="s">
        <v>20</v>
      </c>
      <c r="B14642" t="s">
        <v>219</v>
      </c>
      <c r="C14642" t="s">
        <v>9</v>
      </c>
      <c r="D14642">
        <v>1990</v>
      </c>
      <c r="E14642">
        <v>4.7190114999999998E-2</v>
      </c>
      <c r="F14642">
        <v>2.5005676000000001E-2</v>
      </c>
      <c r="G14642">
        <v>7.9383885000000001E-2</v>
      </c>
    </row>
    <row r="14643" spans="1:7" x14ac:dyDescent="0.25">
      <c r="A14643" t="s">
        <v>20</v>
      </c>
      <c r="B14643" t="s">
        <v>219</v>
      </c>
      <c r="C14643" t="s">
        <v>9</v>
      </c>
      <c r="D14643">
        <v>1991</v>
      </c>
      <c r="E14643">
        <v>4.7857166E-2</v>
      </c>
      <c r="F14643">
        <v>2.5819618999999999E-2</v>
      </c>
      <c r="G14643">
        <v>7.9882734999999996E-2</v>
      </c>
    </row>
    <row r="14644" spans="1:7" x14ac:dyDescent="0.25">
      <c r="A14644" t="s">
        <v>20</v>
      </c>
      <c r="B14644" t="s">
        <v>219</v>
      </c>
      <c r="C14644" t="s">
        <v>9</v>
      </c>
      <c r="D14644">
        <v>1992</v>
      </c>
      <c r="E14644">
        <v>4.8491693000000002E-2</v>
      </c>
      <c r="F14644">
        <v>2.6570882000000001E-2</v>
      </c>
      <c r="G14644">
        <v>8.0449365999999994E-2</v>
      </c>
    </row>
    <row r="14645" spans="1:7" x14ac:dyDescent="0.25">
      <c r="A14645" t="s">
        <v>20</v>
      </c>
      <c r="B14645" t="s">
        <v>219</v>
      </c>
      <c r="C14645" t="s">
        <v>9</v>
      </c>
      <c r="D14645">
        <v>1993</v>
      </c>
      <c r="E14645">
        <v>4.9140973999999997E-2</v>
      </c>
      <c r="F14645">
        <v>2.7200089E-2</v>
      </c>
      <c r="G14645">
        <v>8.1537756000000003E-2</v>
      </c>
    </row>
    <row r="14646" spans="1:7" x14ac:dyDescent="0.25">
      <c r="A14646" t="s">
        <v>20</v>
      </c>
      <c r="B14646" t="s">
        <v>219</v>
      </c>
      <c r="C14646" t="s">
        <v>9</v>
      </c>
      <c r="D14646">
        <v>1994</v>
      </c>
      <c r="E14646">
        <v>4.9717111000000001E-2</v>
      </c>
      <c r="F14646">
        <v>2.7823859999999999E-2</v>
      </c>
      <c r="G14646">
        <v>8.2031867999999994E-2</v>
      </c>
    </row>
    <row r="14647" spans="1:7" x14ac:dyDescent="0.25">
      <c r="A14647" t="s">
        <v>20</v>
      </c>
      <c r="B14647" t="s">
        <v>219</v>
      </c>
      <c r="C14647" t="s">
        <v>9</v>
      </c>
      <c r="D14647">
        <v>1995</v>
      </c>
      <c r="E14647">
        <v>5.0287720000000001E-2</v>
      </c>
      <c r="F14647">
        <v>2.8376459999999999E-2</v>
      </c>
      <c r="G14647">
        <v>8.2827558999999995E-2</v>
      </c>
    </row>
    <row r="14648" spans="1:7" x14ac:dyDescent="0.25">
      <c r="A14648" t="s">
        <v>20</v>
      </c>
      <c r="B14648" t="s">
        <v>219</v>
      </c>
      <c r="C14648" t="s">
        <v>9</v>
      </c>
      <c r="D14648">
        <v>1996</v>
      </c>
      <c r="E14648">
        <v>5.0911308000000002E-2</v>
      </c>
      <c r="F14648">
        <v>2.89926E-2</v>
      </c>
      <c r="G14648">
        <v>8.3078783000000003E-2</v>
      </c>
    </row>
    <row r="14649" spans="1:7" x14ac:dyDescent="0.25">
      <c r="A14649" t="s">
        <v>20</v>
      </c>
      <c r="B14649" t="s">
        <v>219</v>
      </c>
      <c r="C14649" t="s">
        <v>9</v>
      </c>
      <c r="D14649">
        <v>1997</v>
      </c>
      <c r="E14649">
        <v>5.1566210000000001E-2</v>
      </c>
      <c r="F14649">
        <v>2.9599053E-2</v>
      </c>
      <c r="G14649">
        <v>8.3034140000000006E-2</v>
      </c>
    </row>
    <row r="14650" spans="1:7" x14ac:dyDescent="0.25">
      <c r="A14650" t="s">
        <v>20</v>
      </c>
      <c r="B14650" t="s">
        <v>219</v>
      </c>
      <c r="C14650" t="s">
        <v>9</v>
      </c>
      <c r="D14650">
        <v>1998</v>
      </c>
      <c r="E14650">
        <v>5.2207007999999999E-2</v>
      </c>
      <c r="F14650">
        <v>3.0257485000000001E-2</v>
      </c>
      <c r="G14650">
        <v>8.3574645000000003E-2</v>
      </c>
    </row>
    <row r="14651" spans="1:7" x14ac:dyDescent="0.25">
      <c r="A14651" t="s">
        <v>20</v>
      </c>
      <c r="B14651" t="s">
        <v>219</v>
      </c>
      <c r="C14651" t="s">
        <v>9</v>
      </c>
      <c r="D14651">
        <v>1999</v>
      </c>
      <c r="E14651">
        <v>5.2857621E-2</v>
      </c>
      <c r="F14651">
        <v>3.0939990000000001E-2</v>
      </c>
      <c r="G14651">
        <v>8.3588430000000005E-2</v>
      </c>
    </row>
    <row r="14652" spans="1:7" x14ac:dyDescent="0.25">
      <c r="A14652" t="s">
        <v>20</v>
      </c>
      <c r="B14652" t="s">
        <v>219</v>
      </c>
      <c r="C14652" t="s">
        <v>9</v>
      </c>
      <c r="D14652">
        <v>2000</v>
      </c>
      <c r="E14652">
        <v>5.3550351000000003E-2</v>
      </c>
      <c r="F14652">
        <v>3.1883437000000001E-2</v>
      </c>
      <c r="G14652">
        <v>8.3944814000000006E-2</v>
      </c>
    </row>
    <row r="14653" spans="1:7" x14ac:dyDescent="0.25">
      <c r="A14653" t="s">
        <v>20</v>
      </c>
      <c r="B14653" t="s">
        <v>219</v>
      </c>
      <c r="C14653" t="s">
        <v>9</v>
      </c>
      <c r="D14653">
        <v>2001</v>
      </c>
      <c r="E14653">
        <v>5.4306141000000002E-2</v>
      </c>
      <c r="F14653">
        <v>3.2720635999999997E-2</v>
      </c>
      <c r="G14653">
        <v>8.4716768999999997E-2</v>
      </c>
    </row>
    <row r="14654" spans="1:7" x14ac:dyDescent="0.25">
      <c r="A14654" t="s">
        <v>20</v>
      </c>
      <c r="B14654" t="s">
        <v>219</v>
      </c>
      <c r="C14654" t="s">
        <v>9</v>
      </c>
      <c r="D14654">
        <v>2002</v>
      </c>
      <c r="E14654">
        <v>5.5093558000000001E-2</v>
      </c>
      <c r="F14654">
        <v>3.3377125000000001E-2</v>
      </c>
      <c r="G14654">
        <v>8.5399852999999998E-2</v>
      </c>
    </row>
    <row r="14655" spans="1:7" x14ac:dyDescent="0.25">
      <c r="A14655" t="s">
        <v>20</v>
      </c>
      <c r="B14655" t="s">
        <v>219</v>
      </c>
      <c r="C14655" t="s">
        <v>9</v>
      </c>
      <c r="D14655">
        <v>2003</v>
      </c>
      <c r="E14655">
        <v>5.5913908999999998E-2</v>
      </c>
      <c r="F14655">
        <v>3.43329E-2</v>
      </c>
      <c r="G14655">
        <v>8.5767375000000007E-2</v>
      </c>
    </row>
    <row r="14656" spans="1:7" x14ac:dyDescent="0.25">
      <c r="A14656" t="s">
        <v>20</v>
      </c>
      <c r="B14656" t="s">
        <v>219</v>
      </c>
      <c r="C14656" t="s">
        <v>9</v>
      </c>
      <c r="D14656">
        <v>2004</v>
      </c>
      <c r="E14656">
        <v>5.6749867000000002E-2</v>
      </c>
      <c r="F14656">
        <v>3.5484811999999998E-2</v>
      </c>
      <c r="G14656">
        <v>8.6266118000000003E-2</v>
      </c>
    </row>
    <row r="14657" spans="1:7" x14ac:dyDescent="0.25">
      <c r="A14657" t="s">
        <v>20</v>
      </c>
      <c r="B14657" t="s">
        <v>219</v>
      </c>
      <c r="C14657" t="s">
        <v>9</v>
      </c>
      <c r="D14657">
        <v>2005</v>
      </c>
      <c r="E14657">
        <v>5.7609895000000001E-2</v>
      </c>
      <c r="F14657">
        <v>3.6500725999999997E-2</v>
      </c>
      <c r="G14657">
        <v>8.6444364999999995E-2</v>
      </c>
    </row>
    <row r="14658" spans="1:7" x14ac:dyDescent="0.25">
      <c r="A14658" t="s">
        <v>20</v>
      </c>
      <c r="B14658" t="s">
        <v>219</v>
      </c>
      <c r="C14658" t="s">
        <v>9</v>
      </c>
      <c r="D14658">
        <v>2006</v>
      </c>
      <c r="E14658">
        <v>5.8479939000000002E-2</v>
      </c>
      <c r="F14658">
        <v>3.7439182000000001E-2</v>
      </c>
      <c r="G14658">
        <v>8.7148524000000005E-2</v>
      </c>
    </row>
    <row r="14659" spans="1:7" x14ac:dyDescent="0.25">
      <c r="A14659" t="s">
        <v>20</v>
      </c>
      <c r="B14659" t="s">
        <v>219</v>
      </c>
      <c r="C14659" t="s">
        <v>9</v>
      </c>
      <c r="D14659">
        <v>2007</v>
      </c>
      <c r="E14659">
        <v>5.9367559E-2</v>
      </c>
      <c r="F14659">
        <v>3.8082818999999997E-2</v>
      </c>
      <c r="G14659">
        <v>8.8012546999999997E-2</v>
      </c>
    </row>
    <row r="14660" spans="1:7" x14ac:dyDescent="0.25">
      <c r="A14660" t="s">
        <v>20</v>
      </c>
      <c r="B14660" t="s">
        <v>219</v>
      </c>
      <c r="C14660" t="s">
        <v>9</v>
      </c>
      <c r="D14660">
        <v>2008</v>
      </c>
      <c r="E14660">
        <v>6.028236E-2</v>
      </c>
      <c r="F14660">
        <v>3.8296473999999997E-2</v>
      </c>
      <c r="G14660">
        <v>8.9389492000000001E-2</v>
      </c>
    </row>
    <row r="14661" spans="1:7" x14ac:dyDescent="0.25">
      <c r="A14661" t="s">
        <v>20</v>
      </c>
      <c r="B14661" t="s">
        <v>219</v>
      </c>
      <c r="C14661" t="s">
        <v>9</v>
      </c>
      <c r="D14661">
        <v>2009</v>
      </c>
      <c r="E14661">
        <v>6.1247448000000003E-2</v>
      </c>
      <c r="F14661">
        <v>3.8688338000000003E-2</v>
      </c>
      <c r="G14661">
        <v>9.1036064E-2</v>
      </c>
    </row>
    <row r="14662" spans="1:7" x14ac:dyDescent="0.25">
      <c r="A14662" t="s">
        <v>20</v>
      </c>
      <c r="B14662" t="s">
        <v>219</v>
      </c>
      <c r="C14662" t="s">
        <v>9</v>
      </c>
      <c r="D14662">
        <v>2010</v>
      </c>
      <c r="E14662">
        <v>6.2298158999999999E-2</v>
      </c>
      <c r="F14662">
        <v>3.8675266999999999E-2</v>
      </c>
      <c r="G14662">
        <v>9.3763208000000001E-2</v>
      </c>
    </row>
    <row r="14663" spans="1:7" x14ac:dyDescent="0.25">
      <c r="A14663" t="s">
        <v>20</v>
      </c>
      <c r="B14663" t="s">
        <v>219</v>
      </c>
      <c r="C14663" t="s">
        <v>9</v>
      </c>
      <c r="D14663">
        <v>2011</v>
      </c>
      <c r="E14663">
        <v>6.3397788999999996E-2</v>
      </c>
      <c r="F14663">
        <v>3.837869E-2</v>
      </c>
      <c r="G14663">
        <v>9.6621841999999999E-2</v>
      </c>
    </row>
    <row r="14664" spans="1:7" x14ac:dyDescent="0.25">
      <c r="A14664" t="s">
        <v>20</v>
      </c>
      <c r="B14664" t="s">
        <v>219</v>
      </c>
      <c r="C14664" t="s">
        <v>9</v>
      </c>
      <c r="D14664">
        <v>2012</v>
      </c>
      <c r="E14664">
        <v>6.4485742999999998E-2</v>
      </c>
      <c r="F14664">
        <v>3.7698575999999998E-2</v>
      </c>
      <c r="G14664">
        <v>0.10153375100000001</v>
      </c>
    </row>
    <row r="14665" spans="1:7" x14ac:dyDescent="0.25">
      <c r="A14665" t="s">
        <v>20</v>
      </c>
      <c r="B14665" t="s">
        <v>219</v>
      </c>
      <c r="C14665" t="s">
        <v>9</v>
      </c>
      <c r="D14665">
        <v>2013</v>
      </c>
      <c r="E14665">
        <v>6.5632971999999998E-2</v>
      </c>
      <c r="F14665">
        <v>3.6555681E-2</v>
      </c>
      <c r="G14665">
        <v>0.106232548</v>
      </c>
    </row>
    <row r="14666" spans="1:7" x14ac:dyDescent="0.25">
      <c r="A14666" t="s">
        <v>20</v>
      </c>
      <c r="B14666" t="s">
        <v>219</v>
      </c>
      <c r="C14666" t="s">
        <v>9</v>
      </c>
      <c r="D14666">
        <v>2014</v>
      </c>
      <c r="E14666">
        <v>6.6852064000000003E-2</v>
      </c>
      <c r="F14666">
        <v>3.4796078000000001E-2</v>
      </c>
      <c r="G14666">
        <v>0.11119976400000001</v>
      </c>
    </row>
    <row r="14667" spans="1:7" x14ac:dyDescent="0.25">
      <c r="A14667" t="s">
        <v>20</v>
      </c>
      <c r="B14667" t="s">
        <v>220</v>
      </c>
      <c r="C14667" t="s">
        <v>9</v>
      </c>
      <c r="D14667">
        <v>1980</v>
      </c>
      <c r="E14667">
        <v>5.0970491E-2</v>
      </c>
      <c r="F14667">
        <v>1.5990582E-2</v>
      </c>
      <c r="G14667">
        <v>0.11645683699999999</v>
      </c>
    </row>
    <row r="14668" spans="1:7" x14ac:dyDescent="0.25">
      <c r="A14668" t="s">
        <v>20</v>
      </c>
      <c r="B14668" t="s">
        <v>220</v>
      </c>
      <c r="C14668" t="s">
        <v>9</v>
      </c>
      <c r="D14668">
        <v>1981</v>
      </c>
      <c r="E14668">
        <v>5.1536225999999997E-2</v>
      </c>
      <c r="F14668">
        <v>1.7421948999999999E-2</v>
      </c>
      <c r="G14668">
        <v>0.112654356</v>
      </c>
    </row>
    <row r="14669" spans="1:7" x14ac:dyDescent="0.25">
      <c r="A14669" t="s">
        <v>20</v>
      </c>
      <c r="B14669" t="s">
        <v>220</v>
      </c>
      <c r="C14669" t="s">
        <v>9</v>
      </c>
      <c r="D14669">
        <v>1982</v>
      </c>
      <c r="E14669">
        <v>5.2109178999999999E-2</v>
      </c>
      <c r="F14669">
        <v>1.8712959000000001E-2</v>
      </c>
      <c r="G14669">
        <v>0.10985015300000001</v>
      </c>
    </row>
    <row r="14670" spans="1:7" x14ac:dyDescent="0.25">
      <c r="A14670" t="s">
        <v>20</v>
      </c>
      <c r="B14670" t="s">
        <v>220</v>
      </c>
      <c r="C14670" t="s">
        <v>9</v>
      </c>
      <c r="D14670">
        <v>1983</v>
      </c>
      <c r="E14670">
        <v>5.2677775000000003E-2</v>
      </c>
      <c r="F14670">
        <v>2.0123084999999999E-2</v>
      </c>
      <c r="G14670">
        <v>0.106037067</v>
      </c>
    </row>
    <row r="14671" spans="1:7" x14ac:dyDescent="0.25">
      <c r="A14671" t="s">
        <v>20</v>
      </c>
      <c r="B14671" t="s">
        <v>220</v>
      </c>
      <c r="C14671" t="s">
        <v>9</v>
      </c>
      <c r="D14671">
        <v>1984</v>
      </c>
      <c r="E14671">
        <v>5.3215619999999998E-2</v>
      </c>
      <c r="F14671">
        <v>2.1862046999999999E-2</v>
      </c>
      <c r="G14671">
        <v>0.10342652200000001</v>
      </c>
    </row>
    <row r="14672" spans="1:7" x14ac:dyDescent="0.25">
      <c r="A14672" t="s">
        <v>20</v>
      </c>
      <c r="B14672" t="s">
        <v>220</v>
      </c>
      <c r="C14672" t="s">
        <v>9</v>
      </c>
      <c r="D14672">
        <v>1985</v>
      </c>
      <c r="E14672">
        <v>5.3801482999999997E-2</v>
      </c>
      <c r="F14672">
        <v>2.2959685000000001E-2</v>
      </c>
      <c r="G14672">
        <v>0.10204490500000001</v>
      </c>
    </row>
    <row r="14673" spans="1:7" x14ac:dyDescent="0.25">
      <c r="A14673" t="s">
        <v>20</v>
      </c>
      <c r="B14673" t="s">
        <v>220</v>
      </c>
      <c r="C14673" t="s">
        <v>9</v>
      </c>
      <c r="D14673">
        <v>1986</v>
      </c>
      <c r="E14673">
        <v>5.4388230000000003E-2</v>
      </c>
      <c r="F14673">
        <v>2.4288295000000001E-2</v>
      </c>
      <c r="G14673">
        <v>0.100476709</v>
      </c>
    </row>
    <row r="14674" spans="1:7" x14ac:dyDescent="0.25">
      <c r="A14674" t="s">
        <v>20</v>
      </c>
      <c r="B14674" t="s">
        <v>220</v>
      </c>
      <c r="C14674" t="s">
        <v>9</v>
      </c>
      <c r="D14674">
        <v>1987</v>
      </c>
      <c r="E14674">
        <v>5.4993846999999998E-2</v>
      </c>
      <c r="F14674">
        <v>2.5401442999999999E-2</v>
      </c>
      <c r="G14674">
        <v>9.8212911999999999E-2</v>
      </c>
    </row>
    <row r="14675" spans="1:7" x14ac:dyDescent="0.25">
      <c r="A14675" t="s">
        <v>20</v>
      </c>
      <c r="B14675" t="s">
        <v>220</v>
      </c>
      <c r="C14675" t="s">
        <v>9</v>
      </c>
      <c r="D14675">
        <v>1988</v>
      </c>
      <c r="E14675">
        <v>5.5673540000000001E-2</v>
      </c>
      <c r="F14675">
        <v>2.6581034999999999E-2</v>
      </c>
      <c r="G14675">
        <v>9.7168755999999995E-2</v>
      </c>
    </row>
    <row r="14676" spans="1:7" x14ac:dyDescent="0.25">
      <c r="A14676" t="s">
        <v>20</v>
      </c>
      <c r="B14676" t="s">
        <v>220</v>
      </c>
      <c r="C14676" t="s">
        <v>9</v>
      </c>
      <c r="D14676">
        <v>1989</v>
      </c>
      <c r="E14676">
        <v>5.6408834999999997E-2</v>
      </c>
      <c r="F14676">
        <v>2.7846691E-2</v>
      </c>
      <c r="G14676">
        <v>9.6935139000000003E-2</v>
      </c>
    </row>
    <row r="14677" spans="1:7" x14ac:dyDescent="0.25">
      <c r="A14677" t="s">
        <v>20</v>
      </c>
      <c r="B14677" t="s">
        <v>220</v>
      </c>
      <c r="C14677" t="s">
        <v>9</v>
      </c>
      <c r="D14677">
        <v>1990</v>
      </c>
      <c r="E14677">
        <v>5.7231469E-2</v>
      </c>
      <c r="F14677">
        <v>2.9088368999999999E-2</v>
      </c>
      <c r="G14677">
        <v>9.6453712999999996E-2</v>
      </c>
    </row>
    <row r="14678" spans="1:7" x14ac:dyDescent="0.25">
      <c r="A14678" t="s">
        <v>20</v>
      </c>
      <c r="B14678" t="s">
        <v>220</v>
      </c>
      <c r="C14678" t="s">
        <v>9</v>
      </c>
      <c r="D14678">
        <v>1991</v>
      </c>
      <c r="E14678">
        <v>5.8132092000000003E-2</v>
      </c>
      <c r="F14678">
        <v>3.0223415999999999E-2</v>
      </c>
      <c r="G14678">
        <v>9.6591971999999998E-2</v>
      </c>
    </row>
    <row r="14679" spans="1:7" x14ac:dyDescent="0.25">
      <c r="A14679" t="s">
        <v>20</v>
      </c>
      <c r="B14679" t="s">
        <v>220</v>
      </c>
      <c r="C14679" t="s">
        <v>9</v>
      </c>
      <c r="D14679">
        <v>1992</v>
      </c>
      <c r="E14679">
        <v>5.9013484999999997E-2</v>
      </c>
      <c r="F14679">
        <v>3.1148609000000001E-2</v>
      </c>
      <c r="G14679">
        <v>9.6583471000000004E-2</v>
      </c>
    </row>
    <row r="14680" spans="1:7" x14ac:dyDescent="0.25">
      <c r="A14680" t="s">
        <v>20</v>
      </c>
      <c r="B14680" t="s">
        <v>220</v>
      </c>
      <c r="C14680" t="s">
        <v>9</v>
      </c>
      <c r="D14680">
        <v>1993</v>
      </c>
      <c r="E14680">
        <v>5.9942803000000003E-2</v>
      </c>
      <c r="F14680">
        <v>3.215457E-2</v>
      </c>
      <c r="G14680">
        <v>9.6568651000000005E-2</v>
      </c>
    </row>
    <row r="14681" spans="1:7" x14ac:dyDescent="0.25">
      <c r="A14681" t="s">
        <v>20</v>
      </c>
      <c r="B14681" t="s">
        <v>220</v>
      </c>
      <c r="C14681" t="s">
        <v>9</v>
      </c>
      <c r="D14681">
        <v>1994</v>
      </c>
      <c r="E14681">
        <v>6.0960700999999999E-2</v>
      </c>
      <c r="F14681">
        <v>3.3419230000000001E-2</v>
      </c>
      <c r="G14681">
        <v>9.6488425000000003E-2</v>
      </c>
    </row>
    <row r="14682" spans="1:7" x14ac:dyDescent="0.25">
      <c r="A14682" t="s">
        <v>20</v>
      </c>
      <c r="B14682" t="s">
        <v>220</v>
      </c>
      <c r="C14682" t="s">
        <v>9</v>
      </c>
      <c r="D14682">
        <v>1995</v>
      </c>
      <c r="E14682">
        <v>6.1984490000000003E-2</v>
      </c>
      <c r="F14682">
        <v>3.4842816999999998E-2</v>
      </c>
      <c r="G14682">
        <v>9.7713893999999996E-2</v>
      </c>
    </row>
    <row r="14683" spans="1:7" x14ac:dyDescent="0.25">
      <c r="A14683" t="s">
        <v>20</v>
      </c>
      <c r="B14683" t="s">
        <v>220</v>
      </c>
      <c r="C14683" t="s">
        <v>9</v>
      </c>
      <c r="D14683">
        <v>1996</v>
      </c>
      <c r="E14683">
        <v>6.3081785000000001E-2</v>
      </c>
      <c r="F14683">
        <v>3.6013899000000002E-2</v>
      </c>
      <c r="G14683">
        <v>9.8318276999999996E-2</v>
      </c>
    </row>
    <row r="14684" spans="1:7" x14ac:dyDescent="0.25">
      <c r="A14684" t="s">
        <v>20</v>
      </c>
      <c r="B14684" t="s">
        <v>220</v>
      </c>
      <c r="C14684" t="s">
        <v>9</v>
      </c>
      <c r="D14684">
        <v>1997</v>
      </c>
      <c r="E14684">
        <v>6.4152350999999996E-2</v>
      </c>
      <c r="F14684">
        <v>3.7518085999999999E-2</v>
      </c>
      <c r="G14684">
        <v>9.9313327000000007E-2</v>
      </c>
    </row>
    <row r="14685" spans="1:7" x14ac:dyDescent="0.25">
      <c r="A14685" t="s">
        <v>20</v>
      </c>
      <c r="B14685" t="s">
        <v>220</v>
      </c>
      <c r="C14685" t="s">
        <v>9</v>
      </c>
      <c r="D14685">
        <v>1998</v>
      </c>
      <c r="E14685">
        <v>6.5208428999999998E-2</v>
      </c>
      <c r="F14685">
        <v>3.8487054E-2</v>
      </c>
      <c r="G14685">
        <v>9.9982835000000006E-2</v>
      </c>
    </row>
    <row r="14686" spans="1:7" x14ac:dyDescent="0.25">
      <c r="A14686" t="s">
        <v>20</v>
      </c>
      <c r="B14686" t="s">
        <v>220</v>
      </c>
      <c r="C14686" t="s">
        <v>9</v>
      </c>
      <c r="D14686">
        <v>1999</v>
      </c>
      <c r="E14686">
        <v>6.6218943000000002E-2</v>
      </c>
      <c r="F14686">
        <v>3.9623037E-2</v>
      </c>
      <c r="G14686">
        <v>0.100694571</v>
      </c>
    </row>
    <row r="14687" spans="1:7" x14ac:dyDescent="0.25">
      <c r="A14687" t="s">
        <v>20</v>
      </c>
      <c r="B14687" t="s">
        <v>220</v>
      </c>
      <c r="C14687" t="s">
        <v>9</v>
      </c>
      <c r="D14687">
        <v>2000</v>
      </c>
      <c r="E14687">
        <v>6.7162119000000006E-2</v>
      </c>
      <c r="F14687">
        <v>4.0730633000000002E-2</v>
      </c>
      <c r="G14687">
        <v>0.101396679</v>
      </c>
    </row>
    <row r="14688" spans="1:7" x14ac:dyDescent="0.25">
      <c r="A14688" t="s">
        <v>20</v>
      </c>
      <c r="B14688" t="s">
        <v>220</v>
      </c>
      <c r="C14688" t="s">
        <v>9</v>
      </c>
      <c r="D14688">
        <v>2001</v>
      </c>
      <c r="E14688">
        <v>6.8047920999999997E-2</v>
      </c>
      <c r="F14688">
        <v>4.1512528999999999E-2</v>
      </c>
      <c r="G14688">
        <v>0.102113045</v>
      </c>
    </row>
    <row r="14689" spans="1:7" x14ac:dyDescent="0.25">
      <c r="A14689" t="s">
        <v>20</v>
      </c>
      <c r="B14689" t="s">
        <v>220</v>
      </c>
      <c r="C14689" t="s">
        <v>9</v>
      </c>
      <c r="D14689">
        <v>2002</v>
      </c>
      <c r="E14689">
        <v>6.8797546000000001E-2</v>
      </c>
      <c r="F14689">
        <v>4.2711694000000001E-2</v>
      </c>
      <c r="G14689">
        <v>0.10258769299999999</v>
      </c>
    </row>
    <row r="14690" spans="1:7" x14ac:dyDescent="0.25">
      <c r="A14690" t="s">
        <v>20</v>
      </c>
      <c r="B14690" t="s">
        <v>220</v>
      </c>
      <c r="C14690" t="s">
        <v>9</v>
      </c>
      <c r="D14690">
        <v>2003</v>
      </c>
      <c r="E14690">
        <v>6.9339313999999999E-2</v>
      </c>
      <c r="F14690">
        <v>4.3357416000000003E-2</v>
      </c>
      <c r="G14690">
        <v>0.10222166000000001</v>
      </c>
    </row>
    <row r="14691" spans="1:7" x14ac:dyDescent="0.25">
      <c r="A14691" t="s">
        <v>20</v>
      </c>
      <c r="B14691" t="s">
        <v>220</v>
      </c>
      <c r="C14691" t="s">
        <v>9</v>
      </c>
      <c r="D14691">
        <v>2004</v>
      </c>
      <c r="E14691">
        <v>6.9807298000000004E-2</v>
      </c>
      <c r="F14691">
        <v>4.4265780999999997E-2</v>
      </c>
      <c r="G14691">
        <v>0.10205866099999999</v>
      </c>
    </row>
    <row r="14692" spans="1:7" x14ac:dyDescent="0.25">
      <c r="A14692" t="s">
        <v>20</v>
      </c>
      <c r="B14692" t="s">
        <v>220</v>
      </c>
      <c r="C14692" t="s">
        <v>9</v>
      </c>
      <c r="D14692">
        <v>2005</v>
      </c>
      <c r="E14692">
        <v>7.0224007000000005E-2</v>
      </c>
      <c r="F14692">
        <v>4.4698594000000001E-2</v>
      </c>
      <c r="G14692">
        <v>0.10210881500000001</v>
      </c>
    </row>
    <row r="14693" spans="1:7" x14ac:dyDescent="0.25">
      <c r="A14693" t="s">
        <v>20</v>
      </c>
      <c r="B14693" t="s">
        <v>220</v>
      </c>
      <c r="C14693" t="s">
        <v>9</v>
      </c>
      <c r="D14693">
        <v>2006</v>
      </c>
      <c r="E14693">
        <v>7.061684E-2</v>
      </c>
      <c r="F14693">
        <v>4.5145805999999997E-2</v>
      </c>
      <c r="G14693">
        <v>0.103315586</v>
      </c>
    </row>
    <row r="14694" spans="1:7" x14ac:dyDescent="0.25">
      <c r="A14694" t="s">
        <v>20</v>
      </c>
      <c r="B14694" t="s">
        <v>220</v>
      </c>
      <c r="C14694" t="s">
        <v>9</v>
      </c>
      <c r="D14694">
        <v>2007</v>
      </c>
      <c r="E14694">
        <v>7.1029013000000002E-2</v>
      </c>
      <c r="F14694">
        <v>4.5003446000000003E-2</v>
      </c>
      <c r="G14694">
        <v>0.104599236</v>
      </c>
    </row>
    <row r="14695" spans="1:7" x14ac:dyDescent="0.25">
      <c r="A14695" t="s">
        <v>20</v>
      </c>
      <c r="B14695" t="s">
        <v>220</v>
      </c>
      <c r="C14695" t="s">
        <v>9</v>
      </c>
      <c r="D14695">
        <v>2008</v>
      </c>
      <c r="E14695">
        <v>7.1332200999999998E-2</v>
      </c>
      <c r="F14695">
        <v>4.4892625999999998E-2</v>
      </c>
      <c r="G14695">
        <v>0.105440094</v>
      </c>
    </row>
    <row r="14696" spans="1:7" x14ac:dyDescent="0.25">
      <c r="A14696" t="s">
        <v>20</v>
      </c>
      <c r="B14696" t="s">
        <v>220</v>
      </c>
      <c r="C14696" t="s">
        <v>9</v>
      </c>
      <c r="D14696">
        <v>2009</v>
      </c>
      <c r="E14696">
        <v>7.1719707999999993E-2</v>
      </c>
      <c r="F14696">
        <v>4.4272397999999998E-2</v>
      </c>
      <c r="G14696">
        <v>0.10723385000000001</v>
      </c>
    </row>
    <row r="14697" spans="1:7" x14ac:dyDescent="0.25">
      <c r="A14697" t="s">
        <v>20</v>
      </c>
      <c r="B14697" t="s">
        <v>220</v>
      </c>
      <c r="C14697" t="s">
        <v>9</v>
      </c>
      <c r="D14697">
        <v>2010</v>
      </c>
      <c r="E14697">
        <v>7.2248618000000001E-2</v>
      </c>
      <c r="F14697">
        <v>4.3879202999999999E-2</v>
      </c>
      <c r="G14697">
        <v>0.108805875</v>
      </c>
    </row>
    <row r="14698" spans="1:7" x14ac:dyDescent="0.25">
      <c r="A14698" t="s">
        <v>20</v>
      </c>
      <c r="B14698" t="s">
        <v>220</v>
      </c>
      <c r="C14698" t="s">
        <v>9</v>
      </c>
      <c r="D14698">
        <v>2011</v>
      </c>
      <c r="E14698">
        <v>7.2955984000000001E-2</v>
      </c>
      <c r="F14698">
        <v>4.2840367999999997E-2</v>
      </c>
      <c r="G14698">
        <v>0.112511979</v>
      </c>
    </row>
    <row r="14699" spans="1:7" x14ac:dyDescent="0.25">
      <c r="A14699" t="s">
        <v>20</v>
      </c>
      <c r="B14699" t="s">
        <v>220</v>
      </c>
      <c r="C14699" t="s">
        <v>9</v>
      </c>
      <c r="D14699">
        <v>2012</v>
      </c>
      <c r="E14699">
        <v>7.3751818999999996E-2</v>
      </c>
      <c r="F14699">
        <v>4.1894758999999997E-2</v>
      </c>
      <c r="G14699">
        <v>0.116488034</v>
      </c>
    </row>
    <row r="14700" spans="1:7" x14ac:dyDescent="0.25">
      <c r="A14700" t="s">
        <v>20</v>
      </c>
      <c r="B14700" t="s">
        <v>220</v>
      </c>
      <c r="C14700" t="s">
        <v>9</v>
      </c>
      <c r="D14700">
        <v>2013</v>
      </c>
      <c r="E14700">
        <v>7.4615823999999997E-2</v>
      </c>
      <c r="F14700">
        <v>4.0433955000000001E-2</v>
      </c>
      <c r="G14700">
        <v>0.12187951700000001</v>
      </c>
    </row>
    <row r="14701" spans="1:7" x14ac:dyDescent="0.25">
      <c r="A14701" t="s">
        <v>20</v>
      </c>
      <c r="B14701" t="s">
        <v>220</v>
      </c>
      <c r="C14701" t="s">
        <v>9</v>
      </c>
      <c r="D14701">
        <v>2014</v>
      </c>
      <c r="E14701">
        <v>7.5606704999999996E-2</v>
      </c>
      <c r="F14701">
        <v>3.9079995999999999E-2</v>
      </c>
      <c r="G14701">
        <v>0.12721927199999999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"/>
  <sheetViews>
    <sheetView tabSelected="1" workbookViewId="0">
      <selection activeCell="A4" sqref="A4"/>
    </sheetView>
  </sheetViews>
  <sheetFormatPr defaultRowHeight="15" x14ac:dyDescent="0.25"/>
  <cols>
    <col min="1" max="1" width="42.7109375" bestFit="1" customWidth="1"/>
    <col min="2" max="2" width="16.28515625" bestFit="1" customWidth="1"/>
    <col min="3" max="30" width="12" bestFit="1" customWidth="1"/>
    <col min="31" max="31" width="11" bestFit="1" customWidth="1"/>
    <col min="32" max="37" width="12" bestFit="1" customWidth="1"/>
  </cols>
  <sheetData>
    <row r="1" spans="1:37" x14ac:dyDescent="0.25">
      <c r="A1" s="1" t="s">
        <v>1</v>
      </c>
      <c r="B1" t="s">
        <v>7</v>
      </c>
    </row>
    <row r="2" spans="1:37" x14ac:dyDescent="0.25">
      <c r="A2" s="1" t="s">
        <v>0</v>
      </c>
      <c r="B2" t="s">
        <v>7</v>
      </c>
    </row>
    <row r="4" spans="1:37" x14ac:dyDescent="0.25">
      <c r="A4" s="1" t="s">
        <v>223</v>
      </c>
      <c r="B4" s="1" t="s">
        <v>221</v>
      </c>
    </row>
    <row r="5" spans="1:37" x14ac:dyDescent="0.25">
      <c r="A5" s="1" t="s">
        <v>224</v>
      </c>
      <c r="B5">
        <v>1980</v>
      </c>
      <c r="C5">
        <v>1981</v>
      </c>
      <c r="D5">
        <v>1982</v>
      </c>
      <c r="E5">
        <v>1983</v>
      </c>
      <c r="F5">
        <v>1984</v>
      </c>
      <c r="G5">
        <v>1985</v>
      </c>
      <c r="H5">
        <v>1986</v>
      </c>
      <c r="I5">
        <v>1987</v>
      </c>
      <c r="J5">
        <v>1988</v>
      </c>
      <c r="K5">
        <v>1989</v>
      </c>
      <c r="L5">
        <v>1990</v>
      </c>
      <c r="M5">
        <v>1991</v>
      </c>
      <c r="N5">
        <v>1992</v>
      </c>
      <c r="O5">
        <v>1993</v>
      </c>
      <c r="P5">
        <v>1994</v>
      </c>
      <c r="Q5">
        <v>1995</v>
      </c>
      <c r="R5">
        <v>1996</v>
      </c>
      <c r="S5">
        <v>1997</v>
      </c>
      <c r="T5">
        <v>1998</v>
      </c>
      <c r="U5">
        <v>1999</v>
      </c>
      <c r="V5">
        <v>2000</v>
      </c>
      <c r="W5">
        <v>2001</v>
      </c>
      <c r="X5">
        <v>2002</v>
      </c>
      <c r="Y5">
        <v>2003</v>
      </c>
      <c r="Z5">
        <v>2004</v>
      </c>
      <c r="AA5">
        <v>2005</v>
      </c>
      <c r="AB5">
        <v>2006</v>
      </c>
      <c r="AC5">
        <v>2007</v>
      </c>
      <c r="AD5">
        <v>2008</v>
      </c>
      <c r="AE5">
        <v>2009</v>
      </c>
      <c r="AF5">
        <v>2010</v>
      </c>
      <c r="AG5">
        <v>2011</v>
      </c>
      <c r="AH5">
        <v>2012</v>
      </c>
      <c r="AI5">
        <v>2013</v>
      </c>
      <c r="AJ5">
        <v>2014</v>
      </c>
      <c r="AK5" t="s">
        <v>222</v>
      </c>
    </row>
    <row r="6" spans="1:37" x14ac:dyDescent="0.25">
      <c r="A6" s="3" t="s">
        <v>8</v>
      </c>
      <c r="B6" s="2">
        <v>4.2908398E-2</v>
      </c>
      <c r="C6" s="2">
        <v>4.3658843000000003E-2</v>
      </c>
      <c r="D6" s="2">
        <v>4.4468280999999998E-2</v>
      </c>
      <c r="E6" s="2">
        <v>4.5342773000000003E-2</v>
      </c>
      <c r="F6" s="2">
        <v>4.6284925999999997E-2</v>
      </c>
      <c r="G6" s="2">
        <v>4.7295149000000002E-2</v>
      </c>
      <c r="H6" s="2">
        <v>4.8354411E-2</v>
      </c>
      <c r="I6" s="2">
        <v>4.9462040999999998E-2</v>
      </c>
      <c r="J6" s="2">
        <v>5.0616235000000002E-2</v>
      </c>
      <c r="K6" s="2">
        <v>5.1807151000000003E-2</v>
      </c>
      <c r="L6" s="2">
        <v>5.3017411E-2</v>
      </c>
      <c r="M6" s="2">
        <v>5.4239401999999999E-2</v>
      </c>
      <c r="N6" s="2">
        <v>5.5502230999999999E-2</v>
      </c>
      <c r="O6" s="2">
        <v>5.6809714999999997E-2</v>
      </c>
      <c r="P6" s="2">
        <v>5.8152043E-2</v>
      </c>
      <c r="Q6" s="2">
        <v>5.9532122E-2</v>
      </c>
      <c r="R6" s="2">
        <v>6.0962019999999999E-2</v>
      </c>
      <c r="S6" s="2">
        <v>6.2423346999999997E-2</v>
      </c>
      <c r="T6" s="2">
        <v>6.3927901999999995E-2</v>
      </c>
      <c r="U6" s="2">
        <v>6.5459733000000006E-2</v>
      </c>
      <c r="V6" s="2">
        <v>6.7029801E-2</v>
      </c>
      <c r="W6" s="2">
        <v>6.8625980000000003E-2</v>
      </c>
      <c r="X6" s="2">
        <v>7.0236725E-2</v>
      </c>
      <c r="Y6" s="2">
        <v>7.1868642999999996E-2</v>
      </c>
      <c r="Z6" s="2">
        <v>7.3525902000000004E-2</v>
      </c>
      <c r="AA6" s="2">
        <v>7.5193421999999996E-2</v>
      </c>
      <c r="AB6" s="2">
        <v>7.6854376000000002E-2</v>
      </c>
      <c r="AC6" s="2">
        <v>7.850319E-2</v>
      </c>
      <c r="AD6" s="2">
        <v>8.0128676999999995E-2</v>
      </c>
      <c r="AE6" s="2">
        <v>8.1713339999999995E-2</v>
      </c>
      <c r="AF6" s="2">
        <v>8.3321671999999999E-2</v>
      </c>
      <c r="AG6" s="2">
        <v>8.4942896000000004E-2</v>
      </c>
      <c r="AH6" s="2">
        <v>8.6593958999999998E-2</v>
      </c>
      <c r="AI6" s="2">
        <v>8.8270546000000005E-2</v>
      </c>
      <c r="AJ6" s="2">
        <v>8.9992014999999995E-2</v>
      </c>
      <c r="AK6" s="2">
        <v>2.2370252779999995</v>
      </c>
    </row>
    <row r="7" spans="1:37" x14ac:dyDescent="0.25">
      <c r="A7" s="3" t="s">
        <v>9</v>
      </c>
      <c r="B7" s="2">
        <v>5.0112997999999999E-2</v>
      </c>
      <c r="C7" s="2">
        <v>5.0513641999999997E-2</v>
      </c>
      <c r="D7" s="2">
        <v>5.0974764999999998E-2</v>
      </c>
      <c r="E7" s="2">
        <v>5.1502157999999999E-2</v>
      </c>
      <c r="F7" s="2">
        <v>5.2099365000000002E-2</v>
      </c>
      <c r="G7" s="2">
        <v>5.2754467999999999E-2</v>
      </c>
      <c r="H7" s="2">
        <v>5.3454762000000003E-2</v>
      </c>
      <c r="I7" s="2">
        <v>5.4193322000000002E-2</v>
      </c>
      <c r="J7" s="2">
        <v>5.4965769999999997E-2</v>
      </c>
      <c r="K7" s="2">
        <v>5.5762127000000002E-2</v>
      </c>
      <c r="L7" s="2">
        <v>5.6560472000000001E-2</v>
      </c>
      <c r="M7" s="2">
        <v>5.7352834999999998E-2</v>
      </c>
      <c r="N7" s="2">
        <v>5.8161576E-2</v>
      </c>
      <c r="O7" s="2">
        <v>5.8989277E-2</v>
      </c>
      <c r="P7" s="2">
        <v>5.9835139000000002E-2</v>
      </c>
      <c r="Q7" s="2">
        <v>6.0703884999999999E-2</v>
      </c>
      <c r="R7" s="2">
        <v>6.1608476000000002E-2</v>
      </c>
      <c r="S7" s="2">
        <v>6.2533771000000002E-2</v>
      </c>
      <c r="T7" s="2">
        <v>6.3475374000000001E-2</v>
      </c>
      <c r="U7" s="2">
        <v>6.4436314999999994E-2</v>
      </c>
      <c r="V7" s="2">
        <v>6.5413800999999994E-2</v>
      </c>
      <c r="W7" s="2">
        <v>6.6397898999999996E-2</v>
      </c>
      <c r="X7" s="2">
        <v>6.7373064999999996E-2</v>
      </c>
      <c r="Y7" s="2">
        <v>6.8349776000000001E-2</v>
      </c>
      <c r="Z7" s="2">
        <v>6.9344824999999999E-2</v>
      </c>
      <c r="AA7" s="2">
        <v>7.0347193000000002E-2</v>
      </c>
      <c r="AB7" s="2">
        <v>7.1348015000000001E-2</v>
      </c>
      <c r="AC7" s="2">
        <v>7.2347335999999998E-2</v>
      </c>
      <c r="AD7" s="2">
        <v>7.3334484000000005E-2</v>
      </c>
      <c r="AE7" s="2">
        <v>7.4297329999999995E-2</v>
      </c>
      <c r="AF7" s="2">
        <v>7.5282440000000006E-2</v>
      </c>
      <c r="AG7" s="2">
        <v>7.6280293999999998E-2</v>
      </c>
      <c r="AH7" s="2">
        <v>7.7314049999999995E-2</v>
      </c>
      <c r="AI7" s="2">
        <v>7.8378102000000005E-2</v>
      </c>
      <c r="AJ7" s="2">
        <v>7.9486746999999996E-2</v>
      </c>
      <c r="AK7" s="2">
        <v>2.2152858539999998</v>
      </c>
    </row>
    <row r="8" spans="1:37" x14ac:dyDescent="0.25">
      <c r="A8" s="3" t="s">
        <v>222</v>
      </c>
      <c r="B8" s="2">
        <v>9.3021396000000006E-2</v>
      </c>
      <c r="C8" s="2">
        <v>9.4172485E-2</v>
      </c>
      <c r="D8" s="2">
        <v>9.5443046000000004E-2</v>
      </c>
      <c r="E8" s="2">
        <v>9.6844930999999995E-2</v>
      </c>
      <c r="F8" s="2">
        <v>9.8384290999999999E-2</v>
      </c>
      <c r="G8" s="2">
        <v>0.10004961700000001</v>
      </c>
      <c r="H8" s="2">
        <v>0.101809173</v>
      </c>
      <c r="I8" s="2">
        <v>0.103655363</v>
      </c>
      <c r="J8" s="2">
        <v>0.10558200500000001</v>
      </c>
      <c r="K8" s="2">
        <v>0.107569278</v>
      </c>
      <c r="L8" s="2">
        <v>0.109577883</v>
      </c>
      <c r="M8" s="2">
        <v>0.111592237</v>
      </c>
      <c r="N8" s="2">
        <v>0.11366380700000001</v>
      </c>
      <c r="O8" s="2">
        <v>0.11579899199999999</v>
      </c>
      <c r="P8" s="2">
        <v>0.117987182</v>
      </c>
      <c r="Q8" s="2">
        <v>0.12023600700000001</v>
      </c>
      <c r="R8" s="2">
        <v>0.122570496</v>
      </c>
      <c r="S8" s="2">
        <v>0.12495711800000001</v>
      </c>
      <c r="T8" s="2">
        <v>0.12740327600000001</v>
      </c>
      <c r="U8" s="2">
        <v>0.12989604799999999</v>
      </c>
      <c r="V8" s="2">
        <v>0.13244360199999999</v>
      </c>
      <c r="W8" s="2">
        <v>0.13502387900000001</v>
      </c>
      <c r="X8" s="2">
        <v>0.13760979000000001</v>
      </c>
      <c r="Y8" s="2">
        <v>0.14021841899999998</v>
      </c>
      <c r="Z8" s="2">
        <v>0.142870727</v>
      </c>
      <c r="AA8" s="2">
        <v>0.14554061499999998</v>
      </c>
      <c r="AB8" s="2">
        <v>0.14820239099999999</v>
      </c>
      <c r="AC8" s="2">
        <v>0.15085052599999998</v>
      </c>
      <c r="AD8" s="2">
        <v>0.15346316100000001</v>
      </c>
      <c r="AE8" s="2">
        <v>0.15601066999999999</v>
      </c>
      <c r="AF8" s="2">
        <v>0.15860411200000002</v>
      </c>
      <c r="AG8" s="2">
        <v>0.16122319000000002</v>
      </c>
      <c r="AH8" s="2">
        <v>0.16390800899999999</v>
      </c>
      <c r="AI8" s="2">
        <v>0.16664864800000001</v>
      </c>
      <c r="AJ8" s="2">
        <v>0.16947876200000001</v>
      </c>
      <c r="AK8" s="2">
        <v>4.4523111319999993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Age standardised (Country-Regio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laurencef</cp:lastModifiedBy>
  <dcterms:created xsi:type="dcterms:W3CDTF">2018-05-21T15:21:51Z</dcterms:created>
  <dcterms:modified xsi:type="dcterms:W3CDTF">2018-05-21T15:21:53Z</dcterms:modified>
</cp:coreProperties>
</file>