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\GitHub\nexus_countries\project_data\Somalia budget\"/>
    </mc:Choice>
  </mc:AlternateContent>
  <xr:revisionPtr revIDLastSave="0" documentId="13_ncr:40009_{E6494B6D-BF35-4CDB-9B3E-C7B32D80A0ED}" xr6:coauthVersionLast="45" xr6:coauthVersionMax="45" xr10:uidLastSave="{00000000-0000-0000-0000-000000000000}"/>
  <bookViews>
    <workbookView xWindow="-120" yWindow="-120" windowWidth="38640" windowHeight="15840"/>
  </bookViews>
  <sheets>
    <sheet name="Somalia domestic budgets" sheetId="1" r:id="rId1"/>
  </sheets>
  <definedNames>
    <definedName name="_xlnm._FilterDatabase" localSheetId="0" hidden="1">'Somalia domestic budgets'!$A$1:$C$1</definedName>
  </definedNames>
  <calcPr calcId="0"/>
</workbook>
</file>

<file path=xl/sharedStrings.xml><?xml version="1.0" encoding="utf-8"?>
<sst xmlns="http://schemas.openxmlformats.org/spreadsheetml/2006/main" count="11" uniqueCount="11">
  <si>
    <t>Total 2017</t>
  </si>
  <si>
    <t>Total 2018</t>
  </si>
  <si>
    <t>region</t>
  </si>
  <si>
    <t>Somaliland</t>
  </si>
  <si>
    <t>Federal</t>
  </si>
  <si>
    <t>Puntland</t>
  </si>
  <si>
    <t>Jubbaland</t>
  </si>
  <si>
    <t>South West</t>
  </si>
  <si>
    <t>Galmudug</t>
  </si>
  <si>
    <t>Notes: Data are in USD current prices. Domestic public resources refer to government revenue, excluding international grants and federal transfers. Figures refer to budget estimates.</t>
  </si>
  <si>
    <t>Sources: Somalia IMF Staff, Somali state governments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</si>
</sst>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$-409]#,##0.0&quot;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07165422860002"/>
          <c:y val="0.22488630129545203"/>
          <c:w val="0.5932232752890223"/>
          <c:h val="0.6874568179991632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09-43D4-8559-A210C55C83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09-43D4-8559-A210C55C83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09-43D4-8559-A210C55C8342}"/>
              </c:ext>
            </c:extLst>
          </c:dPt>
          <c:dLbls>
            <c:dLbl>
              <c:idx val="3"/>
              <c:layout>
                <c:manualLayout>
                  <c:x val="-9.3244772974806725E-2"/>
                  <c:y val="3.221587712630157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9-43D4-8559-A210C55C8342}"/>
                </c:ext>
              </c:extLst>
            </c:dLbl>
            <c:dLbl>
              <c:idx val="4"/>
              <c:layout>
                <c:manualLayout>
                  <c:x val="1.4158944417662077E-4"/>
                  <c:y val="-3.677081384352606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9-43D4-8559-A210C55C8342}"/>
                </c:ext>
              </c:extLst>
            </c:dLbl>
            <c:dLbl>
              <c:idx val="5"/>
              <c:layout>
                <c:manualLayout>
                  <c:x val="0.16260779902512185"/>
                  <c:y val="-5.715033578323850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9-43D4-8559-A210C55C8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'Somalia domestic budgets'!$A$2:$A$7</c:f>
              <c:strCache>
                <c:ptCount val="6"/>
                <c:pt idx="0">
                  <c:v>Somaliland</c:v>
                </c:pt>
                <c:pt idx="1">
                  <c:v>Federal</c:v>
                </c:pt>
                <c:pt idx="2">
                  <c:v>Puntland</c:v>
                </c:pt>
                <c:pt idx="3">
                  <c:v>Jubbaland</c:v>
                </c:pt>
                <c:pt idx="4">
                  <c:v>South West</c:v>
                </c:pt>
                <c:pt idx="5">
                  <c:v>Galmudug</c:v>
                </c:pt>
              </c:strCache>
            </c:strRef>
          </c:cat>
          <c:val>
            <c:numRef>
              <c:f>'Somalia domestic budgets'!$C$2:$C$7</c:f>
              <c:numCache>
                <c:formatCode>[$$-409]#,##0.0"m"</c:formatCode>
                <c:ptCount val="6"/>
                <c:pt idx="0">
                  <c:v>326.32275396221399</c:v>
                </c:pt>
                <c:pt idx="1">
                  <c:v>286.06660099999999</c:v>
                </c:pt>
                <c:pt idx="2">
                  <c:v>72.703602000000004</c:v>
                </c:pt>
                <c:pt idx="3">
                  <c:v>15.446251160000001</c:v>
                </c:pt>
                <c:pt idx="4">
                  <c:v>5.7752129999999999</c:v>
                </c:pt>
                <c:pt idx="5">
                  <c:v>5.7580099999999996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9-43D4-8559-A210C55C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4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10</xdr:row>
      <xdr:rowOff>52386</xdr:rowOff>
    </xdr:from>
    <xdr:to>
      <xdr:col>5</xdr:col>
      <xdr:colOff>0</xdr:colOff>
      <xdr:row>26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DD196-3E57-43D6-99C9-CA098616A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J13" sqref="J13"/>
    </sheetView>
  </sheetViews>
  <sheetFormatPr defaultRowHeight="15" x14ac:dyDescent="0.25"/>
  <cols>
    <col min="1" max="1" width="11.140625" bestFit="1" customWidth="1"/>
    <col min="2" max="3" width="14.85546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3</v>
      </c>
      <c r="B2" s="1">
        <v>333.01973033458398</v>
      </c>
      <c r="C2" s="1">
        <v>326.32275396221399</v>
      </c>
    </row>
    <row r="3" spans="1:3" x14ac:dyDescent="0.25">
      <c r="A3" t="s">
        <v>4</v>
      </c>
      <c r="B3" s="1">
        <v>243.64335800000001</v>
      </c>
      <c r="C3" s="1">
        <v>286.06660099999999</v>
      </c>
    </row>
    <row r="4" spans="1:3" x14ac:dyDescent="0.25">
      <c r="A4" t="s">
        <v>5</v>
      </c>
      <c r="B4" s="1">
        <v>67.2</v>
      </c>
      <c r="C4" s="1">
        <v>72.703602000000004</v>
      </c>
    </row>
    <row r="5" spans="1:3" x14ac:dyDescent="0.25">
      <c r="A5" t="s">
        <v>6</v>
      </c>
      <c r="B5" s="1">
        <v>15.211355599999999</v>
      </c>
      <c r="C5" s="1">
        <v>15.446251160000001</v>
      </c>
    </row>
    <row r="6" spans="1:3" x14ac:dyDescent="0.25">
      <c r="A6" t="s">
        <v>7</v>
      </c>
      <c r="B6" s="1">
        <v>2.5071539999999999</v>
      </c>
      <c r="C6" s="1">
        <v>5.7752129999999999</v>
      </c>
    </row>
    <row r="7" spans="1:3" x14ac:dyDescent="0.25">
      <c r="A7" t="s">
        <v>8</v>
      </c>
      <c r="B7" s="1">
        <v>5.9610399999999997</v>
      </c>
      <c r="C7" s="1">
        <v>5.7580099999999996</v>
      </c>
    </row>
    <row r="9" spans="1:3" x14ac:dyDescent="0.25">
      <c r="A9" t="s">
        <v>9</v>
      </c>
    </row>
    <row r="10" spans="1:3" x14ac:dyDescent="0.25">
      <c r="A10" t="s">
        <v>10</v>
      </c>
    </row>
  </sheetData>
  <autoFilter ref="A1:C1">
    <sortState xmlns:xlrd2="http://schemas.microsoft.com/office/spreadsheetml/2017/richdata2" ref="A2:C7">
      <sortCondition descending="1" ref="C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Somalia domestic budgets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Walton</cp:lastModifiedBy>
  <dcterms:created xsi:type="dcterms:W3CDTF">2020-09-09T14:59:48Z</dcterms:created>
  <dcterms:modified xsi:type="dcterms:W3CDTF">2020-09-09T15:02:30Z</dcterms:modified>
</cp:coreProperties>
</file>